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SJ_PC_63_06\Desktop\งานมอช\วัคซีนบางซื่อ\30-09-2564\"/>
    </mc:Choice>
  </mc:AlternateContent>
  <xr:revisionPtr revIDLastSave="0" documentId="13_ncr:1_{D32BE1D1-C04C-410D-808A-A47C4C516FB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รวม" sheetId="3" r:id="rId1"/>
    <sheet name="31 สค.64" sheetId="2" r:id="rId2"/>
    <sheet name="10กย64" sheetId="4" r:id="rId3"/>
    <sheet name="17กย.64" sheetId="5" r:id="rId4"/>
    <sheet name="23 กย.64" sheetId="6" r:id="rId5"/>
    <sheet name="30 กย64" sheetId="8" r:id="rId6"/>
    <sheet name="7 ตค 64" sheetId="10" r:id="rId7"/>
    <sheet name="14 ตค 64" sheetId="11" r:id="rId8"/>
    <sheet name="21 ตค 64" sheetId="12" r:id="rId9"/>
    <sheet name="28 ตค 64" sheetId="13" r:id="rId10"/>
    <sheet name="4 พย 64" sheetId="14" r:id="rId11"/>
    <sheet name="11 พย 64" sheetId="15" r:id="rId12"/>
    <sheet name="Sheet2" sheetId="16" r:id="rId13"/>
  </sheets>
  <externalReferences>
    <externalReference r:id="rId14"/>
  </externalReferences>
  <definedNames>
    <definedName name="_xlnm._FilterDatabase" localSheetId="2" hidden="1">'10กย64'!$A$9:$G$652</definedName>
    <definedName name="_xlnm.Print_Titles" localSheetId="2">'10กย64'!$9:$9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3" l="1"/>
  <c r="M20" i="3"/>
  <c r="L20" i="3"/>
  <c r="K20" i="3"/>
  <c r="J20" i="3"/>
  <c r="I20" i="3"/>
  <c r="G20" i="3"/>
  <c r="F20" i="3"/>
  <c r="E20" i="3"/>
  <c r="D20" i="3"/>
  <c r="C20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0" i="3" s="1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</calcChain>
</file>

<file path=xl/sharedStrings.xml><?xml version="1.0" encoding="utf-8"?>
<sst xmlns="http://schemas.openxmlformats.org/spreadsheetml/2006/main" count="75397" uniqueCount="27232">
  <si>
    <t xml:space="preserve">แบบฟอร์มการรวบรวมข้อมูลของประชาชนได้รับวัคซีนเข็ม 1 ณ ศูนย์ฉีดวัคซีนกลางบางซื่อ </t>
  </si>
  <si>
    <t>และประสงค์ฉีดเข็ม 2 ณ หน่วยบริการใกล้บ้าน</t>
  </si>
  <si>
    <t>ที่</t>
  </si>
  <si>
    <t>ชื่อ – สกุล</t>
  </si>
  <si>
    <t>เลขบัตรประชาชน</t>
  </si>
  <si>
    <t>วันที่ฉีดวัคซีนเข็มที่ 1</t>
  </si>
  <si>
    <t>หน่วยบริการที่ประชาชนแจ้งความประสงค์รับวัคซีน</t>
  </si>
  <si>
    <t>วันนัดฉีดวัคซีนเข็มที่ 2
(ตามใบนัดของศูนย์ฯบางซื่อ)</t>
  </si>
  <si>
    <t>3. ผู้ประสานงาน ชื่อ-สกุล  นางนัยนา  เนตรทิพย์      ตำแหน่ง นักวิชการสาธารณสุขชำนาญการ      เบอร์โทรศัพท์ติดต่อ 0870082236</t>
  </si>
  <si>
    <t>นางวิภารรณ คูณภาพ</t>
  </si>
  <si>
    <t>นายสมพงศ์ คูณลาภ</t>
  </si>
  <si>
    <t>นายไพฑูรย์ วัฒนะเวชศักดิ์</t>
  </si>
  <si>
    <t>น.ส.อุไรวรรณ แสงฤทธิ์</t>
  </si>
  <si>
    <t>น.ส.จิตติมา ลาจ้อย</t>
  </si>
  <si>
    <t>นายกาณฑ์ สารพัฒน์</t>
  </si>
  <si>
    <t>น.ส.ณัฐภัทร พรรณชีพ</t>
  </si>
  <si>
    <t>นายไมตรี ศรีไพศาล</t>
  </si>
  <si>
    <t>น.ส.จุไรลักษณ์ หง์ทอง</t>
  </si>
  <si>
    <t>น.ส.สุธาสินี พุ่มเอี่ยม</t>
  </si>
  <si>
    <t>นางมณฑา แรงาม</t>
  </si>
  <si>
    <t>นภัสวรรณ สุขธรรม</t>
  </si>
  <si>
    <t>น.ส.ธารทิพย์ พัฒนวิทยากุล</t>
  </si>
  <si>
    <t>น.ส.รุ่งนภา อุบาลี</t>
  </si>
  <si>
    <t>นานยสุวัฒน์ อินทร์งาม</t>
  </si>
  <si>
    <t>น.ส.อนันตญา สารพัฒน์</t>
  </si>
  <si>
    <t>น.ส.รวินทร์ แซ่ตั้ง</t>
  </si>
  <si>
    <t xml:space="preserve">นายศุภสวัสดิ์ สุรธำรงค์ </t>
  </si>
  <si>
    <t>น.ส.อรวีร์ สลิตไชยนันท์</t>
  </si>
  <si>
    <t>นายเริงวัจน์ สลิตไชนนันท์</t>
  </si>
  <si>
    <t>นายรังสรรค์ คล้ายนาค</t>
  </si>
  <si>
    <t>น.ส.ธนาดา หยังดี</t>
  </si>
  <si>
    <t>น.ส.ชญานิน หยังดี</t>
  </si>
  <si>
    <t>นายชลทิศ หยังดี</t>
  </si>
  <si>
    <t>นายสันติ เกตุผาสุข</t>
  </si>
  <si>
    <t>น.ส.สมใจ ภาคเจริญ</t>
  </si>
  <si>
    <t>นางวาสนา คนยื่น</t>
  </si>
  <si>
    <t>นายวสันต์ เรื่อศรีจันทร์</t>
  </si>
  <si>
    <t>น.ส.สุคนธา กุลวิภากร</t>
  </si>
  <si>
    <t>นายปริญญา โตเขียว</t>
  </si>
  <si>
    <t>น.ส.สมพร ไกรระเบียบ</t>
  </si>
  <si>
    <t>นางลำดวน กิ่วไธสง</t>
  </si>
  <si>
    <t>นายบุญญฤทธิ์ ชาตะรูปะชีวิน</t>
  </si>
  <si>
    <t>น.ส.จิรวรรณ ดวงมาก</t>
  </si>
  <si>
    <t>นายสุรพล ศรีบุญรอด</t>
  </si>
  <si>
    <t>นายปัญญา ภาคีสุข</t>
  </si>
  <si>
    <t>นายณัฐพล กล่อมมูล</t>
  </si>
  <si>
    <t>น.ส.มณี แมลงภู่</t>
  </si>
  <si>
    <t>นางอนงค์  บุญธรรม</t>
  </si>
  <si>
    <t>นายบรรจง จีนฉาย</t>
  </si>
  <si>
    <t>นส.สุทธิดาสีสุข</t>
  </si>
  <si>
    <t>ด.ญ.นภสร ปรากฏหาร</t>
  </si>
  <si>
    <t>นายชาดา เมฆขุนทด</t>
  </si>
  <si>
    <t>นายอนน สุดสาย</t>
  </si>
  <si>
    <t>น.ส.ปาริชาติ พรมเดื่อ</t>
  </si>
  <si>
    <t>นายเกรียงไกร บ่อทอง</t>
  </si>
  <si>
    <t>น.ส.อารียา เมืองเหนอะ</t>
  </si>
  <si>
    <t xml:space="preserve">น.ส.ชุตินันท์ ปรุดรัมย์ </t>
  </si>
  <si>
    <t>นายรัตนกาล สุขสมบูรณ์</t>
  </si>
  <si>
    <t>น.ส.ปณิธาน สังฆนาค</t>
  </si>
  <si>
    <t>น.ส.นาลอน เย็นเสมอ</t>
  </si>
  <si>
    <t>น.ส.ลลิตา อาทิตย์ตั้ง</t>
  </si>
  <si>
    <t>นายพรเทพ โพธิ์ทอง</t>
  </si>
  <si>
    <t>น.ส.อริสา มูลสันเที๊ยะ</t>
  </si>
  <si>
    <t>นางอรชร ธรณวิกรัย</t>
  </si>
  <si>
    <t>นายธนวัฒน์ จันทร์พินิจ</t>
  </si>
  <si>
    <t>น.ส.สุมาลี ตั้งสัตยาวิรุฬห์</t>
  </si>
  <si>
    <t>นายรังสิมันต์ โกศลศิษฎ์</t>
  </si>
  <si>
    <t>น.ส.แค็ทติยา สุขกุล</t>
  </si>
  <si>
    <t>นางปรียา กิ่มนอก</t>
  </si>
  <si>
    <t>นางอุบล บูรณะชีพ</t>
  </si>
  <si>
    <t>นายณัฎฐ์พล บูรณะชีพธำรง</t>
  </si>
  <si>
    <t>นางประวีร์อัณ ลาภบริสุทธิ์</t>
  </si>
  <si>
    <t>นายชัยยศ บูรณะชีพ</t>
  </si>
  <si>
    <t>นายพุฒ เหล็กเพชร</t>
  </si>
  <si>
    <t>นายนพรัตน์ ปัทมนาวิน</t>
  </si>
  <si>
    <t>น.ส.ละอองใจ ลาภอินทรี</t>
  </si>
  <si>
    <t>นายทัศนายุทธ นิลพฤกษ์</t>
  </si>
  <si>
    <t>นายณัติธวุฒ บุญฤทธิ์</t>
  </si>
  <si>
    <t>นางพลอยปภัส โกศลศิษฎ์</t>
  </si>
  <si>
    <t>นางจินตนา จันทรา</t>
  </si>
  <si>
    <t>นางสำเนียง สนธิญาติ</t>
  </si>
  <si>
    <t>นายสมชาย พรหมเอื้อ</t>
  </si>
  <si>
    <t>นายบุญมี พรรโกมุท</t>
  </si>
  <si>
    <t>นายธนา สำราญศาสตร์</t>
  </si>
  <si>
    <t>นางวิเชียร สำราญศาสตร์</t>
  </si>
  <si>
    <t>นายสอาด สำราญศาสตร์</t>
  </si>
  <si>
    <t>นายสมจิตร ภาคเมธี</t>
  </si>
  <si>
    <t>นายสุริยัน ทับทิมทอง</t>
  </si>
  <si>
    <t>นางสุขใจ ไทยแขก</t>
  </si>
  <si>
    <t>นายปรีชา แตงอินทร์</t>
  </si>
  <si>
    <t>นางเสริญ ขาวแท้</t>
  </si>
  <si>
    <t>นางทองใบ สมิตะมุกสิก</t>
  </si>
  <si>
    <t>นางสุมาลี ตรีบุปผา</t>
  </si>
  <si>
    <t>นายสมชาย มาลีนันท์</t>
  </si>
  <si>
    <t>นายอดุลศักดิ์ ปักธงชัย</t>
  </si>
  <si>
    <t>นางมานิต ไวยธารี</t>
  </si>
  <si>
    <t>นางศรีนวล ผันมา</t>
  </si>
  <si>
    <t>น.ส.ศิสรา ร่มแสง</t>
  </si>
  <si>
    <t>นายภูริ ไกรสง่า</t>
  </si>
  <si>
    <t>นางสุรีภรณ์ เกตุผาสุข</t>
  </si>
  <si>
    <t>นายชยพล ชัยพรปภารัตน์</t>
  </si>
  <si>
    <t>นางจรูญ หงษ์ทัพ</t>
  </si>
  <si>
    <t>น.ส.ลัดดาวัลย์ หงษ์ทัพ</t>
  </si>
  <si>
    <t>นางเจริญศรี แดงนาเพียง</t>
  </si>
  <si>
    <t>น.ส.สมหวัง สว่างโรจน์</t>
  </si>
  <si>
    <t>นางพเยาว์ รัตนปรากฎ</t>
  </si>
  <si>
    <t>นางอุบล ชิดสิน</t>
  </si>
  <si>
    <t>น.ส.พรพรรณ ชิดสิน</t>
  </si>
  <si>
    <t>นายนิพนธ์ แก้วมั่น</t>
  </si>
  <si>
    <t>นางฉอ้อน แก้วมั่น</t>
  </si>
  <si>
    <t>น.ส.อารี บำเรอราช</t>
  </si>
  <si>
    <t>นายนิพนธ์ ภาคฤทธิ์</t>
  </si>
  <si>
    <t>น.ส.สมคิด ภาคฤทธิ์</t>
  </si>
  <si>
    <t>น.ส.อรษา รัตนทอง</t>
  </si>
  <si>
    <t>นางถาวร ภาคฤทธิ์</t>
  </si>
  <si>
    <t>นายกิตติศักดิ์ จิตต์ไพโรจน์</t>
  </si>
  <si>
    <t>นายสมบัติ ภาคโชต</t>
  </si>
  <si>
    <t>น.ส.ณัฐฐิกา ภาคฤทธิ์</t>
  </si>
  <si>
    <t>นายเล็ก ภาคฤทธิ์</t>
  </si>
  <si>
    <t>น.ส.พะนอ ศรีสุวรรณ</t>
  </si>
  <si>
    <t>น.ส.เจริญ บริบูรณ์ลาภ</t>
  </si>
  <si>
    <t>นายมนตรี จิตรีนิตย์</t>
  </si>
  <si>
    <t>นายถนอม พงษ์กฤษ</t>
  </si>
  <si>
    <t>น.ส.ธัญญ์ชยา พง์กฤษ</t>
  </si>
  <si>
    <t>นางเพยาว์ พง์กฤษ</t>
  </si>
  <si>
    <t>นายสำเริง นกน้อย</t>
  </si>
  <si>
    <t>นายพิชัย เนียมพิพัฒน์</t>
  </si>
  <si>
    <t>นางทิพวัน โพสุการ</t>
  </si>
  <si>
    <t>นายสมภพ บุญมี</t>
  </si>
  <si>
    <t>น.ส.ธัญญ์กมน พงษ์กฤษ์</t>
  </si>
  <si>
    <t>รพ.บางปะอิน</t>
  </si>
  <si>
    <t>นางประภาพร  บุญล้ำ</t>
  </si>
  <si>
    <t>รพ.บางปะหัน</t>
  </si>
  <si>
    <t>นส.อัจฉรา ปานน้อย</t>
  </si>
  <si>
    <t>นางปาริชาด อินทวงศ์</t>
  </si>
  <si>
    <t>ไม่ได้ระบุ</t>
  </si>
  <si>
    <t>น.ส.สมศรี สุภาพร</t>
  </si>
  <si>
    <t>นางสิริภรย์ ภู่ดี</t>
  </si>
  <si>
    <t>นางญาติกา พูลสวัสดิ์</t>
  </si>
  <si>
    <t>นางบัวลอย สังขชาติ</t>
  </si>
  <si>
    <t>นายสำราญ สามขุนทด</t>
  </si>
  <si>
    <t>นายทวีป ขุนพิทักษ์</t>
  </si>
  <si>
    <t>นายมงคล ชมชื่น</t>
  </si>
  <si>
    <t>นายสาคร สมัยกุล</t>
  </si>
  <si>
    <t>นายธวัช นิลผาย</t>
  </si>
  <si>
    <t>นายอำนวย หนูอ้น</t>
  </si>
  <si>
    <t>นายสมชาย อ่ำหนองบัว</t>
  </si>
  <si>
    <t>นายคำรณ คีรี</t>
  </si>
  <si>
    <t>นายสมบูรณ์ มุ่งอ้อมกลาง</t>
  </si>
  <si>
    <t>นายจิรวัฒน์ ชำนาญ</t>
  </si>
  <si>
    <t>น.ส.ภัครดา  ทองศรี</t>
  </si>
  <si>
    <t>น.ส.พรรณอร  เจริญมงคล</t>
  </si>
  <si>
    <t>นายินดา  สำภ์มาลย์</t>
  </si>
  <si>
    <t>นางมาลี  ตรีรัตนาเศรฐ</t>
  </si>
  <si>
    <t>นายบุญชนะ  ตรีรัตนาเศรฐ</t>
  </si>
  <si>
    <t>น.ส.จงรักษ์  กุลจิราธนโชติ</t>
  </si>
  <si>
    <t>นายธวัชชัย  เจริญชัยชนะกิจ</t>
  </si>
  <si>
    <t>นายลำพึง สวนกัน</t>
  </si>
  <si>
    <t>นายชาติ แย้มยิ้ม</t>
  </si>
  <si>
    <t>นายเฉลา เพ็งสุข</t>
  </si>
  <si>
    <t>น.ส.ธารา แย้มยิ้ม</t>
  </si>
  <si>
    <t>น.ส.มาณิสร ปราสาททอง</t>
  </si>
  <si>
    <t>น.ส.กนกวรรณ  คงเกษม</t>
  </si>
  <si>
    <t>นายจิระศักดิ์  สมภาค</t>
  </si>
  <si>
    <t>นางอำนวย  สมภาค</t>
  </si>
  <si>
    <t>นางสุชิน  ปิ่นมณี</t>
  </si>
  <si>
    <t>นางวรรณา  คะปัญญา</t>
  </si>
  <si>
    <t>นางพเยาว์  สุกไม่งอม</t>
  </si>
  <si>
    <t>นายกิตติวัฒน์  กองมุขนิธิพัฒน์</t>
  </si>
  <si>
    <t>นางพัชรินทร์ กองมุขนิธิพัฒน์</t>
  </si>
  <si>
    <t>นางคณิศร  รอดทับ</t>
  </si>
  <si>
    <t>18 ตค 64</t>
  </si>
  <si>
    <t>นางบุญช่วย  สุขมะโน</t>
  </si>
  <si>
    <t>นางสุธีรา  สถิตย์น้อย</t>
  </si>
  <si>
    <t>31 ตค 64</t>
  </si>
  <si>
    <t>นายสมเกียรติ  สถิตย์น้อย</t>
  </si>
  <si>
    <t>นางวริศรา  ทรงกิจ</t>
  </si>
  <si>
    <t>นายศิลามาศ  ไชยสีหา</t>
  </si>
  <si>
    <t>นายวีรภัทร  บุรีเรือง</t>
  </si>
  <si>
    <t>น.ส.ทิภาพร  คงไพศาล</t>
  </si>
  <si>
    <t>น.ส.ทิศา  จันทร์ทอง</t>
  </si>
  <si>
    <t>น.ส.วรรณวิศา  จันทร์ทอง</t>
  </si>
  <si>
    <t>นายพิสิษฐ  ประคองทรัพย์</t>
  </si>
  <si>
    <t>น.ส.วรัมพร  บุญเมือง</t>
  </si>
  <si>
    <t>นายศิริพล  ทับทิม</t>
  </si>
  <si>
    <t>นายสมพงษ์  ทับทิม</t>
  </si>
  <si>
    <t>นางชมเพ็ญ  ทับทิม</t>
  </si>
  <si>
    <t>นายวัฒนศักดิ์  ทองเนียม</t>
  </si>
  <si>
    <t>น.ส.เบญญทิพย์  เชาว์กนกพันธุ์</t>
  </si>
  <si>
    <t>น.ส.อัมพร  แผ่ทอง</t>
  </si>
  <si>
    <t>น.ส.พชรวรรณ์  คงแสงชู</t>
  </si>
  <si>
    <t>นายเดชา  บุญปกครอง</t>
  </si>
  <si>
    <t>น.ส.ศิริวรรณ  อุทยานิน</t>
  </si>
  <si>
    <t>นางลัดดา  ชื่นจิตต์</t>
  </si>
  <si>
    <t>นายอดุลย์  ชื่นจิตต์</t>
  </si>
  <si>
    <t>นายณรงค์  ขันธรูจี</t>
  </si>
  <si>
    <t>นางละออง  หอมธูป</t>
  </si>
  <si>
    <t>นางจำรัส  นาคินชาติ</t>
  </si>
  <si>
    <t>พระเสมียน  นาคนุช</t>
  </si>
  <si>
    <t>นายโสภณ  แน่นอุดร</t>
  </si>
  <si>
    <t>น.ส.อุบลรัตน์  ศุภไพบูลย์</t>
  </si>
  <si>
    <t>นางปิ่น  พัทธัง</t>
  </si>
  <si>
    <t>น.ส.ศศิมา  เสริมเหลา</t>
  </si>
  <si>
    <t>น.ส.อินทิรา  ตาหมื่น</t>
  </si>
  <si>
    <t>นางคุนัญญา  แสงบุญ</t>
  </si>
  <si>
    <t>นายสุรสิทธิ์  ทองนอก</t>
  </si>
  <si>
    <t>นายณัฐพงษ์  แสงบุญ</t>
  </si>
  <si>
    <t>นายบุญชู  มีสุวรรณ</t>
  </si>
  <si>
    <t>นางจุฬารัตน์  มีสุวรรณ</t>
  </si>
  <si>
    <t>น.ส.สมบัติ  เงินเหรียญ</t>
  </si>
  <si>
    <t>นายสัญชัย  มีสุวรรณ</t>
  </si>
  <si>
    <t>นายประเสริฐ  แคล่วคล่อง</t>
  </si>
  <si>
    <t>น.ส.บังอร  แคล่วคล่อง</t>
  </si>
  <si>
    <t>นายจิตกร  ศาลารมย์</t>
  </si>
  <si>
    <t>น.ส.มัทนา  ชัยสมาส</t>
  </si>
  <si>
    <t>นายณัฐพล  หมายอุ้ม</t>
  </si>
  <si>
    <t>นายณรงค์  ศาลารมย์</t>
  </si>
  <si>
    <t>น.ส.จุฑามาศ  เฉลิมนาม</t>
  </si>
  <si>
    <t>นายวิชย์กร  ปราชญ์เวทย์</t>
  </si>
  <si>
    <t>น.ส.ธารทิพย์  จีรวุฒิ</t>
  </si>
  <si>
    <t>นายอนันต์  อยู่เรืองเดช</t>
  </si>
  <si>
    <t>นายไพฑูรย์  งามสอาด</t>
  </si>
  <si>
    <t>นายมาโนช  อนนตเขตต์</t>
  </si>
  <si>
    <t>นางเสนาะ  สุขมะโน</t>
  </si>
  <si>
    <t>นายวิเชียร  สุขมะโน</t>
  </si>
  <si>
    <t>นางธัญญาภรณ์ สุขมะโน</t>
  </si>
  <si>
    <t>นายสุเมธ  สุขมะโน</t>
  </si>
  <si>
    <t>นายศราวุธ  มูลงาม</t>
  </si>
  <si>
    <t>นายวีรชน  ศรีสุนทร</t>
  </si>
  <si>
    <t>นางละเอียด  จิตชนะ</t>
  </si>
  <si>
    <t>นายหยวก  โพธิ์แย้ม</t>
  </si>
  <si>
    <t>นางอารยา ทองใบ</t>
  </si>
  <si>
    <t>นายชู ทองใบ</t>
  </si>
  <si>
    <t>ช3130700198664</t>
  </si>
  <si>
    <t>นางเบญจมาศ  อยู่เรืองเดช</t>
  </si>
  <si>
    <t>นางจรรยา  ปานพรม</t>
  </si>
  <si>
    <t>รพ.สมเด็จพระสังฆราชเจ้าฯ</t>
  </si>
  <si>
    <t>นายไพลวงษ์  สุภาพ</t>
  </si>
  <si>
    <t>นางสมัย  แซ่เฮง</t>
  </si>
  <si>
    <t>นายสุเมธ  ขันธนิธิ</t>
  </si>
  <si>
    <t>นางสมพร  สุวรรณคีรี</t>
  </si>
  <si>
    <t>นายสุชิน  ศีลธรรม</t>
  </si>
  <si>
    <t>นางวรารัตน์  พู่ผึ้งศรี</t>
  </si>
  <si>
    <t>อัจฉราพร  วัฒนกูล</t>
  </si>
  <si>
    <t>พิริยะ  พรมลี</t>
  </si>
  <si>
    <t>นิภาพร  เลขาโชค</t>
  </si>
  <si>
    <t>อนิตยา  เชื้อเกลี้ยง</t>
  </si>
  <si>
    <t>ประวิณวัฒน์ ฆงษ์ตินนท์</t>
  </si>
  <si>
    <t>จีรนันท์  โคกอ่อน</t>
  </si>
  <si>
    <t>ธีรพงษ์  พิกุลแย้ม</t>
  </si>
  <si>
    <t>สุภาพร  รุ่งเรือง</t>
  </si>
  <si>
    <t>สุพัตรา  ชัยรวีกานต์</t>
  </si>
  <si>
    <t>วนิชญา  พลีบัตร</t>
  </si>
  <si>
    <t>สุจิตรา  จะเรารัมย์</t>
  </si>
  <si>
    <t>ชมภูนุช  คันธอุลิษ</t>
  </si>
  <si>
    <t>นางสำรวม  เสมอภักดิ์</t>
  </si>
  <si>
    <t>นายพรรณพงษ์ วีระนนท์</t>
  </si>
  <si>
    <t>นางนิยมรัตน์  วีระนนท์</t>
  </si>
  <si>
    <t>นางโสระยา  วีระนนท์</t>
  </si>
  <si>
    <t>จสอ.ไพลวงษ์  สุภาพ</t>
  </si>
  <si>
    <t>น.ส.ฐิติพร  น้ำใจสุข</t>
  </si>
  <si>
    <t>นางจันทนา  สุภาพ</t>
  </si>
  <si>
    <t>น.ส.จารุวรรณ  ป้อมป้องกัน</t>
  </si>
  <si>
    <t>น.ส.นภัสรา  อาจศึกษา</t>
  </si>
  <si>
    <t>นางสุทธิชา  ทรัพย์เอนก</t>
  </si>
  <si>
    <t>นางวารุณี ศรีประภา</t>
  </si>
  <si>
    <t>นางราตรี ศรีประภา</t>
  </si>
  <si>
    <t>นายเจนภพ ลาภาพัน</t>
  </si>
  <si>
    <t>นายพิภพ เนียมสวย</t>
  </si>
  <si>
    <t>น.ส.อริษา อาจหาญ</t>
  </si>
  <si>
    <t>นางบุญส่ง เชี่ยวชาญ</t>
  </si>
  <si>
    <t>น.ส.ฐิณัฐฐา บรรลือโชคชัย</t>
  </si>
  <si>
    <t>นายซาอุดี้ หะรีเมา</t>
  </si>
  <si>
    <t>นายวีรวัฒน์ เรืองปราชญ์</t>
  </si>
  <si>
    <t>นายอิทธิพัทธ์ นิตินันท์วรากุล</t>
  </si>
  <si>
    <t>นายบุญมี ถึงปัดชา</t>
  </si>
  <si>
    <t>นางพยุง เนียมสวย</t>
  </si>
  <si>
    <t>น.ส.มัทนา แบนมณฑา</t>
  </si>
  <si>
    <t>น.ส.สุวรรณเพ็ญ ตรีจรูญ</t>
  </si>
  <si>
    <t>นายประเทือง มงคลเกตุ</t>
  </si>
  <si>
    <t>นางณิชาภัทร คงลำพูน</t>
  </si>
  <si>
    <t>น.ส.อรนุช สุขเกษม</t>
  </si>
  <si>
    <t>น.ส.ฤทัย ฤกษ์อนันต์</t>
  </si>
  <si>
    <t>น.ส.นาฬาดา บุญดี</t>
  </si>
  <si>
    <t>นายสามาท จันทร์ปาน</t>
  </si>
  <si>
    <t>น.ส.ฐิติยา ทองวิมล</t>
  </si>
  <si>
    <t>น.ส.สุนัดดา บุญธรรม</t>
  </si>
  <si>
    <t>นายชาลี พันธ์ดนตรี</t>
  </si>
  <si>
    <t>น.ส.ลดาวัลย์ ไตรทิตย์</t>
  </si>
  <si>
    <t>นางสุนิสา เปียไพบูลย์</t>
  </si>
  <si>
    <t>นายไพศาล ต๋องาม</t>
  </si>
  <si>
    <t>น.ส.สมคิด ฝั่งศิลป์</t>
  </si>
  <si>
    <t>นายสมบูรณ์ กลิ่นคำดี</t>
  </si>
  <si>
    <t>น.ส.จันทร์เพ็ญ เกษยงค์</t>
  </si>
  <si>
    <t>นายจักรพงษ์ ฝั่งศิลป์</t>
  </si>
  <si>
    <t>นางสุรินทร์ จีนชัยยะ</t>
  </si>
  <si>
    <t>นางถุงเงิน ใจแสวง</t>
  </si>
  <si>
    <t>นางดาหวัน สังข์ทอง</t>
  </si>
  <si>
    <t>น.ส.น้ำผึ้ง จันทร์ชูผล</t>
  </si>
  <si>
    <t>นายสำราญ พึ่งจะแย้ม</t>
  </si>
  <si>
    <t>นางเบญจมาศ ภิรมย์ศรี</t>
  </si>
  <si>
    <t>นายวิษณุ ภิรมย์ศรี</t>
  </si>
  <si>
    <t>นายจำลอง บัวศรี</t>
  </si>
  <si>
    <t>นายมนัส ลี้สกุล</t>
  </si>
  <si>
    <t>น.ส.วิชุดา ยินดีจรัญ</t>
  </si>
  <si>
    <t>น.ส.สุมาลี กรรเจียก</t>
  </si>
  <si>
    <t>น.ส.ขวัญตา กรรเจียก</t>
  </si>
  <si>
    <t>น.ส.สวอย กองแก้ม</t>
  </si>
  <si>
    <t>นายอาณัติ ปาสะและ</t>
  </si>
  <si>
    <t>นางพยงค์ บัวศรี</t>
  </si>
  <si>
    <t>นายพสธร แสงสุริยา</t>
  </si>
  <si>
    <t>นายย่วย สว่างอารมย์</t>
  </si>
  <si>
    <t>นายพีรวัส พันธ์ดนตรี</t>
  </si>
  <si>
    <t>นายทองชุบ บุตรเพชร</t>
  </si>
  <si>
    <t>นางสะอาด พึ่งจะเเย้ม</t>
  </si>
  <si>
    <t>นายละเอียด เปียไพรบูรณ์</t>
  </si>
  <si>
    <t>นางสำเริง จิตตรีญาติ</t>
  </si>
  <si>
    <t>นายถาวร นรสิทธิ์</t>
  </si>
  <si>
    <t>นายจำลอง ใจจิตร</t>
  </si>
  <si>
    <t>น.ส.ภรนิพา สีทองคำ</t>
  </si>
  <si>
    <t>นางนุสรา ตรีวิสูตร</t>
  </si>
  <si>
    <t>นายธนากร ล่วงลือ</t>
  </si>
  <si>
    <t>น.ส.ศิริวรรณ ฮวดใจรักษ์</t>
  </si>
  <si>
    <t>นายสามารถ ราศรีแก้ว</t>
  </si>
  <si>
    <t>นายปรีชา โคกวารี</t>
  </si>
  <si>
    <t>น.ส.นันทพร เนื่องสนธิ</t>
  </si>
  <si>
    <t>น.ส.ประภัสสร ดุจนาคี</t>
  </si>
  <si>
    <t>นางบุญสม อรุณรัศมี</t>
  </si>
  <si>
    <t>นางมะลิ แสงบุญ</t>
  </si>
  <si>
    <t>นายอัจฉริยะ ดุจนาคี</t>
  </si>
  <si>
    <t>น.ส.ผกาวดี น้ำทิพย์</t>
  </si>
  <si>
    <t>นางศิริจันทร์ บุญชูยิ้มแย้ม</t>
  </si>
  <si>
    <t>นางกัลยา บุญชูยิ้มแย้ม</t>
  </si>
  <si>
    <t>นายธนดล บุญชูยิ้มแย้ม</t>
  </si>
  <si>
    <t>นางพิกุล คุณประเสริฐ</t>
  </si>
  <si>
    <t>น.ส.กชมน  เครือคำลาง</t>
  </si>
  <si>
    <t>นายสรายุทธ จุงใจ</t>
  </si>
  <si>
    <t>นายสุวัฒน์ ปทะวานิช</t>
  </si>
  <si>
    <t>นางประภาศรี ปทะวานิช</t>
  </si>
  <si>
    <t>นายสมานชัย ทรงงาม</t>
  </si>
  <si>
    <t>น.ส.จินตนา ทรงงาม</t>
  </si>
  <si>
    <t>นางสมคิด ม่วงปั่น</t>
  </si>
  <si>
    <t>นายประเสริฐ ม่วงปั่น</t>
  </si>
  <si>
    <t>นางบุญเรือง ม่วงปั่น</t>
  </si>
  <si>
    <t>นายเสน่ห์ ม่วงปั่น</t>
  </si>
  <si>
    <t>น.ส.กัญญา​พัชร​ บุญ​ธรรม</t>
  </si>
  <si>
    <t>นายพิษณุราชันย์ กรีอารีย์</t>
  </si>
  <si>
    <t>นายพรชัย จาดทองคำ</t>
  </si>
  <si>
    <t>นายชลิต พรมชัยสงค์</t>
  </si>
  <si>
    <t>นายณัฐพงษ์  ฤทธิโชค</t>
  </si>
  <si>
    <t>น.ส.พนิดา  ฤทธิโชค</t>
  </si>
  <si>
    <t>นางอุดม  ฤทธิโชค</t>
  </si>
  <si>
    <t>น.ส.กัญญาณัฐ  ชูสุข</t>
  </si>
  <si>
    <t>นางสิริลักษณ์ พุ่มยา</t>
  </si>
  <si>
    <t>นายไพรัตน์ ด่านชัยสิทธิ์</t>
  </si>
  <si>
    <t>นางสาวฉัตรชนก ฉัตรวิบูลย์</t>
  </si>
  <si>
    <t>นางสาวสุรัตนา ชิตารักษ์</t>
  </si>
  <si>
    <t>นางเตียง แซ่ฉั่ว</t>
  </si>
  <si>
    <t>น.ส.นริสรา  เสาแก้ว</t>
  </si>
  <si>
    <t>นายปวิตร  ใบสีทอง</t>
  </si>
  <si>
    <t>นางสมแสวง  ใบสีทอง</t>
  </si>
  <si>
    <t>นางสุกัญญา  ใบสีทอง</t>
  </si>
  <si>
    <t>นางทองดี เสนายอด</t>
  </si>
  <si>
    <t>นางสมจิต จันทอน</t>
  </si>
  <si>
    <t>นางวลัยทิพย์ เฟื่องกาญจนกุล</t>
  </si>
  <si>
    <t>ธนภรณ์ เฟื่องกาญจนกุล</t>
  </si>
  <si>
    <t>นางจำปา  ทรัพย์มี</t>
  </si>
  <si>
    <t>น.ส.อรวรรณ การเพ็ชร</t>
  </si>
  <si>
    <t>นายกฤษณะ ศุภธนพุธิ</t>
  </si>
  <si>
    <t>6 กันยายน 64</t>
  </si>
  <si>
    <t>น.ส.ศุภลักษณ์ ว่องกิตติพร</t>
  </si>
  <si>
    <t>น.ส.ธมลวรรณ รอดบาง</t>
  </si>
  <si>
    <t>นางเกสร ชื่นโพธิใช้</t>
  </si>
  <si>
    <t>นายเจริญชัย กรุดเงิน</t>
  </si>
  <si>
    <t xml:space="preserve">น.ส.สำอางค์ ศรีสังข์ </t>
  </si>
  <si>
    <t>น.ส.สุภาพร เหลือนับ</t>
  </si>
  <si>
    <t>นางพิมพ์พิชชา ทองคำ</t>
  </si>
  <si>
    <t>นายจัรรยพัฒน์ ทองคำ</t>
  </si>
  <si>
    <t>นางสาวมนัสนันท์ ทองคำ</t>
  </si>
  <si>
    <t>นางสาวกานต์ทา หอมทอง</t>
  </si>
  <si>
    <t>นางพรทิพย์ ฉัตรวิบูลย์</t>
  </si>
  <si>
    <t>นางสาวรัตนา ฉัตรวิบูลย์</t>
  </si>
  <si>
    <t>นางอำพรรณ์ นาคถนอม</t>
  </si>
  <si>
    <t>จ.ส.อ.มังกร สุวัจนานนท์</t>
  </si>
  <si>
    <t>นางจันทร์เพ็ญ สุวัจนานนท์</t>
  </si>
  <si>
    <t>นางสาวกันย์ลภัส สุวัจนานนท์</t>
  </si>
  <si>
    <t>นางสาวกัลยารัตน์ เกษรทอง</t>
  </si>
  <si>
    <t>นายหอม ไวยมิตรา</t>
  </si>
  <si>
    <t>นางบุญชู ไวยมิตรา</t>
  </si>
  <si>
    <t>นายสว่างจิตต์ ไวยมิตรา</t>
  </si>
  <si>
    <t>นางสาวประภาพรรณ ไวยมิตรา</t>
  </si>
  <si>
    <t>นายอรรถพล ไวยมิตรา</t>
  </si>
  <si>
    <t>นางสาวพะบาาลี ไวยจินดา</t>
  </si>
  <si>
    <t>นางวาสนา อาจณรงค์</t>
  </si>
  <si>
    <t>นายประเสริฐ อาจณรงค์</t>
  </si>
  <si>
    <t>นางฉลวย พันธุรัตน์</t>
  </si>
  <si>
    <t>นายนิติรัตน์ พันธุรัตน์</t>
  </si>
  <si>
    <t>นางสาวจิราพร ประทุมมินทร์</t>
  </si>
  <si>
    <t>นางสุมาลี รัตนวิชัย</t>
  </si>
  <si>
    <t>นายอนิรุท รัตนวิชัย</t>
  </si>
  <si>
    <t>นายสมชาย แตงอ่อน</t>
  </si>
  <si>
    <t>นางสาวเฉลียวรัตน์ โพธิเจริญ</t>
  </si>
  <si>
    <t>นายอนุวัฒน์ แตงอ่อน</t>
  </si>
  <si>
    <t>นางสำลี แตงอ่อน</t>
  </si>
  <si>
    <t>นางสนอง มะเดือทอง</t>
  </si>
  <si>
    <t>นายพันธุนุพงษ์ หล่ำโสภา</t>
  </si>
  <si>
    <t>นางสาวนิรมล ศรีแสวง</t>
  </si>
  <si>
    <t>นางสาวธัญธิพร เครือสุวรรณ</t>
  </si>
  <si>
    <t>นางไข่มุก ตะเพียนทอง</t>
  </si>
  <si>
    <t>นายชูชีพ ตะเพียนทอง</t>
  </si>
  <si>
    <t>นางแต้ม บุษดางาม</t>
  </si>
  <si>
    <t>นายพนม ศรีอ่อน</t>
  </si>
  <si>
    <t>น.ส.ณภัชนันท์  จิตรีเนตร</t>
  </si>
  <si>
    <t>5-เม.ย.-64</t>
  </si>
  <si>
    <t>27-ส.ค.-64</t>
  </si>
  <si>
    <t>น.ส.เรณู  บ่อทรัพย์</t>
  </si>
  <si>
    <t>11-มิ.ย.-64</t>
  </si>
  <si>
    <t>นายเอกลักษณ์  จิตรีไหว</t>
  </si>
  <si>
    <t>24-มิ.ย.-64</t>
  </si>
  <si>
    <t>16-ก.ย.-64</t>
  </si>
  <si>
    <t>น.ส.สุจิตรา  ไตรสุนทร</t>
  </si>
  <si>
    <t>นายสำรวย อัตเจตะนะ</t>
  </si>
  <si>
    <t>28-มิ.ย.-64</t>
  </si>
  <si>
    <t>20-ก.ย.-64</t>
  </si>
  <si>
    <t>นางปทิตตา อัตเจตะนะ</t>
  </si>
  <si>
    <t>น.ส.อังคนา พงษ์ฟัก</t>
  </si>
  <si>
    <t>20-ก.ย.64</t>
  </si>
  <si>
    <t>นายมานะ มะกล่ำขาว</t>
  </si>
  <si>
    <t>30-มิ.ย.-64</t>
  </si>
  <si>
    <t>22-ก.ย.-64</t>
  </si>
  <si>
    <t>นายสุรนาถ  ธรรมพิทักษ์</t>
  </si>
  <si>
    <t>1-ก.ค.-64</t>
  </si>
  <si>
    <t>23-ก.ย.-64</t>
  </si>
  <si>
    <t>นายวสันต์ สกุลสอน</t>
  </si>
  <si>
    <t>2-ก.ค.-64</t>
  </si>
  <si>
    <t>24-ก.ย.-64</t>
  </si>
  <si>
    <t>นายพิชัยนรงค์ มีไพฑูรย์</t>
  </si>
  <si>
    <t>นายสุรชัย ศิลสุทธิ์</t>
  </si>
  <si>
    <t>นายสมนึก  สุขสมภูมิ</t>
  </si>
  <si>
    <t>3-ก.ค.-64</t>
  </si>
  <si>
    <t>25-ก.ย.-64</t>
  </si>
  <si>
    <t>นายถนอม  สุขสมภูมิ</t>
  </si>
  <si>
    <t>นางอภิชา อัตเจตะนะ</t>
  </si>
  <si>
    <t>5-ก.ค.-64</t>
  </si>
  <si>
    <t>27-ก.ย.-64</t>
  </si>
  <si>
    <t>นายสมพร สุขสมโฉม</t>
  </si>
  <si>
    <t>นางละม่อม สุขสมโฉม</t>
  </si>
  <si>
    <t>นายละมาย สุขสมโฉม</t>
  </si>
  <si>
    <t>นางทวี เพิ่มเพียรสิน</t>
  </si>
  <si>
    <t>นางสมพงษ์ คุ้มศิริวงษ์</t>
  </si>
  <si>
    <t>นายเนื่อง สมนึก</t>
  </si>
  <si>
    <t>นายนราธิป ชนะจน</t>
  </si>
  <si>
    <t>6-ก.ค.-64</t>
  </si>
  <si>
    <t>28-ก.ย.-64</t>
  </si>
  <si>
    <t>นางยุพิน  เจริญเปี่ยมยืนยง</t>
  </si>
  <si>
    <t>7-ก.ค.-64</t>
  </si>
  <si>
    <t>29-ก.ย.-64</t>
  </si>
  <si>
    <t>นางทองหยิบ กองเพิ่มพูล</t>
  </si>
  <si>
    <t>8-ก.ค.-64</t>
  </si>
  <si>
    <t>30-ก.ย.-64</t>
  </si>
  <si>
    <t>นายนรากรณ์ เกิดสุภาพ</t>
  </si>
  <si>
    <t>10-ก.ค.-64</t>
  </si>
  <si>
    <t>2-ต.ค.-64</t>
  </si>
  <si>
    <t>นายวงค์ ทรัพย์บุญ</t>
  </si>
  <si>
    <t>นางบุญชู จิตรีไหว</t>
  </si>
  <si>
    <t>11-ก.ค.-64</t>
  </si>
  <si>
    <t>3-ต.ค.-64</t>
  </si>
  <si>
    <t>นายมานพ ไตรสุนทร</t>
  </si>
  <si>
    <t>นางสุรีรัตน์ จันทร์พูล</t>
  </si>
  <si>
    <t>13-ก.ค.-64</t>
  </si>
  <si>
    <t>5-ต.ค.-64</t>
  </si>
  <si>
    <t>นางประเทือง ศรศาสตร์</t>
  </si>
  <si>
    <t>นายมูล ฤทธิ์คำรพ</t>
  </si>
  <si>
    <t>นายจรุณ สุขขันธี</t>
  </si>
  <si>
    <t>นางศรีทอง ทรัพย์บุญ</t>
  </si>
  <si>
    <t>นายผวน สุขขันธี</t>
  </si>
  <si>
    <t>นางทุเรียน สุขสุศรี</t>
  </si>
  <si>
    <t>16-ก.ค.-64</t>
  </si>
  <si>
    <t>8-ต.ค.-64</t>
  </si>
  <si>
    <t>นางกัลญา ไพรกระจ่าง</t>
  </si>
  <si>
    <t>21-ก.ค.-64</t>
  </si>
  <si>
    <t>13-ต.ค.-64</t>
  </si>
  <si>
    <t>นายสมบูรณ์  ธาราสุจริต</t>
  </si>
  <si>
    <t>24-ก.ค.-64</t>
  </si>
  <si>
    <t>16-ต.ค.-64</t>
  </si>
  <si>
    <t>นายเฉลิม  ไกรทวี</t>
  </si>
  <si>
    <t>นายพิชิต รัตนวิจิตร</t>
  </si>
  <si>
    <t>นายสมคิด รัตนวิจิตร</t>
  </si>
  <si>
    <t>น.ส.สำรวย ไตรยศ</t>
  </si>
  <si>
    <t>น.ส.ประเทือง สุขสมจิตร์</t>
  </si>
  <si>
    <t>นายศุภณัฐ กิจโรณี</t>
  </si>
  <si>
    <t>น.ส.ธนกร จิตรฉาย</t>
  </si>
  <si>
    <t>26-ก.ค.-64</t>
  </si>
  <si>
    <t>18-ต.ค.-64</t>
  </si>
  <si>
    <t>นายอรรฆพร โกษะ</t>
  </si>
  <si>
    <t>น.ส.สมคิด ตรีเนตร</t>
  </si>
  <si>
    <t>นางเชิญ จิตรีถิน</t>
  </si>
  <si>
    <t>น.ส.ธนวรรณ รังผึ้ง</t>
  </si>
  <si>
    <t>นายสิทธิชัย รังผึ้ง</t>
  </si>
  <si>
    <t>น.ส.ประทุม สุขสมจิตร์</t>
  </si>
  <si>
    <t>27-ก.ค.-64</t>
  </si>
  <si>
    <t>19-ต.ค.-64</t>
  </si>
  <si>
    <t>นายกิตเกษม กิจโรณี</t>
  </si>
  <si>
    <t>นางแฉล้ม บำรุงสุข</t>
  </si>
  <si>
    <t>นายแสวง บำรุงสุข</t>
  </si>
  <si>
    <t>น.ส.สำรวย บำรุงสุข</t>
  </si>
  <si>
    <t>นายบุญยัง แก้วพูลศรี</t>
  </si>
  <si>
    <t>28-ก.ค.-64</t>
  </si>
  <si>
    <t>20-ต.ค.-64</t>
  </si>
  <si>
    <t>นางสุนันทา  แสงนวล</t>
  </si>
  <si>
    <t>3-ส.ค.-64</t>
  </si>
  <si>
    <t>26-ต.ค.-64</t>
  </si>
  <si>
    <t>น.ส.ประคอง ศิรินัย</t>
  </si>
  <si>
    <t>นายพิสิษฐ์ คำลายโชติพงศ์</t>
  </si>
  <si>
    <t>นายสุมล บุญประกอบ</t>
  </si>
  <si>
    <t>นายวรวัฒน์ ธุวานนท์</t>
  </si>
  <si>
    <t>นางศิริพร จิตรีศิลป์</t>
  </si>
  <si>
    <t>22-ส.ค.-64</t>
  </si>
  <si>
    <t>12-ก.ย.-64</t>
  </si>
  <si>
    <t>น.ส.กัลยา พรมอ่อน</t>
  </si>
  <si>
    <t>24-ส.ค.-64</t>
  </si>
  <si>
    <t>14-ก.ย.-64</t>
  </si>
  <si>
    <t>กนกกาญจน์ สมบุญเกิด</t>
  </si>
  <si>
    <t xml:space="preserve">กนกเกศ  เกษมปุระ </t>
  </si>
  <si>
    <t>กนกพร  ปลูกงาม</t>
  </si>
  <si>
    <t>กนกพร กิจสาสน</t>
  </si>
  <si>
    <t>กนกวรรณ  มั่งมี</t>
  </si>
  <si>
    <t>กนกวรรณ  วุฒิราชา</t>
  </si>
  <si>
    <t>กนกวรรณ ผ่องเพิ่ม</t>
  </si>
  <si>
    <t>กนกวรรณ พุ่มมาลา</t>
  </si>
  <si>
    <t>กนกวรรณ อยู่มั่น</t>
  </si>
  <si>
    <t>กมล  หวังคอนกลาง</t>
  </si>
  <si>
    <t>กมล​ พลับ​นิ่ม</t>
  </si>
  <si>
    <t>กมลฉัตร จุลอ่อน</t>
  </si>
  <si>
    <t>กมลพัตร มีชัย</t>
  </si>
  <si>
    <t>กมลวรรณ มงคลยุทธ์</t>
  </si>
  <si>
    <t>กรปัทม์ การสมทรัพย์</t>
  </si>
  <si>
    <t>กรรณญา ทรัพย์วงษ์</t>
  </si>
  <si>
    <t>กรรณิกา ขันทบัณทิตย์</t>
  </si>
  <si>
    <t>กรรณิกา เฟื่องศิลป์</t>
  </si>
  <si>
    <t>กรรณิการ์ พงษ์จินดา</t>
  </si>
  <si>
    <t>กรฤต  ญาณโสภณวิชญ์</t>
  </si>
  <si>
    <t>กรวิทย์ ฮุยเสนา</t>
  </si>
  <si>
    <t>กรองกาญจน์ ศรียา</t>
  </si>
  <si>
    <t>กรองพรรณ อิ่มโอชา</t>
  </si>
  <si>
    <t>กระจ่าง  ฉอ้อนโฉม</t>
  </si>
  <si>
    <t>กรุณา ซอและฮ์</t>
  </si>
  <si>
    <t>กรุณา วงศ์สุรินทร์</t>
  </si>
  <si>
    <t>กฤตกร กิจพงษ์ศรี</t>
  </si>
  <si>
    <t>กฤตนัน ล่องลอย</t>
  </si>
  <si>
    <t>กฤตยา พิทักษ์พงษ์สุธี</t>
  </si>
  <si>
    <t>กฤติน อุ่นสำราญ</t>
  </si>
  <si>
    <t>กฤตินี กิจกระจ่าง</t>
  </si>
  <si>
    <t>กฤติยา อินทร์เอม</t>
  </si>
  <si>
    <t>กฤษฎา สุขสมบุญ</t>
  </si>
  <si>
    <t>กฤษณพร กิจชุมพร</t>
  </si>
  <si>
    <t>กฤษณะ  เกตุสุริยงค์</t>
  </si>
  <si>
    <t>กฤษณะ จันทรภิรมย์</t>
  </si>
  <si>
    <t>กฤษณะ แซ่ลิ้ม</t>
  </si>
  <si>
    <t>กฤษณะ สวนพลูน้อย</t>
  </si>
  <si>
    <t>กฤษณะ สุวิระกิจ</t>
  </si>
  <si>
    <t>กฤษณา ใครชินวงค์</t>
  </si>
  <si>
    <t>กฤษณา จันทร์ภิรมย์</t>
  </si>
  <si>
    <t>กฤษณา บุญประคม</t>
  </si>
  <si>
    <t>กฤษณา สร้อยเสนา</t>
  </si>
  <si>
    <t>กฤษดา  ทองเจริญ</t>
  </si>
  <si>
    <t>กฤษดา ทาเงิน</t>
  </si>
  <si>
    <t>กลชัย ตั้งตระกูล</t>
  </si>
  <si>
    <t>กวี สิ่งที่สุข</t>
  </si>
  <si>
    <t>กสานติ์เดช  รุ่งอรุณ</t>
  </si>
  <si>
    <t>ก้องกาญจน์   โกศล</t>
  </si>
  <si>
    <t>ก้องกิดากร งามสงวนปรีชา</t>
  </si>
  <si>
    <t>ก้องเกียรติ  ยรรยงประยูร</t>
  </si>
  <si>
    <t>กองทรัพย์  สุขกิจ</t>
  </si>
  <si>
    <t>ก้อนทอง  เกิดภาคี</t>
  </si>
  <si>
    <t>กัญญา     พรไพสิฐ</t>
  </si>
  <si>
    <t>กัญญา   ทรงไตรย์</t>
  </si>
  <si>
    <t>กัญญา ธรรมประสิทธิ์</t>
  </si>
  <si>
    <t>กัญญาณัฐ เลิศทหาร</t>
  </si>
  <si>
    <t>กัญญาภัทร กาญจนนิมมาน</t>
  </si>
  <si>
    <t>กันย์ พิศุทธิ์พัฒนา</t>
  </si>
  <si>
    <t>กัลภิรมย์ ภู่ดำรงค์</t>
  </si>
  <si>
    <t>กัลย์ธีรา  ปุ่นอุดม</t>
  </si>
  <si>
    <t>กัลยา  มณีนัย</t>
  </si>
  <si>
    <t>กาญจนา   ดาราช</t>
  </si>
  <si>
    <t>กาญจนา  เพียรพงษ์</t>
  </si>
  <si>
    <t>กาญจนา เกิดภาคี</t>
  </si>
  <si>
    <t>กาญจนา โกมลวานิช</t>
  </si>
  <si>
    <t>กาญจนา แซ่เฮง</t>
  </si>
  <si>
    <t>กาญจนา สถาพร</t>
  </si>
  <si>
    <t>กานต์​ระพี​ สุรา​จร​</t>
  </si>
  <si>
    <t>กานต์พิชชาโก่งศร</t>
  </si>
  <si>
    <t>กาหลง  วันทอง</t>
  </si>
  <si>
    <t>กาหลง เกิดวิถี</t>
  </si>
  <si>
    <t>กาฯจนา นัยตารถ</t>
  </si>
  <si>
    <t>กำจาย บำรุงสรณ์</t>
  </si>
  <si>
    <t>กำธร    สุวรรณกิจ</t>
  </si>
  <si>
    <t>กำไร  ใบกว้าง</t>
  </si>
  <si>
    <t>กิ่งกาญจน์  สะมะโน</t>
  </si>
  <si>
    <t>กิตติ วงศ์สุรินทร์</t>
  </si>
  <si>
    <t>กิตติคุณ ผิวนวล</t>
  </si>
  <si>
    <t>กิตติชัย จันทร์ตรี</t>
  </si>
  <si>
    <t>กิตติธัช เอี่ยมขำ</t>
  </si>
  <si>
    <t>กิตติพงค์  เจริญสุข</t>
  </si>
  <si>
    <t>กิตติมา  บุญเนตร</t>
  </si>
  <si>
    <t>กิตติยา  เรียบเรียง</t>
  </si>
  <si>
    <t>กิมลุ้ย  ภู่แย้ม</t>
  </si>
  <si>
    <t>กุหลาบ กองสารศรี</t>
  </si>
  <si>
    <t>กุหลาบ แซ่ลิ้ม</t>
  </si>
  <si>
    <t>กุหลาบ เพิ่มสัตย์</t>
  </si>
  <si>
    <t>เกตุ ชาญสูงเนิน</t>
  </si>
  <si>
    <t>เกรียงไกร  ผู้สำอางค์</t>
  </si>
  <si>
    <t>เกรียงไกร ทรัพย์ประเสริฐ</t>
  </si>
  <si>
    <t>เกรียงศักด์  ฟุ้งขจร</t>
  </si>
  <si>
    <t>เกรียงศักดิ์  ยรรยงประยูร</t>
  </si>
  <si>
    <t>เกวรีย์ เสือคำราม</t>
  </si>
  <si>
    <t>เกศกนก ชุ่มชื่น</t>
  </si>
  <si>
    <t>เกศกนก มงคลไวย์</t>
  </si>
  <si>
    <t>เกศแก้ว​ จิตรดี</t>
  </si>
  <si>
    <t>เกศรา  นรสิงห์</t>
  </si>
  <si>
    <t>เกศรี   ไชยเผือก</t>
  </si>
  <si>
    <t>เกศสรี ฤทธิจันทร์</t>
  </si>
  <si>
    <t>เกศินี  เกิดภาคี</t>
  </si>
  <si>
    <t>เกษม  ฤทธิกรณ์</t>
  </si>
  <si>
    <t>เกษม  สมวัฒน์</t>
  </si>
  <si>
    <t>เกษม เกตุวัตร์</t>
  </si>
  <si>
    <t>เกษม ทองดี</t>
  </si>
  <si>
    <t>เกษม ธนะสันต์</t>
  </si>
  <si>
    <t>เกษม โสภา</t>
  </si>
  <si>
    <t>เกษรา ธาระฤกษ์</t>
  </si>
  <si>
    <t>เกษราภรณ์ สุวรรณศร</t>
  </si>
  <si>
    <t>เกษสุริยง แกละโว</t>
  </si>
  <si>
    <t>เกียรติคุณ ชูศรี</t>
  </si>
  <si>
    <t>เกียรติศักดิ์   ย่ำรุ่ง</t>
  </si>
  <si>
    <t>เกียรติศักดิ์  ทรงลำเจียก</t>
  </si>
  <si>
    <t>แก้วใจ  แจ่มใส</t>
  </si>
  <si>
    <t>แก้วตา ขำประยูร</t>
  </si>
  <si>
    <t>แก้วตา สุขกอ</t>
  </si>
  <si>
    <t>โกมินทร์ เกตุปราชญ์</t>
  </si>
  <si>
    <t>โกวิท แตงสนธิ</t>
  </si>
  <si>
    <t>โกศล ประคุณหังสิต</t>
  </si>
  <si>
    <t>โกศล เลิศมหาทรัพย์</t>
  </si>
  <si>
    <t>ไกรวัลย์ ร้อยเกิด</t>
  </si>
  <si>
    <t>ไกรสร ชื่นอารมย์</t>
  </si>
  <si>
    <t>ขจร ริอุบล</t>
  </si>
  <si>
    <t>ขนิษฐา  เพียรพงษ์</t>
  </si>
  <si>
    <t>ขนิษฐา  ฤกษ์ยินดี</t>
  </si>
  <si>
    <t>ขนิษฐา จันทร์ปัญญา</t>
  </si>
  <si>
    <t>ขนิษฐา วิริยะ</t>
  </si>
  <si>
    <t>ขนิษฐา อริยะพงศ์</t>
  </si>
  <si>
    <t>ขวัญชัย  ร่มโพธิ์ภักดิ์</t>
  </si>
  <si>
    <t>ขวัญชัย ต่วนป้องค่าย</t>
  </si>
  <si>
    <t>ขวัญชัย พยุงแก้ว</t>
  </si>
  <si>
    <t>ขวัญตา การวิทยี</t>
  </si>
  <si>
    <t>ขวัญเรือน ปิติไหว</t>
  </si>
  <si>
    <t>ขวัญเรือน ภู่เสถียร</t>
  </si>
  <si>
    <t>ขันทอง  สังขจาย</t>
  </si>
  <si>
    <t>ขันทอง  สาลี</t>
  </si>
  <si>
    <t>ขาเซี้ยม แซ่เล้า</t>
  </si>
  <si>
    <t>ไข่  สรรเสริญ</t>
  </si>
  <si>
    <t>คณัสนันท์ พ่วงทอง</t>
  </si>
  <si>
    <t>คณิต  เกิดปัญญา</t>
  </si>
  <si>
    <t>คณิต  สุขสวัสดิ์</t>
  </si>
  <si>
    <t>คนึง สุขสำราญ</t>
  </si>
  <si>
    <t>คมลดา เกรงกลัด</t>
  </si>
  <si>
    <t>คำนึง  กันศิริ</t>
  </si>
  <si>
    <t>คำนึง ปรีรอด</t>
  </si>
  <si>
    <t>คำรณ บุญเรือน</t>
  </si>
  <si>
    <t>คุณ​เติม​ ชาญ​สูง​เนิน​</t>
  </si>
  <si>
    <t>คุณากร กิจพิทักษ์</t>
  </si>
  <si>
    <t>จงกล  สุขคำ</t>
  </si>
  <si>
    <t>จงดี      ไพเราะ</t>
  </si>
  <si>
    <t>จตุพร  หงษ์สู่</t>
  </si>
  <si>
    <t>จตุพร คมคาย</t>
  </si>
  <si>
    <t>จตุพล ประกอบจินดา</t>
  </si>
  <si>
    <t>จรรยา แจ่มเกิด</t>
  </si>
  <si>
    <t>จรรยา ตั้งระเบียบ</t>
  </si>
  <si>
    <t>จรัญ  กิจสะสม</t>
  </si>
  <si>
    <t>จรัญ  ฉอ้อนโฉม</t>
  </si>
  <si>
    <t>จรัญ  ตรีประกอบ</t>
  </si>
  <si>
    <t>จรัญ เสิศทหาร</t>
  </si>
  <si>
    <t>จรัล ฤทธิจันทร์</t>
  </si>
  <si>
    <t>จริญญ์ณพัชญ์   จั่นเพ็ชร</t>
  </si>
  <si>
    <t>จรินทร์ พุทธิลาภ</t>
  </si>
  <si>
    <t>จรุญ  มงคลไทย</t>
  </si>
  <si>
    <t>จอมขวัญ   สุภากรรม</t>
  </si>
  <si>
    <t>จ้อย ประยูรศิริ</t>
  </si>
  <si>
    <t>จักกฤษ ทรงขจร</t>
  </si>
  <si>
    <t>จักรกฤษ มุ่งธรรม</t>
  </si>
  <si>
    <t>จักรพงษ์ ธาราพุฒิ</t>
  </si>
  <si>
    <t>จักรพันธ์ สาสนะ</t>
  </si>
  <si>
    <t>จักรพันธ์​  ทรงศิริ</t>
  </si>
  <si>
    <t>จันจิรา กำแพงจันทร์</t>
  </si>
  <si>
    <t>จันทนา ศรีสลับ</t>
  </si>
  <si>
    <t>จันทร์  มงคลคูณ</t>
  </si>
  <si>
    <t>จันทร์ สุนันทร์</t>
  </si>
  <si>
    <t>จันทร์นิภา กิจพิทักษ์</t>
  </si>
  <si>
    <t>จันทร์เพ็ญ เกษรมาลี</t>
  </si>
  <si>
    <t>จันทร์ฟอง  แก้วคำ</t>
  </si>
  <si>
    <t>จันทร์สุดา ธาระนัย</t>
  </si>
  <si>
    <t>จันทรา  บัวเกิดธรรม</t>
  </si>
  <si>
    <t>จันทิมา ท้วมคนชม</t>
  </si>
  <si>
    <t>จาตุพัฒว์   กัน​ทมูล</t>
  </si>
  <si>
    <t>จามรี  โฉมงาม</t>
  </si>
  <si>
    <t>จารุเดช สุภิทิพย์</t>
  </si>
  <si>
    <t>จารุวรรณ แก้วล้วน</t>
  </si>
  <si>
    <t>จารุวรรณ โฉมศรี</t>
  </si>
  <si>
    <t>จารุวรรณ มงคลหมู่</t>
  </si>
  <si>
    <t>จารุวรรณ สุขสมชล</t>
  </si>
  <si>
    <t>จำนงค์ กิจโอสถ</t>
  </si>
  <si>
    <t>จำนงค์ เกิดพิพัฒน์</t>
  </si>
  <si>
    <t>จำนงค์ ศึกษากิจ</t>
  </si>
  <si>
    <t>จำนงค์ สุขสถาน</t>
  </si>
  <si>
    <t>จำนงค์ แสงมณี</t>
  </si>
  <si>
    <t>จำนอง  เกตุกรรม</t>
  </si>
  <si>
    <t>จำนัก แสงกล้า</t>
  </si>
  <si>
    <t>จำเนียร     เรือนทอง</t>
  </si>
  <si>
    <t>จำเนียร    ชนะฤทธิ์</t>
  </si>
  <si>
    <t>จำเนียร  กำแพงเงิน</t>
  </si>
  <si>
    <t>จำเนียร  ทรงทิพย์</t>
  </si>
  <si>
    <t>จำเนียร กิจธิชน</t>
  </si>
  <si>
    <t>จำเนียร เกิดพิพัฒน์</t>
  </si>
  <si>
    <t>จำเนียร นพรัตน์</t>
  </si>
  <si>
    <t>จำเนียร วงศ์อนันต์</t>
  </si>
  <si>
    <t>จำปา  มีปลื้ม</t>
  </si>
  <si>
    <t>จำปา  สะมะโน</t>
  </si>
  <si>
    <t>จำปา ทรงศริ</t>
  </si>
  <si>
    <t>จำปา บุญมี</t>
  </si>
  <si>
    <t>จำปา สุวรรณคีรี</t>
  </si>
  <si>
    <t>จำปี  มั่งมี</t>
  </si>
  <si>
    <t>จำปี  เล่าทุย</t>
  </si>
  <si>
    <t>จำปี เกตุนาค</t>
  </si>
  <si>
    <t>จำปี ทรงศริ</t>
  </si>
  <si>
    <t>จำปี มงคลทอง</t>
  </si>
  <si>
    <t>จำรัก อุ่นอก</t>
  </si>
  <si>
    <t>จำรัส  สุวรรณาภา</t>
  </si>
  <si>
    <t>จำรัส ทรงไทย</t>
  </si>
  <si>
    <t>จำรัส ฤกษ์โภคี</t>
  </si>
  <si>
    <t>จำรัส หนองน้อย</t>
  </si>
  <si>
    <t>จำรุณ  สนใจ</t>
  </si>
  <si>
    <t>จำรูญ ฝึกกาย</t>
  </si>
  <si>
    <t>จำเรียง ฤกษโภคี</t>
  </si>
  <si>
    <t>จำลอง  กองปราโมทย์</t>
  </si>
  <si>
    <t>จำลอง  เกษรมาลี</t>
  </si>
  <si>
    <t>จำลอง  ยินดีขันธ์</t>
  </si>
  <si>
    <t>จำลอง  ฤกษ์ฉวี</t>
  </si>
  <si>
    <t>จำลอง  เอี่ยมเพ็ชร</t>
  </si>
  <si>
    <t>จำลอง กิจสมุทร์</t>
  </si>
  <si>
    <t>จำลอง เชยสกุล</t>
  </si>
  <si>
    <t>จำลอง ทรงไทย</t>
  </si>
  <si>
    <t>จำลอง บุญศิริ</t>
  </si>
  <si>
    <t>จำลอง สังขจาย</t>
  </si>
  <si>
    <t>จำเลียง วงษ์สุวรรณ</t>
  </si>
  <si>
    <t>จิดาภา มังคลาค</t>
  </si>
  <si>
    <t>จิดาภา วิทยา</t>
  </si>
  <si>
    <t>จิดาภา สร้อยทอง</t>
  </si>
  <si>
    <t>จิตติกร  รอดรัศมีโรจน์</t>
  </si>
  <si>
    <t>จิตติมา พวงมาลัย</t>
  </si>
  <si>
    <t>จิน พูลทองคำ</t>
  </si>
  <si>
    <t>จินดา การวิทยี</t>
  </si>
  <si>
    <t>จินดา เจริญผล</t>
  </si>
  <si>
    <t>จินตนา  ฤกษ์สงเคราะห์</t>
  </si>
  <si>
    <t>จินตนา  สุขฉวี</t>
  </si>
  <si>
    <t>จินตนา ดาวลอย</t>
  </si>
  <si>
    <t>จินตนา เถื่อนสุข</t>
  </si>
  <si>
    <t>จิรนันท์  พบบุบผา</t>
  </si>
  <si>
    <t>จิรภรณ์  หอมระรื่น</t>
  </si>
  <si>
    <t>จิรภา การสมชน</t>
  </si>
  <si>
    <t>จิรวัฒน์ ยะโสธร</t>
  </si>
  <si>
    <t>จิราพร จันทร์เพ็ญ</t>
  </si>
  <si>
    <t>จิราพร ทรงขจร</t>
  </si>
  <si>
    <t>จิราภรณ์ เกิดเพ็ชร์</t>
  </si>
  <si>
    <t>จิราภรณ์ หล่อประเสริฐ</t>
  </si>
  <si>
    <t>จิรารักษ์ นิยมเสน</t>
  </si>
  <si>
    <t>จีรพงษ์ ธาราโภชน์</t>
  </si>
  <si>
    <t>จีรศักดิ์ โฉมศรี</t>
  </si>
  <si>
    <t>จีรสุดา  แรงกล้า</t>
  </si>
  <si>
    <t>จีระ ทรัพย์ยิ่ง</t>
  </si>
  <si>
    <t>จีราภรณ์  สุขชูศรี</t>
  </si>
  <si>
    <t>จุฑาทิพย์ ฤทธิจันทร์</t>
  </si>
  <si>
    <t>จุฑาทิพย์ อรุณรุ่ง</t>
  </si>
  <si>
    <t>จุฑามาศ ทรงเจริญ</t>
  </si>
  <si>
    <t>จุฑามาส  จุลมัลลิก</t>
  </si>
  <si>
    <t>จุฑารัตน์ แก้วล้วน</t>
  </si>
  <si>
    <t>จุฑารัตน์ สถาพร</t>
  </si>
  <si>
    <t>จุติภัค วิจิตรจรัลรุ่ง</t>
  </si>
  <si>
    <t>จุไรพร ธาราโภชน์</t>
  </si>
  <si>
    <t>จุลจิตรา มงคลยุทธ</t>
  </si>
  <si>
    <t>จุฬาพร พันชาติ</t>
  </si>
  <si>
    <t>จู พื้นนา</t>
  </si>
  <si>
    <t>เจนจิรา พวงเกตุ</t>
  </si>
  <si>
    <t>เจริญ       อิ่มสำราญ</t>
  </si>
  <si>
    <t>เจริญ     ตรีผล</t>
  </si>
  <si>
    <t>เจริญ     ร่วมสมัคร</t>
  </si>
  <si>
    <t>เจริญ ทรงไทย</t>
  </si>
  <si>
    <t>เจริญ ทรัพย์สกุล</t>
  </si>
  <si>
    <t>เจริญ อุบลเเย้ม</t>
  </si>
  <si>
    <t>เจษฎา  การสมทบ</t>
  </si>
  <si>
    <t>เจษฎา ภัคจิรพัฒนาสิริ</t>
  </si>
  <si>
    <t>เจษฎา ลักษณะโยธิน</t>
  </si>
  <si>
    <t>ฉลวย    สุวรรณรังค์</t>
  </si>
  <si>
    <t>ฉลวย กรุดเนียม</t>
  </si>
  <si>
    <t>ฉลวย เมฆี</t>
  </si>
  <si>
    <t>ฉลวย อรุณรุ่ง</t>
  </si>
  <si>
    <t>ฉลอง   ทรงไตรย์</t>
  </si>
  <si>
    <t>ฉลอง ไตรสุวรรณ</t>
  </si>
  <si>
    <t>ฉลอง ปรีเปรม</t>
  </si>
  <si>
    <t>ฉลอง ฤกษ์โภคี</t>
  </si>
  <si>
    <t>ฉลอง สังข์ปลื้ม</t>
  </si>
  <si>
    <t>ฉวี    ธีระวิทย์</t>
  </si>
  <si>
    <t>ฉวี​ สีแดงสุก</t>
  </si>
  <si>
    <t>ฉัตรชัย จุลอุณห์</t>
  </si>
  <si>
    <t>เฉลา ตรีโมกข์</t>
  </si>
  <si>
    <t>เฉลา ตรีรัตนา</t>
  </si>
  <si>
    <t>เฉลิม  สุภาเกตุ</t>
  </si>
  <si>
    <t>เฉลี่ย สถาพร</t>
  </si>
  <si>
    <t>เฉลียว  แก้วดวงแข</t>
  </si>
  <si>
    <t>เฉลียว  บำรุงญาติ</t>
  </si>
  <si>
    <t>เฉลี่ยว  บุรุษชาติ</t>
  </si>
  <si>
    <t>เฉลียว  สาลี</t>
  </si>
  <si>
    <t>เฉลียว แป้นทองคำ</t>
  </si>
  <si>
    <t>แฉล้ม  สะมะโน</t>
  </si>
  <si>
    <t>แฉล้ม เกิดเสวี</t>
  </si>
  <si>
    <t>แฉล้ม โตสวัสดิ์</t>
  </si>
  <si>
    <t>แฉล้ม ผลนัย</t>
  </si>
  <si>
    <t>แฉล้ม สถาพร</t>
  </si>
  <si>
    <t>ชง กำแพงจันทร์</t>
  </si>
  <si>
    <t>ชญานนท์ ตระกูลภูชัย</t>
  </si>
  <si>
    <t>ชญานุช  ไตรพัฒน์</t>
  </si>
  <si>
    <t>ชด  เกตุสงฆ์</t>
  </si>
  <si>
    <t>ชด เกตุไพสาลี</t>
  </si>
  <si>
    <t>ชนัญชิดา ไตรอุโภค</t>
  </si>
  <si>
    <t>ชนันท์ภรณ์ นิลโหมด</t>
  </si>
  <si>
    <t>ชนิกานต์ พุฒใจกล้า</t>
  </si>
  <si>
    <t>ชนิสรา เลิศอารยะ</t>
  </si>
  <si>
    <t>ชนิสา มาสม</t>
  </si>
  <si>
    <t>ชบา ยามใสย์</t>
  </si>
  <si>
    <t>ชมบงกช เอกกุลวิทย์</t>
  </si>
  <si>
    <t>ชยากร กิจนพศรี</t>
  </si>
  <si>
    <t>ชยาพัฒน์ กองนิมิตร</t>
  </si>
  <si>
    <t>ชรินทร์  พ่วงสุนทร</t>
  </si>
  <si>
    <t>ชรินทร์ทิพย์ ไพรัตน์</t>
  </si>
  <si>
    <t>ชลธร ศุภบุญมี</t>
  </si>
  <si>
    <t>ชลธิกานต์ บุญเลิศ</t>
  </si>
  <si>
    <t>ชลธิชา  ธาราชัย</t>
  </si>
  <si>
    <t>ชลนที แซ่เจียง</t>
  </si>
  <si>
    <t>ชลพรรษ จันทร์กลิ่นหอม</t>
  </si>
  <si>
    <t>ชลพัท กิจสาสน</t>
  </si>
  <si>
    <t>ชลลดา สิงหพันธุ์</t>
  </si>
  <si>
    <t>ชลอ เกษรมาลี</t>
  </si>
  <si>
    <t>ชลอ เหมือนประสาท</t>
  </si>
  <si>
    <t>ชลอ​ แต้มบรรจง</t>
  </si>
  <si>
    <t>ชลิตา  ตรีวารี</t>
  </si>
  <si>
    <t>ชวนฝัน เจริญผล</t>
  </si>
  <si>
    <t>ชวลิต งามละออ</t>
  </si>
  <si>
    <t>ชวลิต สุภาภาค</t>
  </si>
  <si>
    <t>ชวัย กรอบมุข</t>
  </si>
  <si>
    <t>ชวัลลักษณ์ ทรงรูป</t>
  </si>
  <si>
    <t>ชเวง  ภิญญกิจ</t>
  </si>
  <si>
    <t>ช้อย สะราคำ</t>
  </si>
  <si>
    <t>ชัช วงษ์ประเสริฐ</t>
  </si>
  <si>
    <t>ชัชพล ไชยมงคล</t>
  </si>
  <si>
    <t>ชัชวาล  ศรีประสาร</t>
  </si>
  <si>
    <t>ชัชวาล ฉายากุล</t>
  </si>
  <si>
    <t>ชัชวาล ไชยมงคล</t>
  </si>
  <si>
    <t>ชัชวาลย์ ปางจุติ</t>
  </si>
  <si>
    <t>ชัญญานุช มักทองหลาง</t>
  </si>
  <si>
    <t>ชัญญาภัค รัตนะมานะ</t>
  </si>
  <si>
    <t>ชัยชนะ ผิวกายกี</t>
  </si>
  <si>
    <t>ชัยชนะ หลานวงษ์</t>
  </si>
  <si>
    <t>ชัยณรงค์​ สุวานิช</t>
  </si>
  <si>
    <t>ชัยพร เอี่ยมขำ</t>
  </si>
  <si>
    <t>ชัยยา  แย้วนวล</t>
  </si>
  <si>
    <t>ชัยรัช สุขเจริญ</t>
  </si>
  <si>
    <t>ชัยรินทร์  พูลสวัสดิ์</t>
  </si>
  <si>
    <t>ชัยวัฒน์ กิตติเรืองทอง</t>
  </si>
  <si>
    <t>ชัยวัฒน์ มูลทา</t>
  </si>
  <si>
    <t>ชั้ว     สุขจรูญ</t>
  </si>
  <si>
    <t>ชาคริต เกตุรัตน์</t>
  </si>
  <si>
    <t>ชาคริยา เนตรสุนทร</t>
  </si>
  <si>
    <t>ชาญชัย โสภา</t>
  </si>
  <si>
    <t>ชาตรี การวิทยี</t>
  </si>
  <si>
    <t>ชานนท์     สุวรรณกิจ</t>
  </si>
  <si>
    <t>ชานนท์ ตัมทวิบูลย์</t>
  </si>
  <si>
    <t>ชานนท์ ฤกษ์ประกอบ</t>
  </si>
  <si>
    <t>ชานิณี ขุนทอง</t>
  </si>
  <si>
    <t>ชาลิตา ฉอ้อนโฉม</t>
  </si>
  <si>
    <t>ชาลินี อยู่มั่น</t>
  </si>
  <si>
    <t>ชาลี ฤกษ์โภคี</t>
  </si>
  <si>
    <t>ชำนาญ  ศรีคล้าย</t>
  </si>
  <si>
    <t>ชำนาญ ขันธรูจี</t>
  </si>
  <si>
    <t>ชิติสรรค์ อาบคำ</t>
  </si>
  <si>
    <t>ชิ้น     ทรัพย์สิน</t>
  </si>
  <si>
    <t>ชินวัตร วงศ์อนันต์</t>
  </si>
  <si>
    <t>ชุติกาญจน์ เลิศสุดประเสริฐ</t>
  </si>
  <si>
    <t>ชุติมา จันทะ</t>
  </si>
  <si>
    <t>ชุติวัตร์ โตสวัสดิ์</t>
  </si>
  <si>
    <t>ชุบ  แสงอรุณ</t>
  </si>
  <si>
    <t>ชุบ การวิทยี</t>
  </si>
  <si>
    <t>ชุบ การสมเพียร</t>
  </si>
  <si>
    <t>ชุมพล เกตุแก้ว</t>
  </si>
  <si>
    <t>ชุมใหญ่</t>
  </si>
  <si>
    <t>ชุรีพร สัญญพร</t>
  </si>
  <si>
    <t>ชูเกียรติ เกตุรัตน์</t>
  </si>
  <si>
    <t>ชูชาติ  ฤกษ์เฉลิม</t>
  </si>
  <si>
    <t>ชูชาติ งามสงวนปรีชา</t>
  </si>
  <si>
    <t>ชูชาติ พูลทองคำ</t>
  </si>
  <si>
    <t>ชูรัตน์    ขัดคำกอง</t>
  </si>
  <si>
    <t>ชูศรี  ดวงดารา</t>
  </si>
  <si>
    <t>ชูศรี การมนตรี</t>
  </si>
  <si>
    <t>แช่ม   ร่วมสมัคร</t>
  </si>
  <si>
    <t>โชคชัย เมฆฉาย</t>
  </si>
  <si>
    <t>โชติ  อำพันธ์ทรัพย์</t>
  </si>
  <si>
    <t>โชติกานต์ มัจฉาน</t>
  </si>
  <si>
    <t>โชติรัตน์ สุทธิลักษณ์</t>
  </si>
  <si>
    <t>ไชมุ้ย  ตรีวิเชียร</t>
  </si>
  <si>
    <t>ไชย ทรงวิเชียร</t>
  </si>
  <si>
    <t>ไชยา   คุ้มไข่น้ำ</t>
  </si>
  <si>
    <t>ไชยา เพียมะณี</t>
  </si>
  <si>
    <t>ซ่อนกลิ่น ม่วงงาม</t>
  </si>
  <si>
    <t>ซารีน่า บอระเฮม</t>
  </si>
  <si>
    <t>ซุกรา  ลมพะ</t>
  </si>
  <si>
    <t>ญาตาวี ไวยนาค</t>
  </si>
  <si>
    <t>ฐานิกา  ภัทรหิรัญกนก</t>
  </si>
  <si>
    <t>ฐิติ ทองจันทร์</t>
  </si>
  <si>
    <t>ฐิติ เลื่อมใส</t>
  </si>
  <si>
    <t>ฐิติกา การสมมิตร์</t>
  </si>
  <si>
    <t>ฐิติกา จุงใจ</t>
  </si>
  <si>
    <t>ฐิติกา พันธ์ศรี</t>
  </si>
  <si>
    <t>ฐิตินันท์ เหล็กไหล</t>
  </si>
  <si>
    <t>ฐิติมา  โพลังสกุล</t>
  </si>
  <si>
    <t>ฐิติมา ขันสาคร</t>
  </si>
  <si>
    <t>ฐิติมา สุภาภาพ</t>
  </si>
  <si>
    <t>ฐิติวุฒิ เพ็ชรพัน</t>
  </si>
  <si>
    <t>ฐิรญาดา อาษา</t>
  </si>
  <si>
    <t>ฐิรนันท์  กรุดเนียม</t>
  </si>
  <si>
    <t>ฑิฆัมพร นาคเหนือ</t>
  </si>
  <si>
    <t>ณกานดา ทวีโชคสุขี</t>
  </si>
  <si>
    <t>ณธนัน  กลันเขียว</t>
  </si>
  <si>
    <t>ณภัสสร  อินตรี</t>
  </si>
  <si>
    <t>ณรงค์   โกมลวาณิช</t>
  </si>
  <si>
    <t>ณรงค์  กองปราโมทย์</t>
  </si>
  <si>
    <t>ณรงค์  ฤกษ์ทิพย์ศรี</t>
  </si>
  <si>
    <t>ณรงค์  สุขกอ</t>
  </si>
  <si>
    <t>ณรงค์ กิจประสพ</t>
  </si>
  <si>
    <t>ณรงค์ รีรอ</t>
  </si>
  <si>
    <t>ณรงค์ วงค์จนานุกูล</t>
  </si>
  <si>
    <t>ณรงค์ สุภคุต</t>
  </si>
  <si>
    <t>ณรงค์ชัย  ชิราพร</t>
  </si>
  <si>
    <t>ณรงค์เดช พัดงาม</t>
  </si>
  <si>
    <t>ณรงค์พัฒน์  จตุโชคพรชัย</t>
  </si>
  <si>
    <t>ณรงค์ศักดิ์ เชิดฉันท์</t>
  </si>
  <si>
    <t>ณริสา พานทอง</t>
  </si>
  <si>
    <t>ณัจฉ์ฉฎากร ศรีเพ็ชร์</t>
  </si>
  <si>
    <t>ณัชชา      บุญรักษา</t>
  </si>
  <si>
    <t>ณัชชา ศรีสุข</t>
  </si>
  <si>
    <t>ณัชพล  ภาวินัย</t>
  </si>
  <si>
    <t>ณัชากิตติ์  กรอบกระจก</t>
  </si>
  <si>
    <t>ณัฏฐณิชา  ทรัพย์ประเสริฐ</t>
  </si>
  <si>
    <t>ณัฏฐนิชา ธารีสืบ</t>
  </si>
  <si>
    <t>ณัฏฐริกา  วัฒนเจริญ</t>
  </si>
  <si>
    <t>ณัฏฐวัฒน์ เจตจรัสโรจน์</t>
  </si>
  <si>
    <t>ณัฐ​ญา ทรงชอบ</t>
  </si>
  <si>
    <t>ณัฐกฤตา ธนีคุณ</t>
  </si>
  <si>
    <t>ณัฐกฤษ์ ธิราชัย</t>
  </si>
  <si>
    <t>ณัฐกานต์ พานิวิวรรธน์</t>
  </si>
  <si>
    <t>ณัฐกาลน์ ฤทธิจันทร์</t>
  </si>
  <si>
    <t>ณัฐกิตด์ ฤกษ์ธิศรี</t>
  </si>
  <si>
    <t>ณัฐชยา  กากะ</t>
  </si>
  <si>
    <t>ณัฐฐณิชาภา  จันทร์สนิทศรี</t>
  </si>
  <si>
    <t>ณัฐธิญาณ์ ศิริกรเศรษฐ์</t>
  </si>
  <si>
    <t>ณัฐธิดา เคหะเจริญ</t>
  </si>
  <si>
    <t>ณัฐนันท์  เหลืองสถิตย์</t>
  </si>
  <si>
    <t>ณัฐพงศ์  ทรัพย์มูล</t>
  </si>
  <si>
    <t>ณัฐพงศ์ แสนทรัพย์</t>
  </si>
  <si>
    <t>ณัฐพร  เกตุนาค</t>
  </si>
  <si>
    <t>ณัฐพร  ไตรวัย</t>
  </si>
  <si>
    <t>ณัฐพร มงคลเวช</t>
  </si>
  <si>
    <t>ณัฐพล    จันทร์กระจ่าง</t>
  </si>
  <si>
    <t>ณัฐพล คำสรวล</t>
  </si>
  <si>
    <t>ณัฐพล ช่วยวัฒนา</t>
  </si>
  <si>
    <t>ณัฐพลธ์ เมืองจินดา</t>
  </si>
  <si>
    <t>ณัฐวดี  คู่โค</t>
  </si>
  <si>
    <t>ณัฐวรรณ พุฒใจกล้า</t>
  </si>
  <si>
    <t>ณัฐวุฒิ ทรงสบาย</t>
  </si>
  <si>
    <t>ณัฐวุฒิ แป้นทองคำ</t>
  </si>
  <si>
    <t>ณัฐวุฒิ รีรอ</t>
  </si>
  <si>
    <t>ณัฐวุฒิ สายเพ็ชร์</t>
  </si>
  <si>
    <t>ณัฐวุฒิ เหมือนประสาท</t>
  </si>
  <si>
    <t>ณัฐศิชา โตสูง</t>
  </si>
  <si>
    <t>ณัฐศิมา กิจโอสถ</t>
  </si>
  <si>
    <t>ณัทพร โพธิ์ด้วง</t>
  </si>
  <si>
    <t>ณัสฐพ์พร โอภาสสุวรรณ</t>
  </si>
  <si>
    <t>ดลพร อจรานนท์</t>
  </si>
  <si>
    <t>ดวงกมล     สังเวช</t>
  </si>
  <si>
    <t>ดวงใจ พึ่งพิมาย</t>
  </si>
  <si>
    <t>ดวงพร ผิวอ่อนเลิญ</t>
  </si>
  <si>
    <t>ดวงมะณี แสนบุตร</t>
  </si>
  <si>
    <t>ดัสกร  พงไทยสงค์</t>
  </si>
  <si>
    <t>ดารอนี ไกรครุฑ</t>
  </si>
  <si>
    <t>ดารัตน์ สุภาดิษฐ์</t>
  </si>
  <si>
    <t>ดารารัตน์ ธารนาถ</t>
  </si>
  <si>
    <t>ดารารัตน์ ศิริช่าง</t>
  </si>
  <si>
    <t>ดาริกา ชูชีพ</t>
  </si>
  <si>
    <t>ดาวเรือง  กิจสาสน</t>
  </si>
  <si>
    <t>ดาวเรือง ทรงวิเชียร</t>
  </si>
  <si>
    <t>ดำเนิน การเสี่ยงศรี</t>
  </si>
  <si>
    <t>ดำเนิน บุญเขตร์</t>
  </si>
  <si>
    <t>ดำรง เลี้ยงรักษา</t>
  </si>
  <si>
    <t>ดำรงศักดิ์ พุ่มมาลา</t>
  </si>
  <si>
    <t>ดุษณีพร สัญญพาล</t>
  </si>
  <si>
    <t>ดุษณีย์ เนียมแตง</t>
  </si>
  <si>
    <t>ดุสิต กลมเกลี้ยง</t>
  </si>
  <si>
    <t>เดช อินปัญญา</t>
  </si>
  <si>
    <t>เดชชาติ นิรัจกุลชัย</t>
  </si>
  <si>
    <t>เดชา พุกงาม</t>
  </si>
  <si>
    <t>เดชา รัศมี</t>
  </si>
  <si>
    <t>เดโช เกิดมณี</t>
  </si>
  <si>
    <t>เด่นชัย บุญเรือน</t>
  </si>
  <si>
    <t>แดง ทิพย์เกษร</t>
  </si>
  <si>
    <t>ตักพร เกิดสังข์</t>
  </si>
  <si>
    <t>เตชธร เตชอนกุลวิช</t>
  </si>
  <si>
    <t>ถกวัน สุวรรณณาภา</t>
  </si>
  <si>
    <t>ถนอม  ฤกษ์ประกอบ</t>
  </si>
  <si>
    <t>ถนอม สินโพธิ์</t>
  </si>
  <si>
    <t>ถนอมวรรณ  พงษ์นิมิตร</t>
  </si>
  <si>
    <t>ถนอมศรี ฝึกกาย</t>
  </si>
  <si>
    <t>ถวิล  ตรีคงคา</t>
  </si>
  <si>
    <t>ถวิล กุฎีพันธ์</t>
  </si>
  <si>
    <t>ถวี     สุวรส</t>
  </si>
  <si>
    <t>ถาวร ทรัพย์พล</t>
  </si>
  <si>
    <t>ถาวร สัยนิถี</t>
  </si>
  <si>
    <t>ทนง  สางาม</t>
  </si>
  <si>
    <t>ทรงพล  สุวรรณาภา</t>
  </si>
  <si>
    <t>ทรงเพ็ญ    โอกาศ</t>
  </si>
  <si>
    <t>ทรรศนันทน์  สุขขัง</t>
  </si>
  <si>
    <t>ทรัพย์ เนตร์จารุ</t>
  </si>
  <si>
    <t>ทรายทอง ศิริพรกุลทรัพย์</t>
  </si>
  <si>
    <t>ทวาย  ธิราชัย</t>
  </si>
  <si>
    <t>ทวิช มงคลแพทย์</t>
  </si>
  <si>
    <t>ทวี    เกิดพิพัฒน์</t>
  </si>
  <si>
    <t>ทวี  เกตุรูป</t>
  </si>
  <si>
    <t>ทวี กรอบมุข</t>
  </si>
  <si>
    <t>ทวี จันมั่น</t>
  </si>
  <si>
    <t>ทวี ถ่ายเนียม</t>
  </si>
  <si>
    <t>ทวี พุฒใจกล้า</t>
  </si>
  <si>
    <t>ทวี สาสูงเนิน</t>
  </si>
  <si>
    <t>ทวี หมอยาดี</t>
  </si>
  <si>
    <t>ทวีศักดิ์ สุขเกษม</t>
  </si>
  <si>
    <t>ทศพร เกษรมาลี</t>
  </si>
  <si>
    <t>ทองคลาย  ภู่แย้ม</t>
  </si>
  <si>
    <t>ทองคำ ปิ่นสุข</t>
  </si>
  <si>
    <t>ทองดี    พยุงแก้ว</t>
  </si>
  <si>
    <t>ทองดี พฤกษ์พิทักษ์</t>
  </si>
  <si>
    <t>ทองม้วน    รุณเจริญ</t>
  </si>
  <si>
    <t>ทองม้วน  สุภาเกตุ</t>
  </si>
  <si>
    <t>ทองย้อย พูลกลั่น</t>
  </si>
  <si>
    <t>ทองสุข กิจธิชน</t>
  </si>
  <si>
    <t>ทองสุข สุขทรัพย์ศรี</t>
  </si>
  <si>
    <t>ทองไส มูลมาตย์</t>
  </si>
  <si>
    <t>ทองหยด  กำแพง</t>
  </si>
  <si>
    <t>ทองหยิบ  เกิดวิสูตร</t>
  </si>
  <si>
    <t>ทองหล่อ  โกมลวานิช</t>
  </si>
  <si>
    <t>ทองอยู่ การวัตณี</t>
  </si>
  <si>
    <t>ทองอยู่ เกตุภพ</t>
  </si>
  <si>
    <t>ทองอยู่ เกิดทรง</t>
  </si>
  <si>
    <t>ทัดดาว สอนวิชาทิพย์</t>
  </si>
  <si>
    <t>ทัน  หนองน้อย</t>
  </si>
  <si>
    <t>ทันร์ลบ  บุญช่วย</t>
  </si>
  <si>
    <t>ทับทิม ทรัพย์มาร</t>
  </si>
  <si>
    <t>ทัศนาวลัย ขจรธนะเกียรติ์</t>
  </si>
  <si>
    <t>ทัศนีย์  กำแพงเงิน</t>
  </si>
  <si>
    <t>ทัศนีย์  สนใจ</t>
  </si>
  <si>
    <t>ทัศนีย์ ไตรพัฒน์</t>
  </si>
  <si>
    <t>ทัศนีย์ นภสินธ์</t>
  </si>
  <si>
    <t>ทิฆัมพร จันทมนตรี</t>
  </si>
  <si>
    <t>ทิพมงคล มูลประหัส</t>
  </si>
  <si>
    <t>ทิพย์สุคนธ์​ สุภาพไว</t>
  </si>
  <si>
    <t>ทิพย์สุดา กองพิทักษ์</t>
  </si>
  <si>
    <t>ทิพย์สุดา สอนแจ่ม</t>
  </si>
  <si>
    <t>ทิพวรรณ  ธาราพรหม</t>
  </si>
  <si>
    <t>ทิพวรรณ สวนพลูน้อย</t>
  </si>
  <si>
    <t>ทิพวัลย์  พุทธิสาร</t>
  </si>
  <si>
    <t>ทิวาภรณ์ แสงสุริยวงศ์</t>
  </si>
  <si>
    <t>ทุเรียน   ใครสาลี</t>
  </si>
  <si>
    <t>ทุเรียน ถวายเทียน</t>
  </si>
  <si>
    <t>ทุเรียน บุญเรือง</t>
  </si>
  <si>
    <t>เที่ยง   พฤษโชติ</t>
  </si>
  <si>
    <t>เทียมจันทร์ กิจผ่องใส</t>
  </si>
  <si>
    <t>ธงชัย  ชักโยง</t>
  </si>
  <si>
    <t>ธงชัย ธิราชัย</t>
  </si>
  <si>
    <t>ธงชัย สินธง</t>
  </si>
  <si>
    <t>ธงชัย สุขสวัสดิ์</t>
  </si>
  <si>
    <t>ธนกร​  มงคลทรัพย์</t>
  </si>
  <si>
    <t>ธนชาติ อรุณรุ่ง</t>
  </si>
  <si>
    <t>ธนโชติ เนื่องดิถี</t>
  </si>
  <si>
    <t>ธนพล  ไตรพัฒน์</t>
  </si>
  <si>
    <t>ธนพล ทานะกาศ</t>
  </si>
  <si>
    <t>ธนภัทร  ฟักทอง</t>
  </si>
  <si>
    <t>ธนภัทร จำปาแดง</t>
  </si>
  <si>
    <t>ธนมล พลอยกระโทก</t>
  </si>
  <si>
    <t>ธนวัตน์ แจ่มศักดิ์</t>
  </si>
  <si>
    <t>ธนะชัย  อยู่มั่น</t>
  </si>
  <si>
    <t>ธนัชญกร  บำรุงกิจ</t>
  </si>
  <si>
    <t>ธนัญชนก    ล้อมวงษ์</t>
  </si>
  <si>
    <t>ธนัญญา แสงเจือ</t>
  </si>
  <si>
    <t>ธนัยฐ์ชัยพร  มงคลสละ</t>
  </si>
  <si>
    <t>ธนากร ทรงวิเชียร</t>
  </si>
  <si>
    <t>ธนากรณ์ กฤตเวทิน</t>
  </si>
  <si>
    <t>ธนาธิป บุญเขตร์</t>
  </si>
  <si>
    <t>ธนาพร    บุญญะสิทธิ์</t>
  </si>
  <si>
    <t>ธนาภา นาฎลดารมณ์</t>
  </si>
  <si>
    <t>ธนิตศาสตร์ บัวทอง</t>
  </si>
  <si>
    <t>ธนินวริทธิ์ ลิ้มอภิวัฒน์</t>
  </si>
  <si>
    <t>ธเนตร บัวบาน</t>
  </si>
  <si>
    <t>ธรรมนูญ ทิพนำพา</t>
  </si>
  <si>
    <t>ธรรมรักษ์  โสภารัตน์</t>
  </si>
  <si>
    <t>ธรรมรัตน์ มีบุญ</t>
  </si>
  <si>
    <t>ธวัช ธิราวาส</t>
  </si>
  <si>
    <t>ธวัช​ การวิทยี</t>
  </si>
  <si>
    <t>ธวัฒชัย  พวงอ่อน</t>
  </si>
  <si>
    <t>ธวิช ขำเลิศ</t>
  </si>
  <si>
    <t>ธัญญรัตน์ ธนาพันธุ์ธนากร</t>
  </si>
  <si>
    <t>ธัญธร เหมกรณ์</t>
  </si>
  <si>
    <t>ธัญลักษณ์ กิจรัตนี</t>
  </si>
  <si>
    <t>ธัญลักษณ์ คำพรรณ์</t>
  </si>
  <si>
    <t>ธัญสุดา บุญจำนงค์</t>
  </si>
  <si>
    <t>ธาดา  แมนผดุง</t>
  </si>
  <si>
    <t>ธาราวรรณ์  นิลพัท</t>
  </si>
  <si>
    <t>ธิชารัตน์  วราสิทธิ์</t>
  </si>
  <si>
    <t>ธิดา ภิญญะกิจ</t>
  </si>
  <si>
    <t>ธิดารัตน์   โฉมงาม</t>
  </si>
  <si>
    <t>ธิดารัตน์  วราสิทธิ์</t>
  </si>
  <si>
    <t>ธิดารัตน์ บุตรศรีภูมิ</t>
  </si>
  <si>
    <t>ธิภัทร สุวานิช</t>
  </si>
  <si>
    <t>ธิวา  ฤกษ์วารี</t>
  </si>
  <si>
    <t>ธีรกานต์ งามลักษณ์</t>
  </si>
  <si>
    <t>ธีรนาถ ขาวพวง</t>
  </si>
  <si>
    <t>ธีรพงษ์ บุญเรือน</t>
  </si>
  <si>
    <t>ธีรภัทร์ ไตรวัย</t>
  </si>
  <si>
    <t>ธีรภัทร เอื้อประเสริฐชัย</t>
  </si>
  <si>
    <t>ธีรศักดิ์ จิตรีเที่ยง</t>
  </si>
  <si>
    <t>ธีรศักดิ์ พิพัฒสวัสดิ์</t>
  </si>
  <si>
    <t>ธีระ อตงอ่อน</t>
  </si>
  <si>
    <t>ธีระพงษ์ เกตุรัตน์</t>
  </si>
  <si>
    <t>ธีระพล ทัพขวา</t>
  </si>
  <si>
    <t>ธีระศักดิ์ ศักดิ์ศรี</t>
  </si>
  <si>
    <t>ธีริทธิ์ กิจพิพัฒน์</t>
  </si>
  <si>
    <t>ธีวินท์    ทรัพย์สิน</t>
  </si>
  <si>
    <t>นกแก้ว คืนคลีบ</t>
  </si>
  <si>
    <t>นกเอี้ยง  สุภกิจ</t>
  </si>
  <si>
    <t>นครชัย สกุลสอน</t>
  </si>
  <si>
    <t>นงนุช  การพัดชี</t>
  </si>
  <si>
    <t>นงลักษณ์ สัยนิถี</t>
  </si>
  <si>
    <t>นงลักษณ์ หมื่นตุ</t>
  </si>
  <si>
    <t>นนทวัตร โกมลวานิช</t>
  </si>
  <si>
    <t>นนทิชา  โกมลวานิช</t>
  </si>
  <si>
    <t>นนทิฌา  เกตุนาค</t>
  </si>
  <si>
    <t>นพดล จันทร์กูล</t>
  </si>
  <si>
    <t>นพดล วงแหวน</t>
  </si>
  <si>
    <t>นพดล ศรีลิ้มพงษ์</t>
  </si>
  <si>
    <t>นพนัย แนบเนียร</t>
  </si>
  <si>
    <t>นพพนธ์  สุขสวัสดิ์</t>
  </si>
  <si>
    <t>นพพร รุ่งสว่าง</t>
  </si>
  <si>
    <t>นพพล     เกตุบท</t>
  </si>
  <si>
    <t>นพมาศ ทรัพย์เฉลิม</t>
  </si>
  <si>
    <t>นพมาศ ลือกิจ</t>
  </si>
  <si>
    <t>นพรัตน์  รัตนทรงเกียรติ</t>
  </si>
  <si>
    <t>นพรัตน์ ทองคำ</t>
  </si>
  <si>
    <t xml:space="preserve">นพวรรณ ไชยมงคล </t>
  </si>
  <si>
    <t>นพวรรณ อ๊อกังวาล</t>
  </si>
  <si>
    <t>นภัสพิมพ์พร หัตถวิจิตร</t>
  </si>
  <si>
    <t>นภัสวรรณ พึ่งทรัพย์</t>
  </si>
  <si>
    <t>นภาพร คำภริยา</t>
  </si>
  <si>
    <t>นภาพร ช่วงชู</t>
  </si>
  <si>
    <t>นรินทร์อร สุภิทิพย์</t>
  </si>
  <si>
    <t>นริศรา อู่อ้น</t>
  </si>
  <si>
    <t>นฤนาท ทรัพย์จุล</t>
  </si>
  <si>
    <t>นฤป จันทร์พาณิชย์</t>
  </si>
  <si>
    <t>นฤพนธ์ หนูศิริ</t>
  </si>
  <si>
    <t>นฤมล  มณีกุล</t>
  </si>
  <si>
    <t>นฤมล การสมลาภ</t>
  </si>
  <si>
    <t>นฤมล มงคลไวย์</t>
  </si>
  <si>
    <t>นฤมล มณีกุล</t>
  </si>
  <si>
    <t>นวพร บุญลาโภ</t>
  </si>
  <si>
    <t>นวพร เมฑา</t>
  </si>
  <si>
    <t>นวรัตน์ สังข์วงศ์</t>
  </si>
  <si>
    <t>น้อย บุญธรรม</t>
  </si>
  <si>
    <t>นะรง รอดเสวก</t>
  </si>
  <si>
    <t>นัฐพล อุบลรัตน์</t>
  </si>
  <si>
    <t>นัฐยา ชาติพหล</t>
  </si>
  <si>
    <t>นัทธวัฒน์ กรุดเนียม</t>
  </si>
  <si>
    <t>นัทพนธ์  บัวเกิดธรรม</t>
  </si>
  <si>
    <t>นันทกร กิจสวัสดิ์</t>
  </si>
  <si>
    <t>นันท์นภัส  เจียมตน</t>
  </si>
  <si>
    <t>นันทนา กันทะเขียว</t>
  </si>
  <si>
    <t>นันทพร อรรถพร</t>
  </si>
  <si>
    <t>นันทภัทร เผือกขวัญนาค</t>
  </si>
  <si>
    <t>นันทวรรณ แสงสว่าง</t>
  </si>
  <si>
    <t>นันทวัน  ธิราชัย</t>
  </si>
  <si>
    <t>นันทวัน ปรีเปรม</t>
  </si>
  <si>
    <t>นันทวัน ภักดีเตล็บ</t>
  </si>
  <si>
    <t>นันทาลักษณ์  สังขรัตน์</t>
  </si>
  <si>
    <t xml:space="preserve">นันธพร ทรัพย์มี </t>
  </si>
  <si>
    <t>นันธิดา โพธาราม</t>
  </si>
  <si>
    <t>นัยนา  ศรีทะโชติ</t>
  </si>
  <si>
    <t>นาวนฤนาท สีแดง</t>
  </si>
  <si>
    <t>น้ำ จันทร์ตรี</t>
  </si>
  <si>
    <t>น้ำค้าง  ชูสาด</t>
  </si>
  <si>
    <t>น้ำผึ้ง  ตรีสวัสดิ์</t>
  </si>
  <si>
    <t>น้ำผึ้ง ภิรมกิจ</t>
  </si>
  <si>
    <t>นำพล แซ่ลี้</t>
  </si>
  <si>
    <t>น้ำอ้อย พุ่มพันธ์วงค์</t>
  </si>
  <si>
    <t>นิกร กองสารศรี</t>
  </si>
  <si>
    <t>นิคม  การสมมิตร์</t>
  </si>
  <si>
    <t>นิคม ควรบำรุง</t>
  </si>
  <si>
    <t>นิคม เทียนบูชา</t>
  </si>
  <si>
    <t>นิจ กองสิทธิผล</t>
  </si>
  <si>
    <t>นิชนันท์  นนท์ตรี</t>
  </si>
  <si>
    <t>นิดา กาลพัดชี</t>
  </si>
  <si>
    <t>นิตดา ธิราพรต</t>
  </si>
  <si>
    <t>นิตย์ การสมลาภ</t>
  </si>
  <si>
    <t>นิตยา กรานกุล</t>
  </si>
  <si>
    <t>นิตยา คลังเนียม</t>
  </si>
  <si>
    <t>นิตยา คาเอ้ย</t>
  </si>
  <si>
    <t>นิตยา ทองวิรัตน์</t>
  </si>
  <si>
    <t>นิตร์ยาพร  มงคลลาภ</t>
  </si>
  <si>
    <t>นิตา กรอบมุข</t>
  </si>
  <si>
    <t>นิธิตา อำไพจิตต์</t>
  </si>
  <si>
    <t>นิพนธ์  ตรีวิเชียร</t>
  </si>
  <si>
    <t>นิพนธ์  โพธิ์บุตร</t>
  </si>
  <si>
    <t>นิพนธ์ นาดี</t>
  </si>
  <si>
    <t>นิพนธ์ เอกสุนทร</t>
  </si>
  <si>
    <t>นิพล กรุดเนียม</t>
  </si>
  <si>
    <t>นิภา  ตรีพาต</t>
  </si>
  <si>
    <t>นิภา งามประเสริฐ</t>
  </si>
  <si>
    <t>นิภา จุงใจ</t>
  </si>
  <si>
    <t>นิภา ธาระมัติ</t>
  </si>
  <si>
    <t>นิภา อธิลาภ</t>
  </si>
  <si>
    <t>นิรัตน์ มีสุข</t>
  </si>
  <si>
    <t>นิรันดร์ กิจบำรุง</t>
  </si>
  <si>
    <t>นิรุตต์ แซ่ลิ้ม</t>
  </si>
  <si>
    <t>นิรุตทิ์ เหมือนประสาท</t>
  </si>
  <si>
    <t>นิวัฒน์  เจริญผล</t>
  </si>
  <si>
    <t>นิศาภัทร์   อาสา</t>
  </si>
  <si>
    <t>นิษฐา  พลอยนุช</t>
  </si>
  <si>
    <t>นิสัย บุญชื่น</t>
  </si>
  <si>
    <t>นีรนา ควรบำรุง</t>
  </si>
  <si>
    <t>นุกูล กองสารศรี</t>
  </si>
  <si>
    <t>นุจรี  วิชาช่าง</t>
  </si>
  <si>
    <t>นุชจรินทร์  สุขเกษม</t>
  </si>
  <si>
    <t>นุชจรีย์ พาทา</t>
  </si>
  <si>
    <t>นุชนก หอมขจร</t>
  </si>
  <si>
    <t>นุชิต การสมอรรถ</t>
  </si>
  <si>
    <t>นุโรจน์ สามนาค</t>
  </si>
  <si>
    <t>นุสรา ปานรอด</t>
  </si>
  <si>
    <t>เนตรชนก จันปาลี</t>
  </si>
  <si>
    <t>เนตรระวี สุขสวาท</t>
  </si>
  <si>
    <t>เนรมิตร เกิดพิพัฒน์</t>
  </si>
  <si>
    <t>เนาวรัตน์  พึ่งธรรม</t>
  </si>
  <si>
    <t>เนาวรัตน์ นิลรักษา</t>
  </si>
  <si>
    <t>บดินทร์  เกตุแก้ว</t>
  </si>
  <si>
    <t>บรรจง ไลภาพ</t>
  </si>
  <si>
    <t>บรรจง เสือเสริมเม่น</t>
  </si>
  <si>
    <t>บรรเจิด เทียนบูชา</t>
  </si>
  <si>
    <t>บริสุทธิ์ ปิติไหว</t>
  </si>
  <si>
    <t>บวรรัตน์ อยู่เย็น</t>
  </si>
  <si>
    <t>บวรวงศ์ กองพิทักษ์</t>
  </si>
  <si>
    <t>บังอร  ร่วมสมัคร</t>
  </si>
  <si>
    <t>บังอร  พินิจดี</t>
  </si>
  <si>
    <t>บังอร  สุภารัตน์</t>
  </si>
  <si>
    <t>บังอร การพงศรี</t>
  </si>
  <si>
    <t>บังอร บุญลาโภ</t>
  </si>
  <si>
    <t>บังอร พวงลำเจียก</t>
  </si>
  <si>
    <t>บังอร พันวา</t>
  </si>
  <si>
    <t>บังเอิญ เกตุรัตน์</t>
  </si>
  <si>
    <t>บังเอิน    โสภาคี</t>
  </si>
  <si>
    <t>บัวแดง ผ่องใส</t>
  </si>
  <si>
    <t>บาง แก้วล้วน</t>
  </si>
  <si>
    <t>บำรุง กิจสาสน</t>
  </si>
  <si>
    <t>บำรุง ธาระรัตน์</t>
  </si>
  <si>
    <t>บุ​ษ​ราภรณ์​   บุญ​ยา​ท​ิ​ษ​ฐาน​</t>
  </si>
  <si>
    <t>บุญเกื้อ  กองปราโมทย์</t>
  </si>
  <si>
    <t>บุญชู     จิตรกะไทย</t>
  </si>
  <si>
    <t>บุญชู  เนตรสว่าง</t>
  </si>
  <si>
    <t>บุญชู ไตรวัย</t>
  </si>
  <si>
    <t>บุญชู ทรงวินัย</t>
  </si>
  <si>
    <t>บุญชู ใยขาว</t>
  </si>
  <si>
    <t>บุญโชค เกตุรัตน์</t>
  </si>
  <si>
    <t>บุญเติม  อื้อฉาว</t>
  </si>
  <si>
    <t>บุญธรรม  เกตุนาค</t>
  </si>
  <si>
    <t>บุญธรรม กองสารศรี</t>
  </si>
  <si>
    <t>บุญธรรม เกตุนาค</t>
  </si>
  <si>
    <t>บุญธรรม สังข์ป่า</t>
  </si>
  <si>
    <t>บุญนะ ทรัพย์สกุล</t>
  </si>
  <si>
    <t>บุญนาค พุทธิวร</t>
  </si>
  <si>
    <t>บุญนำ เกลี้ยงโท้</t>
  </si>
  <si>
    <t>บุญนำ ทรงศิริ</t>
  </si>
  <si>
    <t>บุญปลูก การสมทบ</t>
  </si>
  <si>
    <t>บุญปลูก ชมภู่</t>
  </si>
  <si>
    <t>บุญเพ็ญ วงษ์สุวรรณ</t>
  </si>
  <si>
    <t>บุญมา เกตุชิต</t>
  </si>
  <si>
    <t>บุญมา ผ่องเพิ่ม</t>
  </si>
  <si>
    <t>บุญมี  อังคุณดี</t>
  </si>
  <si>
    <t>บุญมี ชิราพร</t>
  </si>
  <si>
    <t>บุญมี ทรงรูป</t>
  </si>
  <si>
    <t>บุญยกร  ยิ่งยงค์</t>
  </si>
  <si>
    <t>บุญยวง ฝึกกาย</t>
  </si>
  <si>
    <t>บุญยัง กิจโอสถ</t>
  </si>
  <si>
    <t>บุญรอด กิจธิชน</t>
  </si>
  <si>
    <t>บุญรอด มงคลหมู่</t>
  </si>
  <si>
    <t>บุญรอด ม่วงโสรส</t>
  </si>
  <si>
    <t>บุญรอด สุวรรณหงษ์</t>
  </si>
  <si>
    <t>บุญเรือน      ร่วมสมัคร</t>
  </si>
  <si>
    <t>บุญเรือน  เกตุสงฆ์</t>
  </si>
  <si>
    <t>บุญเรือน ม่วงโสรส</t>
  </si>
  <si>
    <t>บุญเลิศ  งามคณะ</t>
  </si>
  <si>
    <t>บุญเลิศ  เอี่ยมขำ</t>
  </si>
  <si>
    <t>บุญเลิศ พิมพ์ดี</t>
  </si>
  <si>
    <t>บุญเลิศ ใยขาว</t>
  </si>
  <si>
    <t>บุญเลิศ สุขบุญเพ็ญ</t>
  </si>
  <si>
    <t>บุญเลิศ อธิลาภ</t>
  </si>
  <si>
    <t>บุญศรี  สุวรรณหงษ์</t>
  </si>
  <si>
    <t>บุญส่ง  จุ้ยพลีใหญ่</t>
  </si>
  <si>
    <t>บุญส่ง  มงคลกลิ่น</t>
  </si>
  <si>
    <t>บุญส่ง  แย้มนวล</t>
  </si>
  <si>
    <t>บุญส่่ง  สุภาบุญ</t>
  </si>
  <si>
    <t>บุญส่ง กาญจนเจตนี</t>
  </si>
  <si>
    <t>บุญส่ง เกิดพิพัฒน์</t>
  </si>
  <si>
    <t>บุญส่ง แดงใหญ่</t>
  </si>
  <si>
    <t>บุญส่ง ทรัพย์กล้า</t>
  </si>
  <si>
    <t>บุญส่ง ธาระฤกษ์</t>
  </si>
  <si>
    <t>บุญส่ง แย้มนวล</t>
  </si>
  <si>
    <t>บุญส่ง สถาพร</t>
  </si>
  <si>
    <t>บุญสม กุฎีสุข</t>
  </si>
  <si>
    <t>บุญสม ทองวิไลรัตน์</t>
  </si>
  <si>
    <t>บุญสม รุ่งเรือง</t>
  </si>
  <si>
    <t>บุญเสริม  ตรีนิตย์</t>
  </si>
  <si>
    <t>บุญเสริม ไตรมรรค</t>
  </si>
  <si>
    <t>บุญเสริม มณีฉาย</t>
  </si>
  <si>
    <t>บุญเอื้อ ศุภเวที</t>
  </si>
  <si>
    <t>บุณฑริกา อินทรีย์</t>
  </si>
  <si>
    <t>บุปผา ชูชัยยะ</t>
  </si>
  <si>
    <t>บุปผา พันธุ</t>
  </si>
  <si>
    <t>บุลากร ลักษมีมณีรัตน์</t>
  </si>
  <si>
    <t>บุศวรรณ อารีชม</t>
  </si>
  <si>
    <t>บุษกล  สร้อยทรายขาว</t>
  </si>
  <si>
    <t>บุษบา  มีปัญญา</t>
  </si>
  <si>
    <t>บุษย์น้ำเงิน ลี้ตระกูล</t>
  </si>
  <si>
    <t>บุษยมาศ จันทร์แก้ว</t>
  </si>
  <si>
    <t>บุษยา เกิดพันธ์</t>
  </si>
  <si>
    <t>เบญจพร  องอาจ</t>
  </si>
  <si>
    <t>เบญจพาพร หงษ์จันทร์</t>
  </si>
  <si>
    <t>เบญจรงค์ เขตจัตุรัส</t>
  </si>
  <si>
    <t>เบญจา สะราคำ</t>
  </si>
  <si>
    <t>เบญญาภา อยู่ชมญาติ</t>
  </si>
  <si>
    <t>ปฏิญญา เปยะสา</t>
  </si>
  <si>
    <t>ปฏิพัทธ์ บุญเรือน</t>
  </si>
  <si>
    <t>ปฐพี     กิจบำรุง</t>
  </si>
  <si>
    <t>ปดิวรัดาโรแลนด์</t>
  </si>
  <si>
    <t>ปทิตตา     ชุ่มในใจ</t>
  </si>
  <si>
    <t>ปทิตตา  ธิราชัย</t>
  </si>
  <si>
    <t>ประสิทธิ์ การสมชน</t>
  </si>
  <si>
    <t>ปนัดดา สนใจ</t>
  </si>
  <si>
    <t>ปนิดา  เกิดเรณู</t>
  </si>
  <si>
    <t>ปภัสสร จุงใจ</t>
  </si>
  <si>
    <t>ปรถสิทธิ์ ไกรกวี</t>
  </si>
  <si>
    <t>ประกายวิชญ์  ญาณโสภณวิชญ์</t>
  </si>
  <si>
    <t>ประคอง กรีวาส</t>
  </si>
  <si>
    <t>ประคอง กำเหนิดคุณ</t>
  </si>
  <si>
    <t>ประคอง สุภาพศิลป์</t>
  </si>
  <si>
    <t>ประจวบ  ธิราชัย</t>
  </si>
  <si>
    <t>ประจวบ  บุญญโชติ</t>
  </si>
  <si>
    <t>ประจวบ  ปลูกรัก</t>
  </si>
  <si>
    <t>ประจวบ  สมวัฒน์</t>
  </si>
  <si>
    <t>ประจวบ เกิดพิพัฒน์</t>
  </si>
  <si>
    <t>ประจวบ เกิดยุติธรรม</t>
  </si>
  <si>
    <t>ประจวบ โฉมศรี</t>
  </si>
  <si>
    <t>ประจวบ บุญญโชติ</t>
  </si>
  <si>
    <t>ประจวบ รื่นเริง</t>
  </si>
  <si>
    <t>ประจวบ สุภาภาพ</t>
  </si>
  <si>
    <t>ประจวบ​ บำเรอโชค</t>
  </si>
  <si>
    <t>ประชา รากแก่น</t>
  </si>
  <si>
    <t>ประชิต สมาฤกษ์</t>
  </si>
  <si>
    <t>ประชุม  ตรีวารี</t>
  </si>
  <si>
    <t>ประชุมพล เพียยุระ</t>
  </si>
  <si>
    <t>ประเชิญ ชนะฤทธิ์</t>
  </si>
  <si>
    <t>ประโชติ สมฤทธิ์</t>
  </si>
  <si>
    <t>ประดิษฐ์ พุทธิวร</t>
  </si>
  <si>
    <t>ประดิษฐ ภาดาเขตต์</t>
  </si>
  <si>
    <t>ประดิษฐ เหง่าศรี</t>
  </si>
  <si>
    <t>ประดิษฐ์ เอกกุล</t>
  </si>
  <si>
    <t>ประทิน  เอื้อเฟื้อ</t>
  </si>
  <si>
    <t>ประทิน การสมทรัพย์</t>
  </si>
  <si>
    <t>ประทิน มงคลยุทธ์</t>
  </si>
  <si>
    <t>ประทิน สุขพัฒน์ธี</t>
  </si>
  <si>
    <t>ประทิน สุพรรณการ</t>
  </si>
  <si>
    <t>ประทีบ พึ่งฤทธิ์</t>
  </si>
  <si>
    <t>ประทีป   ประทุมสูตร</t>
  </si>
  <si>
    <t>ประทีป  ทิพย์รักษ์</t>
  </si>
  <si>
    <t>ประทีป  บุรุษชาติ</t>
  </si>
  <si>
    <t>ประทีป  ฤกษ์โภคี</t>
  </si>
  <si>
    <t>ประทีป เจริญใจ</t>
  </si>
  <si>
    <t>ประทีป สุขเหลือ</t>
  </si>
  <si>
    <t>ประทุม เกิดพิพัฒน์</t>
  </si>
  <si>
    <t>ประทุม หอมจันทร์</t>
  </si>
  <si>
    <t>ประนอม     สุวรรณกิจ</t>
  </si>
  <si>
    <t>ประนอม  สัญญากฤษ</t>
  </si>
  <si>
    <t>ประนอม โมธินา</t>
  </si>
  <si>
    <t>ประพันธ์ เกษรมาลี</t>
  </si>
  <si>
    <t>ประพิมพ์  พลอยสำลี</t>
  </si>
  <si>
    <t>ประไพ สุภคุต</t>
  </si>
  <si>
    <t>ประภัสสร ฉายากุล</t>
  </si>
  <si>
    <t>ประภัสสร ไตรวัย</t>
  </si>
  <si>
    <t>ประภา นวลปะโค</t>
  </si>
  <si>
    <t>ประภา ราชรักษ์</t>
  </si>
  <si>
    <t>ประภาพร  การวิชา</t>
  </si>
  <si>
    <t>ประภาพร กลิ่นบำรุง</t>
  </si>
  <si>
    <t>ประมวญ  ชิราพร</t>
  </si>
  <si>
    <t>ประมวล  ยาโม้</t>
  </si>
  <si>
    <t>ประยงค์ ลาภโสภา</t>
  </si>
  <si>
    <t>ประยงค์ อู่อรุณ</t>
  </si>
  <si>
    <t xml:space="preserve">ประยุทธ์ เกตุศรี </t>
  </si>
  <si>
    <t>ประยูร  ธะนะผล</t>
  </si>
  <si>
    <t>ประยูร  จึงเจริญทรัพย์</t>
  </si>
  <si>
    <t>ประยูร เจียมตน</t>
  </si>
  <si>
    <t>ประยูร บุญมาก</t>
  </si>
  <si>
    <t>ประยูร ภิญโญวัฒน์</t>
  </si>
  <si>
    <t>ประวิช ชูชัยยะ</t>
  </si>
  <si>
    <t>ประสพชัย เกตุรัตน์</t>
  </si>
  <si>
    <t>ประสาท  กองปราโมทย์</t>
  </si>
  <si>
    <t>ประสาร ขำประยูร</t>
  </si>
  <si>
    <t>ประสิทธิ์  แจ่มศักดิ์</t>
  </si>
  <si>
    <t>ประสิทธิ์  แช่มประชา</t>
  </si>
  <si>
    <t>ประสิทธิ์  โพธิ์บุตร</t>
  </si>
  <si>
    <t>ประสิทธิ์ ตรีสุขี</t>
  </si>
  <si>
    <t>ประสิทธิ์ ศึกษา</t>
  </si>
  <si>
    <t>ประสิทธิ์ สัญญะพล</t>
  </si>
  <si>
    <t>ประสิทธิ์ สุวรรณหงษ์</t>
  </si>
  <si>
    <t>ประเสริฐ ครุฑเสนา</t>
  </si>
  <si>
    <t>ประเสริฐ เสือเสริมเม่น</t>
  </si>
  <si>
    <t>ประหยัด  กล่อมอำภา</t>
  </si>
  <si>
    <t>ปรัญตรี  พูลลาย</t>
  </si>
  <si>
    <t>ปราณิสา คนขำ</t>
  </si>
  <si>
    <t>ปราณี     ประทุมสูตร</t>
  </si>
  <si>
    <t>ปราณี  ฉอ้อนโฉม</t>
  </si>
  <si>
    <t>ปราณี  บุตรน้ำเพ็ชร</t>
  </si>
  <si>
    <t>ปราณี  สุวาชาติ</t>
  </si>
  <si>
    <t>ปราณี  เสือคำราม</t>
  </si>
  <si>
    <t>ปราณี กิจบุญศรี</t>
  </si>
  <si>
    <t>ปราณี เกตุวิทย์</t>
  </si>
  <si>
    <t>ปราณี ธีระวิทย์</t>
  </si>
  <si>
    <t>ปราณี นิ่มนวล</t>
  </si>
  <si>
    <t>ปราณี พนาลี</t>
  </si>
  <si>
    <t>ปราณี เฟื่องศรี</t>
  </si>
  <si>
    <t>ปราณี แสงมุกดา</t>
  </si>
  <si>
    <t>ปรานี  หงษ์ทอง</t>
  </si>
  <si>
    <t>ปรานี ธีระวิทย์</t>
  </si>
  <si>
    <t>ปรารถนา ทิพย์นำพา</t>
  </si>
  <si>
    <t>ปรารถนา รุ่งเรืองกุลพงศ์</t>
  </si>
  <si>
    <t>ปริดา แสงนวน</t>
  </si>
  <si>
    <t>ปริศณา เกตุรัตน์</t>
  </si>
  <si>
    <t>ปริศนา ด้วงจินดา</t>
  </si>
  <si>
    <t>ปรีชา  นุชศิริ</t>
  </si>
  <si>
    <t>ปรีชา การวิทยี</t>
  </si>
  <si>
    <t>ปรีชา มีสีดา</t>
  </si>
  <si>
    <t>ปรีดา บัวด้วง</t>
  </si>
  <si>
    <t>ปรียากร เกตุไพสาลี</t>
  </si>
  <si>
    <t>ปรียานุช พุทธิวร</t>
  </si>
  <si>
    <t>ปรียานุชย์ มงคลยุทธ์</t>
  </si>
  <si>
    <t>ปรียาภา ภิญเดช</t>
  </si>
  <si>
    <t>ปวรรณรัตน์ กิจบำรุง</t>
  </si>
  <si>
    <t>ปวันรัตน์ พลราศรี</t>
  </si>
  <si>
    <t>ปวีร์วัตร  ญาณโสภณวิชญ์</t>
  </si>
  <si>
    <t>ป้อ จูมา</t>
  </si>
  <si>
    <t>ปัญญา  กลิ่นหอม</t>
  </si>
  <si>
    <t>ปัญญา จันมั่น</t>
  </si>
  <si>
    <t>ปัญญา ประยูรศิริ</t>
  </si>
  <si>
    <t>ปัญญา​  ชุ่มเจริญ</t>
  </si>
  <si>
    <t>ปัฐวี มงคลยุทธ</t>
  </si>
  <si>
    <t>ปัทมา  เกิดพิพัฒน์</t>
  </si>
  <si>
    <t>ปัทมา ตลับทอง</t>
  </si>
  <si>
    <t>ปัทมา สุขสมบุญ</t>
  </si>
  <si>
    <t xml:space="preserve">ปัทมาภรณ์ พลเดช </t>
  </si>
  <si>
    <t>ปาริฉัตต์ เพชรรัตน์</t>
  </si>
  <si>
    <t>ปาริฉัตร เพิ่มสัตย์</t>
  </si>
  <si>
    <t>ปิติกร  โกมลวานิช</t>
  </si>
  <si>
    <t>ปิยรัตน์ การวิทย์</t>
  </si>
  <si>
    <t>ปิยวรรณ  จุลมัญลิก</t>
  </si>
  <si>
    <t>ปิยะพงษ์ สุภารัตน์</t>
  </si>
  <si>
    <t>ปิยะรัตน์ คงเกียรติ</t>
  </si>
  <si>
    <t>ปิยะรัตน์​  สุภิทิพย์</t>
  </si>
  <si>
    <t>ปิยาภรณ์  สินทอง</t>
  </si>
  <si>
    <t>ปุญพัฒน์ คล้ายคง</t>
  </si>
  <si>
    <t>เปลื้อง ปลื้มสุข</t>
  </si>
  <si>
    <t>แป้น สุขทรัพย์ศรี</t>
  </si>
  <si>
    <t>ไปล่ คงเล็ก</t>
  </si>
  <si>
    <t>ผกามาศ บุญเล็ก</t>
  </si>
  <si>
    <t>ผจญ  มงคลเกตุ</t>
  </si>
  <si>
    <t>ผดุงเกียรติ ชูศรี</t>
  </si>
  <si>
    <t>เผื่อน เกตุสัตย์</t>
  </si>
  <si>
    <t>ฝนทิพย์ วัชรเวียงชัย</t>
  </si>
  <si>
    <t>พงศกร  เขียวอำพล</t>
  </si>
  <si>
    <t>พงศกร กองพิทักษ์</t>
  </si>
  <si>
    <t>พงศกร คุ้มสว่าง</t>
  </si>
  <si>
    <t>พงศธร กองพิทักษ์</t>
  </si>
  <si>
    <t>พงศ์พัฒน์  เอกฐิน</t>
  </si>
  <si>
    <t>พงษ์  ตรีพัฒน์</t>
  </si>
  <si>
    <t>พงษ์เทพ สุวานิช</t>
  </si>
  <si>
    <t>พงษ์ศักดิ์   ศาสตร์สาระ</t>
  </si>
  <si>
    <t>พงษ์ศักดิ์ พัวศิริมิตร</t>
  </si>
  <si>
    <t>พงษ์ศิริ เกิดภาคี</t>
  </si>
  <si>
    <t>พจน์ ธาราพรหม</t>
  </si>
  <si>
    <t xml:space="preserve">พชร เข็มเงิน </t>
  </si>
  <si>
    <t>พชร ทวีภัทร์โภคิน</t>
  </si>
  <si>
    <t>พน ชูสาตร</t>
  </si>
  <si>
    <t>พนม  การพันธี</t>
  </si>
  <si>
    <t>พนม  อยู่มั่น</t>
  </si>
  <si>
    <t>พนม  เอกตระกูล</t>
  </si>
  <si>
    <t>พนม สังข์ทอง</t>
  </si>
  <si>
    <t>พนม สีนวล</t>
  </si>
  <si>
    <t>พนม เอียงสันเทียะ</t>
  </si>
  <si>
    <t>พนัชกร ธนีคุณ</t>
  </si>
  <si>
    <t>พเนตร ฤกษ์อุโฆษ</t>
  </si>
  <si>
    <t>พยงค์ อุดมญาติ</t>
  </si>
  <si>
    <t>พยนต์ เรียบเรียง</t>
  </si>
  <si>
    <t>พยับ พูลทองคำ</t>
  </si>
  <si>
    <t>พยุง  แจ่มกระจ่าง</t>
  </si>
  <si>
    <t>พยุง  ศรีไพบูลย์</t>
  </si>
  <si>
    <t>พยุง เกิดภาคี</t>
  </si>
  <si>
    <t>พยุง พยุงแก้ว</t>
  </si>
  <si>
    <t>พยูร  สนใจ</t>
  </si>
  <si>
    <t>พยูร เกิดภาคี</t>
  </si>
  <si>
    <t>พยูร อุดมผล</t>
  </si>
  <si>
    <t>พเยาว์   สัญญจิตต์</t>
  </si>
  <si>
    <t>พเยาว์  ไตรวาส</t>
  </si>
  <si>
    <t>พเยาว์  รัตนจงเกียรติ</t>
  </si>
  <si>
    <t>พเยาว์ พานทอง</t>
  </si>
  <si>
    <t>พเยาว์ ฤกษ์สมโภชน์</t>
  </si>
  <si>
    <t>พเยาว์ ฤกษ์สุขกาย</t>
  </si>
  <si>
    <t>พรฉกาจ งามศิริอุดม</t>
  </si>
  <si>
    <t>พรชัย  เจริญสุข</t>
  </si>
  <si>
    <t>พรชัย  อนุกูล</t>
  </si>
  <si>
    <t>พรชัย กรอบมุข</t>
  </si>
  <si>
    <t>พรชัย โกมลวานิช</t>
  </si>
  <si>
    <t>พรชัย เจริญสุข</t>
  </si>
  <si>
    <t>พรชัย ชินจัตุพรพงศ์</t>
  </si>
  <si>
    <t>พรณภา กรุดเนียม</t>
  </si>
  <si>
    <t>พรณภา สิทธิกูล</t>
  </si>
  <si>
    <t>พรทิพย์     ชือรัตนกุล</t>
  </si>
  <si>
    <t>พรทิพย์  ปลูกรัก</t>
  </si>
  <si>
    <t>พรทิพย์ กลิ่นจำปา</t>
  </si>
  <si>
    <t>พรทิพย์ ชินจตุพรพงศ์</t>
  </si>
  <si>
    <t>พรทิพย์ ทิพเกษร</t>
  </si>
  <si>
    <t>พรทิพย์ ป้อมลอย</t>
  </si>
  <si>
    <t>พรทิพย์​ จิตรพรทรัพย์</t>
  </si>
  <si>
    <t>พรเทพ  เอกฐิน</t>
  </si>
  <si>
    <t>พรปวรรณ ตรีขันธ์</t>
  </si>
  <si>
    <t>พรพรรษา ป้อมทอง</t>
  </si>
  <si>
    <t>พรพิมล  ศรีโชติ</t>
  </si>
  <si>
    <t>พรพิมล ขาวประทุม</t>
  </si>
  <si>
    <t>พรเมษฐ  รัตนจงเกียรติ</t>
  </si>
  <si>
    <t>พรรณี  ตรีพืช</t>
  </si>
  <si>
    <t>พรรรณธิษา ทรงศริ</t>
  </si>
  <si>
    <t>พรรษปกรณ์ ร่มรื่น</t>
  </si>
  <si>
    <t>พรสวรรณ์  แสงอ่อน</t>
  </si>
  <si>
    <t>พรสุวรรณ ดวงวรรณะ</t>
  </si>
  <si>
    <t>พรอุมา เนตรสุวรรณ</t>
  </si>
  <si>
    <t>พระ ดาวเรือง งามพร้อม</t>
  </si>
  <si>
    <t>พระ สำเริง พึ่งพระ</t>
  </si>
  <si>
    <t>พระทศพร ลายทอง</t>
  </si>
  <si>
    <t>พระบัณฑิต  อุดมโภชน์</t>
  </si>
  <si>
    <t>พระปราเมศ  วรรณประสิทธิ์</t>
  </si>
  <si>
    <t>พระเลี่ยม  มงคลฉัตร</t>
  </si>
  <si>
    <t>พระวิชัย  สาลีผล</t>
  </si>
  <si>
    <t>พระศรราม  ถวายนิล</t>
  </si>
  <si>
    <t>พระสมชาย  พ่วงสุนทร</t>
  </si>
  <si>
    <t>พระสมพร  ฤกษ์วิธี</t>
  </si>
  <si>
    <t>พระสำรวม  ถวายทาน</t>
  </si>
  <si>
    <t>พระสุเทพ  ทองทัศน์</t>
  </si>
  <si>
    <t>พระอำพร ชุ่มแจ่ม</t>
  </si>
  <si>
    <t>พฤกษา ผลสุข</t>
  </si>
  <si>
    <t>พลรบ ทรัพย์ปราชญ์</t>
  </si>
  <si>
    <t>พลวรรธภ์  บริสุทธิ์ธรรม</t>
  </si>
  <si>
    <t>พลอย    โอกาศ</t>
  </si>
  <si>
    <t>พลอยชมพู ฤกษ์อุโฆษ</t>
  </si>
  <si>
    <t>พลอยสุดา  ธนะสันต์</t>
  </si>
  <si>
    <t>พลาย อุ่นศรี</t>
  </si>
  <si>
    <t>พวงทอง เอ็งวงษ์ตระกูล</t>
  </si>
  <si>
    <t>พะเยาว์ ทรงวินัย</t>
  </si>
  <si>
    <t>พะเยาว์ เอกศิลป์</t>
  </si>
  <si>
    <t>พะเยาว์ เอี่ยมขำ</t>
  </si>
  <si>
    <t>พัชระพงศ์ แซ่โฮ้ว</t>
  </si>
  <si>
    <t>พัชรี กิจวารี</t>
  </si>
  <si>
    <t>พัชรีย์  การสมมิตร์</t>
  </si>
  <si>
    <t>พัชลี จิตรนัย</t>
  </si>
  <si>
    <t>พัชวัสส์ ธารีสืบ</t>
  </si>
  <si>
    <t>พัฒนพงษ์    จันทรโชติ</t>
  </si>
  <si>
    <t>พัฒนพงษ์  สำเภาลอย</t>
  </si>
  <si>
    <t>พันธิชา  ปู่กลิ่น</t>
  </si>
  <si>
    <t>พันผกา เกิดภาคี</t>
  </si>
  <si>
    <t>พัสตราภรณ์ ภู่ศรี</t>
  </si>
  <si>
    <t>พัสนันท์ ศรีตระเวณ</t>
  </si>
  <si>
    <t>พิชญ์สินี พงษ์เขมรัชต์</t>
  </si>
  <si>
    <t>พิชญา  ฤกษ์ธิศรี</t>
  </si>
  <si>
    <t>พิชญา บัวประดิษฐ์</t>
  </si>
  <si>
    <t>พิชญา​ ฤกษ์ธิศรี</t>
  </si>
  <si>
    <t>พิชญาภรณ์ รัตนคช</t>
  </si>
  <si>
    <t>พิชัย  สุภาภาพ</t>
  </si>
  <si>
    <t>พิชัย เลิศทหาร</t>
  </si>
  <si>
    <t>พิเชต  ชุ่มชื่น</t>
  </si>
  <si>
    <t>พิเชษฏ์ หอมจันทร์</t>
  </si>
  <si>
    <t>พิเชษฐ์   ยี่ภู่</t>
  </si>
  <si>
    <t>พิเชษฐ์  มงคลยุธ</t>
  </si>
  <si>
    <t>พิเชษฐ์ เกิดลาภี</t>
  </si>
  <si>
    <t>พินิจ สอนเดช</t>
  </si>
  <si>
    <t>พิพัฒน์ พัดโบก</t>
  </si>
  <si>
    <t>พิภาพร  สุขแจ้งแสงทอง</t>
  </si>
  <si>
    <t>พิม เกตุรัตน์</t>
  </si>
  <si>
    <t>พิมใจ ชูสาตร</t>
  </si>
  <si>
    <t>พิมพ์ บุบผา</t>
  </si>
  <si>
    <t>พิมพ์ชนก พิมพ์จันทร์</t>
  </si>
  <si>
    <t>พิมพ์พิชชา สุวรรณทัศน์</t>
  </si>
  <si>
    <t>พิมพ์พิชา  สมบุญเกิด</t>
  </si>
  <si>
    <t>พิมพิไร ทุมเพียง</t>
  </si>
  <si>
    <t>พิมล สุภาศาสตร์</t>
  </si>
  <si>
    <t>พิยดา​  ดอกคำ</t>
  </si>
  <si>
    <t>พิราภรณ์  รุ่งอรุณ</t>
  </si>
  <si>
    <t>พิริยะพงศ์ กองธานี</t>
  </si>
  <si>
    <t>พิศ  อ้นอมร</t>
  </si>
  <si>
    <t>พิศเพลิน จิตกังวล</t>
  </si>
  <si>
    <t>พิษณุ นาคสินธ์</t>
  </si>
  <si>
    <t>พิสิฐ  สุขเนตร</t>
  </si>
  <si>
    <t>พิสิฐ เอี่ยมเพ็ชร</t>
  </si>
  <si>
    <t>พีรพงศ์ รัตนะมานะ</t>
  </si>
  <si>
    <t>พีรพล พรมเหลา</t>
  </si>
  <si>
    <t>พีรยา ตติยปรีชา</t>
  </si>
  <si>
    <t>พีระวัฒน์ บัวผัน</t>
  </si>
  <si>
    <t>พีราวิชญ์ วิจิตรจรัลรุ่ง</t>
  </si>
  <si>
    <t>พุ่ม แทนรินทร์</t>
  </si>
  <si>
    <t>พูนสุข อรุณรุ่ง</t>
  </si>
  <si>
    <t>พูลสิน ชูประวัติ</t>
  </si>
  <si>
    <t>พู่เอ็ง ทองแฉล้ม</t>
  </si>
  <si>
    <t>เพ็ญนี ผลาเสพ</t>
  </si>
  <si>
    <t>เพ็ญศรี ธิราชัย</t>
  </si>
  <si>
    <t>เพ็ญษิริรักษ์ ปลื้มสุข</t>
  </si>
  <si>
    <t>เพยา เกตุสัตย์</t>
  </si>
  <si>
    <t>เพยาว์ พูลประเสริฐ</t>
  </si>
  <si>
    <t>เพรียว ธนะสันต์</t>
  </si>
  <si>
    <t>เพลินตา    เกตุบท</t>
  </si>
  <si>
    <t>เพียร นากสี</t>
  </si>
  <si>
    <t>แพ เกตุภพ</t>
  </si>
  <si>
    <t>แพ อ่ำสกุล</t>
  </si>
  <si>
    <t>แพน พิมพ์ดี</t>
  </si>
  <si>
    <t>แพน ศรีสลับ</t>
  </si>
  <si>
    <t>แพรว กลิ่นหอม</t>
  </si>
  <si>
    <t>โพย แรงจบ</t>
  </si>
  <si>
    <t>ไพ เพ่งพิศ</t>
  </si>
  <si>
    <t>ไพฑูรย์     แจ้งดี</t>
  </si>
  <si>
    <t>ไพฑูรย์  เทียนบูชา</t>
  </si>
  <si>
    <t>ไพฑูรย์ รีรอ</t>
  </si>
  <si>
    <t>ไพฑูลย์ บุญเรือน</t>
  </si>
  <si>
    <t>ไพบูรณ์  เอกตระกูล</t>
  </si>
  <si>
    <t>ไพบูลย์ ชอุ่มผิว</t>
  </si>
  <si>
    <t>ไพบูลย์​ สุวรรณาภา</t>
  </si>
  <si>
    <t>ไพรสนธิ์ เจียมตน</t>
  </si>
  <si>
    <t>ไพรัช     สุทธิรักษ์</t>
  </si>
  <si>
    <t>ไพรัช  มงคลทรง</t>
  </si>
  <si>
    <t>ไพรัช กองสารศรี</t>
  </si>
  <si>
    <t>ไพรัช มงคลยุทธ์</t>
  </si>
  <si>
    <t>ไพรัช สุพรรณการ</t>
  </si>
  <si>
    <t>ไพรัตน์ ไชยมงคล</t>
  </si>
  <si>
    <t>ไพริน เรืองเดช</t>
  </si>
  <si>
    <t>ไพริน อยู่ยืด</t>
  </si>
  <si>
    <t>ไพรินทร์ ชูสาตร</t>
  </si>
  <si>
    <t>ไพโรจน์ คร้ามทิม</t>
  </si>
  <si>
    <t>ไพโรจน์ บุญมี</t>
  </si>
  <si>
    <t>เฟี้ยม    สุขจรูญ</t>
  </si>
  <si>
    <t>ภรทิพย์ สำราญสุข</t>
  </si>
  <si>
    <t>ภราดร พลอยขาว</t>
  </si>
  <si>
    <t>ภักดี  เกตุการณ์</t>
  </si>
  <si>
    <t>ภักดี  คล้ายคง</t>
  </si>
  <si>
    <t>ภัคจิรา กองพิทักษ์</t>
  </si>
  <si>
    <t>ภัคจิรา วงษ์ประเสริฐ</t>
  </si>
  <si>
    <t>ภัควลัญชญ์ กตัญญู</t>
  </si>
  <si>
    <t>ภัทธิรา ลักษมีมณีรัตน์</t>
  </si>
  <si>
    <t>ภัทร  คุ้มสว่าง</t>
  </si>
  <si>
    <t>ภัทรนันท์ มากธรรม</t>
  </si>
  <si>
    <t>ภัทรพงษ์ ธรรมสาคร</t>
  </si>
  <si>
    <t>ภัทรวดี แก้วทอง</t>
  </si>
  <si>
    <t>ภัทรวดี ถีระแก้ว</t>
  </si>
  <si>
    <t>ภัทราวรรณ ชินนิวัตน์</t>
  </si>
  <si>
    <t>ภัสราภรณ์  กุหลาบ</t>
  </si>
  <si>
    <t>ภาคภูมิ โพธิ์ทองคำ</t>
  </si>
  <si>
    <t>ภาณุ  สุภาภาพ</t>
  </si>
  <si>
    <t>ภาณุมาศ  กุฎีพันธ์</t>
  </si>
  <si>
    <t>ภาณุมาส ฤทธิญาติ</t>
  </si>
  <si>
    <t>ภานุพงศ์ ทองลิ่ม</t>
  </si>
  <si>
    <t>ภานุวัตร จุงใจ</t>
  </si>
  <si>
    <t>ภาสกร สร้อยคำ</t>
  </si>
  <si>
    <t>ภิญญามาศ ศรีวัชรินทร์</t>
  </si>
  <si>
    <t>ภิรมย์   ขำเลิส</t>
  </si>
  <si>
    <t>ภูมิพัฒน์​ จันทร์อ่อน​</t>
  </si>
  <si>
    <t>ภูริภูมิ์ สุวาชาติ</t>
  </si>
  <si>
    <t>เภาคย์ รอดไม้</t>
  </si>
  <si>
    <t>มงคล     เกตุสถิตย์</t>
  </si>
  <si>
    <t>มงคล อยู่คุ้ม</t>
  </si>
  <si>
    <t>มณฑล ทางญาติ</t>
  </si>
  <si>
    <t>มณฑา  จูงใจ</t>
  </si>
  <si>
    <t>มณฑา การวิทยี</t>
  </si>
  <si>
    <t>มณฑา เกตุสัตย์</t>
  </si>
  <si>
    <t>มณฑา พูลพันธ์</t>
  </si>
  <si>
    <t>มณฑาทิพย์  ปลอดโปร่ง</t>
  </si>
  <si>
    <t>มณเฑียร  เกตุแก้ว</t>
  </si>
  <si>
    <t>มณเฑียร  พลอยทับทิม</t>
  </si>
  <si>
    <t>มณเฑียร ไวยสิทธิ์</t>
  </si>
  <si>
    <t>มณี   ฤกษ์บุญศรี</t>
  </si>
  <si>
    <t>มณี  อรรถจรูญ</t>
  </si>
  <si>
    <t>มณี กระจ่างวงค์</t>
  </si>
  <si>
    <t>มณีรัตน์ การสมบัติ</t>
  </si>
  <si>
    <t>มนต์ชัย พุฒใจกล้า</t>
  </si>
  <si>
    <t>มนตรี  เกิดสกุล</t>
  </si>
  <si>
    <t>มนตรี  ไตรสุวรรณ</t>
  </si>
  <si>
    <t>มนตรี กิจธิชน</t>
  </si>
  <si>
    <t>มนตรี ภัทรหิรัญกนก</t>
  </si>
  <si>
    <t>มนลดา​  สุขเจิญ</t>
  </si>
  <si>
    <t>มนัส     ตรีพัฒน์</t>
  </si>
  <si>
    <t>มนัส  พวงทอง</t>
  </si>
  <si>
    <t>มนัส กกกลาง</t>
  </si>
  <si>
    <t>มนัส สัญเขตต์</t>
  </si>
  <si>
    <t>มนัสนันท์ เฉลิมรมย์</t>
  </si>
  <si>
    <t>มนิตย์ พิกุลขาว</t>
  </si>
  <si>
    <t>มนู  พึ่งสติ</t>
  </si>
  <si>
    <t>มยุรี  ไตรอุโภค</t>
  </si>
  <si>
    <t>มลฤดี เจตนี</t>
  </si>
  <si>
    <t>ม้วน เข่าผักแว่น</t>
  </si>
  <si>
    <t>มะลิ  ศรีกาญจน์</t>
  </si>
  <si>
    <t>มะลิ ขำเลิศ</t>
  </si>
  <si>
    <t>มะลิ พึ่งฤทธิ์</t>
  </si>
  <si>
    <t>มะลิ ร่วมรักบุญ</t>
  </si>
  <si>
    <t>มะลิ วงประดิษฐ</t>
  </si>
  <si>
    <t>มะลิ สำราญสุข</t>
  </si>
  <si>
    <t>มะลิวรรณ์   สุขเนตร</t>
  </si>
  <si>
    <t>มะลิวรรณ ภิญญะกิจ</t>
  </si>
  <si>
    <t>มัญชุพัฒน์ สุขฉวี</t>
  </si>
  <si>
    <t>มัทธนา ศรีแย้ม</t>
  </si>
  <si>
    <t>มานพ การสมเนตร์</t>
  </si>
  <si>
    <t>มานะ  ฤกษ์ประกอบ</t>
  </si>
  <si>
    <t>มานะ ใจอุ่น</t>
  </si>
  <si>
    <t>มานะ พวงทอง</t>
  </si>
  <si>
    <t>มานะ สถาพร</t>
  </si>
  <si>
    <t>มานัด อิ่มใจจิตร์</t>
  </si>
  <si>
    <t>มานิต การสังเวช</t>
  </si>
  <si>
    <t>มานิต ปิ่นทอง</t>
  </si>
  <si>
    <t>มานิตย์ เกิดพิพัฒน์</t>
  </si>
  <si>
    <t>มานิตย์ ธาระนัย</t>
  </si>
  <si>
    <t>มานิตย์ พิกุลจาว</t>
  </si>
  <si>
    <t>มานิสา ชลภูมิ</t>
  </si>
  <si>
    <t>มานิสา ปานรอด</t>
  </si>
  <si>
    <t>มาโนชย์ สุภาพศิลป์</t>
  </si>
  <si>
    <t>มาริน บอระเฮม</t>
  </si>
  <si>
    <t>มารี ทองอร่าม</t>
  </si>
  <si>
    <t>มาเรียม แก้วล้วน</t>
  </si>
  <si>
    <t>มาลัย  กองปราโมทย์</t>
  </si>
  <si>
    <t>มาลัย  แซ่โค้ว</t>
  </si>
  <si>
    <t>มาลัย กิจสมุทร์</t>
  </si>
  <si>
    <t>มาลัย แก้วสว่างโลก</t>
  </si>
  <si>
    <t>มาลัย ชักโยง</t>
  </si>
  <si>
    <t>มาลัย ไตรมรรค</t>
  </si>
  <si>
    <t>มาลัย พวงทอง</t>
  </si>
  <si>
    <t>มาลา  กำเนิดคุณ</t>
  </si>
  <si>
    <t>มาลา รุณเจริญ</t>
  </si>
  <si>
    <t>มาลี      ทรัพย์ประเสริฐ</t>
  </si>
  <si>
    <t>มาลี      สุทธิรรักษ์</t>
  </si>
  <si>
    <t>มาลี  กองปราโมทย์</t>
  </si>
  <si>
    <t>มาลี  แซ่เตีย</t>
  </si>
  <si>
    <t>มาลี  สุดปรึก</t>
  </si>
  <si>
    <t>มาลี การวิทยี</t>
  </si>
  <si>
    <t>มาลี ทรงไทย</t>
  </si>
  <si>
    <t>มาลี วราสิทธิ์</t>
  </si>
  <si>
    <t>มาลี สังข์ทอง</t>
  </si>
  <si>
    <t>มาวิน ศรีผุดผ่อง</t>
  </si>
  <si>
    <t>มิณธิรา สุภาบุตรี</t>
  </si>
  <si>
    <t>มี ภิรมกิจ</t>
  </si>
  <si>
    <t>มุกดา  ตรีนิกร</t>
  </si>
  <si>
    <t>มุกดา เพิ่มพิพัฒน์</t>
  </si>
  <si>
    <t>มุกระวี สุขเกษม</t>
  </si>
  <si>
    <t>มุฑิตา  แก้วเสนา</t>
  </si>
  <si>
    <t>เม้ง แม้นประสิทธิ์</t>
  </si>
  <si>
    <t>เมธี พูลทองคำ</t>
  </si>
  <si>
    <t>เมธีพงศ์  ไตรภักดิ์</t>
  </si>
  <si>
    <t>เมศิตา เกิดวิเชียร</t>
  </si>
  <si>
    <t>แมด เชิดฉันท์</t>
  </si>
  <si>
    <t>ยงยุทธ  เวียงวัง</t>
  </si>
  <si>
    <t>ยงยุทธ กล่อมกลิ่น</t>
  </si>
  <si>
    <t>ยศยา เกาแกกูล</t>
  </si>
  <si>
    <t>ยุทธพงศ์  ธิราศักดิ์</t>
  </si>
  <si>
    <t>ยุทธพงษ์ จุงใจ</t>
  </si>
  <si>
    <t>ยุทธพงษ์ รักศรี</t>
  </si>
  <si>
    <t>ยุทธศักดิ์​ เพื่อมกระโทก</t>
  </si>
  <si>
    <t>ยุพา กองเพิ่มพูล</t>
  </si>
  <si>
    <t>ยุพา เกษรมาลี</t>
  </si>
  <si>
    <t>ยุพา แซ่แต้</t>
  </si>
  <si>
    <t>ยุพา ต่วนป้องค่าย</t>
  </si>
  <si>
    <t>ยุพา เอี่ยมเพ็ชร</t>
  </si>
  <si>
    <t>ยุพิน  เกุตุจุฬา</t>
  </si>
  <si>
    <t>ยุพิน  ทรงขจร</t>
  </si>
  <si>
    <t>ยุพิน  เทียนบูชา</t>
  </si>
  <si>
    <t>ยุพิน จะตุมาก</t>
  </si>
  <si>
    <t>ยุพิน จิตร์ลักษณ์</t>
  </si>
  <si>
    <t>ยุพิน เจริญผล</t>
  </si>
  <si>
    <t>ยุพิน ชักโยง</t>
  </si>
  <si>
    <t>ยุพิน บุญเรือน</t>
  </si>
  <si>
    <t>ยุพิน วรจิตร</t>
  </si>
  <si>
    <t>ยุพิน​ กิจพิทักษ์</t>
  </si>
  <si>
    <t>ยุภา เกตุชีพ</t>
  </si>
  <si>
    <t>ยุภา ภาดาเขตต์</t>
  </si>
  <si>
    <t>ยุวดี  ตรีพืช</t>
  </si>
  <si>
    <t>ยุวดี สุขกิจ</t>
  </si>
  <si>
    <t>ยุวธิดา ดีรักษา</t>
  </si>
  <si>
    <t>เยาวนา การวิทยี</t>
  </si>
  <si>
    <t>เยาวภา    แสงอุไร</t>
  </si>
  <si>
    <t>เยาวมาลย์ จันทร์พาณิชย์</t>
  </si>
  <si>
    <t>เยาวเรศ รัตนสุวรรณ์</t>
  </si>
  <si>
    <t>เยาวลักษณ์  องค์ชมภู</t>
  </si>
  <si>
    <t>เยี่ยม  งามคณะ</t>
  </si>
  <si>
    <t>เยื้อน เกตุศักดิ์</t>
  </si>
  <si>
    <t>โยธิน  กรุดเนียม</t>
  </si>
  <si>
    <t>โยธิน ฤกษ์กรี</t>
  </si>
  <si>
    <t>รชต  ไวยครุฑ</t>
  </si>
  <si>
    <t>รชต เนื่องดิถี</t>
  </si>
  <si>
    <t>รชภู จิตกังวล</t>
  </si>
  <si>
    <t>รพีพรรณ พลอยขาว</t>
  </si>
  <si>
    <t>รพีพรรณ สมบุญเกิด</t>
  </si>
  <si>
    <t>รวิสรา ปราณีตพลธรรม</t>
  </si>
  <si>
    <t>รวีวรรณ คล้ายคง</t>
  </si>
  <si>
    <t>รสสุคนธ์ ชูจิตร์</t>
  </si>
  <si>
    <t>ระจิน ทรงขจร</t>
  </si>
  <si>
    <t>ระเบียบ  เกตุสวัสดิ์</t>
  </si>
  <si>
    <t>ระเบียบ  จตุโชคพรชัย</t>
  </si>
  <si>
    <t>ระเบียบ ชอุ่มผิว</t>
  </si>
  <si>
    <t>ระเบียบ พัวพันธุ์</t>
  </si>
  <si>
    <t>ระเบียบ ศุภเวที</t>
  </si>
  <si>
    <t>ระพิน กิจตน</t>
  </si>
  <si>
    <t>ระพี กิจนิตย์ชีว์</t>
  </si>
  <si>
    <t>ระวีวรรณ์  อรรถาถานิธี</t>
  </si>
  <si>
    <t>รักชนก เย็นสถิตย์</t>
  </si>
  <si>
    <t>รังสรรค์  เกษรมาลี</t>
  </si>
  <si>
    <t>รังสรรค์  ไตรวัย</t>
  </si>
  <si>
    <t>รังสรรค์ จีนด้วง</t>
  </si>
  <si>
    <t>รัชกฤต     ศรีทะโชติ</t>
  </si>
  <si>
    <t>รัชชรินทร์ กาญจนบรรยงค์</t>
  </si>
  <si>
    <t>รัชต์ชวพร  กำปั่น</t>
  </si>
  <si>
    <t>รัชนก บุญยอด</t>
  </si>
  <si>
    <t>รัชนก เปี่ยมมานัส</t>
  </si>
  <si>
    <t>รัชนี  ทรัพย์เขต</t>
  </si>
  <si>
    <t>รัชนี เกตุไพสาลี</t>
  </si>
  <si>
    <t>รัชนี พวงเกตุ</t>
  </si>
  <si>
    <t>รัชนี พุทธจรรยา</t>
  </si>
  <si>
    <t>รัชนี ศรีสุภา</t>
  </si>
  <si>
    <t>รัชนี สุขสุฤทธิ์</t>
  </si>
  <si>
    <t>รัชนีย์   ป้อมลอย</t>
  </si>
  <si>
    <t>รัฐพงษ์  จิตรบรรจง</t>
  </si>
  <si>
    <t>รัตติยา​ ใจชุ่ม</t>
  </si>
  <si>
    <t>รัตน์ดา  ชิราพร</t>
  </si>
  <si>
    <t>รัตนา  เกิดเรณู</t>
  </si>
  <si>
    <t>รัตนา  คำลือ</t>
  </si>
  <si>
    <t>รัตนา ชาดี</t>
  </si>
  <si>
    <t>รัตนา พรหมชัย</t>
  </si>
  <si>
    <t>รัตนากร ธีระวุฒิ</t>
  </si>
  <si>
    <t>รัตนาวลี ศรีโมรา</t>
  </si>
  <si>
    <t>รัศมิ์ลภัส  ชะเสริมไพร</t>
  </si>
  <si>
    <t>ราชวุธ  ตรีวารี</t>
  </si>
  <si>
    <t>ราตรี  ผู้สำอางค์</t>
  </si>
  <si>
    <t>ราตรี  สุขเสวก</t>
  </si>
  <si>
    <t>ราตรี เทียนบูชา</t>
  </si>
  <si>
    <t>ราตรี ธิราพรต</t>
  </si>
  <si>
    <t>ราตรี พุฒใจกล้า</t>
  </si>
  <si>
    <t>ราวรรณ์ เกตุศักดิ์</t>
  </si>
  <si>
    <t>รำพึง  ธีระวิทย์</t>
  </si>
  <si>
    <t>รำพึง ไข่มุก</t>
  </si>
  <si>
    <t>รำไพ ฤกษ์สุจริต</t>
  </si>
  <si>
    <t>ริญญรัตน์ จีรพัฒน์ภัคกุล</t>
  </si>
  <si>
    <t>รุ่งทิพย์  สุวรรณาภา</t>
  </si>
  <si>
    <t>รุ่งนภา จูงใจ</t>
  </si>
  <si>
    <t>รุ่งเรืองฤทธิ เอื้อเฟื้อ</t>
  </si>
  <si>
    <t>รุ่งโรจน์ รุจิวรรณ</t>
  </si>
  <si>
    <t>รุ่งศักดิ์ กัณหปกรณ์</t>
  </si>
  <si>
    <t>รุจิรา บุญศิริ</t>
  </si>
  <si>
    <t>เรณุวัฒน์ ฉอ้อนโฉม</t>
  </si>
  <si>
    <t>เรณู คงคาประเสริฐ</t>
  </si>
  <si>
    <t>เรณู สังข์สุวรรณ</t>
  </si>
  <si>
    <t>เรณู เอี่ยมวิจารณ์</t>
  </si>
  <si>
    <t>เรไร สุวาชาติ</t>
  </si>
  <si>
    <t>เรัตน์  สังข์วงศ์</t>
  </si>
  <si>
    <t>เริง ขันทศกร</t>
  </si>
  <si>
    <t>เรืองเทพ  ยินดีขันธ์</t>
  </si>
  <si>
    <t>เรืองศักดิ์ ตั้งพิทักษ์สกุล</t>
  </si>
  <si>
    <t>เรืองศักดิ์ พุฒใจกล้า</t>
  </si>
  <si>
    <t>ฤทธิชัย  ทรงเรณู</t>
  </si>
  <si>
    <t>ฤทธิรณ เต่ากล่ำ</t>
  </si>
  <si>
    <t>ฤทัยรัตน์  เกิดปัญญา</t>
  </si>
  <si>
    <t>ลภัสรินทร์  พรหมราช</t>
  </si>
  <si>
    <t>ลมาย เกิดพิพัฒน์</t>
  </si>
  <si>
    <t>ลออ ธิราชัย</t>
  </si>
  <si>
    <t>ลออง  มงคลคูณ</t>
  </si>
  <si>
    <t>ละมัย รากแก่น</t>
  </si>
  <si>
    <t>ละม้าย เมืองศรี</t>
  </si>
  <si>
    <t>ละเมียด  เกตุการณ์</t>
  </si>
  <si>
    <t>ละเมียด ฉอ้อนโฉม</t>
  </si>
  <si>
    <t>ละเมียด ชิราพร</t>
  </si>
  <si>
    <t>ละเมียด ดัษดุล</t>
  </si>
  <si>
    <t>ละออ  สุภาภาค</t>
  </si>
  <si>
    <t>ละออ เอมอิ่ม</t>
  </si>
  <si>
    <t>ละอองแก้ว โพศรีตา</t>
  </si>
  <si>
    <t>ละเอียด  กันศิริ</t>
  </si>
  <si>
    <t>ละเอียด  ทรงโภค</t>
  </si>
  <si>
    <t>ละเอียด  สุภาดิษฐ์</t>
  </si>
  <si>
    <t>ละเอียด สุขสมบท</t>
  </si>
  <si>
    <t>ลักขณา  รักษ์บงกชกุล</t>
  </si>
  <si>
    <t>ลักขณา เอี่ยมวิจารณ์</t>
  </si>
  <si>
    <t>ลักษณ์ สุดตา</t>
  </si>
  <si>
    <t>ลักษณพร ศรีนพนิคม</t>
  </si>
  <si>
    <t>ลัดดา เคนธ์</t>
  </si>
  <si>
    <t>ลั่นทม ธนีคุณ</t>
  </si>
  <si>
    <t>ลำจวน  ยิ่งยวด</t>
  </si>
  <si>
    <t>ลำจวน หอกลอง</t>
  </si>
  <si>
    <t>ลำดวน  ตรีสุขี</t>
  </si>
  <si>
    <t>ลำดวน ป้อมทอง</t>
  </si>
  <si>
    <t>ลำดวน พายะมงคล</t>
  </si>
  <si>
    <t>ลำดวน พุ่มร่มไทร</t>
  </si>
  <si>
    <t>ลำดวน ไวจิฬา</t>
  </si>
  <si>
    <t>ลำไพ  ยินดีขันธ์</t>
  </si>
  <si>
    <t>ลำยอง พยัคสิงห์</t>
  </si>
  <si>
    <t>ลำยอง สิงหพันธุ์</t>
  </si>
  <si>
    <t>ลำใย   โกมลวานิช</t>
  </si>
  <si>
    <t>ลำใย  จุลมัญลิก</t>
  </si>
  <si>
    <t>ลำใย  สะมะโน</t>
  </si>
  <si>
    <t>ลิ้นจี่ พึ่งลิ</t>
  </si>
  <si>
    <t>ลินดา ชุมใหญ่</t>
  </si>
  <si>
    <t>ลูกจันทร์   ศรีคร้าม</t>
  </si>
  <si>
    <t>ลูกจันทร์ ใครสาคลี</t>
  </si>
  <si>
    <t>ลูกปัด ศรีสังข์</t>
  </si>
  <si>
    <t>เล็ก  ไทยประยูร</t>
  </si>
  <si>
    <t>เล็ก เกตุภาพ</t>
  </si>
  <si>
    <t>เล็ก ชุ่มชื่น</t>
  </si>
  <si>
    <t>เลิศชาย ไพรเขียว</t>
  </si>
  <si>
    <t>วงเดือน ก้อนสุวรรณ์</t>
  </si>
  <si>
    <t>วงเดือน พิพัฒน์สวัสดิ์</t>
  </si>
  <si>
    <t>วงศกร บอระเฮม</t>
  </si>
  <si>
    <t>วงศธร ทรงศริ</t>
  </si>
  <si>
    <t>วชิระ หอมจันทร์</t>
  </si>
  <si>
    <t>วณารัตน์ การสมลาภ</t>
  </si>
  <si>
    <t>วณารี  สหัสสพล</t>
  </si>
  <si>
    <t>วธัญญา มงคลกาย</t>
  </si>
  <si>
    <t>วนาภรณ์ ทรงวินัย</t>
  </si>
  <si>
    <t>วนิชญา ศุภผล</t>
  </si>
  <si>
    <t>วนิดา  เข็มทอง</t>
  </si>
  <si>
    <t>วนิดา กิจจำเนียร</t>
  </si>
  <si>
    <t>วนิดา ภักดี</t>
  </si>
  <si>
    <t>วนิดา อิงคสัมพันธ์</t>
  </si>
  <si>
    <t>วรฉัตร พิพัฒน์สวัสดิ์</t>
  </si>
  <si>
    <t>วรพงษ์ เกิดนิคม</t>
  </si>
  <si>
    <t>วรพล กรอบมุข</t>
  </si>
  <si>
    <t>วรพันธ์ เกิดสูง</t>
  </si>
  <si>
    <t>วรรณกานต์ แป้นปราณีต</t>
  </si>
  <si>
    <t>วรรณณิศา  เกิดภาคี</t>
  </si>
  <si>
    <t>วรรณดี กรรณทิพย์</t>
  </si>
  <si>
    <t>วรรณนิภา  พรมภักดิ์</t>
  </si>
  <si>
    <t>วรรณนิศา นันท์สุทธิ</t>
  </si>
  <si>
    <t>วรรณเพ็ญ สำเภาน้อย</t>
  </si>
  <si>
    <t>วรรณรมย์  ชินลี</t>
  </si>
  <si>
    <t>วรรณวิมล  มั่งมี</t>
  </si>
  <si>
    <t>วรรณา  ตรีอรุณ</t>
  </si>
  <si>
    <t>วรรณา  ทรงศิริ</t>
  </si>
  <si>
    <t>วรรณา  ทิพย์รักษ์</t>
  </si>
  <si>
    <t>วรรณา  เนตรสว่าง</t>
  </si>
  <si>
    <t>วรรณา กำแพงเงิน</t>
  </si>
  <si>
    <t>วรรณา จันทร์กูล</t>
  </si>
  <si>
    <t>วรรณา ไตรวรรณ</t>
  </si>
  <si>
    <t>วรรณา ทองอิ่ม</t>
  </si>
  <si>
    <t>วรรณา ธิราชัย</t>
  </si>
  <si>
    <t>วรรณา บุญมา</t>
  </si>
  <si>
    <t>วรรณา พลอยทับทิม</t>
  </si>
  <si>
    <t>วรรณิสา กุฎีสุข</t>
  </si>
  <si>
    <t>วรรธนา เดชบุญมา</t>
  </si>
  <si>
    <t>วรวิทย์ เจริญสุข</t>
  </si>
  <si>
    <t>วรวุฒิ อินทรวิเชียร</t>
  </si>
  <si>
    <t>วระณุช บุญประเสริฐ</t>
  </si>
  <si>
    <t>วรัญญา  ศรีเจริญ</t>
  </si>
  <si>
    <t>วราภรณ์ ภิญญกิจ</t>
  </si>
  <si>
    <t>วราภรณ์ ฤกษ์โภคี</t>
  </si>
  <si>
    <t>วราภรณ์​ ธนะปลื้ม</t>
  </si>
  <si>
    <t>วริษฐา ศิริสุวรรณ</t>
  </si>
  <si>
    <t>วริษฐา หอมไม่วาย</t>
  </si>
  <si>
    <t>วรีภัทร กรอบมุข</t>
  </si>
  <si>
    <t>วศิน ลักษมีมณีรัตน์</t>
  </si>
  <si>
    <t>วสันต์   ไชยเผือก</t>
  </si>
  <si>
    <t>วสันต์ จันทร์ตรี</t>
  </si>
  <si>
    <t>วัชรพงษ์  เลิศมหาทรัพย์</t>
  </si>
  <si>
    <t>วัชรพล  ชุ่มชื่น</t>
  </si>
  <si>
    <t>วัชระ  ยังสนอง</t>
  </si>
  <si>
    <t>วัชรินทร์   มะลิแย้ม</t>
  </si>
  <si>
    <t>วัชรินทร์ พรมนิล</t>
  </si>
  <si>
    <t>วัชรินทร์ สุขชูศรี</t>
  </si>
  <si>
    <t>วัชรินทร์ อินศิริ</t>
  </si>
  <si>
    <t>วัชรี   ทรัพย์ประเสริฐ</t>
  </si>
  <si>
    <t>วัชรี เสือคำราม</t>
  </si>
  <si>
    <t>วัชรี เหมือนประสาท</t>
  </si>
  <si>
    <t>วัชรีย์    เลาหภิชาติชัย</t>
  </si>
  <si>
    <t>วัฒนา  กลีบมาลัย</t>
  </si>
  <si>
    <t>วัฒนา  เจริญผล</t>
  </si>
  <si>
    <t>วัฒนา เจียมตน</t>
  </si>
  <si>
    <t>วัฒนา ศุภเวที</t>
  </si>
  <si>
    <t>วันเฉลิม เพ่งพิศ</t>
  </si>
  <si>
    <t>วันชัย  ร่วมสมัคร</t>
  </si>
  <si>
    <t>วันชัย การสมเนตร์</t>
  </si>
  <si>
    <t>วันชัย การะพงศรี</t>
  </si>
  <si>
    <t>วันชัย ดำแดง</t>
  </si>
  <si>
    <t>วันชัย ร่วมสมัคร</t>
  </si>
  <si>
    <t>วันดี  ชัยวิเศษ</t>
  </si>
  <si>
    <t>วันดี คำศรี</t>
  </si>
  <si>
    <t>วันดี เดชบุญมา</t>
  </si>
  <si>
    <t>วันทนา ภิญญกิจ</t>
  </si>
  <si>
    <t>วันทนา ฤทธิจันทร์</t>
  </si>
  <si>
    <t>วันเพ็ญ เกตุซื่อสัตย์</t>
  </si>
  <si>
    <t>วันเพ็ญ​ ประเสริฐ​รอด​</t>
  </si>
  <si>
    <t>วัลลภ สิงห์ศิริ</t>
  </si>
  <si>
    <t>วัลลภา  เกรงกลัด</t>
  </si>
  <si>
    <t>วาณี หาญสมศักดิ์กุล</t>
  </si>
  <si>
    <t>วาทการ เทียนบูชา</t>
  </si>
  <si>
    <t>วารี บุญเมือง</t>
  </si>
  <si>
    <t>วาลิต  มลวิวัฒน์กุล</t>
  </si>
  <si>
    <t>วาศนา  แก้วดวงงาม</t>
  </si>
  <si>
    <t>วาศนา แก้ดวงงาม</t>
  </si>
  <si>
    <t>วาสนา  ใจพราหมณ์</t>
  </si>
  <si>
    <t>วาสนา  สังขจาย</t>
  </si>
  <si>
    <t>วาสนา  เอกฐิน</t>
  </si>
  <si>
    <t>วาสนา ไชยมงคล</t>
  </si>
  <si>
    <t>วาสนา ทนงศ์</t>
  </si>
  <si>
    <t>วาสนา ทรัพย์โชคพูนสิน</t>
  </si>
  <si>
    <t>วาสนา ภุมราพันธุ์</t>
  </si>
  <si>
    <t>วาสนา สุภาจิตร์</t>
  </si>
  <si>
    <t xml:space="preserve">วาสนา เฮงสุวรรณ    </t>
  </si>
  <si>
    <t>วิจิตร์ อนันเดชา</t>
  </si>
  <si>
    <t>วิชัย   สัญญจิตค์</t>
  </si>
  <si>
    <t>วิชัย  กิจสะสม</t>
  </si>
  <si>
    <t>วิชัย  รัตนมาลี</t>
  </si>
  <si>
    <t>วิชัย  สมสนิท</t>
  </si>
  <si>
    <t>วิชัย ร่วมรักบุญ</t>
  </si>
  <si>
    <t>วิชัย สุขทรัพย์ศรี</t>
  </si>
  <si>
    <t>วิชัย อันนาวงศ์</t>
  </si>
  <si>
    <t>วิชาญ กิจประสพ</t>
  </si>
  <si>
    <t>วิชาญ สถาพร</t>
  </si>
  <si>
    <t>วิชิต ยินดีจันทร์</t>
  </si>
  <si>
    <t>วิชิต สายหยุด</t>
  </si>
  <si>
    <t>วิชุตา​ ศรวิบูลย์ศักดิ์</t>
  </si>
  <si>
    <t>วิเชียร    ร่วมสมัคร</t>
  </si>
  <si>
    <t>วิเชียร  ทรงลำเจียก</t>
  </si>
  <si>
    <t>วิเชียร  ธิราชัย</t>
  </si>
  <si>
    <t>วิเชียร กาญจนเจตนี</t>
  </si>
  <si>
    <t>วิเชียร กาบแก้ว</t>
  </si>
  <si>
    <t>วิเชียร กิจวนิชสกุล</t>
  </si>
  <si>
    <t>วิเชียร ใครสาคลี</t>
  </si>
  <si>
    <t>วิเชียร พึ่งฤทธิ์</t>
  </si>
  <si>
    <t>วิเชียร สถาพร</t>
  </si>
  <si>
    <t>วิทย์วัฒน์ ชื่นทรวง</t>
  </si>
  <si>
    <t>วิทยา จุงใจ</t>
  </si>
  <si>
    <t xml:space="preserve">วิทวัส จันทโชติ </t>
  </si>
  <si>
    <t>วินัย สามสี</t>
  </si>
  <si>
    <t>วินัย สุวาชาติ</t>
  </si>
  <si>
    <t>วินัย อิมสุข</t>
  </si>
  <si>
    <t>วิบูรณ์  สุขขัง</t>
  </si>
  <si>
    <t>วิบูลย์ พรหมชัย</t>
  </si>
  <si>
    <t>วิภาดา เกิดภาคี</t>
  </si>
  <si>
    <t>วิภาวดี สุภาภาพ</t>
  </si>
  <si>
    <t>วิภาวรรณ์ เอี่ยมสอาด</t>
  </si>
  <si>
    <t>วิภาวี     ฉายอรุณ</t>
  </si>
  <si>
    <t>วิมลรัตน์  อินทรักษาทรัพย์</t>
  </si>
  <si>
    <t>วิมลรัตน์ สุขสวัสดิ์</t>
  </si>
  <si>
    <t>วิรชา แพ่งประสิทธิ์</t>
  </si>
  <si>
    <t>วิรัช​ การวิทยี</t>
  </si>
  <si>
    <t>วิรัตน์ กาญจนเจตนี</t>
  </si>
  <si>
    <t>วิราวรรณ เกตุปราชญ์</t>
  </si>
  <si>
    <t>วิรุต ทวีทรัพย์</t>
  </si>
  <si>
    <t>วิโรจน์ เที่ยงทอง</t>
  </si>
  <si>
    <t>วิโรจน์ เอมอิ่ม</t>
  </si>
  <si>
    <t>วิโรจน์​  การสมเกตุ</t>
  </si>
  <si>
    <t>วิไร  งามสงวนปรีชา</t>
  </si>
  <si>
    <t>วิลาวัลย์    ฤกษ์อุโฆษ</t>
  </si>
  <si>
    <t>วิไล รุณเจริญ</t>
  </si>
  <si>
    <t>วิไล เลี่ยมเส้ง</t>
  </si>
  <si>
    <t>วิไล อุดมญาติ</t>
  </si>
  <si>
    <t>วิไลพร  เอื้อเฟื้อ</t>
  </si>
  <si>
    <t>วิไลลักษณ์  ปิ่นสุข</t>
  </si>
  <si>
    <t>วิไลวรรณ  กิจพจน์</t>
  </si>
  <si>
    <t>วิไลวรรณ เขียวน้อย</t>
  </si>
  <si>
    <t>วิวัฒน์ การวิทยี</t>
  </si>
  <si>
    <t>วิศาล ปลื้มเจริญ</t>
  </si>
  <si>
    <t>วิศาล สุขกอ</t>
  </si>
  <si>
    <t>วิศิษฐ์ ฉายากุล</t>
  </si>
  <si>
    <t>วิษณุ  ปลอดโปร่ง</t>
  </si>
  <si>
    <t>วิษณุ ใจอุ่น</t>
  </si>
  <si>
    <t>วิสิทธิ์  สัยยะนิฐี</t>
  </si>
  <si>
    <t>วีณา  งิ้วทอง</t>
  </si>
  <si>
    <t>วีณา บุตรสารียัง</t>
  </si>
  <si>
    <t>วีรชัย  อดุลศิริ</t>
  </si>
  <si>
    <t>วีรยุทธ  ตรีคงคา</t>
  </si>
  <si>
    <t>วีรยุทธ  เทียนบูชา</t>
  </si>
  <si>
    <t>วีระ ทรัพย์พืช</t>
  </si>
  <si>
    <t>วีระวุฒิ ร่วมรักบุญ</t>
  </si>
  <si>
    <t>วีระศักดิ์ สุขเกษม</t>
  </si>
  <si>
    <t>วีสวัสดิ์ เทียนบูชา</t>
  </si>
  <si>
    <t>วุฒิชัย โกจันทึก</t>
  </si>
  <si>
    <t>วุฒิชัย ระสะโอสถ</t>
  </si>
  <si>
    <t>เวก  เกตุซื่อสัตย์</t>
  </si>
  <si>
    <t>เวก  ทรงโภค</t>
  </si>
  <si>
    <t>ศรนรินทร์  ธาราไชย</t>
  </si>
  <si>
    <t>ศรราม กรุดเนียม</t>
  </si>
  <si>
    <t>ศรัณย์  ปุ่นอุดม</t>
  </si>
  <si>
    <t>ศรายุท ฤกษ์กรี</t>
  </si>
  <si>
    <t>ศรายุทธ  รักญาติ</t>
  </si>
  <si>
    <t>ศรายุทธ ฤทธิจันทร์</t>
  </si>
  <si>
    <t>ศราวุฒิ  เจริญผล</t>
  </si>
  <si>
    <t>ศราวุธ  กันศิริ</t>
  </si>
  <si>
    <t>ศรินทิพย์ ถนอมเชื้อ</t>
  </si>
  <si>
    <t>ศริพร พูลลาย</t>
  </si>
  <si>
    <t>ศริยา พุ่มมาลา</t>
  </si>
  <si>
    <t>ศรี  หนาแน่น</t>
  </si>
  <si>
    <t>ศรีทร  เดิมประพันธุ์</t>
  </si>
  <si>
    <t>ศรีนวล  พงษ์อนันต์</t>
  </si>
  <si>
    <t>ศรีประภา  กองปราโมทย์</t>
  </si>
  <si>
    <t>ศรีไพร รุณเจริญ</t>
  </si>
  <si>
    <t>ศรีสุวรรณ จันท้วม</t>
  </si>
  <si>
    <t>ศรีอรุณ พันธ์แช่ม</t>
  </si>
  <si>
    <t>ศรุชตา รอดไพ</t>
  </si>
  <si>
    <t>ศวงษ์     ธีระวิทย์</t>
  </si>
  <si>
    <t>ศศิชา  มั่งมี</t>
  </si>
  <si>
    <t>ศศิธร  เหมือนประสาท</t>
  </si>
  <si>
    <t>ศศิธร แซ่เฮ้ง</t>
  </si>
  <si>
    <t>ศศิประภา  ชุ่มชื่น</t>
  </si>
  <si>
    <t>ศศิประภา ปลอดโปร่ง</t>
  </si>
  <si>
    <t>ศศิพิมพ์  กิจสวัสดิ์</t>
  </si>
  <si>
    <t>ศศิวรรณ    กันทุกข์</t>
  </si>
  <si>
    <t>ศักดา​  ธาระวัย</t>
  </si>
  <si>
    <t>ศักดิ์ดา กองปราโมทย์</t>
  </si>
  <si>
    <t>ศักดิ์ดา ขุนทอง</t>
  </si>
  <si>
    <t>ศักร์สฤษฏิ์ จันทร์กระแจะ</t>
  </si>
  <si>
    <t>ศักรินทร์ สว่างเรือง</t>
  </si>
  <si>
    <t>ศันสนีย์ ชำนาญผล</t>
  </si>
  <si>
    <t>ศาธนี วาดเขียน</t>
  </si>
  <si>
    <t>ศิมาภรณ์ สังข์ทอง</t>
  </si>
  <si>
    <t>ศิรัญญา ตรีเจตน์</t>
  </si>
  <si>
    <t>ศิริ การสมโชค</t>
  </si>
  <si>
    <t>ศิริกร ทิพย์ราพันธ์</t>
  </si>
  <si>
    <t>ศิริทร  ฤทธิกรณ์</t>
  </si>
  <si>
    <t>ศิริทิพย์ เจียมตน</t>
  </si>
  <si>
    <t>ศิรินนา  สามสี</t>
  </si>
  <si>
    <t>ศิริพงษ์ จิตรีเที่ยง</t>
  </si>
  <si>
    <t>ศิริพร ถีระแก้ว</t>
  </si>
  <si>
    <t>ศิริพรรณ กิจเพ็ชร</t>
  </si>
  <si>
    <t>ศิริพิน ไตรย์พัฒน์</t>
  </si>
  <si>
    <t>ศิริรัตน์  นัวบุตร</t>
  </si>
  <si>
    <t>ศิริรัตน์ เกตุรัตน์</t>
  </si>
  <si>
    <t>ศิริรัตน์ ไกรนารถ</t>
  </si>
  <si>
    <t>ศิริรัตน์ จันดา</t>
  </si>
  <si>
    <t>ศิริลักษ์  สวนจันทร์</t>
  </si>
  <si>
    <t>ศิริลักษณ์  ชิราพร</t>
  </si>
  <si>
    <t>ศิริลักษณ์ คล่องใจ</t>
  </si>
  <si>
    <t>ศิริลักษณ์ ศักดิ์ศรี</t>
  </si>
  <si>
    <t>ศิริวรรณ ธาราชัย</t>
  </si>
  <si>
    <t>ศิริวรรณ พรวนต้นไทร</t>
  </si>
  <si>
    <t>ศิริวรรณ ร่มไทร</t>
  </si>
  <si>
    <t>ศิโรรัตน์ หงษ์โต</t>
  </si>
  <si>
    <t>ศิลา พุฒใจกล้า</t>
  </si>
  <si>
    <t>ศิวพงษ์ การมนตรี</t>
  </si>
  <si>
    <t>ศิวพร จินดา</t>
  </si>
  <si>
    <t>ศิวพร มากประมูล</t>
  </si>
  <si>
    <t>ศุทธินี เยี่ยมมิตร</t>
  </si>
  <si>
    <t>ศุภกร ปรีเปรม</t>
  </si>
  <si>
    <t>ศุภกร ยินดีจันทร์</t>
  </si>
  <si>
    <t>ศุภกร โอภาสสุวรรณ</t>
  </si>
  <si>
    <t>ศุภชัย  สังข์ทอง</t>
  </si>
  <si>
    <t>ศุภชัย วรรณสว่าง</t>
  </si>
  <si>
    <t>ศุภชิต ไชยเต็ม</t>
  </si>
  <si>
    <t>ศุภณัฏฐ์ ลิ้มธนานุรักษ์</t>
  </si>
  <si>
    <t>ศุภนิดา เกษจันทร์ทิวา</t>
  </si>
  <si>
    <t>ศุภรัตน์ ควรคิด</t>
  </si>
  <si>
    <t>ศุภรานันท์ ชื่นสกุล</t>
  </si>
  <si>
    <t>ศุภรานันท์ ริมประเสริฐ</t>
  </si>
  <si>
    <t>ศุภฤกษ์ เกื้อกิจ</t>
  </si>
  <si>
    <t>ศุภสิทธิ์  เดชเดชา</t>
  </si>
  <si>
    <t>ศุภสิทธิ์ เดชเดชา</t>
  </si>
  <si>
    <t>ศุภสุตา อุนารัตน์</t>
  </si>
  <si>
    <t>ศุภาวรรณ มงคลธง</t>
  </si>
  <si>
    <t>เศรษฐา มณีกุล</t>
  </si>
  <si>
    <t>เศรษฐินี มานะวานิช</t>
  </si>
  <si>
    <t>โศรดา ทองคงเหย้า</t>
  </si>
  <si>
    <t>สกนธ์ธรณ์ มั่นประสิทธิ์</t>
  </si>
  <si>
    <t>สกริน คารวานนท์</t>
  </si>
  <si>
    <t>สกุลวัฒน์ เลื่อมใส</t>
  </si>
  <si>
    <t>สงบ อยู่สำราญ</t>
  </si>
  <si>
    <t>สงวน  กรุดเนียม</t>
  </si>
  <si>
    <t>สงัด เชยสกุล</t>
  </si>
  <si>
    <t>สงัด ดัษดุล</t>
  </si>
  <si>
    <t>สงัด ธาระนัย</t>
  </si>
  <si>
    <t>สง่า  ทรัพย์พืช</t>
  </si>
  <si>
    <t>สดศรี  ฤกษ์ยินดี</t>
  </si>
  <si>
    <t>สถาพร กุหลาบ</t>
  </si>
  <si>
    <t>สถิตย์     ทรัพย์มาก</t>
  </si>
  <si>
    <t>สธน เกิดสกุล</t>
  </si>
  <si>
    <t>สนธยา      บุญรักษา</t>
  </si>
  <si>
    <t>สนธยา   เนื่องละออ</t>
  </si>
  <si>
    <t>สนธิยา  ตรีพืช</t>
  </si>
  <si>
    <t>สนม  เทียนน้อย</t>
  </si>
  <si>
    <t>สนอง  ฤกษ์ยินดี</t>
  </si>
  <si>
    <t>สนอง แก้วประดิษฐ</t>
  </si>
  <si>
    <t>สนั่น คล้ายนาค</t>
  </si>
  <si>
    <t>สนิท  ฤกษ์ประกอบ</t>
  </si>
  <si>
    <t>สนิท มงคลหมู่</t>
  </si>
  <si>
    <t>สมเกียรติ ธาระฤกษ์</t>
  </si>
  <si>
    <t>สมเกียรติ นุชนวล</t>
  </si>
  <si>
    <t>สมขาย ฤกษ์ฉวี</t>
  </si>
  <si>
    <t>สมควร ประเสริฐศรี</t>
  </si>
  <si>
    <t>สมควร พูลลาย</t>
  </si>
  <si>
    <t>สมคิด  มีสมปลิ้ม</t>
  </si>
  <si>
    <t>สมคิด เกิดทรง</t>
  </si>
  <si>
    <t>สมคิด งาเนียม</t>
  </si>
  <si>
    <t>สมคิด แซ่ตั้ง</t>
  </si>
  <si>
    <t>สมคิด ไตรวัย</t>
  </si>
  <si>
    <t>สมคิด ฝากพร</t>
  </si>
  <si>
    <t>สมคิด ศรีชื่น</t>
  </si>
  <si>
    <t>สมคิด สิงหพันธุ์</t>
  </si>
  <si>
    <t>สมคิด​   มงคลทรัพย์</t>
  </si>
  <si>
    <t>สมจิต อมรสังข์</t>
  </si>
  <si>
    <t>สมจิตต์    ชูพุทธพงศ์</t>
  </si>
  <si>
    <t>สมจิตต์ เทียนบูชา</t>
  </si>
  <si>
    <t>สมจิตต์ ฤกษ์เสรี</t>
  </si>
  <si>
    <t>สมจิตร์  โฉมงาม</t>
  </si>
  <si>
    <t>สมจิตร์  มงคลคูณ</t>
  </si>
  <si>
    <t>สมจิตร์ เกิดลาภี</t>
  </si>
  <si>
    <t>สมจิตร์ ฉอ้อนโฉม</t>
  </si>
  <si>
    <t>สมจิตร์ มีนันท์</t>
  </si>
  <si>
    <t>สมจิตร สุขเจริญ</t>
  </si>
  <si>
    <t>สมจิตร์ สุขสมแดน</t>
  </si>
  <si>
    <t>สมจิตร เอกกุล</t>
  </si>
  <si>
    <t>สมจิตร​  ทรงศิริ</t>
  </si>
  <si>
    <t>สมจิตริ แจ่มศรี</t>
  </si>
  <si>
    <t>สมจิตา ธาระฤกษ์</t>
  </si>
  <si>
    <t>สมเจตน์ การสังเวช</t>
  </si>
  <si>
    <t>สมใจ     ฤทธิเรือง</t>
  </si>
  <si>
    <t>สมใจ  กิจญาณ</t>
  </si>
  <si>
    <t>สมใจ เกตุปราชญ์</t>
  </si>
  <si>
    <t>สมใจ เกตุศักดิ์</t>
  </si>
  <si>
    <t>สมใจ ดำงาม</t>
  </si>
  <si>
    <t>สมใจ บุญมาก</t>
  </si>
  <si>
    <t>สมใจ รักดี</t>
  </si>
  <si>
    <t>สมชัย พุทธิวัย</t>
  </si>
  <si>
    <t>สมชาติ   ศรีคร้าม</t>
  </si>
  <si>
    <t>สมชาย  เกิดเรณู</t>
  </si>
  <si>
    <t>สมชาย  งามแป้น</t>
  </si>
  <si>
    <t>สมชาย  ดัษดุล</t>
  </si>
  <si>
    <t>สมชาย  พึ่งสุข</t>
  </si>
  <si>
    <t>สมชาย กลิ่นหอม</t>
  </si>
  <si>
    <t>สมชาย กาญจนบรรยงค์</t>
  </si>
  <si>
    <t>สมชาย เจียมตน</t>
  </si>
  <si>
    <t>สมชาย ถ่ายเนียม</t>
  </si>
  <si>
    <t>สมชาย บุญมีขาว</t>
  </si>
  <si>
    <t>สมชาย ศุภเวที</t>
  </si>
  <si>
    <t>สมชาย เสือคำราม</t>
  </si>
  <si>
    <t>สมโชค  มงคลยุธ</t>
  </si>
  <si>
    <t>สมถวิล  พันธ์ศรี</t>
  </si>
  <si>
    <t>สมทรง คำมี</t>
  </si>
  <si>
    <t>สมทรง ทรัพย์ปราชญ์</t>
  </si>
  <si>
    <t>สมทรง ทรัพย์พืช</t>
  </si>
  <si>
    <t>สมทรง รักธรรม</t>
  </si>
  <si>
    <t>สมธง กิจพิทักษ์</t>
  </si>
  <si>
    <t>สมนิตย์ เจียมตน</t>
  </si>
  <si>
    <t>สมนึก แก้วคูนอก</t>
  </si>
  <si>
    <t>สมนึก จุงใจ</t>
  </si>
  <si>
    <t>สมบัติ  ครุฑเสนา</t>
  </si>
  <si>
    <t>สมบัติ  พิมพา</t>
  </si>
  <si>
    <t>สมบัติ  ภิญญะกิจ</t>
  </si>
  <si>
    <t>สมบัติ  มงคลหมู่</t>
  </si>
  <si>
    <t>สมบัติ  สุวรรณาภา</t>
  </si>
  <si>
    <t>สมบัติ จิตรักษ์</t>
  </si>
  <si>
    <t>สมบัติ ทองพุ่ม</t>
  </si>
  <si>
    <t>สมบัติ ธนะจิตร</t>
  </si>
  <si>
    <t>สมบัติ ภิญญะกิจ</t>
  </si>
  <si>
    <t>สมบัติ ฤกษ์สง่า</t>
  </si>
  <si>
    <t>สมบัติ หอมจันทร์</t>
  </si>
  <si>
    <t>สมบุญ  สิ่งที่สุข</t>
  </si>
  <si>
    <t>สมบุญ ตรีโรจน์</t>
  </si>
  <si>
    <t>สมบุญ สร้อยทอง</t>
  </si>
  <si>
    <t>สมบูรณ์  กรุดเนียม</t>
  </si>
  <si>
    <t>สมบูรณ์  กุฎีสุข</t>
  </si>
  <si>
    <t>สมบูรณ์  ดัษดุล</t>
  </si>
  <si>
    <t>สมบูรณ์  รัตนบุตร</t>
  </si>
  <si>
    <t>สมบูรณ์ กรุดเนียม</t>
  </si>
  <si>
    <t>สมบูรณ์ ขำเลิศ</t>
  </si>
  <si>
    <t>สมบูรณ์ โตสกุล</t>
  </si>
  <si>
    <t>สมบูรณ์ ทองทิพย์</t>
  </si>
  <si>
    <t>สมบูรณ์ อื้อฉาว</t>
  </si>
  <si>
    <t>สมบูรณ์ เอกศิลป์</t>
  </si>
  <si>
    <t>สมประสงค์ จงรักแสง</t>
  </si>
  <si>
    <t>สมประสงค์ เอมอิ่ม</t>
  </si>
  <si>
    <t>สมปอง  รุ่งสว่าง</t>
  </si>
  <si>
    <t>สมปอง  อรรถาโภชน์</t>
  </si>
  <si>
    <t>สมปอง ธาราโภชน์</t>
  </si>
  <si>
    <t>สมปอง ฤทธิจันทร์</t>
  </si>
  <si>
    <t>สมพงศ์  ตรีสุขี</t>
  </si>
  <si>
    <t>สมพงษ์    เกิดแก้ว</t>
  </si>
  <si>
    <t>สมพงษ์    จันทร์กระจ่าง</t>
  </si>
  <si>
    <t>สมพงษ์   แย้มคงเมือง</t>
  </si>
  <si>
    <t>สมพงษ์  ทรงขจร</t>
  </si>
  <si>
    <t>สมพงษ์  พินิจรอบ</t>
  </si>
  <si>
    <t>สมพงษ์  วงษา</t>
  </si>
  <si>
    <t>สมพงษ์ เกตุศักดิ์</t>
  </si>
  <si>
    <t>สมพงษ์ เกิดแก้ว</t>
  </si>
  <si>
    <t>สมพงษ์ ขำเลิศ</t>
  </si>
  <si>
    <t>สมพงษ์ ทองพุ่ม</t>
  </si>
  <si>
    <t>สมพงษ์ ธนะศาสตร์</t>
  </si>
  <si>
    <t>สมพงษ์ เรืองทอง</t>
  </si>
  <si>
    <t>สมพงษ์ ฤทธิสนธิ์</t>
  </si>
  <si>
    <t>สมพร    แจ้งดี</t>
  </si>
  <si>
    <t>สมพร    เลาหภิชาติชัย</t>
  </si>
  <si>
    <t>สมพร  พึ่งสมภาร</t>
  </si>
  <si>
    <t>สมพร ครุฑเสนา</t>
  </si>
  <si>
    <t>สมพร ประสันทะวงษ์</t>
  </si>
  <si>
    <t>สมพร สุธาธรรม</t>
  </si>
  <si>
    <t>สมพิศ  กรุดเนียม</t>
  </si>
  <si>
    <t>สมพิศ การโสรส</t>
  </si>
  <si>
    <t>สมพิศ ชาญเชิงค้า</t>
  </si>
  <si>
    <t>สมพิศ ทรงไทย</t>
  </si>
  <si>
    <t>สมพิส  ทรงฤกษ์</t>
  </si>
  <si>
    <t>สมภาฬ  ศรีชมภู</t>
  </si>
  <si>
    <t>สมโภชน์ คณวิวัฒนกุล</t>
  </si>
  <si>
    <t>สมยศ       เรือนทอง</t>
  </si>
  <si>
    <t>สมยศ  ไตรทิตย์</t>
  </si>
  <si>
    <t>สมยศ  ภู่ประคำ</t>
  </si>
  <si>
    <t>สมยศ จิตรสุทธิทรัพย์</t>
  </si>
  <si>
    <t>สมยศ ชะราครุ</t>
  </si>
  <si>
    <t>สมยศ ทรัพย์ปราชญ์</t>
  </si>
  <si>
    <t>สมยศ ภิญญกิจ</t>
  </si>
  <si>
    <t>สมยศ หมอนสุวรรณ์</t>
  </si>
  <si>
    <t>สมรัก ธาดาเขตต์</t>
  </si>
  <si>
    <t>สมฤดี ชมดี</t>
  </si>
  <si>
    <t>สมลักษณ์ มีโรจน์สม</t>
  </si>
  <si>
    <t>สมศรี  ตรีพาต</t>
  </si>
  <si>
    <t>สมศรี  ทรัพย์พืช</t>
  </si>
  <si>
    <t>สมศรี  บุญตั้ง</t>
  </si>
  <si>
    <t>สมศรี  มั่งมี</t>
  </si>
  <si>
    <t>สมศรี  สถิรานนท์</t>
  </si>
  <si>
    <t>สมศรี การมชน</t>
  </si>
  <si>
    <t>สมศรี สุขเนตร</t>
  </si>
  <si>
    <t>สมศักดิ์  ใจพราหมณ์</t>
  </si>
  <si>
    <t xml:space="preserve">สมศักดิ์  ทรงเจริญ </t>
  </si>
  <si>
    <t>สมศักดิ์  ธาราพรหม</t>
  </si>
  <si>
    <t>สมศักดิ์  สมบุญพร้อม</t>
  </si>
  <si>
    <t>สมศักดิ์  สัญญะสาร</t>
  </si>
  <si>
    <t>สมศักดิ์  สุขชูศรี</t>
  </si>
  <si>
    <t>สมศักดิ์  อารีชม</t>
  </si>
  <si>
    <t>สมศักดิ์ เกิดอังกาบ</t>
  </si>
  <si>
    <t>สมศักดิ์ เขาวงษ์</t>
  </si>
  <si>
    <t>สมศักดิ์ จำปาศรี</t>
  </si>
  <si>
    <t>สมศักดิ์ รัชชิวรรณ์</t>
  </si>
  <si>
    <t>สมศักดิ์ รุณเจริญ</t>
  </si>
  <si>
    <t>สมศักดิ์โหติธนัง</t>
  </si>
  <si>
    <t>สมษัติ  หอมจันทร์</t>
  </si>
  <si>
    <t>สมสมร  เมฆขยาย</t>
  </si>
  <si>
    <t>สมสมร  สุภาภูมิ</t>
  </si>
  <si>
    <t>สมสวย ปิยะสิงห์</t>
  </si>
  <si>
    <t>สมหมาย     ตรีสกล</t>
  </si>
  <si>
    <t>สมหมาย  ทรงวินัย</t>
  </si>
  <si>
    <t>สมหมาย เกตุรมย์</t>
  </si>
  <si>
    <t>สมหมาย เกษี</t>
  </si>
  <si>
    <t>สมหมาย เกิดยุติธรรม</t>
  </si>
  <si>
    <t>สมหมาย ตรีสกล</t>
  </si>
  <si>
    <t>สมหมาย ธีระโรจน์</t>
  </si>
  <si>
    <t>สมหมาย ฟุ้งขจาย</t>
  </si>
  <si>
    <t>สมหมาย มากชุมพล</t>
  </si>
  <si>
    <t>สมหมาย เอี่ยมอุไร</t>
  </si>
  <si>
    <t>สมหวัง เจียมตน</t>
  </si>
  <si>
    <t>สมัคร คุ้มจั่น</t>
  </si>
  <si>
    <t>สมัย  สุภาภูมิ</t>
  </si>
  <si>
    <t>สมาน  จิตฤทัย</t>
  </si>
  <si>
    <t>สมาน การพงศรี</t>
  </si>
  <si>
    <t>สมาน การสมชน</t>
  </si>
  <si>
    <t>สมาน เกิดพิพัฒน์</t>
  </si>
  <si>
    <t>สมาน แถลงกิจ</t>
  </si>
  <si>
    <t>สมาพร ทรงศริ</t>
  </si>
  <si>
    <t>สรจรส รักธรรม</t>
  </si>
  <si>
    <t>สรณัฐ  ไตรวัย</t>
  </si>
  <si>
    <t>สรศักดิ์  ทรัพย์พืช</t>
  </si>
  <si>
    <t>สราวุฒิ ธนีคุณ</t>
  </si>
  <si>
    <t>สราวุธ เกตุศรี</t>
  </si>
  <si>
    <t>สริ การสมเพียร</t>
  </si>
  <si>
    <t>สรินทร์ทิพย์ บุญเรือน</t>
  </si>
  <si>
    <t>สละ  คชเวช</t>
  </si>
  <si>
    <t>สละ  สงวนทรัพย์</t>
  </si>
  <si>
    <t>สละ พิพัฒน์สวัสดิ์</t>
  </si>
  <si>
    <t>สวง  ทาระมล</t>
  </si>
  <si>
    <t>สวง  ลำพาย</t>
  </si>
  <si>
    <t>สวง จิตรสมัคร</t>
  </si>
  <si>
    <t>สวง นาเนียม</t>
  </si>
  <si>
    <t>สวรรญา พุฒใจกล้า</t>
  </si>
  <si>
    <t>สวลี ไชยะพรมมา</t>
  </si>
  <si>
    <t>สวัสดิ์   ล้อมวงษ์</t>
  </si>
  <si>
    <t>สว่าง  กิจอนันต์</t>
  </si>
  <si>
    <t>สว่าง เพราะสำเนียง</t>
  </si>
  <si>
    <t>สวาท     ฉายอรุณ</t>
  </si>
  <si>
    <t>สวิง     ธีระวิทย์</t>
  </si>
  <si>
    <t>สวิง   พฤษโชติ</t>
  </si>
  <si>
    <t>สวิง  แก้วศรีปราชญ์</t>
  </si>
  <si>
    <t>สวิตตา  มีเนตร</t>
  </si>
  <si>
    <t>สหรัฐ วิรุฬห์เศรษฐวิทย์</t>
  </si>
  <si>
    <t>สหัส  เกิดสมบุญ</t>
  </si>
  <si>
    <t>สอน พัวศิริมิตร</t>
  </si>
  <si>
    <t>สอาด เอกตระกูล</t>
  </si>
  <si>
    <t>สอิ้ง    จิตพร</t>
  </si>
  <si>
    <t>สอิ้ง    ฉุนสนิท</t>
  </si>
  <si>
    <t>สะไบ  สุขขัง</t>
  </si>
  <si>
    <t>สะอาด     จิตพร</t>
  </si>
  <si>
    <t>สะอาด    แจ้งดี</t>
  </si>
  <si>
    <t>สะโอษฐ  สุวิบาย</t>
  </si>
  <si>
    <t>สังวอน กรอบมุข</t>
  </si>
  <si>
    <t>สังวาล ทรัพย์เฉลิม</t>
  </si>
  <si>
    <t>สังวาลย์ ขันติวงค์</t>
  </si>
  <si>
    <t>สังวาลย์ ทรัพย์พล</t>
  </si>
  <si>
    <t>สังวาลย์ บุญนาค</t>
  </si>
  <si>
    <t>สังวาลย์ ส่งเสริม</t>
  </si>
  <si>
    <t>สังเวียน บุญมี</t>
  </si>
  <si>
    <t>สังเวียน ปรีเปรม</t>
  </si>
  <si>
    <t>สังเวียน ฤกษ์ประกอบ</t>
  </si>
  <si>
    <t>สัญญา​ ลิมปกาญจน์เวช</t>
  </si>
  <si>
    <t>สันต์ เกตุรัตน์</t>
  </si>
  <si>
    <t>สันติพงษ์ มงคลเจริญ</t>
  </si>
  <si>
    <t>สันศนีย์ ประทุมเดช</t>
  </si>
  <si>
    <t>สัมประสิทธิ์ ศรีแดด</t>
  </si>
  <si>
    <t>สัมพันธ์ พูลกลั่น</t>
  </si>
  <si>
    <t>สัมพันธ์ พูลสวัสดิ์</t>
  </si>
  <si>
    <t>สัมฤทธิ์  เสนาจักร์</t>
  </si>
  <si>
    <t>สา เอี่ยมเจริญ</t>
  </si>
  <si>
    <t>สาคร แสงเจือ</t>
  </si>
  <si>
    <t>สาธิต  ภิญญะกิจ</t>
  </si>
  <si>
    <t>สาธิต จัดแจง</t>
  </si>
  <si>
    <t>สามารถ อรรถานิธี</t>
  </si>
  <si>
    <t>สายชล  อังคุณดี</t>
  </si>
  <si>
    <t>สายชล ฝึกกาย</t>
  </si>
  <si>
    <t>สายชล สุขกอ</t>
  </si>
  <si>
    <t>สายน้อย     สุขจรูญ</t>
  </si>
  <si>
    <t>สายป่าย  สะมะโน</t>
  </si>
  <si>
    <t>สายพิน เอี่ยมเพ็ชร</t>
  </si>
  <si>
    <t>สายยัน     ยินดีพิศ</t>
  </si>
  <si>
    <t>สายรุ้ง ธาระรัตน์</t>
  </si>
  <si>
    <t>สายลัดดา แก้วกอง</t>
  </si>
  <si>
    <t>สายหยุด ภักดีวงษ์</t>
  </si>
  <si>
    <t>สายหยุด สุวิบาย</t>
  </si>
  <si>
    <t>สายใหม  ยิ่งยงค์</t>
  </si>
  <si>
    <t>สายัญ     พ่วงสุวรรณ</t>
  </si>
  <si>
    <t>สาโรจน์ สุวรรณาภา</t>
  </si>
  <si>
    <t>สาลี่    กาญจนะสมบัติ</t>
  </si>
  <si>
    <t>สาลี่   มงคลยุทธ</t>
  </si>
  <si>
    <t>สาลี่ เกิดโสฬศ</t>
  </si>
  <si>
    <t>สาวิณี  ธาระฤกษ์</t>
  </si>
  <si>
    <t>สาวิตรี  โมราศรี</t>
  </si>
  <si>
    <t>สำเนียง การสมเนตร์</t>
  </si>
  <si>
    <t>สำเนียง เกิดมาลี</t>
  </si>
  <si>
    <t>สำเนียง ธีระภาต</t>
  </si>
  <si>
    <t>สำเนียง สุภาพศิลป์</t>
  </si>
  <si>
    <t>สำเนียง โสภาคี</t>
  </si>
  <si>
    <t>สำเภา การพงศรี</t>
  </si>
  <si>
    <t>สำรวม    ชุ่มในใจ</t>
  </si>
  <si>
    <t>สำรวม  ทรงศิริ</t>
  </si>
  <si>
    <t>สำรวม  ฤกษ์ทายี</t>
  </si>
  <si>
    <t>สำรวม เจียมตน</t>
  </si>
  <si>
    <t>สำรวม ชุ่มในใจ</t>
  </si>
  <si>
    <t>สำรวม ภูรักสกุล</t>
  </si>
  <si>
    <t>สำรวม ฤกษ์ทายี</t>
  </si>
  <si>
    <t>สำรวย   เพ่งสุข</t>
  </si>
  <si>
    <t>สำรวย  การวัฒณี</t>
  </si>
  <si>
    <t>สำรวย  ธิราชัย</t>
  </si>
  <si>
    <t>สำรวย  ฤกษ์นิธี</t>
  </si>
  <si>
    <t>สำรวย ทรงไทย</t>
  </si>
  <si>
    <t>สำรวย ธนีคุณ</t>
  </si>
  <si>
    <t>สำรวย นาเนียม</t>
  </si>
  <si>
    <t>สำรวย พุกน้อย</t>
  </si>
  <si>
    <t>สำรวย แย้มคงเมือง</t>
  </si>
  <si>
    <t>สำรวล      ตรีศัพย์</t>
  </si>
  <si>
    <t>สำราญ     พันธุ์เพ็ง</t>
  </si>
  <si>
    <t>สำราญ แก้วล้วน</t>
  </si>
  <si>
    <t>สำราญ คำให้สุข</t>
  </si>
  <si>
    <t>สำราญ เครือประดิษฐ์</t>
  </si>
  <si>
    <t>สำราญ จูงใจ</t>
  </si>
  <si>
    <t>สำราญ ทรงไทย</t>
  </si>
  <si>
    <t>สำราญ ธิราพรต</t>
  </si>
  <si>
    <t>สำราญ บุญธรรม</t>
  </si>
  <si>
    <t>สำราญ พูลทองคำ</t>
  </si>
  <si>
    <t>สำราญ ฤทธิจันทร์</t>
  </si>
  <si>
    <t>สำราญ วงศ์อนันต์</t>
  </si>
  <si>
    <t>สำราญ สุขไชย</t>
  </si>
  <si>
    <t>สำเริง     กิจรัตนี</t>
  </si>
  <si>
    <t xml:space="preserve">สำเริง    กลั่นเขียว   </t>
  </si>
  <si>
    <t>สำเริง  งามแป้น</t>
  </si>
  <si>
    <t>สำเริง  ดีสุวรรณ</t>
  </si>
  <si>
    <t>สำเริง  เบ็ญพาด</t>
  </si>
  <si>
    <t>สำเริง  ปลอดโปร่ง</t>
  </si>
  <si>
    <t>สำเริง  สะมะโน</t>
  </si>
  <si>
    <t>สำเริง กาญจนเจตนี</t>
  </si>
  <si>
    <t>สำเริง ธาระฤกษ์</t>
  </si>
  <si>
    <t>สำเริง เบ็ญพาด</t>
  </si>
  <si>
    <t>สำเริง พรหมชะอ้อน</t>
  </si>
  <si>
    <t>สำเริง พฤกษ์พิทักษ์</t>
  </si>
  <si>
    <t>สำเริง ยามสุข</t>
  </si>
  <si>
    <t>สำเริง เย็นร่มไทร</t>
  </si>
  <si>
    <t>สำเริง ฤทธิจันทร์</t>
  </si>
  <si>
    <t>สำฤทธิ์  บุรุษชาติ</t>
  </si>
  <si>
    <t>สำลี  จันทร์มณี</t>
  </si>
  <si>
    <t>สำลี กองสิทธิผล</t>
  </si>
  <si>
    <t>สำลี เพ่งพิศ</t>
  </si>
  <si>
    <t>สำแล จิตกังวล</t>
  </si>
  <si>
    <t>สำแล เสวีวัลลภ</t>
  </si>
  <si>
    <t>สำอาง คุณมี</t>
  </si>
  <si>
    <t>สำอาง ท้วมบริบูรณ์</t>
  </si>
  <si>
    <t>สำอางค์ งามสงวนปรีชา</t>
  </si>
  <si>
    <t>สำอางค์ หมอนสุวรรณ์</t>
  </si>
  <si>
    <t>สิทธา   ตรีหลาบ</t>
  </si>
  <si>
    <t>สิทธิชาติ  กลิ่นหอม</t>
  </si>
  <si>
    <t>สิทธิชาติ ศุภเวที</t>
  </si>
  <si>
    <t>สิทธิโชค  ขุนทอง</t>
  </si>
  <si>
    <t>สินธพ ลอยลม</t>
  </si>
  <si>
    <t>สิรามล  การพันธี</t>
  </si>
  <si>
    <t>สิริ  มีมงคล</t>
  </si>
  <si>
    <t>สิริกร กิจพงษ์ศรี</t>
  </si>
  <si>
    <t>สิริกัญญา  ปิ่นสุข</t>
  </si>
  <si>
    <t>สิริรัตน์ เกตุศักดิ์</t>
  </si>
  <si>
    <t>สิริรัตน์ จำปาศักดิ์</t>
  </si>
  <si>
    <t>สิริลักษณ์ ทวีทรัพย์</t>
  </si>
  <si>
    <t>สิรีธร ลักษมีมณีรัตน์</t>
  </si>
  <si>
    <t>สีนวล  ปลูกรัก</t>
  </si>
  <si>
    <t>สีนวล เกิดมนตรี</t>
  </si>
  <si>
    <t>สีนวล ปานรอด</t>
  </si>
  <si>
    <t>สีนวล สุภาผล</t>
  </si>
  <si>
    <t>สีไพร เกตุมิ</t>
  </si>
  <si>
    <t>สีหมอก ถวายเทียน</t>
  </si>
  <si>
    <t>สุกฤตา พิทักษ์พงษ์สุธี</t>
  </si>
  <si>
    <t>สุกัญญา  ก่ายแก้ว</t>
  </si>
  <si>
    <t>สุกัญญา ทรงเจริญ</t>
  </si>
  <si>
    <t>สุกัญญา มงคลยุทธ์</t>
  </si>
  <si>
    <t>สุกัลยา  แม้นประสิทธิ์</t>
  </si>
  <si>
    <t>สุกานดา ตรีศัพท์</t>
  </si>
  <si>
    <t>สุขจันญา  อื้อฉาว</t>
  </si>
  <si>
    <t>สุชาดา  บารมี</t>
  </si>
  <si>
    <t>สุชาดา  มีมาก</t>
  </si>
  <si>
    <t>สุชาดา พาวินัย</t>
  </si>
  <si>
    <t>สุชาดา พิพัฒน์สวัสดิ์</t>
  </si>
  <si>
    <t>สุชาติ ฉัตรขาว</t>
  </si>
  <si>
    <t>สุชาติ ฉุนหอม</t>
  </si>
  <si>
    <t>สุชาติ ทับแสงศรี</t>
  </si>
  <si>
    <t>สุชาติ พึ่งใจ</t>
  </si>
  <si>
    <t>สุชาติ มงคลยุธ</t>
  </si>
  <si>
    <t>สุชาติ ฤกษ์โภคี</t>
  </si>
  <si>
    <t>สุชานนท์ สมบูรณ์วงศ์</t>
  </si>
  <si>
    <t>สุชิน ไกรแถลง</t>
  </si>
  <si>
    <t>สุชิน เฉลิมบุญ</t>
  </si>
  <si>
    <t>สุชิน ทรงวินัย</t>
  </si>
  <si>
    <t>สุฑารัตน์ คิดชอบ</t>
  </si>
  <si>
    <t>สุณี เกิดพิพัฒน์</t>
  </si>
  <si>
    <t>สุณี หรั่งใจเย็น</t>
  </si>
  <si>
    <t>สุณีย์ เฉลิมรมย์</t>
  </si>
  <si>
    <t>สุดใจ   บำเรอโชค</t>
  </si>
  <si>
    <t>สุดารัตน์ ธนภาชน์</t>
  </si>
  <si>
    <t>สุทธิชัย  ศิริยศ</t>
  </si>
  <si>
    <t>สุทธิพร โฉมแดง</t>
  </si>
  <si>
    <t>สุทัศน์   อืนดำ</t>
  </si>
  <si>
    <t>สุทัสสา เอกสุนทร</t>
  </si>
  <si>
    <t>สุทิน บุญมี</t>
  </si>
  <si>
    <t>สุทิน พึ่งฤทธิ์</t>
  </si>
  <si>
    <t>สุทิพย์ ดล่ำดี</t>
  </si>
  <si>
    <t>สุเทพ  เกิดวิถี</t>
  </si>
  <si>
    <t>สุเทพ โตสูง</t>
  </si>
  <si>
    <t>สุเทพ ป้อมลอย</t>
  </si>
  <si>
    <t>สุเทพ ภิญญะกิจ</t>
  </si>
  <si>
    <t>สุเทพ รักดี</t>
  </si>
  <si>
    <t>สุเทพ เลิศวัชชะ</t>
  </si>
  <si>
    <t>สุเทพี งาเนียม</t>
  </si>
  <si>
    <t>สุธน เงินยอดรัก</t>
  </si>
  <si>
    <t>สุธน จุลโมกข์</t>
  </si>
  <si>
    <t>สุธน​ เกิดพิทักษ์</t>
  </si>
  <si>
    <t>สุธรรม การมนตรี</t>
  </si>
  <si>
    <t>สุธัญญา กองสารศรี</t>
  </si>
  <si>
    <t>สุธาดา วงศร</t>
  </si>
  <si>
    <t>สุธารัตน์ กันธรรม</t>
  </si>
  <si>
    <t>สุธาสินี จิตร์บำรุง</t>
  </si>
  <si>
    <t>สุธิดา  ดัษดุล</t>
  </si>
  <si>
    <t>สุธิดาชา รากแก่น</t>
  </si>
  <si>
    <t>สุธิษา มงคลหมู่</t>
  </si>
  <si>
    <t>สุนทร  เนื้อนวล</t>
  </si>
  <si>
    <t>สุนทร การวิทยี</t>
  </si>
  <si>
    <t>สุนทร เข็มกลัด</t>
  </si>
  <si>
    <t>สุนทร ทิพย์รักษ์</t>
  </si>
  <si>
    <t>สุนทร ธีระโรจน์</t>
  </si>
  <si>
    <t>สุนทร สัญเขตต์</t>
  </si>
  <si>
    <t>สุนทร แสงกล้า</t>
  </si>
  <si>
    <t>สุนัน  เกิดมนตรี</t>
  </si>
  <si>
    <t>สุนัน นาเนียม</t>
  </si>
  <si>
    <t>สุนันท์  ฉอ้อนโฉม</t>
  </si>
  <si>
    <t>สุนันท์  แป้นเมือง</t>
  </si>
  <si>
    <t>สุนันท์  ภาวินัย</t>
  </si>
  <si>
    <t>สุนันท์ เกตุบุญเนตร์</t>
  </si>
  <si>
    <t>สุนันท์ชา คล้ายวงศ์ประยูร</t>
  </si>
  <si>
    <t>สุนันทา  เรืองเดช</t>
  </si>
  <si>
    <t>สุนันทา  สุภาภาค</t>
  </si>
  <si>
    <t>สุนันทา ชาญเชิงค้า</t>
  </si>
  <si>
    <t>สุนันทา บูรณจินดา</t>
  </si>
  <si>
    <t>สุนันทา วัดแย้ม</t>
  </si>
  <si>
    <t>สุนิสา  แก้วกาญจน์</t>
  </si>
  <si>
    <t>สุนิสา  ดัษดุล</t>
  </si>
  <si>
    <t>สุนิสา  รัตนจงเกียรติ</t>
  </si>
  <si>
    <t>สุนิสา  ฤกษ์เฉลิม</t>
  </si>
  <si>
    <t>สุนิสา ปั้นแสง</t>
  </si>
  <si>
    <t>สุนีย์ ธิราบุตร</t>
  </si>
  <si>
    <t>สุนีย์​ รุ่งอรุณ​</t>
  </si>
  <si>
    <t>สุเนตรา  กลิ่นบำรุง</t>
  </si>
  <si>
    <t>สุบิล สุขกิจ</t>
  </si>
  <si>
    <t>สุปราณี  อื้อฉาว</t>
  </si>
  <si>
    <t>สุปราณี พุฒใจกล้า</t>
  </si>
  <si>
    <t>สุปรีชา อินทรีย์</t>
  </si>
  <si>
    <t>สุปรียา การวิทยี</t>
  </si>
  <si>
    <t>สุปรียา คำลือ</t>
  </si>
  <si>
    <t>สุพจน์  แซ่โค้ว</t>
  </si>
  <si>
    <t>สุพจน์  พีระพิสิฐ</t>
  </si>
  <si>
    <t>สุพจน์ เพ่งพิศ</t>
  </si>
  <si>
    <t>สุพรรษา   จันทร์กระจ่าง</t>
  </si>
  <si>
    <t>สุพรัตน์   ทรงไตรย์</t>
  </si>
  <si>
    <t>สุพัชชา สุฑิตานนท์</t>
  </si>
  <si>
    <t>สุพัตตา จูมา</t>
  </si>
  <si>
    <t>สุพัตรา      เจียมตน</t>
  </si>
  <si>
    <t>สุพัตรา  หอมจันทร์</t>
  </si>
  <si>
    <t>สุพัตรา คิดชอบ</t>
  </si>
  <si>
    <t>สุพัตรา เจียมตน</t>
  </si>
  <si>
    <t>สุพัตรา ทางชูแก้ว</t>
  </si>
  <si>
    <t>สุพัตรา บรรจงรักษ์</t>
  </si>
  <si>
    <t>สุพัตรา วันหวัง</t>
  </si>
  <si>
    <t>สุพัตรา อุดมผล</t>
  </si>
  <si>
    <t>สุพาพร หลงมา</t>
  </si>
  <si>
    <t>สุพิศ ธนะจิตร</t>
  </si>
  <si>
    <t>สุภณ สุขคุ้ม</t>
  </si>
  <si>
    <t>สุภัทรา  เอกฐิน</t>
  </si>
  <si>
    <t>สุภัทรา บุญเรือน</t>
  </si>
  <si>
    <t>สุภัทรา มงคลแพทย์</t>
  </si>
  <si>
    <t>สุภัสสร  แช่เซียว</t>
  </si>
  <si>
    <t>สุภางภักดิ์ ยี่ภู่</t>
  </si>
  <si>
    <t>สุภาณี ฤทธิกรณ์</t>
  </si>
  <si>
    <t>สุภาณี ฤทธิเรือง</t>
  </si>
  <si>
    <t>สุภาพร แสงกล้า</t>
  </si>
  <si>
    <t>สุภาภรณ์      สุขจรูญ</t>
  </si>
  <si>
    <t>สุภาภรณ์  สุภาภาพ</t>
  </si>
  <si>
    <t>สุภาภรณ์ กำแพงจันทร์</t>
  </si>
  <si>
    <t>สุภาภรณ์ ชัยวงษา</t>
  </si>
  <si>
    <t>สุภาภรณ์ ทางชูแก้ว</t>
  </si>
  <si>
    <t>สุมนนารถ ฤกษ์ฉวี</t>
  </si>
  <si>
    <t>สุมาพรรณ์ เจียมตน</t>
  </si>
  <si>
    <t>สุมาลัย ทวีทรัพย์</t>
  </si>
  <si>
    <t>สุมาลี รังษีบุตร</t>
  </si>
  <si>
    <t>สุรเดช คล้ายคง</t>
  </si>
  <si>
    <t>สุรพล  ทำไร่</t>
  </si>
  <si>
    <t>สุรพล  วุฒิราชา</t>
  </si>
  <si>
    <t>สุรพล สำราญสุข</t>
  </si>
  <si>
    <t>สุรศักดิ์  สุขเนตร</t>
  </si>
  <si>
    <t>สุรศักดิ์ อุทาภรณ์</t>
  </si>
  <si>
    <t>สุระ  เอกฐิน</t>
  </si>
  <si>
    <t>สุรัช ทรงลำเจียก</t>
  </si>
  <si>
    <t>สุรัชนี ทรัพย์สกุล</t>
  </si>
  <si>
    <t>สุรัชรีย์ อร่ามโรจน์</t>
  </si>
  <si>
    <t>สุรัตน์ เกิดเสวี</t>
  </si>
  <si>
    <t>สุรัตน์ ทรงไทย</t>
  </si>
  <si>
    <t>สุรางค์ โฉมศรี</t>
  </si>
  <si>
    <t>สุรินทร์  กฤษเพ็ชร</t>
  </si>
  <si>
    <t>สุรินทร์  ชื่นบาล</t>
  </si>
  <si>
    <t>สุรินทร์  ทรงเรณู</t>
  </si>
  <si>
    <t>สุรินทร์  ธิราไทย</t>
  </si>
  <si>
    <t>สุรินทร์ เกตุชีพ</t>
  </si>
  <si>
    <t>สุรินทร์ เชิดฉันท์</t>
  </si>
  <si>
    <t>สุรินทร์ เริงถ่าย</t>
  </si>
  <si>
    <t>สุรินทร์ ฤกษ์ประสูตร</t>
  </si>
  <si>
    <t>สุริยา คารวานนท์</t>
  </si>
  <si>
    <t>สุริยา ราชรักษ์</t>
  </si>
  <si>
    <t>สุรีย์ จันทร์ขจร</t>
  </si>
  <si>
    <t>สุรีย์ สวัสดิโสภณ</t>
  </si>
  <si>
    <t>สุรีย์ สิ่งที่สุข</t>
  </si>
  <si>
    <t>สุรีย์รัช อร่ามโรจน์</t>
  </si>
  <si>
    <t>สุรีรัตน์ ทรงวินัย</t>
  </si>
  <si>
    <t>สุวนันท์ รีรอ</t>
  </si>
  <si>
    <t>สุวนิต  สุภารัตน์</t>
  </si>
  <si>
    <t>สุวรรณ แก้วอุดม</t>
  </si>
  <si>
    <t>สุวรรณดี  สุนทรวิภาค</t>
  </si>
  <si>
    <t>สุวัช ทรงชอบ</t>
  </si>
  <si>
    <t>สุวัฒน์  แสงอ่อน</t>
  </si>
  <si>
    <t>สุวิทย์   คงดี</t>
  </si>
  <si>
    <t>สุวิทย์ เกษางาม</t>
  </si>
  <si>
    <t>สุวิทย์ แปลงไร่</t>
  </si>
  <si>
    <t>เสกสรร ใจอุ่น</t>
  </si>
  <si>
    <t>เสกสรรค์  การเสี่ยงศรี</t>
  </si>
  <si>
    <t>เสกสรรค์  กุหลาบสี</t>
  </si>
  <si>
    <t>เสกสรรค์ หรั่งใจเย็น</t>
  </si>
  <si>
    <t>เสงี่ยม ตรีรัตนา</t>
  </si>
  <si>
    <t>เสน่ห์ การสังเวช</t>
  </si>
  <si>
    <t>เสน่ห์ ขำเลิศ</t>
  </si>
  <si>
    <t>เสน่ห์ งาเนียม</t>
  </si>
  <si>
    <t>เสน่ห์ อรุณรุ่ง</t>
  </si>
  <si>
    <t>เสนาะ  ใครสาลี</t>
  </si>
  <si>
    <t>เสนาะ กิจทะชล</t>
  </si>
  <si>
    <t>เสมอ พฤษโชติ</t>
  </si>
  <si>
    <t>เสริม  มงคลนาม</t>
  </si>
  <si>
    <t>เสริม  ยิ่งคิด</t>
  </si>
  <si>
    <t>เสริมลาภ หอมระรื่น</t>
  </si>
  <si>
    <t>เสริมศักดิ์   แก้วกลม</t>
  </si>
  <si>
    <t>เสรี กรอบมุข</t>
  </si>
  <si>
    <t>แสงดาว     พ่วงสุวรรณ</t>
  </si>
  <si>
    <t>แสงดาว กิจเฉลา</t>
  </si>
  <si>
    <t>แสงดาว พูนเกษร</t>
  </si>
  <si>
    <t>แสงทิพย์  พิมพ์สวรรค์</t>
  </si>
  <si>
    <t>โสภณ มงคลยุทธ์</t>
  </si>
  <si>
    <t>โสภา  สถาพร</t>
  </si>
  <si>
    <t>โสภา  อดุลศิริ</t>
  </si>
  <si>
    <t>โสภิตนภา สุภาภูมิ</t>
  </si>
  <si>
    <t>ไสว เกตุชิต</t>
  </si>
  <si>
    <t>ไสว แทนรินทร์</t>
  </si>
  <si>
    <t>ไสว เสือคำราม</t>
  </si>
  <si>
    <t>หญิงพรทิพย์ การสมทบ</t>
  </si>
  <si>
    <t>หทัยชนก  บุญปลอด</t>
  </si>
  <si>
    <t>หทัยมาศ กุมรีจิตร</t>
  </si>
  <si>
    <t>หนึ่งฤทัย ศรีสวัสดิ์</t>
  </si>
  <si>
    <t>หนูจันทร์ สกุลหงษ์</t>
  </si>
  <si>
    <t>หยาดรุ้ง ทรงวินัย</t>
  </si>
  <si>
    <t>หรรษา  พงศ์พัฒนโสภณ</t>
  </si>
  <si>
    <t>หรี่  มงคลนาม</t>
  </si>
  <si>
    <t>หรี่ อรุณรุ่ง</t>
  </si>
  <si>
    <t>หวาน การสมทบ</t>
  </si>
  <si>
    <t>หวาน ปรีเปรม</t>
  </si>
  <si>
    <t>หัทยา เกิดนิคม</t>
  </si>
  <si>
    <t>หัษยา  เรืองเดช</t>
  </si>
  <si>
    <t>หัสยา  เกิดเรณู</t>
  </si>
  <si>
    <t>หาญณรงค์  ตรีนิกร</t>
  </si>
  <si>
    <t>หิรัญ กิจเพ็ชร</t>
  </si>
  <si>
    <t>แหลม  โกรัมย์</t>
  </si>
  <si>
    <t>อติกัน เพียยุระ</t>
  </si>
  <si>
    <t>อติรุจ พยุงแก้ว</t>
  </si>
  <si>
    <t>อติศักดิ์ ธรรมประสิทธิ์</t>
  </si>
  <si>
    <t>อทิตยา  แซ่โฟ้ง</t>
  </si>
  <si>
    <t>อธิวัฒน์  โสมภีร์</t>
  </si>
  <si>
    <t>อธิวัฒน์ พยุงแก้ว</t>
  </si>
  <si>
    <t>อนงค์ แก้วประดิษฐ</t>
  </si>
  <si>
    <t>อนงค์นาฏ พลียา</t>
  </si>
  <si>
    <t>อนนท์ ใจอุ่น</t>
  </si>
  <si>
    <t>อนันต์  ฤกษ์นิธี</t>
  </si>
  <si>
    <t>อนันต์ กรองบัวแก้ว</t>
  </si>
  <si>
    <t>อนันต์ โตสูง</t>
  </si>
  <si>
    <t>อนันท์  บุญศิริ</t>
  </si>
  <si>
    <t>อนิรุธ  รุ่งสว่าง</t>
  </si>
  <si>
    <t>อนุกูล มหานิยม</t>
  </si>
  <si>
    <t>อนุชา สิงหพันธุ์</t>
  </si>
  <si>
    <t>อนุรักณ์ คุ้มทัพ</t>
  </si>
  <si>
    <t>อนุวัชร์ มั่นประสิทธิ์</t>
  </si>
  <si>
    <t>อนุวัฒน์  เกิดจำปี</t>
  </si>
  <si>
    <t>อนุวัตน์  แต้มบรรจง</t>
  </si>
  <si>
    <t>อนุวัตน์ สุพภิรี</t>
  </si>
  <si>
    <t>อนุวัตร  จันทร์เศียร</t>
  </si>
  <si>
    <t>อนุศรา น้อมผล</t>
  </si>
  <si>
    <t>อนุสร์  สรรเสริญ</t>
  </si>
  <si>
    <t>อนุสรณ์ มีศรี</t>
  </si>
  <si>
    <t>อนุสรา กิจงาม</t>
  </si>
  <si>
    <t>อเนก เกิดมา</t>
  </si>
  <si>
    <t>อเนก จูมา</t>
  </si>
  <si>
    <t>อภิชัย​ ชอบสว่าง</t>
  </si>
  <si>
    <t>อภิชาติ ภิเศก</t>
  </si>
  <si>
    <t>อภิญญา  ศรีลาจันทร์</t>
  </si>
  <si>
    <t>อภิญญา บุญพันธ์</t>
  </si>
  <si>
    <t>อภิญญา สกุลสอน</t>
  </si>
  <si>
    <t>อภิเดช  ทรงศิริ</t>
  </si>
  <si>
    <t>อภิมุข ทรงวิเชียร</t>
  </si>
  <si>
    <t>อภิรักษ์ เย็นสถิตย์</t>
  </si>
  <si>
    <t>อภิวัฒน์ เอกตระกูล</t>
  </si>
  <si>
    <t>อภิสรา  แตงทองคำ</t>
  </si>
  <si>
    <t>อภิสิทธิ์ สุขนพกิจ</t>
  </si>
  <si>
    <t>อมรรัตน์ ไตรเวช</t>
  </si>
  <si>
    <t>อมรรัตน ทรงกิจ</t>
  </si>
  <si>
    <t>อมรรัตน์ รุจิมิตร</t>
  </si>
  <si>
    <t>อมรศักดิ์  คุ้มวว่าง</t>
  </si>
  <si>
    <t>อมินทร์ฐิตา ไชยมงคล</t>
  </si>
  <si>
    <t>อรจิรา สมาฤกษ์</t>
  </si>
  <si>
    <t>อรช์จีญะ อินทรวิเชียร</t>
  </si>
  <si>
    <t>อรทัย  จุ้ยพลีใหญ่</t>
  </si>
  <si>
    <t>อรพรรณ   ฉุนสนิท</t>
  </si>
  <si>
    <t>อรพรรณ ทวีทรัพย์</t>
  </si>
  <si>
    <t>อรพัสตร์ ไผ่งาม</t>
  </si>
  <si>
    <t>อรรคพล    บุญมาก</t>
  </si>
  <si>
    <t>อรรถโชติ รักผล</t>
  </si>
  <si>
    <t>อรรถพล มั่นประสิทธิ์</t>
  </si>
  <si>
    <t>อรรถวุฒิ ฤกษ์วิรี</t>
  </si>
  <si>
    <t>อรวรรณ ศักดิ์ศรี</t>
  </si>
  <si>
    <t>อรสา ทิพย์เกษร</t>
  </si>
  <si>
    <t>อรอนงค์ แดงใหญ่</t>
  </si>
  <si>
    <t>อรอุมา เกตุวัด</t>
  </si>
  <si>
    <t>อรอุมา ทรงวิเชียร</t>
  </si>
  <si>
    <t>อรัญ แก้วดวงงาม</t>
  </si>
  <si>
    <t>อรัญญา   ฤกษ์ชีพ</t>
  </si>
  <si>
    <t>อรัญญา อรรถอินทรีย์</t>
  </si>
  <si>
    <t>อริยะ  ยิ่งยงค์</t>
  </si>
  <si>
    <t>อรุณ ปลื้มสุข</t>
  </si>
  <si>
    <t>อรุณ พวงเกตุ</t>
  </si>
  <si>
    <t>อรุณวรรณ สันติธรรม</t>
  </si>
  <si>
    <t>อลิสรา ทรัพย์วิเชียร</t>
  </si>
  <si>
    <t>อลิสา  อุ่นจิตติ</t>
  </si>
  <si>
    <t>อลิสา เกตุนาค</t>
  </si>
  <si>
    <t>อ้อม เอี่ยมสะอาด</t>
  </si>
  <si>
    <t>อ้อมใจ พึ่งสุข</t>
  </si>
  <si>
    <t>อัครเดช ถิ่นแก้ว</t>
  </si>
  <si>
    <t>อัครพล  สุภาบุญ</t>
  </si>
  <si>
    <t>อังคณา สัญญวี</t>
  </si>
  <si>
    <t>อังคณา สุขเกษม</t>
  </si>
  <si>
    <t>อัจฉรา  ชะเอม</t>
  </si>
  <si>
    <t>อัจฉรา  ยิ่งยวด</t>
  </si>
  <si>
    <t>อัจฉรา เกตุเมฆ</t>
  </si>
  <si>
    <t>อัจฉราพร ภูสีเขียว</t>
  </si>
  <si>
    <t>อัจฉราภรณ์  ดวงดี</t>
  </si>
  <si>
    <t>อัญชนา  กฤษเพ็ชร์</t>
  </si>
  <si>
    <t>อัญชนา สังข์ศิริ</t>
  </si>
  <si>
    <t>อัญชลี  รุ่งเรืองวิรัชกิจ</t>
  </si>
  <si>
    <t>อัญชลี บัวด้วง</t>
  </si>
  <si>
    <t>อัญชิศา พลีรักษ์</t>
  </si>
  <si>
    <t>อัฐพล ใจสมบูรณ์</t>
  </si>
  <si>
    <t>อัมพร กิจบำรุง</t>
  </si>
  <si>
    <t>อัมพร อาสา</t>
  </si>
  <si>
    <t>อัมภรณ์   ชัยคราม</t>
  </si>
  <si>
    <t>อัศรา แถลงกิจ</t>
  </si>
  <si>
    <t>อาคม  ปุ่นอุดม</t>
  </si>
  <si>
    <t>อาทิตย์ ทรงวิเชียร</t>
  </si>
  <si>
    <t>อานนท์ แสงฉาน</t>
  </si>
  <si>
    <t>อามิตร พรหมบุตร</t>
  </si>
  <si>
    <t>อารมณ์ กิจสนธิ</t>
  </si>
  <si>
    <t>อารัญญา แก้วกลม</t>
  </si>
  <si>
    <t>อารี  แซ่เอี้ยะ</t>
  </si>
  <si>
    <t>อารี การวิทยี</t>
  </si>
  <si>
    <t>อารี วัชรเวียงชัย</t>
  </si>
  <si>
    <t>อารีญา ภิญญะกิจ</t>
  </si>
  <si>
    <t>อารีย์  ศรีคล้าย</t>
  </si>
  <si>
    <t>อารีย์  หนองน้อย</t>
  </si>
  <si>
    <t>อารีย์  เหล่าเอี่ยม</t>
  </si>
  <si>
    <t>อารีย์ ทองลิ่ม</t>
  </si>
  <si>
    <t>อารีย์ สุพัฒฑา</t>
  </si>
  <si>
    <t>อารียา แดงใหญ่</t>
  </si>
  <si>
    <t>อารีรัตน์ ทรงวินัย</t>
  </si>
  <si>
    <t>อำนวย ปรีเปรม</t>
  </si>
  <si>
    <t>อำนวย เย็นสบาย</t>
  </si>
  <si>
    <t>อำนวย อรุณรุ่ง</t>
  </si>
  <si>
    <t>อำนาจ  พยัคฆ์สิงห์</t>
  </si>
  <si>
    <t>อำนาจ เกิดโสฬศ</t>
  </si>
  <si>
    <t>อำพร  บุญอนุมัติ</t>
  </si>
  <si>
    <t>อำพร กล่อมกลิ่น</t>
  </si>
  <si>
    <t>อำพร แจ่มศักดิ์</t>
  </si>
  <si>
    <t>อำพร วันวาน</t>
  </si>
  <si>
    <t>อำพรรณ จันปัน</t>
  </si>
  <si>
    <t>อำพล รุ่งสว่าง</t>
  </si>
  <si>
    <t>อำไพ     เทียนบูชา</t>
  </si>
  <si>
    <t>อำไพ  เกิดนิมิตร</t>
  </si>
  <si>
    <t>อำไพ  ธิราชัย</t>
  </si>
  <si>
    <t>อำไพ  ภุมราพันธุ์</t>
  </si>
  <si>
    <t>อำไพ เกตุอำพร</t>
  </si>
  <si>
    <t>อำไพ ผ่องเพิ่ม</t>
  </si>
  <si>
    <t>อำไพ อรรถกวี</t>
  </si>
  <si>
    <t>อำไพพรรณ สำรวยผล</t>
  </si>
  <si>
    <t>อำภา เพชรธนาพงษ์</t>
  </si>
  <si>
    <t>อิ๊ด ลือกิจ</t>
  </si>
  <si>
    <t>อินทนนท์ สรรเพ็ชร์</t>
  </si>
  <si>
    <t>อินทรา พันยาราช</t>
  </si>
  <si>
    <t>อินทิรา มีศิริ</t>
  </si>
  <si>
    <t>อิศรา  สมบุญเกิด</t>
  </si>
  <si>
    <t>อิสรพงศ์ จุลโมกข์</t>
  </si>
  <si>
    <t>อิสรภาพ  หนาแน่น</t>
  </si>
  <si>
    <t>อิสรภาพ ทรงศริ</t>
  </si>
  <si>
    <t>อิสราภรณ์ เทพช่วย</t>
  </si>
  <si>
    <t>อุกฤษณ์ กลีบมาลัย</t>
  </si>
  <si>
    <t>อุดม  ทรงขจร</t>
  </si>
  <si>
    <t>อุดม  สุขสมแดน</t>
  </si>
  <si>
    <t>อุดม เกตุปราชญ์</t>
  </si>
  <si>
    <t>อุดม ไชยคราม</t>
  </si>
  <si>
    <t>อุดม ดวงดารา</t>
  </si>
  <si>
    <t>อุดม มีมาก</t>
  </si>
  <si>
    <t>อุดม สุขสมชล</t>
  </si>
  <si>
    <t>อุดม สุพรรณการ</t>
  </si>
  <si>
    <t>อุดร แสงกล้า</t>
  </si>
  <si>
    <t>อุทัย บุญเรือน</t>
  </si>
  <si>
    <t>อุทัย พลเสนา</t>
  </si>
  <si>
    <t>อุทัย วรจิตร</t>
  </si>
  <si>
    <t>อุทัย เอมรัตน์</t>
  </si>
  <si>
    <t>อุทิศ สายหยุด</t>
  </si>
  <si>
    <t>อุทุมพร โพธาราม</t>
  </si>
  <si>
    <t>อุทุมพร สุวรรณหงษ์</t>
  </si>
  <si>
    <t>อุเทน กองสารศรี</t>
  </si>
  <si>
    <t>อุบล      สมจิตร์</t>
  </si>
  <si>
    <t>อุบล  ทรงวินัย</t>
  </si>
  <si>
    <t>อุบล กรอบมุข</t>
  </si>
  <si>
    <t>อุบล ใจคำ</t>
  </si>
  <si>
    <t>อุบล ทรงวิเชียร</t>
  </si>
  <si>
    <t>อุลัย  ตรีประกอบ</t>
  </si>
  <si>
    <t>อุษณี กิจนิตย์ชีว์</t>
  </si>
  <si>
    <t>เอกชัย   บำเรอโชค</t>
  </si>
  <si>
    <t>เอกชัย วรรณทอง</t>
  </si>
  <si>
    <t>เอกนรินทร์ กิจวารี</t>
  </si>
  <si>
    <t>เอกพงษ์  รัตนทรงเกียรติ</t>
  </si>
  <si>
    <t>เอกพงษ์ สาระยาน</t>
  </si>
  <si>
    <t>เอกพันธ์ สันติวงษ์</t>
  </si>
  <si>
    <t>เอกภพ ผกาสุนทร</t>
  </si>
  <si>
    <t>เอกภักดิ์ ชมภู่</t>
  </si>
  <si>
    <t>เอกรัตน์ เหมือนประสาท</t>
  </si>
  <si>
    <t>เอนก  การสังเวช</t>
  </si>
  <si>
    <t>เอนก กิจผ่องใส</t>
  </si>
  <si>
    <t>เอียด ศรีบุญขำ</t>
  </si>
  <si>
    <t>เอื้อมพร ศารทประภา</t>
  </si>
  <si>
    <t>โอด สุภาภาค</t>
  </si>
  <si>
    <t>ไอลดา ชัยวุฒิ</t>
  </si>
  <si>
    <t>3141200174295</t>
  </si>
  <si>
    <t>3110300199671</t>
  </si>
  <si>
    <t>3141200334888</t>
  </si>
  <si>
    <t>3141200342147</t>
  </si>
  <si>
    <t>3141200352312</t>
  </si>
  <si>
    <t>3141200174171</t>
  </si>
  <si>
    <t>3149800028564</t>
  </si>
  <si>
    <t>3140800465788</t>
  </si>
  <si>
    <t>3141200167817</t>
  </si>
  <si>
    <t>3141200342139</t>
  </si>
  <si>
    <t>3141200174163</t>
  </si>
  <si>
    <t>3141200268516</t>
  </si>
  <si>
    <t>3141200177499</t>
  </si>
  <si>
    <t>3141200345855</t>
  </si>
  <si>
    <t>3400600479090</t>
  </si>
  <si>
    <t>3141200342074</t>
  </si>
  <si>
    <t>3141200348501</t>
  </si>
  <si>
    <t>3141200342104</t>
  </si>
  <si>
    <t>3101400478875</t>
  </si>
  <si>
    <t>โรงพยาบาลเสนา</t>
  </si>
  <si>
    <t>โรงพยาบาลเสนา2408</t>
  </si>
  <si>
    <t>นายสำราญ  บูรณะ</t>
  </si>
  <si>
    <t>4ก.ย.64</t>
  </si>
  <si>
    <t>นายเอกสิทธิ์ ขนายงาม</t>
  </si>
  <si>
    <t>27ก.ค.64</t>
  </si>
  <si>
    <t>19ต.ค.64</t>
  </si>
  <si>
    <t>นายสมใจ  ขนายงาม</t>
  </si>
  <si>
    <t>นางสายสมร ขนายงาม</t>
  </si>
  <si>
    <t>นางพิสมัย เริงกมล</t>
  </si>
  <si>
    <t>26ก..ค.64</t>
  </si>
  <si>
    <t>18ต.ค.64</t>
  </si>
  <si>
    <t>นายมานะ  เริงกมล</t>
  </si>
  <si>
    <t>น.ส.รวิวรรณ โพธิกุล</t>
  </si>
  <si>
    <t>นายขวัญเมือง ทองนพคุณ</t>
  </si>
  <si>
    <t>น.ส.ศิริลักษณ์ ขนายงาม</t>
  </si>
  <si>
    <t>ว่าที่ รต.หญิง พิชญธิดา บูรณะ</t>
  </si>
  <si>
    <t>4ก.ค.64</t>
  </si>
  <si>
    <t>26ก.ย.64</t>
  </si>
  <si>
    <t>นายสามารถ สุนทรสุข</t>
  </si>
  <si>
    <t>31 ก.ค.64</t>
  </si>
  <si>
    <t>23 ต.ค.64</t>
  </si>
  <si>
    <t>น.ส.สุทิน สาระจิตต์</t>
  </si>
  <si>
    <t>นางจำเนียร  แสงรายเรือง</t>
  </si>
  <si>
    <t>น.ส.เสาวณ๊ย์  บัวบุตร</t>
  </si>
  <si>
    <t>นายสัก บัวบุตร</t>
  </si>
  <si>
    <t>นายวิทยา สุจันทรา</t>
  </si>
  <si>
    <t>น.ส.ฉันทนา สมจันทร์</t>
  </si>
  <si>
    <t>31403 00146 241</t>
  </si>
  <si>
    <t>นาย ไพโรจน์ เสือหลาย</t>
  </si>
  <si>
    <t>36099 00105 400</t>
  </si>
  <si>
    <t>นาง ผม สีทัด</t>
  </si>
  <si>
    <t>34306 00440 754</t>
  </si>
  <si>
    <t>นาง บังอร แสงเมือง</t>
  </si>
  <si>
    <t>-34306 00440 819</t>
  </si>
  <si>
    <t>น.ส.อัจฉรา ศรีทรัพย์</t>
  </si>
  <si>
    <t xml:space="preserve"> -31403 00056 765</t>
  </si>
  <si>
    <t>นาง นิตยา ศรีทรัพย์</t>
  </si>
  <si>
    <t>31403 00056 722</t>
  </si>
  <si>
    <t>นาย ถวิล ศรีทรัพย์</t>
  </si>
  <si>
    <t>-31403 00056 714</t>
  </si>
  <si>
    <t>นาง ชลอ โจมทอง</t>
  </si>
  <si>
    <t>31403 00265 330</t>
  </si>
  <si>
    <t>นาย กมล โจมทอง</t>
  </si>
  <si>
    <t>31403 00265 356</t>
  </si>
  <si>
    <t xml:space="preserve"> นาย เสน่ห์ การสมลาภ</t>
  </si>
  <si>
    <t>31412 00334 098</t>
  </si>
  <si>
    <t>นาง ขนิษฎา การสมลาภ</t>
  </si>
  <si>
    <t>31401 00081 031</t>
  </si>
  <si>
    <t>น.ส.จิริยา บุญแสง</t>
  </si>
  <si>
    <t>31403 00048 568</t>
  </si>
  <si>
    <t>นาย สุวัตร์ สังคสุข</t>
  </si>
  <si>
    <t>31403 00088 047</t>
  </si>
  <si>
    <t>นายสำเริง กลิ่นหอม</t>
  </si>
  <si>
    <t>นายจรัส กลิ่นหอม</t>
  </si>
  <si>
    <t>นางจันทร์แรม กลิ่นหอม</t>
  </si>
  <si>
    <t>น.ส.สุนิสา คิ้วงาม</t>
  </si>
  <si>
    <t>นางประเชิญ สอนดี</t>
  </si>
  <si>
    <t>นายวสันต์ สอนดี</t>
  </si>
  <si>
    <t>นายโอรส เหรียญสุวรรณ</t>
  </si>
  <si>
    <t>นางอำนวย ปิ่นรัตน์</t>
  </si>
  <si>
    <t>นายประเวศ ทองนพ</t>
  </si>
  <si>
    <t>นางกัญญาณัฐ ทองนพ</t>
  </si>
  <si>
    <t>นางประจวบ ทองสกุล</t>
  </si>
  <si>
    <t>นายอำนาจ ทองสกุล</t>
  </si>
  <si>
    <t>นายสำราญ เวชภูมิ</t>
  </si>
  <si>
    <t>น.ส.วิสุทธิ์ณี ปิ่นรัตน์</t>
  </si>
  <si>
    <t>นางไสว ปิ่นรัตน์</t>
  </si>
  <si>
    <t>นายศิรศักดิ์ ปิ่นรัตน์</t>
  </si>
  <si>
    <t>นส. แสงเดือน  อัมพลพ</t>
  </si>
  <si>
    <t>13 มิบ.2564</t>
  </si>
  <si>
    <t>7 กย.2564</t>
  </si>
  <si>
    <t>14 มิบ.2564</t>
  </si>
  <si>
    <t>9 กย.2564</t>
  </si>
  <si>
    <t>13 มิย.2564</t>
  </si>
  <si>
    <t>10 กย 2564</t>
  </si>
  <si>
    <t>18 มิย.2564</t>
  </si>
  <si>
    <t>21 มืย 2564</t>
  </si>
  <si>
    <t>21 มิย 2564</t>
  </si>
  <si>
    <t>13 กย 2564</t>
  </si>
  <si>
    <t>22 มิย 2564</t>
  </si>
  <si>
    <t>14 กย.2564</t>
  </si>
  <si>
    <t>23 มิย2564</t>
  </si>
  <si>
    <t>15 กย 2564</t>
  </si>
  <si>
    <t>24 มิย.2564</t>
  </si>
  <si>
    <t>16 กย.2564</t>
  </si>
  <si>
    <t>25 มิย.2564</t>
  </si>
  <si>
    <t>17 กย 2564</t>
  </si>
  <si>
    <t>28 มิย.2564</t>
  </si>
  <si>
    <t>20 กย.2564</t>
  </si>
  <si>
    <t>1 กค.2564</t>
  </si>
  <si>
    <t>23 กย 2564</t>
  </si>
  <si>
    <t>2 กค.2564</t>
  </si>
  <si>
    <t>24 กย.2564</t>
  </si>
  <si>
    <t>7 กค.2564</t>
  </si>
  <si>
    <t>27 กย.2564</t>
  </si>
  <si>
    <t>8 กค.2564</t>
  </si>
  <si>
    <t>30 กย 2564</t>
  </si>
  <si>
    <t>9 กค.2564</t>
  </si>
  <si>
    <t>1 ตค.2564</t>
  </si>
  <si>
    <t>12 กค.2564</t>
  </si>
  <si>
    <t>14 กค .2564</t>
  </si>
  <si>
    <t>15 กค .2564</t>
  </si>
  <si>
    <t>4 ตค.2564</t>
  </si>
  <si>
    <t>6 ตค.2564</t>
  </si>
  <si>
    <t>7 ตค.2564</t>
  </si>
  <si>
    <t>22 กค .2564</t>
  </si>
  <si>
    <t>14 ตค.2564</t>
  </si>
  <si>
    <t>23 กค.2564</t>
  </si>
  <si>
    <t>15 ตค.2564</t>
  </si>
  <si>
    <t>24 กค.2564</t>
  </si>
  <si>
    <t>18 ตค2564</t>
  </si>
  <si>
    <t>25 กค.2564</t>
  </si>
  <si>
    <t>19 ตค.2564</t>
  </si>
  <si>
    <t>26 กค.2564</t>
  </si>
  <si>
    <t>29 กค.2564</t>
  </si>
  <si>
    <t>20 ตค.2564</t>
  </si>
  <si>
    <t>21 ตค.2564</t>
  </si>
  <si>
    <t>25 ตค.2564</t>
  </si>
  <si>
    <t>2 สค.2564</t>
  </si>
  <si>
    <t>3 สค.2564</t>
  </si>
  <si>
    <t>26 ตค.2564</t>
  </si>
  <si>
    <t>6 สค.2564</t>
  </si>
  <si>
    <t>29 ตค.2564</t>
  </si>
  <si>
    <t>11 สค.2564</t>
  </si>
  <si>
    <t>3 พย.2564</t>
  </si>
  <si>
    <t>29 มิย2564</t>
  </si>
  <si>
    <t>21 กย.2564</t>
  </si>
  <si>
    <t>2 กค 2564</t>
  </si>
  <si>
    <t>24 กย 2564</t>
  </si>
  <si>
    <t>16 ตค.2564</t>
  </si>
  <si>
    <t>8 สค.2564</t>
  </si>
  <si>
    <t>31 ตค.2564</t>
  </si>
  <si>
    <t>7 สค.2564</t>
  </si>
  <si>
    <t>19 กค.2564</t>
  </si>
  <si>
    <t>11 ตค.2564</t>
  </si>
  <si>
    <t>29 กย.2564</t>
  </si>
  <si>
    <t>18 กค.2564</t>
  </si>
  <si>
    <t>10 ตค.2564</t>
  </si>
  <si>
    <t>21 กค.2564</t>
  </si>
  <si>
    <t>13 ตค.2564</t>
  </si>
  <si>
    <t>5 พย.2564</t>
  </si>
  <si>
    <t>2 พย.2564</t>
  </si>
  <si>
    <t>18 ตค.564</t>
  </si>
  <si>
    <t>30 กค.2564</t>
  </si>
  <si>
    <t>22 ตค.2564</t>
  </si>
  <si>
    <t>22 สค.2564</t>
  </si>
  <si>
    <t>12 กย.2564</t>
  </si>
  <si>
    <t>21สค 2564</t>
  </si>
  <si>
    <t>4 กค 2564</t>
  </si>
  <si>
    <t>9 กค 2564</t>
  </si>
  <si>
    <t>10 กค 2564</t>
  </si>
  <si>
    <t>18 กค 2564</t>
  </si>
  <si>
    <t>25 กค2564</t>
  </si>
  <si>
    <t>25 กค 2564</t>
  </si>
  <si>
    <t>26 กค2564</t>
  </si>
  <si>
    <t>26 กค 2564</t>
  </si>
  <si>
    <t>8 สค 2564</t>
  </si>
  <si>
    <t>11 กย 2564</t>
  </si>
  <si>
    <t>20 กย 2564</t>
  </si>
  <si>
    <t>1 ตค 2564</t>
  </si>
  <si>
    <t>2 ตค 2564</t>
  </si>
  <si>
    <t>10 ตค 2564</t>
  </si>
  <si>
    <t>17 ตค 2564</t>
  </si>
  <si>
    <t>17 ตค 25864</t>
  </si>
  <si>
    <t>18 ตค 2564</t>
  </si>
  <si>
    <t>31 ตค 2564</t>
  </si>
  <si>
    <t>18 ตค.2564</t>
  </si>
  <si>
    <t>27 สค.2564</t>
  </si>
  <si>
    <t>17 กย.2564</t>
  </si>
  <si>
    <t>21 .ตค.2564</t>
  </si>
  <si>
    <t>20 สค.2564</t>
  </si>
  <si>
    <t>28 สค.2564</t>
  </si>
  <si>
    <t>18 กย.2564</t>
  </si>
  <si>
    <t>16 กค.2564</t>
  </si>
  <si>
    <t>8 ตค.2564</t>
  </si>
  <si>
    <t>14 สค.2564</t>
  </si>
  <si>
    <t>6 พย.2564</t>
  </si>
  <si>
    <t>20 กค.2564</t>
  </si>
  <si>
    <t>12 ตค.2564</t>
  </si>
  <si>
    <t>28 กค.2564</t>
  </si>
  <si>
    <t>30 ตค.2564</t>
  </si>
  <si>
    <t>21 ตค 2564</t>
  </si>
  <si>
    <t>27 กค.2564</t>
  </si>
  <si>
    <t>29 สค.2564</t>
  </si>
  <si>
    <t>15 กค.2564</t>
  </si>
  <si>
    <t>22 กค.2564</t>
  </si>
  <si>
    <t>28 กย.2564</t>
  </si>
  <si>
    <t>24 สค.2564</t>
  </si>
  <si>
    <t>31 กค.2564</t>
  </si>
  <si>
    <t>23 ตค.2564</t>
  </si>
  <si>
    <t>31 สค.2564</t>
  </si>
  <si>
    <t>8 ตค. 2564</t>
  </si>
  <si>
    <t>11 กค.2564</t>
  </si>
  <si>
    <t>3 ตค.2564</t>
  </si>
  <si>
    <t>10 กค.2567</t>
  </si>
  <si>
    <t>2 ตค.2564</t>
  </si>
  <si>
    <t>25 สค.2564</t>
  </si>
  <si>
    <t>25 สค..2564</t>
  </si>
  <si>
    <t>26 สค.2564</t>
  </si>
  <si>
    <t>19 กย.2564</t>
  </si>
  <si>
    <t>15 กย.2564</t>
  </si>
  <si>
    <t>10 สค.2564</t>
  </si>
  <si>
    <t>12มิ.ย.2564</t>
  </si>
  <si>
    <t>23 สค.2564</t>
  </si>
  <si>
    <t>18 สค.2564</t>
  </si>
  <si>
    <t>6 กค.2564</t>
  </si>
  <si>
    <t>30 มิย.2564</t>
  </si>
  <si>
    <t>30 สค.2564</t>
  </si>
  <si>
    <t>5 กค.2564</t>
  </si>
  <si>
    <t>1 มิย2654</t>
  </si>
  <si>
    <t>9 สค.2564</t>
  </si>
  <si>
    <t>13 กค.2564</t>
  </si>
  <si>
    <t>13 สค.2564</t>
  </si>
  <si>
    <t>11สค.2564</t>
  </si>
  <si>
    <t>17 สค.2564</t>
  </si>
  <si>
    <t>4 สค.2564</t>
  </si>
  <si>
    <t>24 กค 25644</t>
  </si>
  <si>
    <t>27 กค 2564</t>
  </si>
  <si>
    <t xml:space="preserve">27 กค 2564 </t>
  </si>
  <si>
    <t>22 สค 2564</t>
  </si>
  <si>
    <t>7 มิย.2564</t>
  </si>
  <si>
    <t xml:space="preserve">27 กค.2564 </t>
  </si>
  <si>
    <t xml:space="preserve">28 มิย.2564 </t>
  </si>
  <si>
    <t xml:space="preserve">17 กค.2564 </t>
  </si>
  <si>
    <t xml:space="preserve">26 กค.2564 </t>
  </si>
  <si>
    <t xml:space="preserve">26 กค 2564 </t>
  </si>
  <si>
    <t>1 สค.2564</t>
  </si>
  <si>
    <t>17 มิย.2564</t>
  </si>
  <si>
    <t>26 มิย.2564</t>
  </si>
  <si>
    <t>16 สค.2564</t>
  </si>
  <si>
    <t>3 กค.2564</t>
  </si>
  <si>
    <t>19 สค.2564</t>
  </si>
  <si>
    <t>27 กค .2564</t>
  </si>
  <si>
    <t>20กค 2564</t>
  </si>
  <si>
    <t>10 มิย 2564</t>
  </si>
  <si>
    <t>28 สต.2564</t>
  </si>
  <si>
    <t>21 กค2564</t>
  </si>
  <si>
    <t>16 กค 2564</t>
  </si>
  <si>
    <t>21 สค.2564</t>
  </si>
  <si>
    <t>14 สค 2564</t>
  </si>
  <si>
    <t>31 สค 2564</t>
  </si>
  <si>
    <t>22 กค 2564</t>
  </si>
  <si>
    <t>24 กค.26564</t>
  </si>
  <si>
    <t>7 สค 2564</t>
  </si>
  <si>
    <t>30 กค.564</t>
  </si>
  <si>
    <t>30 กค 2564</t>
  </si>
  <si>
    <t>30 กค.254</t>
  </si>
  <si>
    <t>26 กค..2564</t>
  </si>
  <si>
    <t xml:space="preserve">26 สค.2654 </t>
  </si>
  <si>
    <t>21 มิย.2564</t>
  </si>
  <si>
    <t>4 กค.2564</t>
  </si>
  <si>
    <t>19 กค 2564</t>
  </si>
  <si>
    <t>7 กค 2564</t>
  </si>
  <si>
    <t>24 สค 2564</t>
  </si>
  <si>
    <t>27 กค32564</t>
  </si>
  <si>
    <t>23 มิย.2564</t>
  </si>
  <si>
    <t>27 มิย.2564</t>
  </si>
  <si>
    <t xml:space="preserve">30 กค.2564 </t>
  </si>
  <si>
    <t>11 สค 2564</t>
  </si>
  <si>
    <t xml:space="preserve">15 กค.2564 </t>
  </si>
  <si>
    <t xml:space="preserve">24 กค 2564 </t>
  </si>
  <si>
    <t>21 กค 2564</t>
  </si>
  <si>
    <t>10 สค 2564</t>
  </si>
  <si>
    <t>24 กค 2564</t>
  </si>
  <si>
    <t>20 กค 2564</t>
  </si>
  <si>
    <t>28 มิย 2564</t>
  </si>
  <si>
    <t>26 กค. 2564</t>
  </si>
  <si>
    <t>24 กค. 2564</t>
  </si>
  <si>
    <t>29 มิย 2564</t>
  </si>
  <si>
    <t>24 กค 256</t>
  </si>
  <si>
    <t>20 สค 2564</t>
  </si>
  <si>
    <t>6 กค 2564</t>
  </si>
  <si>
    <t>9 สค 2564</t>
  </si>
  <si>
    <t>29 สค2564</t>
  </si>
  <si>
    <t>3 สค 2564</t>
  </si>
  <si>
    <t>26 สค 2564</t>
  </si>
  <si>
    <t>12 สค 2564</t>
  </si>
  <si>
    <t>5 สค 2564</t>
  </si>
  <si>
    <t>26 มิย. 2564</t>
  </si>
  <si>
    <t>15 สค 2564</t>
  </si>
  <si>
    <t>2 สค 2564</t>
  </si>
  <si>
    <t>20 มิย 2564</t>
  </si>
  <si>
    <t>8 กค 2564</t>
  </si>
  <si>
    <t>26กค 2564</t>
  </si>
  <si>
    <t>16 สค 2564</t>
  </si>
  <si>
    <t>25 มิย 2564</t>
  </si>
  <si>
    <t>30 สค 2564</t>
  </si>
  <si>
    <t>1 สค 2564</t>
  </si>
  <si>
    <t>27 มิย 2564</t>
  </si>
  <si>
    <t>21 สค 2564</t>
  </si>
  <si>
    <t>30 มิย 2564</t>
  </si>
  <si>
    <t>27 มืย 2564</t>
  </si>
  <si>
    <t>1 กค 2564</t>
  </si>
  <si>
    <t>15 กค 2564</t>
  </si>
  <si>
    <t>25 สค 2564</t>
  </si>
  <si>
    <t>3 กค 2564</t>
  </si>
  <si>
    <t>1 กย 2564</t>
  </si>
  <si>
    <t>13 กค 2564</t>
  </si>
  <si>
    <t>19 สค 2564</t>
  </si>
  <si>
    <t>23 มิย 2564</t>
  </si>
  <si>
    <t>28 มืย. 2564</t>
  </si>
  <si>
    <t>18 สต 2564</t>
  </si>
  <si>
    <t>28 สค 2564</t>
  </si>
  <si>
    <t>6 สค 2564</t>
  </si>
  <si>
    <t xml:space="preserve">2 กค 2564 </t>
  </si>
  <si>
    <t>11 กค 2564</t>
  </si>
  <si>
    <t>27 สค 2564</t>
  </si>
  <si>
    <t>14 กค 2564</t>
  </si>
  <si>
    <t>17 กค 2564</t>
  </si>
  <si>
    <t>27สค2564</t>
  </si>
  <si>
    <t>8 สค 264</t>
  </si>
  <si>
    <t>23 สค 2564</t>
  </si>
  <si>
    <t xml:space="preserve">18 มิย 2564 </t>
  </si>
  <si>
    <t xml:space="preserve">12 สค 25464 </t>
  </si>
  <si>
    <t xml:space="preserve">4 กค 2564 </t>
  </si>
  <si>
    <t xml:space="preserve">22 สค 2564 </t>
  </si>
  <si>
    <t xml:space="preserve">1 กค 2564 </t>
  </si>
  <si>
    <t xml:space="preserve">13 สต 2564 </t>
  </si>
  <si>
    <t xml:space="preserve">18 กค 2564 </t>
  </si>
  <si>
    <t>7 สต 2564</t>
  </si>
  <si>
    <t xml:space="preserve">5 กค 2564 </t>
  </si>
  <si>
    <t>12 กค 2564</t>
  </si>
  <si>
    <t>26 มิย 2564</t>
  </si>
  <si>
    <t xml:space="preserve">14 กค 2564 </t>
  </si>
  <si>
    <t>17 สค 2564</t>
  </si>
  <si>
    <t xml:space="preserve">28 สค 2564 </t>
  </si>
  <si>
    <t xml:space="preserve">9 สค 2564 </t>
  </si>
  <si>
    <t>7 สค 272564</t>
  </si>
  <si>
    <t>16 มิย 2564</t>
  </si>
  <si>
    <t>31 มิย..2564</t>
  </si>
  <si>
    <t>23 กค 2564</t>
  </si>
  <si>
    <t>19 มิย 2564</t>
  </si>
  <si>
    <t>8 มิย.2564</t>
  </si>
  <si>
    <t xml:space="preserve">13 กค 2564 </t>
  </si>
  <si>
    <t xml:space="preserve">30 สค 2564 </t>
  </si>
  <si>
    <t xml:space="preserve">2 สค 2564 </t>
  </si>
  <si>
    <t xml:space="preserve">21 สต 2564 </t>
  </si>
  <si>
    <t>3 สต 2564</t>
  </si>
  <si>
    <t xml:space="preserve">3 สค 2564 </t>
  </si>
  <si>
    <t xml:space="preserve">9 มิย 2564 </t>
  </si>
  <si>
    <t>29 สค 2564</t>
  </si>
  <si>
    <t xml:space="preserve">8 กต 2564 </t>
  </si>
  <si>
    <t xml:space="preserve">17 กค 2564 </t>
  </si>
  <si>
    <t>13 สค 2564</t>
  </si>
  <si>
    <t xml:space="preserve">27 กค2564 </t>
  </si>
  <si>
    <t xml:space="preserve">23 สค 2564 </t>
  </si>
  <si>
    <t xml:space="preserve">22 กค 2564 </t>
  </si>
  <si>
    <t>13 มิย 2564</t>
  </si>
  <si>
    <t>27 กคก2564</t>
  </si>
  <si>
    <t>8 มิย 2564</t>
  </si>
  <si>
    <t>11 มิย 2564</t>
  </si>
  <si>
    <t>4 สค 2564</t>
  </si>
  <si>
    <t>18 สค 2564</t>
  </si>
  <si>
    <t>5 กค 2564</t>
  </si>
  <si>
    <t>28 กค 2564</t>
  </si>
  <si>
    <t xml:space="preserve">16 กค 2564 </t>
  </si>
  <si>
    <t>12 มิย 2564</t>
  </si>
  <si>
    <t>24 มิย .2564</t>
  </si>
  <si>
    <t>14 มิย .2564</t>
  </si>
  <si>
    <t>31 มิย 2564</t>
  </si>
  <si>
    <t>น.ส.นันทวัน  พวงลําเจียก</t>
  </si>
  <si>
    <t>รพ.บางซ้าย</t>
  </si>
  <si>
    <t>นางมาลี  การมาสม</t>
  </si>
  <si>
    <t>นายประเสริฐ  เลื่อมใส</t>
  </si>
  <si>
    <t>นางทองใบ  เลื่อมใส</t>
  </si>
  <si>
    <t>นางบุญสม  ทับสังข์</t>
  </si>
  <si>
    <t>นายสำรวย  ทับสังข์</t>
  </si>
  <si>
    <t>นายธนวัน  จิตกังวล</t>
  </si>
  <si>
    <t>น.ส.ดาวเรือง  ทรงถิ่น</t>
  </si>
  <si>
    <t>นางมะลิ  หอมคำนึง</t>
  </si>
  <si>
    <t>นางจันทร์ตรี  โพธิ์เจริญ</t>
  </si>
  <si>
    <t>นายสายันต์  แก้วเสมอใจ</t>
  </si>
  <si>
    <t>นายนิพนธ์  พุทธธงชัย</t>
  </si>
  <si>
    <t>นายปรีชา  ชัยสงค์</t>
  </si>
  <si>
    <t>นายบุญเชิด  พุฒิศรี</t>
  </si>
  <si>
    <t>นายกฤษณะ  แสงเดือน</t>
  </si>
  <si>
    <t>นายปิยวัฒน์  นามโคตร</t>
  </si>
  <si>
    <t>นายสอาด  กล่ำพันธ์</t>
  </si>
  <si>
    <t xml:space="preserve"> -</t>
  </si>
  <si>
    <t>นางชะเอม  กล่ำพันธ์</t>
  </si>
  <si>
    <t>นางเสนาะ  กล่ำพันธ์</t>
  </si>
  <si>
    <t>นายโกศล  อุทัยกร</t>
  </si>
  <si>
    <t>น.ส.นราวดี  ทรงไตรย์</t>
  </si>
  <si>
    <t>นายเหนือตะวัน  สว่างเดือน</t>
  </si>
  <si>
    <t>นายจิราธิป  ไชยสิงห์</t>
  </si>
  <si>
    <t>นายกสานต์  ไชยสิงห์</t>
  </si>
  <si>
    <t>นายสัมพันธ์  สว่างเดือน</t>
  </si>
  <si>
    <t>นางอารีรัตน์  สว่างเดือน</t>
  </si>
  <si>
    <t>น.ส.รัตนพันธ์  สว่างเดือน</t>
  </si>
  <si>
    <t>6 มิย 2564</t>
  </si>
  <si>
    <t>13 กค2564</t>
  </si>
  <si>
    <t>18 มิย 2564</t>
  </si>
  <si>
    <t>28 มิย. 2564</t>
  </si>
  <si>
    <t xml:space="preserve">17 มิย 2564 </t>
  </si>
  <si>
    <t>4 กย 2564</t>
  </si>
  <si>
    <t>5 กค 256</t>
  </si>
  <si>
    <t>10 กค2564</t>
  </si>
  <si>
    <t>25 มืย 2564</t>
  </si>
  <si>
    <t>14 กย 2564</t>
  </si>
  <si>
    <t>21 กย 2564</t>
  </si>
  <si>
    <t>18 ตค. 2564</t>
  </si>
  <si>
    <t>9 ตค 2564</t>
  </si>
  <si>
    <t>23 ตค 2564</t>
  </si>
  <si>
    <t>11 ตค 2564</t>
  </si>
  <si>
    <t>22 กย 2564</t>
  </si>
  <si>
    <t>31 กค 2564</t>
  </si>
  <si>
    <t>27 กค 2ก564</t>
  </si>
  <si>
    <t>28 กค 2564ก</t>
  </si>
  <si>
    <t>17 มิย 2564</t>
  </si>
  <si>
    <t>20 ตค 2564</t>
  </si>
  <si>
    <t>14 ตค 2564</t>
  </si>
  <si>
    <t>25 กย 2564</t>
  </si>
  <si>
    <t>12 กย 2564</t>
  </si>
  <si>
    <t>22 ตค 2564</t>
  </si>
  <si>
    <t>5 ตค 2564</t>
  </si>
  <si>
    <t>29 กย 2564</t>
  </si>
  <si>
    <t>9 กย 2564</t>
  </si>
  <si>
    <t>27 กย 2564</t>
  </si>
  <si>
    <t>19 ตค 2564</t>
  </si>
  <si>
    <t>7 ตค 2564</t>
  </si>
  <si>
    <t>16 ตค 2564</t>
  </si>
  <si>
    <t>19 กย 2564</t>
  </si>
  <si>
    <t>26 ตค 2564</t>
  </si>
  <si>
    <t>29 ตค 2564</t>
  </si>
  <si>
    <t>3 พย 2564</t>
  </si>
  <si>
    <t>13 ตค 2564</t>
  </si>
  <si>
    <t>15 ตค 2564</t>
  </si>
  <si>
    <t>15 พย 2564</t>
  </si>
  <si>
    <t>28 ตค 2564</t>
  </si>
  <si>
    <t>1 พย 2564</t>
  </si>
  <si>
    <t>14 พย 2564</t>
  </si>
  <si>
    <t>18 กย 2564</t>
  </si>
  <si>
    <t>11  กย 2564</t>
  </si>
  <si>
    <t>8 ตค 2564</t>
  </si>
  <si>
    <t>19 พย 2564</t>
  </si>
  <si>
    <t>6 พย 2564</t>
  </si>
  <si>
    <t>25 ตค 2564</t>
  </si>
  <si>
    <t>17 พย 2564</t>
  </si>
  <si>
    <t>27 ตค 2564</t>
  </si>
  <si>
    <t>28 กย 2564</t>
  </si>
  <si>
    <t>30 ตค 2564</t>
  </si>
  <si>
    <t>16 กย 2564</t>
  </si>
  <si>
    <t>26 กย 2564</t>
  </si>
  <si>
    <t>2 พย 2564</t>
  </si>
  <si>
    <t>18 พย 2564</t>
  </si>
  <si>
    <t>2 กย 2564</t>
  </si>
  <si>
    <t>4 พย.2564</t>
  </si>
  <si>
    <t>7 กย 2564</t>
  </si>
  <si>
    <t>10 พย 2564</t>
  </si>
  <si>
    <t xml:space="preserve"> 29 ตค 2564</t>
  </si>
  <si>
    <t>7 พย 2564</t>
  </si>
  <si>
    <t>3 ตค 2564</t>
  </si>
  <si>
    <t>12 ตค 2564</t>
  </si>
  <si>
    <t>9 พย 2564</t>
  </si>
  <si>
    <t>8 พย 2564</t>
  </si>
  <si>
    <t>นายรัชพล ชมยินดี</t>
  </si>
  <si>
    <t>น.สสุพรรษา คำสอาด</t>
  </si>
  <si>
    <t>นายณัฐพงษ์ คำมูล</t>
  </si>
  <si>
    <t>นายธิติพงษ์ มูฮัมหมัด</t>
  </si>
  <si>
    <t>นางสมปอง คำกองแก้ว</t>
  </si>
  <si>
    <t>น.ส.ผกาทิพย์ อัศวภูมิ</t>
  </si>
  <si>
    <t>น.ส.อนนทพร จันทร์แย้ม</t>
  </si>
  <si>
    <t>น.ส.ณัฐริวรรณ กุมพันธ์</t>
  </si>
  <si>
    <t>นายโชติภัทร สิงห์ฮาเร</t>
  </si>
  <si>
    <t>น.ส.อภิญญา ศรีทองอ่อน</t>
  </si>
  <si>
    <t>น.ส.สุณี เทศงามถ้วน</t>
  </si>
  <si>
    <t>น.ส.จุฑามาศ เขตพนมวัน</t>
  </si>
  <si>
    <t>นายอารียา พันธ์ดนตรี</t>
  </si>
  <si>
    <t>น.ส.นฤมล จันทร์แดง</t>
  </si>
  <si>
    <t>น.ส.กิตติพร น้อยประเสริฐ</t>
  </si>
  <si>
    <t>น.ส.รัชนก ตะพาบน้ำ</t>
  </si>
  <si>
    <t>นายวีระกิจ ยอดเศรนี</t>
  </si>
  <si>
    <t>น.ส.อารยา ทิพย์ศิริ</t>
  </si>
  <si>
    <t>นางสายสุณี สิงหรา ณ อยุธยา</t>
  </si>
  <si>
    <t>นายณัฐวุฒิ สิงหรา ณ อยุธยา</t>
  </si>
  <si>
    <t>น.ส.ศิริรัตน์ ทองประเสริฐ</t>
  </si>
  <si>
    <t>นายคมสันต์ ภิรมกิจ</t>
  </si>
  <si>
    <t>น.ส.กัญญารัตน์ เขียวแสน</t>
  </si>
  <si>
    <t>นางรุ่งทิพย์ พรหมกระบิล</t>
  </si>
  <si>
    <t>นางอำนวย คำให้สุข</t>
  </si>
  <si>
    <t>นายประดิษฐ์ สักกลาง</t>
  </si>
  <si>
    <t>นางอุไร สีมาตย์</t>
  </si>
  <si>
    <t>นายพชย ล้อมวงษ์พาณิชย์</t>
  </si>
  <si>
    <t>น.ส.กุลปวีณา จันทร์ดร</t>
  </si>
  <si>
    <t>นายธนธร สุขสังวาลย์</t>
  </si>
  <si>
    <t>น.ส.ทิพวรรณ พันธ์ดนตรี</t>
  </si>
  <si>
    <t>นายสมศักดิ์ พันธ์ดนตรี</t>
  </si>
  <si>
    <t>น.ส.สุวรรณี แสนสุด</t>
  </si>
  <si>
    <t>น.ส.ณัฐณิชา หรุ่นบุญลือ</t>
  </si>
  <si>
    <t>นายรัชชานนท์ เนืองนิด</t>
  </si>
  <si>
    <t>น.ส.เบญจลักษณ์ อาจสำอาง</t>
  </si>
  <si>
    <t>นายต้อม ตรีวิสูตร</t>
  </si>
  <si>
    <t>น.ส.น้ำผึ้ง พุ่มระชัฎ</t>
  </si>
  <si>
    <t>นายกิตติพิชญ์ บุญเดช</t>
  </si>
  <si>
    <t>นางเจือ เนียมสวย</t>
  </si>
  <si>
    <t>น.ส.วจีพร เนียมสวย</t>
  </si>
  <si>
    <t>นายอภิลักษณ์ เนียมสวย</t>
  </si>
  <si>
    <t>นายสายหยุด เนียมสวย</t>
  </si>
  <si>
    <t>น.ส.ศศิธร เนียมสวย</t>
  </si>
  <si>
    <t>นายรุ่งอรุณ สุพัตร</t>
  </si>
  <si>
    <t>นางธัญลักษณ์ ภักดีไพบูลย์</t>
  </si>
  <si>
    <t>นางสมจิตร์ คำให้สุข</t>
  </si>
  <si>
    <t>นางมาเรียม สุพัตร</t>
  </si>
  <si>
    <t>นางสายหยุด ศรีทับทิม</t>
  </si>
  <si>
    <t>นายวิไล ศรีทับทิม</t>
  </si>
  <si>
    <t>นางสำราญ แสงสุริยา</t>
  </si>
  <si>
    <t>นางสมหมาย ทองปาน</t>
  </si>
  <si>
    <t>น.ส.สายสุนีย์ โสดานาคะ</t>
  </si>
  <si>
    <t>น.ส.จินตนา วงษ์ประดิษฐ์</t>
  </si>
  <si>
    <t>นสลัดดา พรมสนธิ</t>
  </si>
  <si>
    <t>นายคนึง สมประวัติ</t>
  </si>
  <si>
    <t>นายนลธวัช เขม้นกสิกิจ</t>
  </si>
  <si>
    <t>นางธิดารัตน์ มณีวรรณ์</t>
  </si>
  <si>
    <t>นายธนาฑย์ มณีวรรณ์</t>
  </si>
  <si>
    <t>นายไพโรจน์ โห้แพ</t>
  </si>
  <si>
    <t>น.ส.กฤตยา บุตรโยจันโท</t>
  </si>
  <si>
    <t>นายนฤพนธ์ ฉัตรนฤมิต</t>
  </si>
  <si>
    <t>นางสุณี ฉัตรนฤมิต</t>
  </si>
  <si>
    <t>นายประสิทธิ์ หงษ์โต</t>
  </si>
  <si>
    <t>นางกันยา หงษ์โต</t>
  </si>
  <si>
    <t>นายระเบียบ จงรักษ์</t>
  </si>
  <si>
    <t>นางทุเรียน จงรักษ์</t>
  </si>
  <si>
    <t>นายชวลิต ฉัตรนฤมิต</t>
  </si>
  <si>
    <t>นายอำนวย ทองพุ่ม</t>
  </si>
  <si>
    <t>น.ส.มณัชยา เปียปั่น</t>
  </si>
  <si>
    <t>น.ส.มนัสนันท์ เปียปั่น</t>
  </si>
  <si>
    <t>น.ส.วลัยวัลย์ จันทร์ศรี</t>
  </si>
  <si>
    <t>นายมนต์ชัย ศรีทับทิม</t>
  </si>
  <si>
    <t>นายฉลอง ศรีทับทิม</t>
  </si>
  <si>
    <t>นายทองคำ เขียวคดี</t>
  </si>
  <si>
    <t>น.ส.แหวว คงทน</t>
  </si>
  <si>
    <t>นายไสว พวงหิรัญ</t>
  </si>
  <si>
    <t>นางประชุม พวงหิรัญ</t>
  </si>
  <si>
    <t>นายนครินทร์ แก้วชมอญ</t>
  </si>
  <si>
    <t>น.ส.สุธารส อินสุวรรณ์</t>
  </si>
  <si>
    <t>น.ส.สีนวน เปียปั่น</t>
  </si>
  <si>
    <t>นายสำรวย สุขโภคา</t>
  </si>
  <si>
    <t>นายสรศักดิ์ พานทอง</t>
  </si>
  <si>
    <t>นางกลิ่นผกา วงค์สุดี</t>
  </si>
  <si>
    <t>นายพยงค์ วงค์สุดี</t>
  </si>
  <si>
    <t>นายสุรินทร์ กสิรวัฒน์</t>
  </si>
  <si>
    <t>นางสมบุญ โต๊ะตังตีเลาะ</t>
  </si>
  <si>
    <t>นายพิทักษ์ วงศ์คำ</t>
  </si>
  <si>
    <t>นายไพรวัลย์ พันธ์ดนตรี</t>
  </si>
  <si>
    <t>น.ส.ณหทัย พันธ์ดนตรี</t>
  </si>
  <si>
    <t>นายไพรสน นนทะมา</t>
  </si>
  <si>
    <t>น.ส.พัชรี หวังหิ้วกลาง</t>
  </si>
  <si>
    <t>น.ส.ศันสนีย์ เชื้อผู้ดี</t>
  </si>
  <si>
    <t>น.ส.ณปภา ขันตรี</t>
  </si>
  <si>
    <t>นางสมจิต ขันตรี</t>
  </si>
  <si>
    <t>นายโชคชัย พันธ์ดนตรี</t>
  </si>
  <si>
    <t>นางเซาะ มะหะหมัด</t>
  </si>
  <si>
    <t>นาย​อรุณ มะหะหมัด</t>
  </si>
  <si>
    <t>นายสมชาย มะหะหมัด</t>
  </si>
  <si>
    <t>นางละม่อม สุขสาลี</t>
  </si>
  <si>
    <t>นายวีรชาติ ฤกษ์สมจิต</t>
  </si>
  <si>
    <t>นายวินัย สุขสาลี</t>
  </si>
  <si>
    <t>นายสุนทร พันธ์ดนตรี</t>
  </si>
  <si>
    <t>นางสุนีย์ พันธ์ดนตรี</t>
  </si>
  <si>
    <t>นางนงค์ลักษณ์ บัวอุไร</t>
  </si>
  <si>
    <t>นางวันธนพร พึ่งพินเจริญคุณ</t>
  </si>
  <si>
    <t>นางมะลิ อุดมทรัพย์</t>
  </si>
  <si>
    <t>นายมนต์ชัย พันธ์ดนตรี</t>
  </si>
  <si>
    <t>น.ส.รุ่งฤดี พันธ์ดนตรี</t>
  </si>
  <si>
    <t>นางเรณู ฟ้าหวั่น</t>
  </si>
  <si>
    <t>นางวันดี อุดมทรัพย์</t>
  </si>
  <si>
    <t>นายวิชาญ ดอกกุหลาบ</t>
  </si>
  <si>
    <t>นายสมัคร พันธ์ดนตรี</t>
  </si>
  <si>
    <t>นายธันพัฒน์ พึ่งพินเจริญคุณ</t>
  </si>
  <si>
    <t>นางพิมพา พันธ์ดนตรี</t>
  </si>
  <si>
    <t>นางสัญญา บุญส่ง</t>
  </si>
  <si>
    <t>น.ส.วสุนันท์ กลับใจ</t>
  </si>
  <si>
    <t>น.ส.ณัฐณิชา คล้ายโพธิ์ทอง</t>
  </si>
  <si>
    <t>น.ส.เบญจรัตน์ บุญปกครอง</t>
  </si>
  <si>
    <t>นายเจริญสิน สุขกาย</t>
  </si>
  <si>
    <t>นายทวี ม่วงแพร</t>
  </si>
  <si>
    <t>น.ส.กันณิพัทธ์ ภาณิชภัคพงษ์</t>
  </si>
  <si>
    <t>นายภูมิพัฒน์ อายุพา</t>
  </si>
  <si>
    <t>นายนันทวัฒน์ พันธ์ดนตรี</t>
  </si>
  <si>
    <t>นายสมชาย อาจหาญ</t>
  </si>
  <si>
    <t>น.ส.สุรีรัตน์ หะรีเมา</t>
  </si>
  <si>
    <t>น.ส.นิตยา ชมสอิ้ง</t>
  </si>
  <si>
    <t>นายสุนทร เพียรภักดี</t>
  </si>
  <si>
    <t>นางมาลัย หะรีเมา</t>
  </si>
  <si>
    <t>น.ส.ปัทมา แก้วเกิดเถื่อน</t>
  </si>
  <si>
    <t>นายสุรินทร์ พันธ์พฤกษ์</t>
  </si>
  <si>
    <t>น.ส.กิมเซี้ยม แซ่ลี้</t>
  </si>
  <si>
    <t>นางต๋อย หะรีเมา</t>
  </si>
  <si>
    <t>นายถนอม หนูสมจิตร</t>
  </si>
  <si>
    <t>น.ส.ทิตา วงษ์วาลย์</t>
  </si>
  <si>
    <t>นายทศพล วงษ์วาลย์</t>
  </si>
  <si>
    <t>น.ส.ปุณิกา เชื้อศรี</t>
  </si>
  <si>
    <t>นายธนทร ล้อมวงษ์พาณิชย์</t>
  </si>
  <si>
    <t>นางสมปอง สุภาชัย</t>
  </si>
  <si>
    <t>นางธนิดา ทรงธนาภรณ์</t>
  </si>
  <si>
    <t>น.ส.โชติกา สุขสมธนกุลชร</t>
  </si>
  <si>
    <t>นายธนิสร ทรงธนาภรณ์</t>
  </si>
  <si>
    <t>น.ส.เล็ก มหาเอี่ยม</t>
  </si>
  <si>
    <t>รพ. ลาดบัวหลวง</t>
  </si>
  <si>
    <t>24 มิย 2564</t>
  </si>
  <si>
    <t>21 กต 2564</t>
  </si>
  <si>
    <t>24 ตค 2564</t>
  </si>
  <si>
    <t>5 พย 2564</t>
  </si>
  <si>
    <t>4 ตค 2564</t>
  </si>
  <si>
    <t>25 พย 2564</t>
  </si>
  <si>
    <t>12 พย 2564</t>
  </si>
  <si>
    <t>11 กย. 64</t>
  </si>
  <si>
    <t>18 ตค. 64</t>
  </si>
  <si>
    <t>12 มิย 64</t>
  </si>
  <si>
    <t>22 มิย 64</t>
  </si>
  <si>
    <t>7 กค 64</t>
  </si>
  <si>
    <t>12 สค 64</t>
  </si>
  <si>
    <t>21 กค 64</t>
  </si>
  <si>
    <t>23ตค2564</t>
  </si>
  <si>
    <t>21 ตค2564</t>
  </si>
  <si>
    <t>19 ตค2564</t>
  </si>
  <si>
    <t>20ตค2564</t>
  </si>
  <si>
    <t>13 ตค2564</t>
  </si>
  <si>
    <t>17 ตค2564</t>
  </si>
  <si>
    <t>1 ตค2564</t>
  </si>
  <si>
    <t>2 พย2564</t>
  </si>
  <si>
    <t>12 ตค2564</t>
  </si>
  <si>
    <t>17 พย2564</t>
  </si>
  <si>
    <t>13 กย2564</t>
  </si>
  <si>
    <t>18 พย2564</t>
  </si>
  <si>
    <t>26ตค2564</t>
  </si>
  <si>
    <t>17ตค2564</t>
  </si>
  <si>
    <t>19ตค2564</t>
  </si>
  <si>
    <t>19ตค 2564</t>
  </si>
  <si>
    <t>10 กย2564</t>
  </si>
  <si>
    <t>21 กย2564</t>
  </si>
  <si>
    <t>22 กย2564</t>
  </si>
  <si>
    <t>0 ตค2564</t>
  </si>
  <si>
    <t>21ตค254</t>
  </si>
  <si>
    <t>22พย2564</t>
  </si>
  <si>
    <t>18ตค2564</t>
  </si>
  <si>
    <t>22 ตค2564</t>
  </si>
  <si>
    <t>22กตค2564</t>
  </si>
  <si>
    <t>27 กย2564</t>
  </si>
  <si>
    <t>14กย2564</t>
  </si>
  <si>
    <t>30 กย2564</t>
  </si>
  <si>
    <t>23 กค2564</t>
  </si>
  <si>
    <t>21ตค 2564</t>
  </si>
  <si>
    <t>17 ตค 264</t>
  </si>
  <si>
    <t>10 สค2564</t>
  </si>
  <si>
    <t>1พย2564</t>
  </si>
  <si>
    <t>20 พย2564</t>
  </si>
  <si>
    <t>30 ตค2564</t>
  </si>
  <si>
    <t>7 ตค2564</t>
  </si>
  <si>
    <t>25ตค2564</t>
  </si>
  <si>
    <t>5 ตค2564</t>
  </si>
  <si>
    <t>15ตค2564</t>
  </si>
  <si>
    <t>2 สค2564</t>
  </si>
  <si>
    <t>4 ตค2564</t>
  </si>
  <si>
    <t>20 ตค2564</t>
  </si>
  <si>
    <t>3ตค2564</t>
  </si>
  <si>
    <t>29 พย2564</t>
  </si>
  <si>
    <t>29กย2564</t>
  </si>
  <si>
    <t>6 พย2564</t>
  </si>
  <si>
    <t>3 พย2564</t>
  </si>
  <si>
    <t>9 พย2564</t>
  </si>
  <si>
    <t>27ตค2564</t>
  </si>
  <si>
    <t>16 ตค2564</t>
  </si>
  <si>
    <t>15 ตค2564</t>
  </si>
  <si>
    <t>16ตค2564</t>
  </si>
  <si>
    <t>21ตค2564</t>
  </si>
  <si>
    <t>6ตค2564</t>
  </si>
  <si>
    <t>30กย2564</t>
  </si>
  <si>
    <t>16กย2564</t>
  </si>
  <si>
    <t>14พย2564</t>
  </si>
  <si>
    <t>26กย2564</t>
  </si>
  <si>
    <t>15พย2564</t>
  </si>
  <si>
    <t>9กย2564</t>
  </si>
  <si>
    <t>24ตค2564</t>
  </si>
  <si>
    <t>17พย2564</t>
  </si>
  <si>
    <t>6พย2564</t>
  </si>
  <si>
    <t>22ตค2564</t>
  </si>
  <si>
    <t>3กย2564</t>
  </si>
  <si>
    <t>8พย2564</t>
  </si>
  <si>
    <t>25กย2564</t>
  </si>
  <si>
    <t>กย2564</t>
  </si>
  <si>
    <t>10กย2564</t>
  </si>
  <si>
    <t>31กย2564</t>
  </si>
  <si>
    <t>19พย2564</t>
  </si>
  <si>
    <t>3พย2564</t>
  </si>
  <si>
    <t>31ตค2564</t>
  </si>
  <si>
    <t>2พย2564</t>
  </si>
  <si>
    <t>7ตค2564</t>
  </si>
  <si>
    <t>14ตค2564</t>
  </si>
  <si>
    <t>30สค2564</t>
  </si>
  <si>
    <t>14 ตค2564</t>
  </si>
  <si>
    <t>23 ตค2564</t>
  </si>
  <si>
    <t>28 กย2564</t>
  </si>
  <si>
    <t>13 พย2564</t>
  </si>
  <si>
    <t>14 พย2564</t>
  </si>
  <si>
    <t>31 ตค2564</t>
  </si>
  <si>
    <t>1 พย2564</t>
  </si>
  <si>
    <t>9 ตค2564</t>
  </si>
  <si>
    <t>19 พย2564</t>
  </si>
  <si>
    <t>18 กย2564</t>
  </si>
  <si>
    <t>1 กย2564</t>
  </si>
  <si>
    <t>26 กย2564</t>
  </si>
  <si>
    <t>3 ตค2564</t>
  </si>
  <si>
    <t>11 ตค2564</t>
  </si>
  <si>
    <t>16 พย2564</t>
  </si>
  <si>
    <t>17 ตค264</t>
  </si>
  <si>
    <t>14 กย2564</t>
  </si>
  <si>
    <t>5 พย2564</t>
  </si>
  <si>
    <t>15 กย2564</t>
  </si>
  <si>
    <t>29 กย2564</t>
  </si>
  <si>
    <t>15 กตค2564</t>
  </si>
  <si>
    <t>12 พย2564</t>
  </si>
  <si>
    <t>19 กย2564</t>
  </si>
  <si>
    <t>5 กย2564</t>
  </si>
  <si>
    <t>16 กย2564</t>
  </si>
  <si>
    <t>5 ธค.2564</t>
  </si>
  <si>
    <t>22 พย2564</t>
  </si>
  <si>
    <t>10 ตค2564</t>
  </si>
  <si>
    <t>26 ตค2564</t>
  </si>
  <si>
    <t>4 พย2564</t>
  </si>
  <si>
    <t>28 ตค2564</t>
  </si>
  <si>
    <t>2 ตค2564</t>
  </si>
  <si>
    <t>2 กย2564</t>
  </si>
  <si>
    <t>7 พย2564</t>
  </si>
  <si>
    <t>27 ตค2564</t>
  </si>
  <si>
    <t>12 กย2564</t>
  </si>
  <si>
    <t>8 ตค2564</t>
  </si>
  <si>
    <t>15 พย2564</t>
  </si>
  <si>
    <t>19 ตค254</t>
  </si>
  <si>
    <t>20 กย2564</t>
  </si>
  <si>
    <t>8 พย2564</t>
  </si>
  <si>
    <t>17 กย2564</t>
  </si>
  <si>
    <t>24 ตค2564</t>
  </si>
  <si>
    <t>3 กย2564</t>
  </si>
  <si>
    <t>6 ตค2564</t>
  </si>
  <si>
    <t>25 กย2564</t>
  </si>
  <si>
    <t>5 ตค264</t>
  </si>
  <si>
    <t>17 ตค564</t>
  </si>
  <si>
    <t>1 ธค2564</t>
  </si>
  <si>
    <t>11 พย2564</t>
  </si>
  <si>
    <t>30 พย2564</t>
  </si>
  <si>
    <t>29 ตค2564</t>
  </si>
  <si>
    <t>23 ตค254</t>
  </si>
  <si>
    <t>24 กย2564</t>
  </si>
  <si>
    <t>19 ธค2564</t>
  </si>
  <si>
    <t>9 กย2564</t>
  </si>
  <si>
    <t>17 มิย2564</t>
  </si>
  <si>
    <t>26 พย2564</t>
  </si>
  <si>
    <t>17 กย264</t>
  </si>
  <si>
    <t>23 กย2564</t>
  </si>
  <si>
    <t>11 กย2564</t>
  </si>
  <si>
    <t>18 ตค264</t>
  </si>
  <si>
    <t>18 ตค254</t>
  </si>
  <si>
    <t>25 ตค2564</t>
  </si>
  <si>
    <t xml:space="preserve"> 23 ตค2564</t>
  </si>
  <si>
    <t>4 กย2564</t>
  </si>
  <si>
    <t>18 ตค564</t>
  </si>
  <si>
    <t>28 สค2564</t>
  </si>
  <si>
    <t>17 ตค254</t>
  </si>
  <si>
    <t>22 ตค254</t>
  </si>
  <si>
    <t>8 มค2565</t>
  </si>
  <si>
    <t>31 สค2564</t>
  </si>
  <si>
    <t xml:space="preserve"> 1 ตค2564</t>
  </si>
  <si>
    <t>7 กย2564</t>
  </si>
  <si>
    <t xml:space="preserve">30 ตค 2564 </t>
  </si>
  <si>
    <t>5 นิย.2564</t>
  </si>
  <si>
    <t>18 พย.2564</t>
  </si>
  <si>
    <t>20 พย 2564</t>
  </si>
  <si>
    <t>13 พย 2564</t>
  </si>
  <si>
    <t>30 พย 2564</t>
  </si>
  <si>
    <t>4 พย 2564</t>
  </si>
  <si>
    <t>18 ตต 2564</t>
  </si>
  <si>
    <t>18 ตค  2564</t>
  </si>
  <si>
    <t>11 พย 2564</t>
  </si>
  <si>
    <t>3 กย 2564</t>
  </si>
  <si>
    <t>6 ตค 2564</t>
  </si>
  <si>
    <t>17 ตค.2564</t>
  </si>
  <si>
    <t>9 พ ย 2564</t>
  </si>
  <si>
    <t>21พย 2564</t>
  </si>
  <si>
    <t>นางสมศรี   เทพธรรม</t>
  </si>
  <si>
    <t>นายกิตติศักดิ์  ชุนตาล</t>
  </si>
  <si>
    <t>นางรัตตินันท์ คณรัชต์ปิติเลิศ</t>
  </si>
  <si>
    <t>พระญาณเดช นาคกุลวัฒน์</t>
  </si>
  <si>
    <t>นางสาวสุภัทรา  เยาวสุต</t>
  </si>
  <si>
    <t>นายนพนันท์บุ ญเลิศ</t>
  </si>
  <si>
    <t>นางสาวธิดา มิตรขะนุช</t>
  </si>
  <si>
    <t>นายฉัตรณรงค์ พ่อปัญญา</t>
  </si>
  <si>
    <t>นางสาวมณีชาติ ทรัพย์ผล</t>
  </si>
  <si>
    <t>นางสาววิจิตรา แซ่ฉั่ว</t>
  </si>
  <si>
    <t>นายณภัทรตัน สมรส</t>
  </si>
  <si>
    <t>นางสาวกิตติยา ดาราศรี</t>
  </si>
  <si>
    <t>นายอนุสรณ์ เผือกลิขิต</t>
  </si>
  <si>
    <t>นายวิโรจน์  ไก่งาม</t>
  </si>
  <si>
    <t>นางสาวมานิตา โพธิ์นาคม</t>
  </si>
  <si>
    <t>นายอนุศิษฏ์ จังพินิจกุล</t>
  </si>
  <si>
    <t>นายศาสตรา ใบบุญ</t>
  </si>
  <si>
    <t>นายฉัตรมงคล ทองอิ่ม</t>
  </si>
  <si>
    <t>นางสาวสุนทรี รอดภัย</t>
  </si>
  <si>
    <t>นางสาวฉัตรตระการ  เจริญสุข</t>
  </si>
  <si>
    <t>นายถิรวัฒน์  ทองสกุล</t>
  </si>
  <si>
    <t>นายพรชัย ชาวเวียง</t>
  </si>
  <si>
    <t>นายกานร์กรัน สีตำแย</t>
  </si>
  <si>
    <t>นางสาวปริฉัตร์ วิไลกุล</t>
  </si>
  <si>
    <t>นางสาวชลธิชา สุทธิประภา</t>
  </si>
  <si>
    <t>นายมูบีน  สมจารี</t>
  </si>
  <si>
    <t>นางนุชนาถ สิโรมา</t>
  </si>
  <si>
    <t>นายอาคม  กายา</t>
  </si>
  <si>
    <t>นางสาวนัยนา  สิโรมา</t>
  </si>
  <si>
    <t>นายวิทยา  พางาม</t>
  </si>
  <si>
    <t>นางสาวบุญทวี พวงประดับ</t>
  </si>
  <si>
    <t>พระกันตพงศ์ จันทะวงษ์</t>
  </si>
  <si>
    <t>นางสาวชลาธร  ภู่ศรีทอง</t>
  </si>
  <si>
    <t>นายเฉลิมชัย  มะลิวัลย์</t>
  </si>
  <si>
    <t>นางปฤชา สีปาน</t>
  </si>
  <si>
    <t>นายรพิรัตน์  ธนัญภัทราพงศ์</t>
  </si>
  <si>
    <t>นายธวัชชัย พีระพิสิฐ</t>
  </si>
  <si>
    <t>นายรังสันต์  ปานพรหม</t>
  </si>
  <si>
    <t>นางบัวผัน  ปานพรหม</t>
  </si>
  <si>
    <t>นายนภดล  ใจพราหมณ์</t>
  </si>
  <si>
    <t>นายบัณฑิต ยิ้มเจริญ</t>
  </si>
  <si>
    <t>นางสาวพิชญา  นนทะโคตร</t>
  </si>
  <si>
    <t>นางปาจารีย์   ใจพราหมณ์</t>
  </si>
  <si>
    <t>นายธีรนันท์ สุขก้อน</t>
  </si>
  <si>
    <t>พระชิตนนท์  เผื่อนพิภพ</t>
  </si>
  <si>
    <t>พระศุภกร   สุนทรวาทีดี</t>
  </si>
  <si>
    <t>นายพิศิษฐ์   เฟื่องเนียม</t>
  </si>
  <si>
    <t>นายณัฐพล  มลิแย้ม</t>
  </si>
  <si>
    <t>นางนันทิยา   ศาสตร์ประสิทธิ์</t>
  </si>
  <si>
    <t>นายประดิษฐ์  ลอยปลิว</t>
  </si>
  <si>
    <t>พระทรงพล  ศรีนาคา</t>
  </si>
  <si>
    <t>นางประทุม  สัมมาชีพ</t>
  </si>
  <si>
    <t>นางสาวพัชริน รักษาบุรี</t>
  </si>
  <si>
    <t>นายวัฒนา  หาคุณ</t>
  </si>
  <si>
    <t>นางนงลักษณ์  สุขเรณู</t>
  </si>
  <si>
    <t>นายพงศ์นริศร์ หงษ์แก้ว</t>
  </si>
  <si>
    <t>นางเฉลียว  สุขเรณู</t>
  </si>
  <si>
    <t>นายมัจญ์เรฮา  ขันธสนธิ์</t>
  </si>
  <si>
    <t>นายพงศ์เทพ  สุนทรนันท์</t>
  </si>
  <si>
    <t>นางสาวพรรณทิพย์  สุนทรนันท์</t>
  </si>
  <si>
    <t>นางน้ำทิพย์  สิงหฤกษ์</t>
  </si>
  <si>
    <t>นางสาวปาลิตา   สุวรรณประทีป</t>
  </si>
  <si>
    <t>นายประจักษ์ รักภิรมย์</t>
  </si>
  <si>
    <t>นายสุเทพ  ศรประทุม</t>
  </si>
  <si>
    <t>นายธีรชัย  ลำใยผล</t>
  </si>
  <si>
    <t>นายหัตเทพ   มัตติตานนท์</t>
  </si>
  <si>
    <t>นางสาวธุวรดา อินทรวงศ์คำ</t>
  </si>
  <si>
    <t>นางสารภี  ไชยวรินทรกุล</t>
  </si>
  <si>
    <t>พระวีระพงศ์  เจริญเกตุ</t>
  </si>
  <si>
    <t>นางซิ้วเตียง  พิทักษ์กิ่งทอง</t>
  </si>
  <si>
    <t>นางศิริรัตน์  สรรพโกศลกุล</t>
  </si>
  <si>
    <t>นายเติมพันธุ์  สุพรรณพรรค</t>
  </si>
  <si>
    <t>นางสาวศศิวิมล โคกพูล</t>
  </si>
  <si>
    <t>นายยศศิริ  ลิมบุญธรรม</t>
  </si>
  <si>
    <t>นางสาวศรินร์ทิพย์  ธนะสันต์</t>
  </si>
  <si>
    <t>นายกมล  เรียวสงวนวงศ์</t>
  </si>
  <si>
    <t>นางสมใจ  ฐานโพธิ์</t>
  </si>
  <si>
    <t>นายธนกฤต   สิทธิภาคคุณ</t>
  </si>
  <si>
    <t>นายโสภณ  สิงหฤกษ์</t>
  </si>
  <si>
    <t>นางสีนวล  คันทรง</t>
  </si>
  <si>
    <t>นายรณฤทธิ์  ไทยพิพัฒน์</t>
  </si>
  <si>
    <t>นางแฉล้ม  ไทยประยูร</t>
  </si>
  <si>
    <t>นางสาวสีนวล  ไทยประยูร</t>
  </si>
  <si>
    <t>นางสาวพัชราภรณ์  อุทากรณ์</t>
  </si>
  <si>
    <t>นางทัศนา  จันทรเนตร</t>
  </si>
  <si>
    <t>นายสมยศ  จันทรเนตร</t>
  </si>
  <si>
    <t>นายสุรเสียง  สุทธิประทีบ</t>
  </si>
  <si>
    <t>นายสมบูรณ์  จตุรกูล</t>
  </si>
  <si>
    <t>นางติมะห์   บินอารีย์</t>
  </si>
  <si>
    <t>นางสาววารุณี ไวยกัญหา</t>
  </si>
  <si>
    <t>นายธนุ  วงษ์สุนทร</t>
  </si>
  <si>
    <t>นายจิรา  ตริวิมล</t>
  </si>
  <si>
    <t>นางแอนนา ระงับภัย</t>
  </si>
  <si>
    <t>นายชาติชาย  ระงับภัย</t>
  </si>
  <si>
    <t>นายไพฑูรย์   ถิมยา</t>
  </si>
  <si>
    <t>นายอุเทน  ถมยา</t>
  </si>
  <si>
    <t>นายณัฐสิทธิ์  เพลิงน้อย</t>
  </si>
  <si>
    <t>นายภานุวัฒน์  รัตนไชย</t>
  </si>
  <si>
    <t>นางกนกวรรณ  รัตนไชย</t>
  </si>
  <si>
    <t>นางสาวอรุณี  ส่างสาร</t>
  </si>
  <si>
    <t>นางสาวละมัย พรเจริญ</t>
  </si>
  <si>
    <t>นางสมปอง  รุ่งแจ้ง</t>
  </si>
  <si>
    <t>นายพัฒนพล ขันธพล</t>
  </si>
  <si>
    <t>นางสาวสมใจ  วงษ์เอี่ยม</t>
  </si>
  <si>
    <t>นายสมบูรณ์  ไม้สุข</t>
  </si>
  <si>
    <t>นางสมหมาย  ไม้สุข</t>
  </si>
  <si>
    <t>นายสมศักดิ์  สุภีแดน</t>
  </si>
  <si>
    <t>นางณัชชา  ดำรงค์เผ่า</t>
  </si>
  <si>
    <t>นางอารีย์  เสถียรดี</t>
  </si>
  <si>
    <t>นายบุญเสริม  เสถียรดี</t>
  </si>
  <si>
    <t>นางสาวอภิชา  งามนิกร</t>
  </si>
  <si>
    <t>นายประจวบ  อุทากรณ์</t>
  </si>
  <si>
    <t>นางสาวศศิวิมล ภุมรักษ์</t>
  </si>
  <si>
    <t>นางลำดวน  ภุุมรักษ์</t>
  </si>
  <si>
    <t>นายทักษิณ เกตุุสำราญ</t>
  </si>
  <si>
    <t>นางบุญธรรม  สุขสมไทย</t>
  </si>
  <si>
    <t>นายธนกร  เชยสกุล</t>
  </si>
  <si>
    <t>นางโสภณ  เชยสกุุล</t>
  </si>
  <si>
    <t>นายมนูญ อุปฮาด</t>
  </si>
  <si>
    <t>นายสินธิ์    สุขสมจิต</t>
  </si>
  <si>
    <t>นางสาวจริยา  วงษ์เจริญ</t>
  </si>
  <si>
    <t>นางสาวสุณีย์  ลาภทวี</t>
  </si>
  <si>
    <t>นางสาวเรณู  กวางทอง</t>
  </si>
  <si>
    <t>นางสมรักษ์  กวางทอง</t>
  </si>
  <si>
    <t>นางพิมพร  มรรคยาธร</t>
  </si>
  <si>
    <t>นายวิเชียร  ญาณไชย</t>
  </si>
  <si>
    <t>นายนิพนธ์  ไกรทัต</t>
  </si>
  <si>
    <t>นางสาวทองมี จันเอก</t>
  </si>
  <si>
    <t>นายสมบูรณ์  ศรนารายณ์</t>
  </si>
  <si>
    <t>นางวีรวรรณ  ศรนารายณ์</t>
  </si>
  <si>
    <t>ส.อ.จักรกฤช  ปานสมบูรณ์</t>
  </si>
  <si>
    <t>นายชะนะ  ธาระนัย</t>
  </si>
  <si>
    <t>นางอารยา   ธาระนัย</t>
  </si>
  <si>
    <t>นางอำนวย  ยูพานิช</t>
  </si>
  <si>
    <t>นายมานพ  ยูพานิช</t>
  </si>
  <si>
    <t>นางปราณี  เสมอใจ</t>
  </si>
  <si>
    <t>นางระรื่น    เจริญขวัญ</t>
  </si>
  <si>
    <t>นางสิริวิไล  โฆษิฏชัยมงคล</t>
  </si>
  <si>
    <t>นางสาวจิรัชยา  ทองย้อย</t>
  </si>
  <si>
    <t>นายธนิต   ขาวสอาด</t>
  </si>
  <si>
    <t>นางสาวจิราพร  เอี่ยมอุบล</t>
  </si>
  <si>
    <t>นายนพรัตน์  เพชรแดง</t>
  </si>
  <si>
    <t>นายอนิวัฒน์  คำแสง</t>
  </si>
  <si>
    <t>นางสุนันทา  จตุรกูล</t>
  </si>
  <si>
    <t>นายนภรัฐ   สมสมัย</t>
  </si>
  <si>
    <t>นายสุรพงษ์  สิทธิประภา</t>
  </si>
  <si>
    <t>นางบุญส่ง  นุชเนตร</t>
  </si>
  <si>
    <t>นางสาวเสงี่ยม  มงคลดาว</t>
  </si>
  <si>
    <t>นางสมบูรณ์  แจ้งนุช</t>
  </si>
  <si>
    <t>นางระเบียบ  ศรีอนันต์</t>
  </si>
  <si>
    <t>นางอนันต์  ชมชี</t>
  </si>
  <si>
    <t>นายรังสรรค์  ไกรประสิทธิ์</t>
  </si>
  <si>
    <t>นายรฐนนท์  อบรมวัน</t>
  </si>
  <si>
    <t>นายบุญธรรม แก้วรุณคำคำ</t>
  </si>
  <si>
    <t>นางสาวพชรินทร์ ชิมภัมยัง</t>
  </si>
  <si>
    <t>นายถาวร ชูสีโสม</t>
  </si>
  <si>
    <t>นางสาวนันท์นภัสร ถิรวัฒนโภคิน</t>
  </si>
  <si>
    <t>นางสาวสิตานนท์ บุุญชัยศรี</t>
  </si>
  <si>
    <t>นางสาวกนกพรณ์ ผิววิลัย</t>
  </si>
  <si>
    <t>นายฉัตรมงคล ทองคำ</t>
  </si>
  <si>
    <t>นางสาวธิวันรัตน์ เอี่ยมสอาด</t>
  </si>
  <si>
    <t>นางสาววิภาวดี คำสัตย์</t>
  </si>
  <si>
    <t>นางสาวอัญชิษฐา หีบขุนทด</t>
  </si>
  <si>
    <t>นางสาวทิพารัตน์ นาคศาลา</t>
  </si>
  <si>
    <t>นางสาวภัชนาพร เปี่ยมสิน</t>
  </si>
  <si>
    <t>นางสาววชิราภรณ์ หอมระรื่น</t>
  </si>
  <si>
    <t>นางสาวอังคณา ณ วงศ์จันทร์</t>
  </si>
  <si>
    <t>นายพชร แก้ววิเศษ</t>
  </si>
  <si>
    <t>นางจุรีย์ แก้ววิเศษ</t>
  </si>
  <si>
    <t>นางสาวสุดาทิพย์  จันทดี</t>
  </si>
  <si>
    <t xml:space="preserve">นางสาวปาลิตา มหะหมัด </t>
  </si>
  <si>
    <t>นางจอม อู่อรุณ</t>
  </si>
  <si>
    <t>นางสาวษิญาภา ภิบาลทรัพย์</t>
  </si>
  <si>
    <t>นางสาวประภา ประจำแท่น</t>
  </si>
  <si>
    <t>นางสนั่น  สิโรมา</t>
  </si>
  <si>
    <t>นางสาวขวัญยืน เกตุชีพ</t>
  </si>
  <si>
    <t>นางสาวจิตรลดา ดีแน่</t>
  </si>
  <si>
    <t>นายสนิท ไทยประยูร</t>
  </si>
  <si>
    <t>นางสาวมนัสนันท์  รัมมะวงษ์</t>
  </si>
  <si>
    <t>นายพยูร งามนิกร</t>
  </si>
  <si>
    <t>นายนพ  วงศ์สุภาพ</t>
  </si>
  <si>
    <t>นางสาวธิดารัตน์ เกตุสำราญ</t>
  </si>
  <si>
    <t>นางสาวญาณิษา  วงษ์เจริญ</t>
  </si>
  <si>
    <t>นางสาวณฐพัชร์ ขาวสอาด</t>
  </si>
  <si>
    <t>นางสาวนภาลัย โลหะเวช</t>
  </si>
  <si>
    <t>นางโถม  ศรนารายณ์</t>
  </si>
  <si>
    <t>นางสาวนพมาศ คชารักษ์</t>
  </si>
  <si>
    <t>นางมาลี ทองภู่</t>
  </si>
  <si>
    <t>นางบังอร สุทธิประทีบ</t>
  </si>
  <si>
    <t>นางสาวเกตุสุดา ทิพย์เนตร</t>
  </si>
  <si>
    <t>นางสาวรัตนาภรณ์  ราตรีโชติ</t>
  </si>
  <si>
    <t>นายวิชิต พลทรัพย์</t>
  </si>
  <si>
    <t>นางสุดา พลทรัพย์</t>
  </si>
  <si>
    <t>นางสาวชัญญานุช   ทองเยื้อง</t>
  </si>
  <si>
    <t>นางสาวสุจินันท์ คัชชา</t>
  </si>
  <si>
    <t>นางสาวสุกัญญา แสงทับทิม</t>
  </si>
  <si>
    <t>นายนพ  สีปาน</t>
  </si>
  <si>
    <t>นางสาวบัณฑิตา จันทรคณา</t>
  </si>
  <si>
    <t>นางสาวณัฐสุดา โพธิ์นาคม</t>
  </si>
  <si>
    <t>นางสาวภัทรนันท มหาคงคา</t>
  </si>
  <si>
    <t>นางสาวเบ็ญจพร กลอนสด</t>
  </si>
  <si>
    <t>นางผิน ถมยา</t>
  </si>
  <si>
    <t>นางสาวปาลีรัตน์ คล้ายเครือญาติ</t>
  </si>
  <si>
    <t>รพ.พระนครศรีอยุธยา</t>
  </si>
  <si>
    <t>7 มิย 2564</t>
  </si>
  <si>
    <t>9 มิย 2564</t>
  </si>
  <si>
    <t>15 มิย2564</t>
  </si>
  <si>
    <t>5 ดค 2564</t>
  </si>
  <si>
    <t xml:space="preserve"> 6 กต 2564</t>
  </si>
  <si>
    <t xml:space="preserve">19 กค 2564 </t>
  </si>
  <si>
    <t>17 กบ 2564</t>
  </si>
  <si>
    <t>16 พย 2564</t>
  </si>
  <si>
    <t>14 มิย 2564</t>
  </si>
  <si>
    <t>11 สต 2564</t>
  </si>
  <si>
    <t>6 กย 2564</t>
  </si>
  <si>
    <t>ข้อมูล ณ วันที่ 9  กันยายน 2564</t>
  </si>
  <si>
    <t xml:space="preserve"> 1. สำนักงานสาธารณสุขจังหวัด.......พระนครศรีอยุธยา.......</t>
  </si>
  <si>
    <t>12มิ.ย.64</t>
  </si>
  <si>
    <t>นายอำนาจ พวงดาวเรือง</t>
  </si>
  <si>
    <t>28ก.ค.2564</t>
  </si>
  <si>
    <t>20 ต.ค.2564</t>
  </si>
  <si>
    <t>น.ส.ณัฐพร เทพไทย</t>
  </si>
  <si>
    <t>นางทองใบ  โนรี</t>
  </si>
  <si>
    <t>นายมานพ  อินชูรัน</t>
  </si>
  <si>
    <t>นางทับทิม เทพไทย</t>
  </si>
  <si>
    <t>24ก.ค.2564</t>
  </si>
  <si>
    <t>16 ต.ค.2564</t>
  </si>
  <si>
    <t>นายลำดวน  เทพไทย</t>
  </si>
  <si>
    <t>นางทองคำ  สอนดี</t>
  </si>
  <si>
    <t>นายธนาธร ดอนวิชา</t>
  </si>
  <si>
    <t>19 สิงหาคม 2564</t>
  </si>
  <si>
    <t>9 กันยายน 2564</t>
  </si>
  <si>
    <t>รพ.สมเด็จพระสังฆราชเจ้า ฯ</t>
  </si>
  <si>
    <t>นส.สุวรรณา สุขกรสันต์</t>
  </si>
  <si>
    <t>นส.กนกวรรณ  รุ่งจำรัส</t>
  </si>
  <si>
    <t>28 สิงหาคม 2564</t>
  </si>
  <si>
    <t>18 กันยายน 2564</t>
  </si>
  <si>
    <t>นส.วารุณี ณัฎฐปัญญามาศ</t>
  </si>
  <si>
    <t>26 สิงหาคม 2564</t>
  </si>
  <si>
    <t>16 กันยายน 2564</t>
  </si>
  <si>
    <t>นายนิรัตน์     มีสุข</t>
  </si>
  <si>
    <t>24 กรกฎาคม 2564</t>
  </si>
  <si>
    <t>14 ตุลาคม 2564</t>
  </si>
  <si>
    <t>นส.สุนันทา   พรมมา</t>
  </si>
  <si>
    <t>นส.พีชญา    นพเก้า</t>
  </si>
  <si>
    <t>2 กรกฎาคม 2564</t>
  </si>
  <si>
    <t>24 กันยายน 2564</t>
  </si>
  <si>
    <t>นางสุนีย์     มั่นคง</t>
  </si>
  <si>
    <t>27 กรกฎาคม 2564</t>
  </si>
  <si>
    <t xml:space="preserve">19 ตุลาคม 2564 </t>
  </si>
  <si>
    <t>นส.วรรณพร แสงสุริยวงศ์</t>
  </si>
  <si>
    <t>5 สิงหาคม 2564</t>
  </si>
  <si>
    <t>28 ตุลาคม 2564</t>
  </si>
  <si>
    <t>นางสมบัติ  นาคชาติ</t>
  </si>
  <si>
    <t>19  ตุลาคม 2564</t>
  </si>
  <si>
    <t>นส.กมลกิตต์    บุญเลี้ยง</t>
  </si>
  <si>
    <t>19 ตุลาคม 2564</t>
  </si>
  <si>
    <t>นางยุพา   ธรรมโหรา</t>
  </si>
  <si>
    <t>25 กรกฎาคม 2564</t>
  </si>
  <si>
    <t>17 ตุลาคม 2564</t>
  </si>
  <si>
    <t>นางกัลยา     บุญเกิด</t>
  </si>
  <si>
    <t>9 สิงหาคม 2564</t>
  </si>
  <si>
    <t>1 พฤศจิกายน 2564</t>
  </si>
  <si>
    <t>นส.นุชจิรา      มั่นคง</t>
  </si>
  <si>
    <t>น.ส.สอาด กันเกตุ</t>
  </si>
  <si>
    <t>30 กรกฎาคม 2564</t>
  </si>
  <si>
    <t>22 ตุลาคม 2564</t>
  </si>
  <si>
    <t>น.ส.ยุพิน พุ่มประทุม</t>
  </si>
  <si>
    <t>นายบุญช่วย ปิ่นรัตน์</t>
  </si>
  <si>
    <t>31 กรกฎาคม 2564</t>
  </si>
  <si>
    <t>23 ตุลาคม 2564</t>
  </si>
  <si>
    <t>นางมนทิชา งามสมเดช</t>
  </si>
  <si>
    <t>นายทวีป ทองนพ</t>
  </si>
  <si>
    <t>26 กรกฎาคม 2564</t>
  </si>
  <si>
    <t>18 ตุลาคม 2564</t>
  </si>
  <si>
    <t>นางนิยม ทองนพ</t>
  </si>
  <si>
    <t>นายโกวิทย์ ทองนพ</t>
  </si>
  <si>
    <t>นางสวิด ภู่รัตน์</t>
  </si>
  <si>
    <t>นายบุญเลิศ ภู่รัตน์</t>
  </si>
  <si>
    <t>นางถาวร พุ่มประทุม</t>
  </si>
  <si>
    <t>น.ส.ศิริภัสสร พุ่มประทุม</t>
  </si>
  <si>
    <t xml:space="preserve">นางไพบูลย์ พุ่มประทุม </t>
  </si>
  <si>
    <t>นายไกรสร นวนใส</t>
  </si>
  <si>
    <t>น.ส.ไพเราะ พุ่มประทุม</t>
  </si>
  <si>
    <t>น.ส.รุ่งทิวา ภู่อินทร์</t>
  </si>
  <si>
    <t>น.ส.ศิรินภา รามัญจิตร</t>
  </si>
  <si>
    <t>นายอาลักษณ์ รุ่นประพันธ์</t>
  </si>
  <si>
    <t>30 มิถุนายน 2564</t>
  </si>
  <si>
    <t>22 กันยายน 2564</t>
  </si>
  <si>
    <t>นายพะเนียด บุญโชติ</t>
  </si>
  <si>
    <t>7 กรกฎาคม 2564</t>
  </si>
  <si>
    <t>29 กันยายน 2564</t>
  </si>
  <si>
    <t>นางประทีป ภู่รัตน์</t>
  </si>
  <si>
    <t>นางมานิต งามพริ้ง</t>
  </si>
  <si>
    <t>นางประคอง พุ่มประทุม</t>
  </si>
  <si>
    <t>29 กรกฎาคม 2564</t>
  </si>
  <si>
    <t>21 ตุลาคม 2564</t>
  </si>
  <si>
    <t>นายไว พุ่มประทุม</t>
  </si>
  <si>
    <t>น.ส.นันท์นภัส แรกเจริญ</t>
  </si>
  <si>
    <t>นายสิทธิขวัญ พุ่มประทุม</t>
  </si>
  <si>
    <t>นายบุญเกิด ระหงษ์</t>
  </si>
  <si>
    <t>น.ส.จันทา ในเรือน</t>
  </si>
  <si>
    <t>13 สิงหาคม 2564</t>
  </si>
  <si>
    <t>5 พฤศจิกายน 2564</t>
  </si>
  <si>
    <t>นายวิโรจน์ จีนสีดา</t>
  </si>
  <si>
    <t>นายพัน พงษ์วัน</t>
  </si>
  <si>
    <t>นายปักธงชัย จะพีรัมย์</t>
  </si>
  <si>
    <t>นางสมัย จันทร์สุกไส</t>
  </si>
  <si>
    <t>นายประกัน พันธ์แก่น</t>
  </si>
  <si>
    <t>น.ส.โชลม พันธ์แก่น</t>
  </si>
  <si>
    <t>น.ส.สมเหมือน สารศาสตร์</t>
  </si>
  <si>
    <t>นายวิช อ่อนหอม</t>
  </si>
  <si>
    <t>นางสมุด พวงเงิน</t>
  </si>
  <si>
    <t>นางเฉลย จันคนา</t>
  </si>
  <si>
    <t>นายเหรียญทอง การนอก</t>
  </si>
  <si>
    <t>นายภัทรวศิน พุ่มดอกไม้</t>
  </si>
  <si>
    <t>นางวรรณีย์ พงษ์วัน</t>
  </si>
  <si>
    <t>23 กรกฎาคม 2564</t>
  </si>
  <si>
    <t>15 ตุลาคม 2564</t>
  </si>
  <si>
    <t>นายทัศพล ตั้งใจ</t>
  </si>
  <si>
    <t>1 กรกฎาคม 2564</t>
  </si>
  <si>
    <t>23 กัยายน 2564</t>
  </si>
  <si>
    <t>นายสุริยนต์ ปัญญา</t>
  </si>
  <si>
    <t>22 กัยายน 2564</t>
  </si>
  <si>
    <t>นายจิระวัฒน์ หอมหวล</t>
  </si>
  <si>
    <t>นายศักดิ์สิทธิ์ โชยา</t>
  </si>
  <si>
    <t>นายอุทัย กองโคกสูง</t>
  </si>
  <si>
    <t>นายสมลักษณ์ พหล</t>
  </si>
  <si>
    <t>นายวิเชียร พิมพา</t>
  </si>
  <si>
    <t>นายอาทิตย์ บุญเรือง</t>
  </si>
  <si>
    <t>นายกิจเกษม มนัสสิลา</t>
  </si>
  <si>
    <t>น.ส.เปมิกา เป็นสุข</t>
  </si>
  <si>
    <t>นางสมนึก มังกรแก้ว</t>
  </si>
  <si>
    <t>น.ส.ภัทราพร กรึงไกร</t>
  </si>
  <si>
    <t>น.ส.อำไพ จันทร์สิงห์</t>
  </si>
  <si>
    <t>นายอภิวัฒน์ ทองธานี</t>
  </si>
  <si>
    <t>นายลำเพย ทองธานี</t>
  </si>
  <si>
    <t>น.ส.ปัทมา ทองธานี</t>
  </si>
  <si>
    <t>นางอุดร บุรีรักษ์</t>
  </si>
  <si>
    <t>น.ส.สนม พุ่มประทุม</t>
  </si>
  <si>
    <t>นางสมาน พุ่มประทุม</t>
  </si>
  <si>
    <t>น.ส.น้ำอ้อย พุ่มประทุม</t>
  </si>
  <si>
    <t>นางละมูล จันทร์สิงห์</t>
  </si>
  <si>
    <t>นายพาย จันทร์สิงห์</t>
  </si>
  <si>
    <t>นางยุพิน มหาเรือนขวัญ</t>
  </si>
  <si>
    <t>นายวสันต์ มหาเรือนขวัญ</t>
  </si>
  <si>
    <t>นางศิริลักษณ์ ปิ่นรัตน์</t>
  </si>
  <si>
    <t>น.ส.กัณฐิกา แสงบุญส่ง</t>
  </si>
  <si>
    <t>นายศักดิ์ชาย ปิ่นรัตน์</t>
  </si>
  <si>
    <t>นายชาติชาย นัยอรุณ</t>
  </si>
  <si>
    <t>นางอำนวย นัยอรุณ</t>
  </si>
  <si>
    <t>นายประยุทธ รวยทรัพย์</t>
  </si>
  <si>
    <t>นางเรืองรัตน์ ทองสกุล</t>
  </si>
  <si>
    <t>นางวาสนา  ทองสกุล</t>
  </si>
  <si>
    <t>นางตะเภา  นุชคุ้ม</t>
  </si>
  <si>
    <t>22 กรกฎาคม 2564</t>
  </si>
  <si>
    <t>12 ตุลาคม 2564 (รพ.วังน้อย)</t>
  </si>
  <si>
    <t>นายสังเวียน นาสวัสดิ์</t>
  </si>
  <si>
    <t>7 สิงหาคม 2564</t>
  </si>
  <si>
    <t xml:space="preserve">30 ตุลาคม 2564 </t>
  </si>
  <si>
    <t>นาย1สัปดา  น้ำใจดี</t>
  </si>
  <si>
    <t>นางละอองดาว เหมือนดาว</t>
  </si>
  <si>
    <t>21  ตุลาคม 2564</t>
  </si>
  <si>
    <t>นายธรรมรัตน์  หอมจันทร์</t>
  </si>
  <si>
    <t>30 ตุลาคม 2564</t>
  </si>
  <si>
    <t>นส.วรางคณา  สมเกียรติ</t>
  </si>
  <si>
    <t>น.ส.อรณิช ชาดิษฐ์</t>
  </si>
  <si>
    <t>28 มิ.ย.64</t>
  </si>
  <si>
    <t>20 ก.ย. 64</t>
  </si>
  <si>
    <t>นายฤทธิพร  เมืองแสน</t>
  </si>
  <si>
    <t>22 ก.ค.64</t>
  </si>
  <si>
    <t>14 ต.ค. 64</t>
  </si>
  <si>
    <t>นายกีรติ  สุทธิสุคนธ์</t>
  </si>
  <si>
    <t>1 ก.ค.64</t>
  </si>
  <si>
    <t>29 ก.ย.64</t>
  </si>
  <si>
    <t>นางขนิษฐา  เอียมสถาน</t>
  </si>
  <si>
    <t>23 ก.ค. 64</t>
  </si>
  <si>
    <t>15 ต.ค.64</t>
  </si>
  <si>
    <t>สุกัญญา  จำปาทอง</t>
  </si>
  <si>
    <t>29 ก.ค. 64</t>
  </si>
  <si>
    <t>21 ต.ค.64</t>
  </si>
  <si>
    <t>ปรีชา  ใจสำริด</t>
  </si>
  <si>
    <t>22 ก.ค. 64</t>
  </si>
  <si>
    <t>14 ต.ค.64</t>
  </si>
  <si>
    <t>พงศธร  แสงบุญ</t>
  </si>
  <si>
    <t>นายจำเนียร  กิจศักดิ์</t>
  </si>
  <si>
    <t>สมชาติ  อันโครต</t>
  </si>
  <si>
    <t>30 ก.ค. 64</t>
  </si>
  <si>
    <t>22 ต.ค.64</t>
  </si>
  <si>
    <t>แตงอ่อน อันโคตร</t>
  </si>
  <si>
    <t>น.ส.นันทิยา  เลี่ยนเล็ก</t>
  </si>
  <si>
    <t>16 ก.ค.64</t>
  </si>
  <si>
    <t>8 ต.ค 64</t>
  </si>
  <si>
    <t>นายธนดิษ  ป้อมสอาด</t>
  </si>
  <si>
    <t>17 ก.ค.64</t>
  </si>
  <si>
    <t>19 ต.ค 64</t>
  </si>
  <si>
    <t>น.ส.จิราพร  บุญรอด</t>
  </si>
  <si>
    <t>27 ก.ค.64</t>
  </si>
  <si>
    <t>น.ส.ปัญญารัตน์  บุญรอด</t>
  </si>
  <si>
    <t>นายวิเชียร  บุญรอด</t>
  </si>
  <si>
    <t>นางสายฝน  บุญรอด</t>
  </si>
  <si>
    <t>นายธนพล  ป้อมสอาด</t>
  </si>
  <si>
    <t>27 ก.ค. 64</t>
  </si>
  <si>
    <t>19 ต.ค.64</t>
  </si>
  <si>
    <t>น.ส.พัชรมล  ผลนิมิตร</t>
  </si>
  <si>
    <t>5 ก.ค. 64</t>
  </si>
  <si>
    <t>27 ก.ย.64</t>
  </si>
  <si>
    <t>สำราญ  ผลนิมิตร</t>
  </si>
  <si>
    <t>เฉลียว  กรแก้ว</t>
  </si>
  <si>
    <t>นางปัทมา ยอดสุข</t>
  </si>
  <si>
    <t>10 ส.ค. 64</t>
  </si>
  <si>
    <t>2 พ.ย. 64</t>
  </si>
  <si>
    <t>นายพลสิฑฐ์  ยอดสุข</t>
  </si>
  <si>
    <t>นายสมศักดิ์ ศักดิ์สงวน</t>
  </si>
  <si>
    <t>นายจงรักษ์  เริงทรัพย์</t>
  </si>
  <si>
    <t>10 ก.ค.64</t>
  </si>
  <si>
    <t>2 ต.ค.64</t>
  </si>
  <si>
    <t>นางวิไลพร  ขอภักดี</t>
  </si>
  <si>
    <t>น.ส.รสสุคนธ์  สุขรัตน์</t>
  </si>
  <si>
    <t>2 ก.ค.64</t>
  </si>
  <si>
    <t>24 ก.ย.64</t>
  </si>
  <si>
    <t>นายบุญศิริ  จันทร์รื่นเริง</t>
  </si>
  <si>
    <t>19 มิ.ย.64</t>
  </si>
  <si>
    <t>11 ก.ย.64</t>
  </si>
  <si>
    <t>นิภาภรณ์  จันทราวุฒิ</t>
  </si>
  <si>
    <t>13 ส.ค.64</t>
  </si>
  <si>
    <t>5 พ.ย.64</t>
  </si>
  <si>
    <t>นายธัชพล  เปี่ยมบางแวก</t>
  </si>
  <si>
    <t>น.ส.ธนพร  หนูบุญรักษ์</t>
  </si>
  <si>
    <t>แสงตะวัน   ศรีเมฆ</t>
  </si>
  <si>
    <t>15 ก.ค.64</t>
  </si>
  <si>
    <t>7 ต.ค.64</t>
  </si>
  <si>
    <t>ทิพย์วรรณ  ศรีเมฆ</t>
  </si>
  <si>
    <t>4 ก.ค.64</t>
  </si>
  <si>
    <t>26 ก.ย.64</t>
  </si>
  <si>
    <t>นายโกวิน    ศรีเมฆ</t>
  </si>
  <si>
    <t>สวัสดิ์  บุญทัพธ์</t>
  </si>
  <si>
    <t>สมจิตร  ศรีนาคผ่อง</t>
  </si>
  <si>
    <t>สมพร   ผลนัย</t>
  </si>
  <si>
    <t>นางสุชิน  เทียนอินทร์</t>
  </si>
  <si>
    <t>30 ก.ค.64</t>
  </si>
  <si>
    <t>สมใจ   เทียนอินทร์</t>
  </si>
  <si>
    <t>บุปผา  แจ่มเจริญ</t>
  </si>
  <si>
    <t>นายดิเรก  แจ่มเจริญ</t>
  </si>
  <si>
    <t>ยุภา  แจ่มเจริญ</t>
  </si>
  <si>
    <t>สุวรรณา ศรีวิไลเลิศ</t>
  </si>
  <si>
    <t>18 ก.ย.64</t>
  </si>
  <si>
    <t>สุมาลี  จำปาถิ่น</t>
  </si>
  <si>
    <t>25 ก.ค.64</t>
  </si>
  <si>
    <t>17 ต.ค.64</t>
  </si>
  <si>
    <t>สุดใจ  ดีทุ่ง</t>
  </si>
  <si>
    <t>23 ก.ค.64</t>
  </si>
  <si>
    <t>สาย จาติกานนท์</t>
  </si>
  <si>
    <t>น.ส.อติมา  แสงพงษ์</t>
  </si>
  <si>
    <t>13 ก.ค.64</t>
  </si>
  <si>
    <t>6 ต.ค.64</t>
  </si>
  <si>
    <t>สว่าง  งามภักตร์</t>
  </si>
  <si>
    <t>26 ก.ค.64</t>
  </si>
  <si>
    <t>18 ต.ค.64</t>
  </si>
  <si>
    <t>นางประทุม   พุดตาลเล็ก</t>
  </si>
  <si>
    <t>11 มิ.ย.64</t>
  </si>
  <si>
    <t>3 ก.ย.64</t>
  </si>
  <si>
    <t>นางระวีวรณ  สุธรรมรักษ์</t>
  </si>
  <si>
    <t>23 ก.ย.64</t>
  </si>
  <si>
    <t>นายพีระพงษ์  สุธรรมรักษ์</t>
  </si>
  <si>
    <t>30 มิ.ย.64</t>
  </si>
  <si>
    <t>22 ก.ย.64</t>
  </si>
  <si>
    <t>นายจตุพร  โพธิ์บำรุง</t>
  </si>
  <si>
    <t>25 มิ.ย.64</t>
  </si>
  <si>
    <t>17 ก.ย.64</t>
  </si>
  <si>
    <t>จินดา  โพธิ์บำรุง</t>
  </si>
  <si>
    <t>น.ส.เปมิกา  จันทร์วงค์</t>
  </si>
  <si>
    <t>6 ก.ค.64</t>
  </si>
  <si>
    <t>28 ก.ย.64</t>
  </si>
  <si>
    <t>ศิริพร  สุ่มติ๊บ</t>
  </si>
  <si>
    <t>ลำยอง  ขำจันทร์</t>
  </si>
  <si>
    <t>24 ก.ค.64</t>
  </si>
  <si>
    <t>16 ต.ค.64</t>
  </si>
  <si>
    <t>ธานินทร์  ขำจันทร์</t>
  </si>
  <si>
    <t>นายสุนทร  มีขันติ</t>
  </si>
  <si>
    <t>นางวันเพ็ญ  เริงทรัพย์</t>
  </si>
  <si>
    <t>จารุวรรณ  แจ่มจำรัส</t>
  </si>
  <si>
    <t>สมโภชน์  จันทร์กระจ่าง</t>
  </si>
  <si>
    <t>14 ก.ค.64</t>
  </si>
  <si>
    <t>นายเทิดศักดิ์  มีมงคล</t>
  </si>
  <si>
    <t>นายศุภณัฐ  มีมงคล</t>
  </si>
  <si>
    <t>นางปรวัน  ปราบณรงค์</t>
  </si>
  <si>
    <t>นายจตุรงค์  ปราบณรงค์</t>
  </si>
  <si>
    <t>3 ก.ค.64</t>
  </si>
  <si>
    <t>25 ก.ย.64</t>
  </si>
  <si>
    <t>สุรางค์  เบี้ยพุ่มพวง</t>
  </si>
  <si>
    <t>17 มิ.ย.64</t>
  </si>
  <si>
    <t>14 ก.ย.64</t>
  </si>
  <si>
    <t>รัชฎาพร  ญาณโอสถ</t>
  </si>
  <si>
    <t>16 มิ.ย.64</t>
  </si>
  <si>
    <t>ณรงค์  ญาณโอสถ</t>
  </si>
  <si>
    <t>นางอุบล  พวงนาค</t>
  </si>
  <si>
    <t>น้ำค้าง  จักรแก้ว</t>
  </si>
  <si>
    <t>วิรัตน์  ชาเรณู</t>
  </si>
  <si>
    <t>นายวัชระ  สวยสะอาด</t>
  </si>
  <si>
    <t>21 ก.ค.64</t>
  </si>
  <si>
    <t>13 ต.ค.64</t>
  </si>
  <si>
    <t>นางจาลุน  โสดา</t>
  </si>
  <si>
    <t>2 ส.ค.64</t>
  </si>
  <si>
    <t>25 ต.ค.64</t>
  </si>
  <si>
    <t>อุบล  พวงนาค</t>
  </si>
  <si>
    <t>น.ส.ปรวรรณ  โทนลักษณ์</t>
  </si>
  <si>
    <t>น.ส.กาญจนสุดา  ก้อนแก้ว</t>
  </si>
  <si>
    <t>เสาวลักษณ์  รักษาทิพย์</t>
  </si>
  <si>
    <t>นางสายพิน  บัวประเสริฐ</t>
  </si>
  <si>
    <t>5 ก.ค.64</t>
  </si>
  <si>
    <t>จ่าง  หวังยอดกลาง</t>
  </si>
  <si>
    <t>นายจรูญศักดิ์  สายสมุทร</t>
  </si>
  <si>
    <t>7 ก.ค.64</t>
  </si>
  <si>
    <t>อัจฉรี ชะบาสีห์</t>
  </si>
  <si>
    <t>นายสมชัย  พรหมศิลป์</t>
  </si>
  <si>
    <t>8 ต.ค.64</t>
  </si>
  <si>
    <t>นางด้วง ภูมิรัตน์</t>
  </si>
  <si>
    <t>12 ก.ค.64</t>
  </si>
  <si>
    <t>4 ต.ค.64</t>
  </si>
  <si>
    <t>นางสมบัติ  มามะมาก</t>
  </si>
  <si>
    <t>น.ส.รชยา  รเกริกชัย</t>
  </si>
  <si>
    <t>นายธมกร  ธีรเกริกชัย</t>
  </si>
  <si>
    <t>ละออง  เหมคต</t>
  </si>
  <si>
    <t>ละไอ  เหมคต</t>
  </si>
  <si>
    <t>น.ส.วารีรัตน์  ประเทืองสุขสกุล</t>
  </si>
  <si>
    <t>นางสุนันทา ประเทืองสุขสกุล</t>
  </si>
  <si>
    <t>นายพนายุทธ  ฉ่ำเฉลิม</t>
  </si>
  <si>
    <t>ทัศวีร์  สัตยารมณ์</t>
  </si>
  <si>
    <t>มาลี  พันธุขันธ์</t>
  </si>
  <si>
    <t>น.ส.ปรานอม  โพธิ์มะณี</t>
  </si>
  <si>
    <t>อุไร  กระทุ่มเขต</t>
  </si>
  <si>
    <t>นายวินัย  ตามกฤษณ์</t>
  </si>
  <si>
    <t>23 มิ.ย.64</t>
  </si>
  <si>
    <t>15 ก.ย.64</t>
  </si>
  <si>
    <t>สุรนันท์ สีนาคล้วน</t>
  </si>
  <si>
    <t>29 ก.ค.64</t>
  </si>
  <si>
    <t>นายสมศักดิ์  งามเลิส</t>
  </si>
  <si>
    <t>11 ส.ค.64</t>
  </si>
  <si>
    <t>1 ก.ย.64</t>
  </si>
  <si>
    <t>ยุพา  รัตนวงศ์</t>
  </si>
  <si>
    <t>นายชำนาญ  ศรีขวัญ</t>
  </si>
  <si>
    <t>กนก  รัตนวงค์</t>
  </si>
  <si>
    <t>นายอุดมเดช  ทวีทรัพย์</t>
  </si>
  <si>
    <t>23 ส.ค.64</t>
  </si>
  <si>
    <t>นายกฤติยากร  เจริญภักตร์</t>
  </si>
  <si>
    <t>น.ส.เพลินตา  สวัตติวงค์</t>
  </si>
  <si>
    <t>น.ส.จีรวรรณ  พิมเสน</t>
  </si>
  <si>
    <t>นันทวัน  พิมเสน</t>
  </si>
  <si>
    <t>สมพร  บุญยะขันธ์</t>
  </si>
  <si>
    <t>ทองคำ  งอบโคกกรวด</t>
  </si>
  <si>
    <t>นางสาคร  เอกเกิด</t>
  </si>
  <si>
    <t>นายระเบียบ  เอกเกิด</t>
  </si>
  <si>
    <t>นางสำเภา  เอกเกิด</t>
  </si>
  <si>
    <t>พล  โต๊ะเงิน</t>
  </si>
  <si>
    <t>สมภพ  เอกเกิด</t>
  </si>
  <si>
    <t>อารี  โต๊ะเงิน</t>
  </si>
  <si>
    <t>อำนวย  โต๊ะเงิน</t>
  </si>
  <si>
    <t>ฉวี  จำเนียรพล</t>
  </si>
  <si>
    <t>ละเมียด  ประสงค์</t>
  </si>
  <si>
    <t>ณัฐณิชา  คำถนอม</t>
  </si>
  <si>
    <t>อนงค์  โตตระกูล</t>
  </si>
  <si>
    <t>ตัง  โตตระกูล</t>
  </si>
  <si>
    <t>ภวัต  หงษ์ขจร</t>
  </si>
  <si>
    <t>สุภิลักษณ์  ปั้นชุด</t>
  </si>
  <si>
    <t>20 ต.ค.64</t>
  </si>
  <si>
    <t>นางณิษา  แสงเฟืองทอง</t>
  </si>
  <si>
    <t>นางอุบล  ปั้นชุด</t>
  </si>
  <si>
    <t>28 ก.ค.64</t>
  </si>
  <si>
    <t>สังวาลย์   สตรูคร้าม</t>
  </si>
  <si>
    <t>น.ส.ธิดารัตน์  กระโห้ทอง</t>
  </si>
  <si>
    <t>22 ส.ค.64</t>
  </si>
  <si>
    <t>12 ก.ย.64</t>
  </si>
  <si>
    <t>บุญสม  ปานเจริญ</t>
  </si>
  <si>
    <t>16 ก.ย.64</t>
  </si>
  <si>
    <t>สมพล  พฤกษาผล</t>
  </si>
  <si>
    <t>9 ต.ค.64</t>
  </si>
  <si>
    <t>จันทรา  พฤกษาผล</t>
  </si>
  <si>
    <t>น.ส.เอียบ  ต่อดอก</t>
  </si>
  <si>
    <t>นายกฤส  หงษ์ขจร</t>
  </si>
  <si>
    <t>น.ส.ดวงกมล  กลิ่นสุวรรณ์</t>
  </si>
  <si>
    <t>26 มิ.ย.64</t>
  </si>
  <si>
    <t>น.ส.สุชาวดี   จันทรา</t>
  </si>
  <si>
    <t>13 ก.ย.64</t>
  </si>
  <si>
    <t>นายธีรพงษ์  คงมณี</t>
  </si>
  <si>
    <t>นางสุชยา  จันทวงษ์</t>
  </si>
  <si>
    <t>น.ส.ธิราพร  เพชรสวัสดิ์</t>
  </si>
  <si>
    <t>นายณัฐพล เพชรสวัสดิ์</t>
  </si>
  <si>
    <t>น.ส.มาลี  คชาเจริญ</t>
  </si>
  <si>
    <t>9 ก.ค.64</t>
  </si>
  <si>
    <t>1 ต.ค.64</t>
  </si>
  <si>
    <t>น.ส.นุชนาท   ตาบโกไสย</t>
  </si>
  <si>
    <t>นายอำนาจ   ตาบโกไสย</t>
  </si>
  <si>
    <t>ศิฐฑา  ตาบโกไสย</t>
  </si>
  <si>
    <t>ดุสิต  ตาบโกไสย</t>
  </si>
  <si>
    <t>นภัสสร  เดชา</t>
  </si>
  <si>
    <t>กัญญ์ชลา  ตาบโกไสย</t>
  </si>
  <si>
    <t>วิรัช  ตาบโกไสย</t>
  </si>
  <si>
    <t>นางปิยาณีย์  ตาบโกไสย</t>
  </si>
  <si>
    <t>8 ก.ค.64</t>
  </si>
  <si>
    <t>30 ก.ย.64</t>
  </si>
  <si>
    <t>นายธนภัทร ตาบโกไสย</t>
  </si>
  <si>
    <t>นายปกรณ์  ตาบโกไสย</t>
  </si>
  <si>
    <t>โกศล  อนุรักษ์กิตติ</t>
  </si>
  <si>
    <t>นางทองสุก  พึ่งเณร</t>
  </si>
  <si>
    <t>นางณัฐณิชา  กองสุดตา</t>
  </si>
  <si>
    <t>26 ส.ค.64</t>
  </si>
  <si>
    <t>นางวัชราภรณ์   ตาบโกไสย</t>
  </si>
  <si>
    <t>น.ส.กรรณิกา  จ่าจำรูญ</t>
  </si>
  <si>
    <t>28 ส.ค.64</t>
  </si>
  <si>
    <t>ณรงค์  เอี่ยมสะอาด</t>
  </si>
  <si>
    <t>น.ส.ณริศรา  เอี่ยมสะอาด</t>
  </si>
  <si>
    <t>จันทรา  เอี่ยมสะอาด</t>
  </si>
  <si>
    <t>วสุตว์  อารมย์สุข</t>
  </si>
  <si>
    <t>น.ส.กาญจนา  วงศ์เปี๋ย</t>
  </si>
  <si>
    <t>นายมนูญ  เฉลิมวัฒน์</t>
  </si>
  <si>
    <t>20 ก.ย.64</t>
  </si>
  <si>
    <t>เมธวาสิทธิ์  เฉลิมวัฒน์</t>
  </si>
  <si>
    <t>น.ส.กันติมา  เฉลิมวัฒน์</t>
  </si>
  <si>
    <t>4 ก.ย.64</t>
  </si>
  <si>
    <t>นายสายชล  ศรีสุภาผล</t>
  </si>
  <si>
    <t>น.ส.พรทิพย์  ระลึกมูล</t>
  </si>
  <si>
    <t>สุรศักดิ์  แก้วไชยะ</t>
  </si>
  <si>
    <t>กฤศ  ดีพร้อม</t>
  </si>
  <si>
    <t>ชัยมงคล  เสือโพธิ์</t>
  </si>
  <si>
    <t>ไพชยนต์  ผดุงนัย</t>
  </si>
  <si>
    <t>วิทวัฒน์  พินิจจิตร์</t>
  </si>
  <si>
    <t>เอื้อม  พิมพ์สุวรรณ</t>
  </si>
  <si>
    <t>สุรกิจ  ศิลปสุข</t>
  </si>
  <si>
    <t>จำรัส  บูรพา</t>
  </si>
  <si>
    <t>ทองหล่อ  บูรพา</t>
  </si>
  <si>
    <t>นายเกษมศักย์  รวบรวม</t>
  </si>
  <si>
    <t>สุชิน  คุทชน</t>
  </si>
  <si>
    <t>อารี วงศ์กฤตวิทย์</t>
  </si>
  <si>
    <t>ยงยุทธ  อุไรวร</t>
  </si>
  <si>
    <t>ประวิทย์  สวนทิพย์</t>
  </si>
  <si>
    <t>น.ส.พิชญา  ฉายทอง</t>
  </si>
  <si>
    <t>20 มิ.ย.64</t>
  </si>
  <si>
    <t>นางพเยาว์  ฉายทอง</t>
  </si>
  <si>
    <t>นายวิทยา  ฉายทอง</t>
  </si>
  <si>
    <t>ขวัญจิตร เตีตระกูล</t>
  </si>
  <si>
    <t>สมชาย  เตียตระกูล</t>
  </si>
  <si>
    <t>จันทร์จิรา  สวนทิพย์</t>
  </si>
  <si>
    <t>ประสิทธิ์  สวนทิพย์</t>
  </si>
  <si>
    <t>จิรวัฒน์  สวนทิพย์</t>
  </si>
  <si>
    <t>นายกำธร  พันธ์งอก</t>
  </si>
  <si>
    <t>14 มิ.ย.64</t>
  </si>
  <si>
    <t>6 ก.ย.64</t>
  </si>
  <si>
    <t>นายไสว  สีไข่มุก</t>
  </si>
  <si>
    <t>นายวิจักษ์  มณีสุขเกษม</t>
  </si>
  <si>
    <t>นายสมควร  มณีสุขเกษม</t>
  </si>
  <si>
    <t>น.ส.น้ำทิพย์  ศรีประทุม</t>
  </si>
  <si>
    <t>9 มิ.ย.64</t>
  </si>
  <si>
    <t>ประสาน  อ้นฉิม</t>
  </si>
  <si>
    <t>นายเผด็จ  ยอดบุญเฮียง</t>
  </si>
  <si>
    <t>กล้าณรงค์  ประกอบศรีกุล</t>
  </si>
  <si>
    <t>จำปี  ประกอบศรีกุล</t>
  </si>
  <si>
    <t>น.ส.ลัคนา  ลักษณ์ศิริ</t>
  </si>
  <si>
    <t>น.ส.ดวงพร ลักษณ์ศิริ</t>
  </si>
  <si>
    <t>นายมงกุฎ  อึ้งประพนธ์</t>
  </si>
  <si>
    <t>นายสุขปัญยา  ปัญญาหลาย</t>
  </si>
  <si>
    <t>17 ส.ค.64</t>
  </si>
  <si>
    <t>นายอาคม  อินหล้า</t>
  </si>
  <si>
    <t>นายสุพรรณ  กันฑาบุญ</t>
  </si>
  <si>
    <t>นางทัศนีย์  อินหล้า</t>
  </si>
  <si>
    <t>6 ส.ค.64</t>
  </si>
  <si>
    <t>29 ต.ค.64</t>
  </si>
  <si>
    <t>นางธนกร  สินธ์เช้า</t>
  </si>
  <si>
    <t>7 ส.ค.64</t>
  </si>
  <si>
    <t>30 ต.ค.64</t>
  </si>
  <si>
    <t>นายดลธร  สินธ์เช้า</t>
  </si>
  <si>
    <t>นายพิสิษ  สินธ์เช้า</t>
  </si>
  <si>
    <t>นางนุจรี  ปิ่นแก้ว</t>
  </si>
  <si>
    <t>นายวิทยา  ปิ่นแก้ว</t>
  </si>
  <si>
    <t>น.ส.พรรณี  เฉลยจิตร</t>
  </si>
  <si>
    <t>20 ก.ค.64</t>
  </si>
  <si>
    <t>12 ต.ค.64</t>
  </si>
  <si>
    <t>น.ส.สมศรี  สีนาคล้วน</t>
  </si>
  <si>
    <t>รพ.ท่าเรือ</t>
  </si>
  <si>
    <t>น.ส.ขนิษฐา  วงษ์นิ่ม</t>
  </si>
  <si>
    <t>นางประไพ  โพธิ์ศิลา</t>
  </si>
  <si>
    <t>นายเกียรติศักดิ์  โพธิ์ศิลา</t>
  </si>
  <si>
    <t>นายทสพล  วงศ์วาน</t>
  </si>
  <si>
    <t>นายสุชิน  หอมชะเอม</t>
  </si>
  <si>
    <t>นางวิไลพร  ฟุ้งเฟื่อง</t>
  </si>
  <si>
    <t>น.ส.กุลวดี  ฟุ้งเฟื่อง</t>
  </si>
  <si>
    <t>นางสมจิต  ฟุ้งเฟื่อง</t>
  </si>
  <si>
    <t>น.ส.มาลินี  วาณิชย์ปฎิยุทธ์</t>
  </si>
  <si>
    <t>นางผัน  วาณิชย์ปฎิยุทธ์</t>
  </si>
  <si>
    <t>น.ส.จิราภรณ์  หุ่นตระกูล</t>
  </si>
  <si>
    <t>น.ส.รจรงรอง  รัตนเจริญ</t>
  </si>
  <si>
    <t>นางถาวร  ช้างเนียม</t>
  </si>
  <si>
    <t>นายไพบูรณ์  ไพโรจน์ฤทธิ์</t>
  </si>
  <si>
    <t>น.ส.อรอุมา  รัตนเจริญ</t>
  </si>
  <si>
    <t>นางนงรัตน์  มงคลสาคร</t>
  </si>
  <si>
    <t>นายธนพล  ธนะวิชัย</t>
  </si>
  <si>
    <t>น.ส.ธนิสร  มโนรมย์</t>
  </si>
  <si>
    <t>25 สค 64</t>
  </si>
  <si>
    <t>15 กย 64</t>
  </si>
  <si>
    <t>น.ส.นฤทัย  พงษ์ดี</t>
  </si>
  <si>
    <t>นางขวัญฤดี  สถาพรประดิษฐ์</t>
  </si>
  <si>
    <t>3 กค 64</t>
  </si>
  <si>
    <t>25 กย 64</t>
  </si>
  <si>
    <t>นายสวัสดิ์  ขยายฤทธิ์</t>
  </si>
  <si>
    <t>19 กค 64</t>
  </si>
  <si>
    <t>11 ตค 64</t>
  </si>
  <si>
    <t>นางบำรุง  ขยายฤทธิ์</t>
  </si>
  <si>
    <t xml:space="preserve"> 24 กค 64</t>
  </si>
  <si>
    <t>16 ตค 64</t>
  </si>
  <si>
    <t>น.ส.จุฑาทิพย์  ประพฤติธรรม</t>
  </si>
  <si>
    <t>24 กค 64</t>
  </si>
  <si>
    <t>นางปทุมทิพย์ เอี่ยมสำอางค์</t>
  </si>
  <si>
    <t>28 กค 64</t>
  </si>
  <si>
    <t>20 ตค 64</t>
  </si>
  <si>
    <t>นายจำนงค์  เอี่ยมสำอางค์</t>
  </si>
  <si>
    <t>15 ตค 64</t>
  </si>
  <si>
    <t>นายเสภา  ดนตรี</t>
  </si>
  <si>
    <t>31 กค 64</t>
  </si>
  <si>
    <t>23 ตค 64</t>
  </si>
  <si>
    <t>นายเอนก ขวัญสุขศรี</t>
  </si>
  <si>
    <t>นายจำนอง  เนตรสุวรรณ</t>
  </si>
  <si>
    <t>นายชัยณรงค์  ชินระหงษ์</t>
  </si>
  <si>
    <t>นางทองเพียร  สิงเหม</t>
  </si>
  <si>
    <t>น.ส.วัลภา  เอี่ยมอ่อน</t>
  </si>
  <si>
    <t>1 259700140144</t>
  </si>
  <si>
    <t>13 สค 64</t>
  </si>
  <si>
    <t>9 กย 64</t>
  </si>
  <si>
    <t>นายศักดิ์ชาย  กำเนิดสิงห์</t>
  </si>
  <si>
    <t>1 341200043516</t>
  </si>
  <si>
    <t>นายพงษ์ยุทธ  ศักดิ์โกสิงห์</t>
  </si>
  <si>
    <t>น.ส.นันทนา   ดาด้วง</t>
  </si>
  <si>
    <t>นายโอภาส  มุ่งแซกกลาง</t>
  </si>
  <si>
    <t>นายสมภพ  โภคี</t>
  </si>
  <si>
    <t>27/7/2564</t>
  </si>
  <si>
    <t>น.ส.วรรณา  เข็มนาค</t>
  </si>
  <si>
    <t>26/6/2564</t>
  </si>
  <si>
    <t>18/9/2564</t>
  </si>
  <si>
    <t>นางทองอยู่  ไกรลักษณ์</t>
  </si>
  <si>
    <t>22/7/2564</t>
  </si>
  <si>
    <t>14/10/2564</t>
  </si>
  <si>
    <t>น.ส.ทัศวัลย์  ค่อนสะอาด</t>
  </si>
  <si>
    <t>รางลัดดาวัลย์ ค่อนสะอาด</t>
  </si>
  <si>
    <t>นางผกามาศ  อุประ</t>
  </si>
  <si>
    <t>น.ส.จันทกานติ์ แก่นแท่น</t>
  </si>
  <si>
    <t>นางพันธมนัส เผ่าวรรณรังสี</t>
  </si>
  <si>
    <t>น.ส.สิรินาฏ  บุญพิมล</t>
  </si>
  <si>
    <t>นางโกมล  ขันธิโชติ</t>
  </si>
  <si>
    <t>น.ส.จงกลนี  สุขเกษม</t>
  </si>
  <si>
    <t>นางแสงรวี  ภูขาว</t>
  </si>
  <si>
    <t>นายเสน่ห์  ภูขาว</t>
  </si>
  <si>
    <t>นางทัศนีย์  ศรีแสงทรัพย์</t>
  </si>
  <si>
    <t>นางเรณู  แหวนทอง</t>
  </si>
  <si>
    <t>นายไพโรจน์  ทรัพย์เจริญ</t>
  </si>
  <si>
    <t>นายอนงค์  กลีบยี่สุ่น</t>
  </si>
  <si>
    <t>นางทองแยง  คำเสนาะ</t>
  </si>
  <si>
    <t>นายอนุสรณ์  คำเสนาะ</t>
  </si>
  <si>
    <t>น.ส.พจณีย์วรรณ์  แคล่วคล่อง</t>
  </si>
  <si>
    <t>นายธีระวัฒน์  เมฆประพันธ์</t>
  </si>
  <si>
    <t>นางนิภา  สมหวัง</t>
  </si>
  <si>
    <t>นายบรรเจิด  สมหวัง</t>
  </si>
  <si>
    <t>นายกิตติพัฒน์  ทองศรี</t>
  </si>
  <si>
    <t>นายสำรวย  งามสอาด</t>
  </si>
  <si>
    <t>นายสำรวย  โพธิ์แย้ม</t>
  </si>
  <si>
    <t>นางพัชราพร  โพธิ์แย้ม</t>
  </si>
  <si>
    <t>นางสมพิศ  วรรณศิริ</t>
  </si>
  <si>
    <t>นางพะเยาว์  อ้วนล่ำ</t>
  </si>
  <si>
    <t>ร.อ.สมหมาย  สุขมะโน</t>
  </si>
  <si>
    <t>นางจรวยพร  สุขมะโน</t>
  </si>
  <si>
    <t>นายพิศิษฐ์  สุขมะโน</t>
  </si>
  <si>
    <t>น.ส.ณัฐธยาน์  เชื้อหนองปรง</t>
  </si>
  <si>
    <t>นายชลอ  ปู่แก้ว</t>
  </si>
  <si>
    <t>นายบุญโชติ  ธรรมโชติ</t>
  </si>
  <si>
    <t>พระนิติกร ไชยมาศ</t>
  </si>
  <si>
    <t>25 มิ.ย. 64</t>
  </si>
  <si>
    <t>พระเอน ขำทรัพย์</t>
  </si>
  <si>
    <t>น.ส. อังคณา จันทร์หอมหวล</t>
  </si>
  <si>
    <t>20 ต.ค. 64</t>
  </si>
  <si>
    <t>นายเอกชัย สบายใจ</t>
  </si>
  <si>
    <t>2 กค 64</t>
  </si>
  <si>
    <t>นายวัชระพล จ่ายพอควร</t>
  </si>
  <si>
    <t>นางวรรณี แตงชาติ</t>
  </si>
  <si>
    <t>นางจุฑามาศ ภูมรินทร์</t>
  </si>
  <si>
    <t>นางขณิชภัฏฐ์ รัตนวาร</t>
  </si>
  <si>
    <t>น.ส. อรชิสา วงษ์ชุ่ม</t>
  </si>
  <si>
    <t>นางสุดากาญจน์ งามสรรพสรรค์</t>
  </si>
  <si>
    <t>น.ส. เขมกร ปะละวันน์</t>
  </si>
  <si>
    <t>น.ส. วิมลนิตย์ แซ่อึ้ง</t>
  </si>
  <si>
    <t>นางสุนี แก้วมณี</t>
  </si>
  <si>
    <t>น.ส. นกเล็ก กรุนณี</t>
  </si>
  <si>
    <t>นายกิตติภพ ปั้นดำ</t>
  </si>
  <si>
    <t>นายณัฐวุฒิ บุญล่า</t>
  </si>
  <si>
    <t>นางกรอบทิพย์ รื่นถวิล</t>
  </si>
  <si>
    <t>น.ส. สมใจ วงษ์เนียม</t>
  </si>
  <si>
    <t>นางกุลทรัพย์ ธนาวัฒน์พิศาล</t>
  </si>
  <si>
    <t>น.ส. รุ่งตะวัน ทองคลี</t>
  </si>
  <si>
    <t>น.ส. วรพร มาทองคำ</t>
  </si>
  <si>
    <t>นางศิริวรรณ ชื่นสกุล</t>
  </si>
  <si>
    <t>น.ส. สุวิมล เลิศรักษ์สกุล</t>
  </si>
  <si>
    <t>น.ส. พรทิพย์ พิทักษ์ทิม</t>
  </si>
  <si>
    <t>นางสกุลตรา ว่องไวการค้า</t>
  </si>
  <si>
    <t>นางสุวรรณา กลินณศักดิ์</t>
  </si>
  <si>
    <t>น.ส. รัตติยา เจริญชัย</t>
  </si>
  <si>
    <t>นายจิรภัทร ทองธานี</t>
  </si>
  <si>
    <t>นายเมธี สนั่นศิลป์</t>
  </si>
  <si>
    <t>นางขนิษฐา พยัพเมฆ</t>
  </si>
  <si>
    <t>4 กค 64</t>
  </si>
  <si>
    <t>28 ก.ย. 64</t>
  </si>
  <si>
    <t>น.ส. ประภา สิงโต</t>
  </si>
  <si>
    <t>น.ส. ทศพรรณ ภัทราเวทวิวัฒน์</t>
  </si>
  <si>
    <t>นายพงศกร จูหลาย</t>
  </si>
  <si>
    <t>นายณภัทร บำรุงเขต</t>
  </si>
  <si>
    <t>นายเครือหาญ แสงเรือง</t>
  </si>
  <si>
    <t>นายเทพประธาน แสงประกาย</t>
  </si>
  <si>
    <t>10 พ.ย. 64</t>
  </si>
  <si>
    <t>น.ส. สุวิมล โพธิ์อยู่</t>
  </si>
  <si>
    <t>น.ส. วลัยลักษณ์ เฉลยสมัย</t>
  </si>
  <si>
    <t>นางระยอง แขงขัน</t>
  </si>
  <si>
    <t>น.ส. อรนุช วาจาจริง</t>
  </si>
  <si>
    <t>น.ส.สิริการย์ วงษ์น้อมไทย</t>
  </si>
  <si>
    <t>น.ส.แสงจันทร์ จ่ายพอควร</t>
  </si>
  <si>
    <t>น.ส.สุภิฌาย์ ไก่ฟ้า</t>
  </si>
  <si>
    <t>นายขจัด ติขะ</t>
  </si>
  <si>
    <t>นายสนอง สุขจิต</t>
  </si>
  <si>
    <t>น.ส. อนุรักษ์ เลิกนอก</t>
  </si>
  <si>
    <t>นางอรนุช วังกะ</t>
  </si>
  <si>
    <t>นายธวัช วังกะ</t>
  </si>
  <si>
    <t>นายก๊อต หอมดวง</t>
  </si>
  <si>
    <t>น.ส.สุดใจ ไชยศรี</t>
  </si>
  <si>
    <t>นางแหวน ปุ่มศิลป์</t>
  </si>
  <si>
    <t>นายเอื้ออังกูล สุวรรณ์</t>
  </si>
  <si>
    <t>น.ส.มนัสนันท์ หมู่ทอง</t>
  </si>
  <si>
    <t>นายประสิทธิ์ เขียวสอาด</t>
  </si>
  <si>
    <t>นายจอแจ รักชาติ</t>
  </si>
  <si>
    <t>น.ส.วรรณา ทุราไทยสงค์</t>
  </si>
  <si>
    <t>นายนันทวุฒิ รักชาติ</t>
  </si>
  <si>
    <t>น.ส.วิชชุตา ชาติรัก</t>
  </si>
  <si>
    <t>นายศุภากร พลชำนาญ</t>
  </si>
  <si>
    <t>น.ส.ยุพิน กุมภากูล</t>
  </si>
  <si>
    <t>นายประดิษฐ์ เต็มรัมย์</t>
  </si>
  <si>
    <t>น.ส.ปราณี โสมาสุข</t>
  </si>
  <si>
    <t>นายบุญปลูก คุ้มเขตร์</t>
  </si>
  <si>
    <t>นายรวย เรือนไทย</t>
  </si>
  <si>
    <t>นายยุทธนา เรือนไทย</t>
  </si>
  <si>
    <t>น.ส.ชลธิชา ใหมทอง</t>
  </si>
  <si>
    <t>น.ส.ปราณี สพานแก้ว</t>
  </si>
  <si>
    <t>นายนุสรณ์ ประไพสังข์</t>
  </si>
  <si>
    <t>น.ส. นงนุช เชี่ยวชาญ</t>
  </si>
  <si>
    <t>นายสุริยา ทับทิม</t>
  </si>
  <si>
    <t>นางดารา ทับทิม</t>
  </si>
  <si>
    <t>นางสุดที่รัก วิริยะทวีสุข</t>
  </si>
  <si>
    <t>8 กค 64</t>
  </si>
  <si>
    <t>นายปรีชา วิริยะทวีสุข</t>
  </si>
  <si>
    <t>นางไพรัตน์ เกิดมนต์</t>
  </si>
  <si>
    <t>24 มิ.ย. 64</t>
  </si>
  <si>
    <t>นายหมื่นศักดิ์  รัตนศรีวงษ์</t>
  </si>
  <si>
    <t>3 440500477176</t>
  </si>
  <si>
    <t>30 กค 64</t>
  </si>
  <si>
    <t>22 ตค 64</t>
  </si>
  <si>
    <t>นางพูลทรัพย์ สวนกัน</t>
  </si>
  <si>
    <t>นางอรนาฏ มธุรีกรณ์</t>
  </si>
  <si>
    <t>นายบำรุง มาลารักษา</t>
  </si>
  <si>
    <t>นางนิตยา มาลารักษา</t>
  </si>
  <si>
    <t>นายสำราญ ชูเชื้อ</t>
  </si>
  <si>
    <t>นางบังอร สำราญพานิช</t>
  </si>
  <si>
    <t>นายวิมล มะลิแย้ม</t>
  </si>
  <si>
    <t>นายไพฑูล มารอด</t>
  </si>
  <si>
    <t>นางประกาย สาระนัย</t>
  </si>
  <si>
    <t>20สค64</t>
  </si>
  <si>
    <t>12พย.2564</t>
  </si>
  <si>
    <t>นายวราคม  ถาน้อย</t>
  </si>
  <si>
    <t>31กค.64</t>
  </si>
  <si>
    <t>23ตค.64</t>
  </si>
  <si>
    <t>นางกาหลง ถาน้อย</t>
  </si>
  <si>
    <t>นายณรงค์  ขันธอารี</t>
  </si>
  <si>
    <t>18กค.64</t>
  </si>
  <si>
    <t>9ตค.64</t>
  </si>
  <si>
    <t>นายปิ่นขจอน เกตุแก้ว</t>
  </si>
  <si>
    <t>18/กค.64</t>
  </si>
  <si>
    <t>น.ส.เบญจวรรณ ขันธอารี</t>
  </si>
  <si>
    <t>นายเชษฐา สมรักษ์</t>
  </si>
  <si>
    <t>นางอนันท์ เกิดทรัพย์</t>
  </si>
  <si>
    <t>14ตค.2564</t>
  </si>
  <si>
    <t>น.ส.ปรัญญษา  บุญยานันต์</t>
  </si>
  <si>
    <t>17ตค.2564</t>
  </si>
  <si>
    <t>น.ส.เถาวัลย์  เกษมสุข</t>
  </si>
  <si>
    <t>30กค.2564</t>
  </si>
  <si>
    <t>15ตค.2564</t>
  </si>
  <si>
    <t>นางติ๋ม แย้มพยุง</t>
  </si>
  <si>
    <t>น.ส.น้อม ประสงค์สุวรรณ</t>
  </si>
  <si>
    <t>นายเสนาะ เกษตรภิบาล</t>
  </si>
  <si>
    <t>นายประทีป เกษมสุข</t>
  </si>
  <si>
    <t>นางศรีสุวรรณ เกษตรภิบาล</t>
  </si>
  <si>
    <t>นายสมศักดิ์ เกษมสุข</t>
  </si>
  <si>
    <t>นางทรงศรี สุขวิเศษ</t>
  </si>
  <si>
    <t>24 ก.ค. 254</t>
  </si>
  <si>
    <t>น.ส.กรรณิกา เกษมพงษ์</t>
  </si>
  <si>
    <t>นางวัฒนา สุขไสยา</t>
  </si>
  <si>
    <t>น.ส.กาญจนา มีสง่า</t>
  </si>
  <si>
    <t>นางสุนีย์ สุธรรมาภรณ์</t>
  </si>
  <si>
    <t>นางนารีรัตน์ เกษตรภิบาล</t>
  </si>
  <si>
    <t>น.ส.นิสา เกษตรภิบาล</t>
  </si>
  <si>
    <t>น.ส.วันทนา บุญรอด</t>
  </si>
  <si>
    <t>นายเดโช บุญรอด</t>
  </si>
  <si>
    <t>นางลิ้นจี่ มันทุนันทกุล</t>
  </si>
  <si>
    <t>นายดำรงค์  แสงสินธุ์ชัย</t>
  </si>
  <si>
    <t>9//08/2564</t>
  </si>
  <si>
    <t>นางสุดใจ  แสงสินธุ์ชัย</t>
  </si>
  <si>
    <t>นางสุพัฒตรา  ค้าสุวรรณ</t>
  </si>
  <si>
    <t>นายภากรณ์  ค้าสุวรรณ</t>
  </si>
  <si>
    <t>นางจุฑามาศ  เกิดสกุล</t>
  </si>
  <si>
    <t>น.ส.ทิพวรรณ  พฤฒากรณ์</t>
  </si>
  <si>
    <t>นายศราวุฒิ พฤฒากรณ์</t>
  </si>
  <si>
    <t>นายชีวิน  คล้ายวงษ์</t>
  </si>
  <si>
    <t>น.ส.กิตติยา  คล้ายวงษ์</t>
  </si>
  <si>
    <t>น.ส.ประภาพร อุทากรณ์</t>
  </si>
  <si>
    <t>นางอมรรัตน์ สุขสมบัติ</t>
  </si>
  <si>
    <t>นายสมาน พานาม</t>
  </si>
  <si>
    <t>นางศรัญญา  จันทร์หอม</t>
  </si>
  <si>
    <t>นายพงษ์วาณิช คู่กระสัง</t>
  </si>
  <si>
    <t>น.ส.วาสินี เกษี</t>
  </si>
  <si>
    <t>นายสมพร สิทธิวงศ์</t>
  </si>
  <si>
    <t>นางสมคิด สิทธิวงค์</t>
  </si>
  <si>
    <t>นายราวี มุงคุณ</t>
  </si>
  <si>
    <t>นายพิพัฒน์ คงแก้ว</t>
  </si>
  <si>
    <t>นายณัฐพล เนียมใย</t>
  </si>
  <si>
    <t>น.ส.ธนาทิพย์ กวนหลวง</t>
  </si>
  <si>
    <t>นายอุดม ทิพย์สมบัติ</t>
  </si>
  <si>
    <t>นายสิทธิพงศ์ อุดมปิง</t>
  </si>
  <si>
    <t>น.ส.สุกัญญา บางเพลิง</t>
  </si>
  <si>
    <t>7/สค/64</t>
  </si>
  <si>
    <t>30/ตค/64</t>
  </si>
  <si>
    <t>น.ส.สุภานน พิกุล</t>
  </si>
  <si>
    <t>น.สบุปผา ชาวนา</t>
  </si>
  <si>
    <t>24/กค/64</t>
  </si>
  <si>
    <t>16/ตค/64</t>
  </si>
  <si>
    <t>นายวัชรินทร์ มะลิแย้ม</t>
  </si>
  <si>
    <t>น.ส.ศิรินนา สามสี</t>
  </si>
  <si>
    <t>นายบุญมา บุญปก</t>
  </si>
  <si>
    <t>26/กค/64</t>
  </si>
  <si>
    <t>18/ตค/64</t>
  </si>
  <si>
    <t>นางปราณี บุญปก</t>
  </si>
  <si>
    <t>28/กค/64</t>
  </si>
  <si>
    <t>20/ตค/64</t>
  </si>
  <si>
    <t>นายทินกร สุขประเสริฐ</t>
  </si>
  <si>
    <t>นายเอนก อาจขำ</t>
  </si>
  <si>
    <t>น.ส.สุวรรณา นรสิงห์</t>
  </si>
  <si>
    <t>27/กค/64</t>
  </si>
  <si>
    <t>19/ตค/64</t>
  </si>
  <si>
    <t>นายชนาธิป นรสิงห์</t>
  </si>
  <si>
    <t>นางวรรณทิพย์ นรสิงห์</t>
  </si>
  <si>
    <t>นายสมบัติ นรสิงห์</t>
  </si>
  <si>
    <t>นายจรัญ สงัด</t>
  </si>
  <si>
    <t>31/กค/64</t>
  </si>
  <si>
    <t>23/ตค/64</t>
  </si>
  <si>
    <t>น.ส.อริสา จริยมา</t>
  </si>
  <si>
    <t>นายอนุเชษฐ กองอุนนท์</t>
  </si>
  <si>
    <t>นางวิณัฎฐา  กองอุนนท์</t>
  </si>
  <si>
    <t>นางดวงใจ ดอนเหลือม</t>
  </si>
  <si>
    <t>นายเจริญ พลูสวัสดิ์</t>
  </si>
  <si>
    <t>นางสุวรรณ สีดารอด</t>
  </si>
  <si>
    <t>น.ส.นวลจันทร์ สีดารอด</t>
  </si>
  <si>
    <t>นายอุเทน สมใจ</t>
  </si>
  <si>
    <t>นางทวี บรรทัดเที่ยง</t>
  </si>
  <si>
    <t>30/กค/64</t>
  </si>
  <si>
    <t>22/ตค/64</t>
  </si>
  <si>
    <t>นายบุญลือ  แท่นรัตน์</t>
  </si>
  <si>
    <t>นาง สมจิต จันทร</t>
  </si>
  <si>
    <t>นาย วิชัย สุระสัจจะ</t>
  </si>
  <si>
    <t>นายวันชาติ โพธิ์แย้ม</t>
  </si>
  <si>
    <t>นางสำเนียง ผดุงขันธุ์</t>
  </si>
  <si>
    <t>นางวนาลี สุกไม่งอม</t>
  </si>
  <si>
    <t>น.ส.วัลยา โพธิ์แย้ม</t>
  </si>
  <si>
    <t>นายเสน่ห์ ผดุงขันธุ์</t>
  </si>
  <si>
    <t>นางสีนวล ผดุงขันธุ์</t>
  </si>
  <si>
    <t>นางวัฒนา มีสมพืชน์</t>
  </si>
  <si>
    <t>นางนิตยา เพราพันธ์</t>
  </si>
  <si>
    <t>นายณัฐพล ผดุงขันธุ์</t>
  </si>
  <si>
    <t xml:space="preserve">น.ส.ศิรินทรา สินศึก </t>
  </si>
  <si>
    <t>นายเริงชัย ศรศิลป์</t>
  </si>
  <si>
    <t>น.ส.กานต์ยุภา ชุ่มสนิท</t>
  </si>
  <si>
    <t>นายธนัท คงรวยทรัพย์</t>
  </si>
  <si>
    <t>นายอำนาจ วาดวิจิตต์</t>
  </si>
  <si>
    <t>นางทองเปลว วาดวิจิตต์</t>
  </si>
  <si>
    <t>นางสำเริง แย้มนาม</t>
  </si>
  <si>
    <t>นายขจร แย้มนาม</t>
  </si>
  <si>
    <t>นายรชานนท์ คามะวิถี</t>
  </si>
  <si>
    <t>น.ส.กมลรัตน์ ไพจิตรรุ่งเรือง</t>
  </si>
  <si>
    <t>นายจิระศักดิ์ ตั้งเล่งฮวด</t>
  </si>
  <si>
    <t>นายธวัชชัย สีเอียด</t>
  </si>
  <si>
    <t>นายดิเรก นัยเกตุ</t>
  </si>
  <si>
    <t>นางพิน บุญปกครอง</t>
  </si>
  <si>
    <t>39/7/2564</t>
  </si>
  <si>
    <t>นายสิทธิโชค บุญปกครอง</t>
  </si>
  <si>
    <t>นางปรียาดา  บุญปกครอง</t>
  </si>
  <si>
    <t>นางตอง อ่อนสม</t>
  </si>
  <si>
    <t>นายชัยยศ คงอ่อน</t>
  </si>
  <si>
    <t>น.ส.วันวิสา อยู่ญาติมาก</t>
  </si>
  <si>
    <t>นางจำปี อยู่ญาติมาก</t>
  </si>
  <si>
    <t>นายสุชิน อยู่ญาติมาก</t>
  </si>
  <si>
    <t>นางสมบัติ วงษ์เดือน</t>
  </si>
  <si>
    <t>19 ก.ค 64</t>
  </si>
  <si>
    <t>19ตค.64</t>
  </si>
  <si>
    <t>นายสมพิศ วงษ์เดือน</t>
  </si>
  <si>
    <t>19ก.ค64</t>
  </si>
  <si>
    <t>นายวสันต์ พงษ์สวัสดิ์</t>
  </si>
  <si>
    <t>26มิ.ย64</t>
  </si>
  <si>
    <t>18กย64</t>
  </si>
  <si>
    <t>นายไพฑูรย์ ปิ่นโต</t>
  </si>
  <si>
    <t>27กค64</t>
  </si>
  <si>
    <t>19ตค64</t>
  </si>
  <si>
    <t>นางสมใจ ปิ่นโต</t>
  </si>
  <si>
    <t>นายชัยพฤกษ์  สุขพันธ์</t>
  </si>
  <si>
    <t>นางพนิดา สุขพันธ์</t>
  </si>
  <si>
    <t>นายประสาน จารุบูรณ์</t>
  </si>
  <si>
    <t>26กค64</t>
  </si>
  <si>
    <t>18ตค64</t>
  </si>
  <si>
    <t>นางสุนันทา จารุบูรณ์</t>
  </si>
  <si>
    <t>นางสมคิด ทิพย์สุนา</t>
  </si>
  <si>
    <t>นายนิพนธ์ สมงาม</t>
  </si>
  <si>
    <t>นางลัดดา ดีพงษ์</t>
  </si>
  <si>
    <t>น.ส.สุภัสสร สมงาม</t>
  </si>
  <si>
    <t>นางบุญสืม ฟุ้งเฟื่อง</t>
  </si>
  <si>
    <t>28กค64</t>
  </si>
  <si>
    <t>20ตค64</t>
  </si>
  <si>
    <t>นายวิชา ประสงค์เพ็ชร</t>
  </si>
  <si>
    <t>28มิย64</t>
  </si>
  <si>
    <t>20กย64</t>
  </si>
  <si>
    <t>นายครวญ เขียวสด</t>
  </si>
  <si>
    <t>24กค64</t>
  </si>
  <si>
    <t>15ตค.64</t>
  </si>
  <si>
    <t>นางจำลอง ทองพันธ์</t>
  </si>
  <si>
    <t>นายไพโรจน์ ศรีดี</t>
  </si>
  <si>
    <t>23กค64</t>
  </si>
  <si>
    <t>15ตค64</t>
  </si>
  <si>
    <t>นางยุพิณ แสงอรุณ</t>
  </si>
  <si>
    <t>นายสุเทพ แสงอรุณ</t>
  </si>
  <si>
    <t>น.ส.สุณี เขียวสด</t>
  </si>
  <si>
    <t>นายวิชัย เขียวสด</t>
  </si>
  <si>
    <t>นายบัณดิสฐ์ แสงอรุณ</t>
  </si>
  <si>
    <t>นางทองอยู่ อ่อนน้อม</t>
  </si>
  <si>
    <t>น.ส.สายชล ขุมทอง</t>
  </si>
  <si>
    <t>22กค64</t>
  </si>
  <si>
    <t>14ตค64</t>
  </si>
  <si>
    <t>นายสำเริง ศรีดี</t>
  </si>
  <si>
    <t>12กค64</t>
  </si>
  <si>
    <t>4ตค64</t>
  </si>
  <si>
    <t>นางวงษ์เดือน ศรีดี</t>
  </si>
  <si>
    <t>น.ส.บ๊วย ธนาภิญญานนท์</t>
  </si>
  <si>
    <t>นางวันทนา ยมดิษฐ์</t>
  </si>
  <si>
    <t>17สค64</t>
  </si>
  <si>
    <t>7กย64</t>
  </si>
  <si>
    <t>นางสมศรี แจ้งใจ</t>
  </si>
  <si>
    <t>30กค64</t>
  </si>
  <si>
    <t>22ตค.64</t>
  </si>
  <si>
    <t>นายสมยศ แจ้งใจ</t>
  </si>
  <si>
    <t>น.ส.จันทรรัตน์  เรืองคณะ</t>
  </si>
  <si>
    <t>นางลำจวน  โพธิ์พิทักษ์</t>
  </si>
  <si>
    <t>นายศรีไท  โพธิ์พิทักษ์</t>
  </si>
  <si>
    <t>นายมเหศักดิ์  ชื่นชม</t>
  </si>
  <si>
    <t>นางปภัชญา  ชื่นชม</t>
  </si>
  <si>
    <t>นางสวง  สัญญเดช</t>
  </si>
  <si>
    <t>นางชูศรี  แซ่เฮ้ง</t>
  </si>
  <si>
    <t>นางสาวมนรดา หอมมณฑา</t>
  </si>
  <si>
    <t>28 มิถุนายน</t>
  </si>
  <si>
    <t xml:space="preserve">20 กันยายน </t>
  </si>
  <si>
    <t>นายบานเย็น ตั้งสุนทรธรรม</t>
  </si>
  <si>
    <t>7 กรกฎาคม</t>
  </si>
  <si>
    <t>29 กันยายน</t>
  </si>
  <si>
    <t>นางสาวสุพรรณ์นิกา สาสาด</t>
  </si>
  <si>
    <t>25 สิงหาคม</t>
  </si>
  <si>
    <t>15 กันยายน</t>
  </si>
  <si>
    <t>นางสาวเพ็ญแข กลิ่นกุหลาบ</t>
  </si>
  <si>
    <t>24 กันยายน</t>
  </si>
  <si>
    <t>นางพัชรี กลิ่นกุหลาบ</t>
  </si>
  <si>
    <t>17 กันยายน</t>
  </si>
  <si>
    <t>นายถาวร กลิ่นกุหลาบ</t>
  </si>
  <si>
    <t>นางสมนึก เอี่ยมสอาด</t>
  </si>
  <si>
    <t>26 กรกฎาคม</t>
  </si>
  <si>
    <t>18 ตุลาคม</t>
  </si>
  <si>
    <t>นางสาวสิธานี ไตรพรม</t>
  </si>
  <si>
    <t>นางจินตนา เลิศวัฒนาพร</t>
  </si>
  <si>
    <t>30 กรกฎาคม</t>
  </si>
  <si>
    <t>22 ตุลาคม</t>
  </si>
  <si>
    <t>นางสาวจันทิมา เฉลิมฉัตร</t>
  </si>
  <si>
    <t>นางสาวมารศรี เลิศวัฒนาพร</t>
  </si>
  <si>
    <t>นางสาวศรีสอางค์ เลิศวัฒนาพร</t>
  </si>
  <si>
    <t>นางรุ่งรัตน์ บุญทะศักดิ์</t>
  </si>
  <si>
    <t>22 กรกฎาคม</t>
  </si>
  <si>
    <t>14 ตุลาคม</t>
  </si>
  <si>
    <t>นายไพโรจน์ บุญทะศักดิ์</t>
  </si>
  <si>
    <t>นางสาวอุษา ภู่นาค</t>
  </si>
  <si>
    <t>25 กรกฎาคม</t>
  </si>
  <si>
    <t>17 ตุลาคม</t>
  </si>
  <si>
    <t>นางอุดม ภู่นาค</t>
  </si>
  <si>
    <t xml:space="preserve">25 กรกฎาคม </t>
  </si>
  <si>
    <t>นางสาวนุชนาฎ เกษมสุข</t>
  </si>
  <si>
    <t>นางประคอง เจริญสุข</t>
  </si>
  <si>
    <t>นายฉัตรชัย สรวิเชียร</t>
  </si>
  <si>
    <t>11 ตุลาคม</t>
  </si>
  <si>
    <t>3 ตุลาคม</t>
  </si>
  <si>
    <t>นางสาวธัญญลักษณ์  คงวิชัย</t>
  </si>
  <si>
    <t xml:space="preserve">14 สิงหาคม </t>
  </si>
  <si>
    <t>6 พฤศจิกายน</t>
  </si>
  <si>
    <t>นางกวย ศรีแสวง</t>
  </si>
  <si>
    <t>18 กรกฎาคม</t>
  </si>
  <si>
    <t>10 ตุลาคม</t>
  </si>
  <si>
    <t>นางศุกร์ดี ศรีแสวง</t>
  </si>
  <si>
    <t>นางสมพร อิสริโยดม</t>
  </si>
  <si>
    <t>17 กรกฎาคม</t>
  </si>
  <si>
    <t>9 ตุลาคม</t>
  </si>
  <si>
    <t>นางสาวสวาท สนธิระ</t>
  </si>
  <si>
    <t>5 สิงหาคม</t>
  </si>
  <si>
    <t>28 ตุลาคม</t>
  </si>
  <si>
    <t>นายวัชรกิต ชูชีพ</t>
  </si>
  <si>
    <t>27 กรกฎาคม</t>
  </si>
  <si>
    <t>19 ตุลาคม</t>
  </si>
  <si>
    <t>นางสาววรรณา ดวงพักดี</t>
  </si>
  <si>
    <t>นางอัมพรรัตน์ เทียมสกุล</t>
  </si>
  <si>
    <t>นางสาวพัชรินทร์ ใจบุญ</t>
  </si>
  <si>
    <t>นางสาวสุมาลี พันธุ์สวัสดิ์</t>
  </si>
  <si>
    <t>นางถนอม ภักดี</t>
  </si>
  <si>
    <t>นางสาวศรีนวล อุ่นที</t>
  </si>
  <si>
    <t>นางอารีย์ ไพรเถื่อน</t>
  </si>
  <si>
    <t>นางสายลม งามมีศรี</t>
  </si>
  <si>
    <t>นางสาวอุบล มณีวงค์</t>
  </si>
  <si>
    <t>นางสาวสายรุ้ง พรรคเจริญ</t>
  </si>
  <si>
    <t>นางสาวศันศนีย์ เกาะรัมย์</t>
  </si>
  <si>
    <t>9 กรกฎาคม</t>
  </si>
  <si>
    <t>1 ตุลาคม</t>
  </si>
  <si>
    <t>นางสาววลัยลักษณ์ กองทิพย์</t>
  </si>
  <si>
    <t>นางสาวอัจฉรา กองทิพย์</t>
  </si>
  <si>
    <t>นายศราวุฒิ วะณะเขต</t>
  </si>
  <si>
    <t>นางสาวชลอ ยางสูง</t>
  </si>
  <si>
    <t>นางสาวสมฤทัย สุขขี</t>
  </si>
  <si>
    <t>นางชลอ แดงน้อย</t>
  </si>
  <si>
    <t>นายวีระศักดิ์ หวังวีระ</t>
  </si>
  <si>
    <t>นางวิไลวรรณ​ เขตร์กุฎี</t>
  </si>
  <si>
    <t>นางช้วน​ สุภาเกตุ</t>
  </si>
  <si>
    <t>นายเฉลิมพล​ เขตร์กุฎี</t>
  </si>
  <si>
    <t>นายสมชาย ชโลธร</t>
  </si>
  <si>
    <t>นายสมพงษ์ เกตุปราชญ์</t>
  </si>
  <si>
    <t>นงลักษณ์ ทรงโภค</t>
  </si>
  <si>
    <t>สมวงค์ แจ่มกระจ่าง</t>
  </si>
  <si>
    <t>นางสวัสดิ์ เกตุปราชญ์</t>
  </si>
  <si>
    <t>นายนพดล ศรีลิ้มพงษ์</t>
  </si>
  <si>
    <t>นิตยา เทียนบูชา</t>
  </si>
  <si>
    <t>นางสุพิน กลับดี</t>
  </si>
  <si>
    <t>นายประยุทธ ครุธฑาพันธ์</t>
  </si>
  <si>
    <t>สมบุญ เกตุปราชญ์</t>
  </si>
  <si>
    <t>ธวัลหทัย จิตรเพ็ชร์</t>
  </si>
  <si>
    <t>นางตติยา เฟื่องอักษร</t>
  </si>
  <si>
    <t>นายประสิทธิ์ จึงรักเสรีชัย</t>
  </si>
  <si>
    <t>3 1015 00271 075</t>
  </si>
  <si>
    <t>กานดา ประสพวงค์</t>
  </si>
  <si>
    <t>นายประเสริฐ จึงรักเสรีชัย</t>
  </si>
  <si>
    <t>3 1015 00271 06 7</t>
  </si>
  <si>
    <t>นาย​ ตะวัน​ ประสพวงค์</t>
  </si>
  <si>
    <t>35201 00358 586</t>
  </si>
  <si>
    <t>ชณัฐ​ดา​ภรณ์​ เย็น​ประเสริฐ​</t>
  </si>
  <si>
    <t>1141200010474​</t>
  </si>
  <si>
    <t>เบญจมาศ ไวยสุตรา</t>
  </si>
  <si>
    <t>นายวีระ อัตถาโพธิ์</t>
  </si>
  <si>
    <t>นางทองอิน..ฝักคูณ</t>
  </si>
  <si>
    <t>นายวสันต์ หลายรัตน์</t>
  </si>
  <si>
    <t>นางสุดา ฤทธิ์ถาวร</t>
  </si>
  <si>
    <t>สุภัทรา ผาสุขฤทธิ์</t>
  </si>
  <si>
    <t>นางสาวอมรรัตน์ บุญรอด</t>
  </si>
  <si>
    <t>นางสาวอโนชา คงดี</t>
  </si>
  <si>
    <t>นาย วิเชียร พวงทับทิม</t>
  </si>
  <si>
    <t>ศุภชัย เกตุปราชญ์</t>
  </si>
  <si>
    <t>จันทิมา พันธุ์จำปี</t>
  </si>
  <si>
    <t>นางวราภรณ์ บุญรังษี</t>
  </si>
  <si>
    <t>สุรพล เกตุปราชญ์</t>
  </si>
  <si>
    <t>ปรีชา สรรพศรี</t>
  </si>
  <si>
    <t>นายอธิณัฏฐ์ โพธิ์สุทธิ์</t>
  </si>
  <si>
    <t>1720900107008​</t>
  </si>
  <si>
    <t>จำรัส อนันตพจน์</t>
  </si>
  <si>
    <t>นางสาว นวินดา สภาพโชติ</t>
  </si>
  <si>
    <t>นางลัดดา​ พุ่มสถิตย์</t>
  </si>
  <si>
    <t>ปวีณา ป่าใหญ่</t>
  </si>
  <si>
    <t>สมยศ ป่าใหญ่</t>
  </si>
  <si>
    <t>สมนึก กระจกภาพ</t>
  </si>
  <si>
    <t>จุฑามาศ เดชุ</t>
  </si>
  <si>
    <t>นายธนพล คล้ายมาลา</t>
  </si>
  <si>
    <t>1-1408-00070-75-2</t>
  </si>
  <si>
    <t>นายศักดา คล้ายมาลา</t>
  </si>
  <si>
    <t>3-1408-00087-20-1</t>
  </si>
  <si>
    <t>น.ส.กิ่งกาญจน์ ชัยชนะ</t>
  </si>
  <si>
    <t>3-1408-00419-08-5</t>
  </si>
  <si>
    <t>อนันต์ เล็กเจริญ</t>
  </si>
  <si>
    <t>สุขฤทัย ตรีมานคา</t>
  </si>
  <si>
    <t>นายวันชัย ศรีประยูร</t>
  </si>
  <si>
    <t>นางอังคณา ปัจฉิมบุญ</t>
  </si>
  <si>
    <t>นายเกียรติภูมิ ประทุมปี</t>
  </si>
  <si>
    <t>เกษมสันต์ อิ่มเกษม</t>
  </si>
  <si>
    <t>สุวิทย์ สมธรรม</t>
  </si>
  <si>
    <t>เบญจวรรณ สมธรรม</t>
  </si>
  <si>
    <t>ทองคำ ปักเชิญเชื้อ</t>
  </si>
  <si>
    <t>สุนทร ปักเชิญเชื้อ</t>
  </si>
  <si>
    <t>ฉลอง ปักเชิญเชื้อ</t>
  </si>
  <si>
    <t>นายสนิท อินทฤทธิ์</t>
  </si>
  <si>
    <t>สมนึก นาคอร่าม</t>
  </si>
  <si>
    <t>น.ส. เนย ศรีบัวโรย</t>
  </si>
  <si>
    <t>นาย ธงชัย อยู่สอาด</t>
  </si>
  <si>
    <t>นาง สำรวล อยู่สอาด</t>
  </si>
  <si>
    <t>นายโฉม เรืองสำราญ</t>
  </si>
  <si>
    <t>กัญญ์กนิษฐ์ สังข์เมือง</t>
  </si>
  <si>
    <t>อรอุมา ขาวสุขา</t>
  </si>
  <si>
    <t>อนุชศรา ทองประเทือง</t>
  </si>
  <si>
    <t>น.ส.สายทิพย์ วัฒนะจิตพงศ์</t>
  </si>
  <si>
    <t>สมยศ แสสนธิ์</t>
  </si>
  <si>
    <t>ธันวา ปิติธา</t>
  </si>
  <si>
    <t>นางนภาดา กำลังแพทย์</t>
  </si>
  <si>
    <t>นายรชต กำลังแพทย์</t>
  </si>
  <si>
    <t>นาย ธีระพงค์ พุฒิสนธิ์</t>
  </si>
  <si>
    <t>นางสาวเสาวนีย์ สุภาพเนตร</t>
  </si>
  <si>
    <t>นายอภิเชษฐ แกมนิล</t>
  </si>
  <si>
    <t>นางลินจง อิ่มอ่อน</t>
  </si>
  <si>
    <t>วิวัฒน์ ไวทยะพิศาล</t>
  </si>
  <si>
    <t>นายวิวัฒน์ ไวทยะพิศาล</t>
  </si>
  <si>
    <t>นางเยื้อน ไวทยะพิศาล</t>
  </si>
  <si>
    <t>นางบุญเสริม กิจสมดี</t>
  </si>
  <si>
    <t>นางแย้ม พิพัฒน์สวัสดิ์</t>
  </si>
  <si>
    <t>นุสรณ์ ไวทยะพิศาล</t>
  </si>
  <si>
    <t>นางเพียว หายทุกข์</t>
  </si>
  <si>
    <t>27/764</t>
  </si>
  <si>
    <t>19/10/64</t>
  </si>
  <si>
    <t>รพ.บางบาล</t>
  </si>
  <si>
    <t>นายเอกชัย ตรีวุธ</t>
  </si>
  <si>
    <t>19/7/64</t>
  </si>
  <si>
    <t>นางปัญชลีย์ พุฒิพงศ์บวรภัค</t>
  </si>
  <si>
    <t>26/9/64</t>
  </si>
  <si>
    <t>นายสุชาติ นักรบประเสริฐ</t>
  </si>
  <si>
    <t>น.ส.นันทพร นิกรประเสริฐ</t>
  </si>
  <si>
    <t>นางบุษราคัม บุตรโท</t>
  </si>
  <si>
    <t>26/7/64</t>
  </si>
  <si>
    <t>18/10/64</t>
  </si>
  <si>
    <t>นางสภาพ จิตใจกล้า</t>
  </si>
  <si>
    <t>นางภัทราวรรณ กลีบมะลิ</t>
  </si>
  <si>
    <t>นางสุนันทา  พูดเพราะ</t>
  </si>
  <si>
    <t>นายปราโมทย์  พูดเพราะ</t>
  </si>
  <si>
    <t>26/07/64</t>
  </si>
  <si>
    <t>นางเพ็ญศรี  ภูมิงาม</t>
  </si>
  <si>
    <t>นายเก๊ก  นิ้วน้อย</t>
  </si>
  <si>
    <t>นางจินตนา ปัญญาวงศ์</t>
  </si>
  <si>
    <t>24/10/64</t>
  </si>
  <si>
    <t>นางวงเดือน สารกูล</t>
  </si>
  <si>
    <t>30/07/64</t>
  </si>
  <si>
    <t>22/10/64</t>
  </si>
  <si>
    <t>นางทองย้อย จิตรีเนตร</t>
  </si>
  <si>
    <t>นายสุริยันต์ กาญจนเลขา</t>
  </si>
  <si>
    <t>16/07/64</t>
  </si>
  <si>
    <t>นางบังอร กาญจนเลขา</t>
  </si>
  <si>
    <t>นายชาญชาย  กล้าหาญ</t>
  </si>
  <si>
    <t>นายเสน่ห์ ดีประเสริฐ</t>
  </si>
  <si>
    <t>นายกรา ปั้นเหน่งเพชร</t>
  </si>
  <si>
    <t>นายปรีชา  รักแดน</t>
  </si>
  <si>
    <t>นายสมศักดิ์  เชยสกุล</t>
  </si>
  <si>
    <t>นายจรูญ  จิตรชื่อ</t>
  </si>
  <si>
    <t>นายประภัทสร ขันทอง</t>
  </si>
  <si>
    <t>31/07/64</t>
  </si>
  <si>
    <t>23/10/64</t>
  </si>
  <si>
    <t>นางทองอาบ นัยรัตน์</t>
  </si>
  <si>
    <t>นางเรณู  เชยสกุล</t>
  </si>
  <si>
    <t>นายชัยวัฒน์  ชาระโภค</t>
  </si>
  <si>
    <t>14/07/64</t>
  </si>
  <si>
    <t>นายหาญ  ทองงาม</t>
  </si>
  <si>
    <t>15/07/64</t>
  </si>
  <si>
    <t>นางสมคิด ทองงาม</t>
  </si>
  <si>
    <t>นางนงนภัส มหาคามินทร์</t>
  </si>
  <si>
    <t>นายเสรี สัมมาทิตย์</t>
  </si>
  <si>
    <t>น.ส.พัทยา  มีสมมนต์</t>
  </si>
  <si>
    <t>24/09/64</t>
  </si>
  <si>
    <t>น.ส.ศิริวรรณ เหลือกล้า</t>
  </si>
  <si>
    <t>27/07/64</t>
  </si>
  <si>
    <t>นางอุดม  นึกมั่น</t>
  </si>
  <si>
    <t>28/07/64</t>
  </si>
  <si>
    <t>20/10/64</t>
  </si>
  <si>
    <t>นายภาณุวัฒน์  มีแสง</t>
  </si>
  <si>
    <t>นางรำเพย ยิ่งอินทร์</t>
  </si>
  <si>
    <t>22/07/64</t>
  </si>
  <si>
    <t>14/10/64</t>
  </si>
  <si>
    <t>นางสมศรี  เหลือกล้า</t>
  </si>
  <si>
    <t>นางวันศรี แท่นดี</t>
  </si>
  <si>
    <t>นายนวล แท่นดี</t>
  </si>
  <si>
    <t>นางรพีภัทร พูดเพราะ</t>
  </si>
  <si>
    <t>น.ส.สันทนา พูดเพราะ</t>
  </si>
  <si>
    <t>นายต่อง  พูดเพราะ</t>
  </si>
  <si>
    <t>นางญาณิน  มีเพียร</t>
  </si>
  <si>
    <t>น.ส.ฉวี  ฉ่ำกลิ่น</t>
  </si>
  <si>
    <t>นางสำเริง  สุขโข</t>
  </si>
  <si>
    <t>25/09/64</t>
  </si>
  <si>
    <t>นายวิจิตร สุขโข</t>
  </si>
  <si>
    <t>นางศิกาญจม์ มันทกุลพงศ์</t>
  </si>
  <si>
    <t>น.ส.โชคมณีรัตน์ แท่นดี</t>
  </si>
  <si>
    <t>นางคำใจ อาจยิ่งยงค์</t>
  </si>
  <si>
    <t>นางทองหล่อ กลีบมะลิ</t>
  </si>
  <si>
    <t>น.ส.เบญจา  กลีบมะลิ</t>
  </si>
  <si>
    <t>24/07/64</t>
  </si>
  <si>
    <t>16/10/64</t>
  </si>
  <si>
    <t>นายสมชาย  ชื่นศรีสว่าง</t>
  </si>
  <si>
    <t>30/09/64</t>
  </si>
  <si>
    <t>นางนัยนา ชื่นศรีสว่าง</t>
  </si>
  <si>
    <t>นางพริ้มพร ชื่นศรีสว่าง</t>
  </si>
  <si>
    <t>นายบัณฑิต  เกตุปราชญ์</t>
  </si>
  <si>
    <t>31/10/64</t>
  </si>
  <si>
    <t>นายนิพนธ์  ชนาภรณ์</t>
  </si>
  <si>
    <t>23/07/64</t>
  </si>
  <si>
    <t>15/10/64</t>
  </si>
  <si>
    <t>นายเสน่ห์ งาเนียม</t>
  </si>
  <si>
    <t>นางสุเทพี  งาเนียม</t>
  </si>
  <si>
    <t>นางจรัญ มหาวีระพจน์</t>
  </si>
  <si>
    <t>นายชัยณรงค์ มหาวีระพจน์</t>
  </si>
  <si>
    <t>นายเฉลิมพล โชคโภคาสมบัติ</t>
  </si>
  <si>
    <t>นายวิทยา งามระเบียบ</t>
  </si>
  <si>
    <t>นายปรีชา หามะลิ</t>
  </si>
  <si>
    <t>นายนนธการ มงคลมล</t>
  </si>
  <si>
    <t>นายประเสริฐ ทองงาม</t>
  </si>
  <si>
    <t>นายลออ น้อยผล</t>
  </si>
  <si>
    <t xml:space="preserve">รพ.บางปะอิน </t>
  </si>
  <si>
    <t>นภัทร ตันสมรส</t>
  </si>
  <si>
    <t>19/8/2021</t>
  </si>
  <si>
    <t>รพ.เสนา</t>
  </si>
  <si>
    <t>ณัชากิตต์ กรอบกระจก</t>
  </si>
  <si>
    <t>18/6/2021</t>
  </si>
  <si>
    <t>ภัทรียา สาระยาน</t>
  </si>
  <si>
    <t>20/6/2021</t>
  </si>
  <si>
    <t>26/6/2021</t>
  </si>
  <si>
    <t>16/9/2021</t>
  </si>
  <si>
    <t>มาริสา ชูศักดิ์</t>
  </si>
  <si>
    <t>29/6/2021</t>
  </si>
  <si>
    <t>17/9/2021</t>
  </si>
  <si>
    <t>พีรภาส ปาลีนิเวศ</t>
  </si>
  <si>
    <t>23/7/2021</t>
  </si>
  <si>
    <t>ปวีณา  การวิทยี</t>
  </si>
  <si>
    <t>28/8/2021</t>
  </si>
  <si>
    <t>18/9/2021</t>
  </si>
  <si>
    <t>สมเกียรติ สุขสมสุทธิ์</t>
  </si>
  <si>
    <t>27/6/2021</t>
  </si>
  <si>
    <t>19/9/2021</t>
  </si>
  <si>
    <t>พนิดา สัมพันธมิตร</t>
  </si>
  <si>
    <t>28/6/2021</t>
  </si>
  <si>
    <t>20/9/2021</t>
  </si>
  <si>
    <t>ณอัญฐค์ ศรีสุวรรณ์</t>
  </si>
  <si>
    <t>21/9/2021</t>
  </si>
  <si>
    <t>ณัชชา ตรึงจิตวิลาส</t>
  </si>
  <si>
    <t>ภูริชไชย์ ศรีสุวรรณ์</t>
  </si>
  <si>
    <t>อรรถพงษ์ ตติยาวงษ์ชัย</t>
  </si>
  <si>
    <t>30/6/2021</t>
  </si>
  <si>
    <t>22/9/2021</t>
  </si>
  <si>
    <t>สมยศ แซ่ตั้ง</t>
  </si>
  <si>
    <t>ธัญญาภรณ์ สุขวิเศษ</t>
  </si>
  <si>
    <t>23/9/2021</t>
  </si>
  <si>
    <t>ลลิตา จูงใจ</t>
  </si>
  <si>
    <t>ชาตรี ฉลองกุลวัฒน์</t>
  </si>
  <si>
    <t>24/9/2021</t>
  </si>
  <si>
    <t>ณิชาภา ไทยประยูร</t>
  </si>
  <si>
    <t>พิชัยนรงค์  มีไพฑูรย์</t>
  </si>
  <si>
    <t>มนตรี ฉลองกุลวัฒน์</t>
  </si>
  <si>
    <t>วสันต์  สกุลสอน</t>
  </si>
  <si>
    <t>สุนีย์ ฉลองกุลวัฒน์</t>
  </si>
  <si>
    <t>สุรชัย ศิลสุทธิ</t>
  </si>
  <si>
    <t>25/9/2021</t>
  </si>
  <si>
    <t>ธงชัย สุนทรภัณฑ์</t>
  </si>
  <si>
    <t>กัณฐิวัชร ปลอดเกิด</t>
  </si>
  <si>
    <t>ณนน์วรัตน์ แผนสมบูรว์</t>
  </si>
  <si>
    <t>ประยูร ศูนย์สิทธิ์</t>
  </si>
  <si>
    <t>พรพรรณ รอดภัย</t>
  </si>
  <si>
    <t>พัชรา ตันหราพันธุ์</t>
  </si>
  <si>
    <t>พีรนันท์ เจริญจิตร</t>
  </si>
  <si>
    <t>วัลภา บุญรอด</t>
  </si>
  <si>
    <t>วารุณีย์ คันทรง</t>
  </si>
  <si>
    <t>ศิริพร แสงทอง</t>
  </si>
  <si>
    <t>สุวิมล   พรหมอ่อน</t>
  </si>
  <si>
    <t>อนันต์ บุญอินทร์</t>
  </si>
  <si>
    <t>อัญรัตน์ พิมลพันธุ์ไพโรจน์</t>
  </si>
  <si>
    <t>ศรายุ คณะรัตน์</t>
  </si>
  <si>
    <t>26/9/2021</t>
  </si>
  <si>
    <t>สุมลทิวา กลางสุข</t>
  </si>
  <si>
    <t>27/9/2021</t>
  </si>
  <si>
    <t>ขุมทอง  ดีชิต</t>
  </si>
  <si>
    <t>27/7/2021</t>
  </si>
  <si>
    <t>ภิรดี ราชาชาญ</t>
  </si>
  <si>
    <t>กฤษธราดล ชาตินันท์</t>
  </si>
  <si>
    <t>นาตยา ชาตินันท์</t>
  </si>
  <si>
    <t>สุกัญญา จ้อยเล็ก</t>
  </si>
  <si>
    <t>สุภาพ ชาตินันท์</t>
  </si>
  <si>
    <t>หรรษา โตบำรุง</t>
  </si>
  <si>
    <t>วิระวัลย์ เดือนศิริรัตน์</t>
  </si>
  <si>
    <t>28/9/2021</t>
  </si>
  <si>
    <t>เฉลิมพงษ์ กันพุ่ม</t>
  </si>
  <si>
    <t>29/9/2021</t>
  </si>
  <si>
    <t>ปทุมวดี  บุญส่ง</t>
  </si>
  <si>
    <t>ณัฐพล พรหมทอง</t>
  </si>
  <si>
    <t>30/9/2021</t>
  </si>
  <si>
    <t>ไตรรงค์ ดีชิต</t>
  </si>
  <si>
    <t>30/7/2021</t>
  </si>
  <si>
    <t>รุ่งโชติ ดีชิต</t>
  </si>
  <si>
    <t>ฤทธิ์ ดีชิต</t>
  </si>
  <si>
    <t>วชิรพงศ์ ฤกษ์สงเคราะห์</t>
  </si>
  <si>
    <t>สุทิน  สระทองหน</t>
  </si>
  <si>
    <t>สุรินธร เจียมตน</t>
  </si>
  <si>
    <t>ฉลวย แดงศรี</t>
  </si>
  <si>
    <t>เฉลียว นุชทุต</t>
  </si>
  <si>
    <t>บุญชู นุชทัต</t>
  </si>
  <si>
    <t>ธีระพล​ เจริญสุข</t>
  </si>
  <si>
    <t>วันเพ็ญ เอกตระกูล</t>
  </si>
  <si>
    <t>​สาลินี​ ศรีเพ็ชร์</t>
  </si>
  <si>
    <t>จิระประภา บำรุงดี</t>
  </si>
  <si>
    <t>อรวรรณ สุขยานี</t>
  </si>
  <si>
    <t>ชนากานต์ นิ่มอนงค์</t>
  </si>
  <si>
    <t>สำเภา สายัณต์</t>
  </si>
  <si>
    <t>ชัชวาลย์ เพียรมั่น</t>
  </si>
  <si>
    <t>ณรงค์ เกตุรูป</t>
  </si>
  <si>
    <t>ประภารัตน์ สุขรำมิ</t>
  </si>
  <si>
    <t>ทองหล่อ สุภาโสต</t>
  </si>
  <si>
    <t>พีรวัฒน์ จิ้นสุริวงษ์</t>
  </si>
  <si>
    <t>มาลี หิรัญชัย</t>
  </si>
  <si>
    <t>ศุภชัย แสงเจือ</t>
  </si>
  <si>
    <t>มะลิวรรณ กิจวาท</t>
  </si>
  <si>
    <t>เสริมพันธุ์  ทรงไตรย์</t>
  </si>
  <si>
    <t>สมบุญ ปัญทวาย</t>
  </si>
  <si>
    <t>จรูณ มงคลเกตุ</t>
  </si>
  <si>
    <t>13/7/2021</t>
  </si>
  <si>
    <t>จำลอง ชะบำรุง</t>
  </si>
  <si>
    <t>บุญสืบ เอมสุข</t>
  </si>
  <si>
    <t>พึงใจ ธีระศิลป์</t>
  </si>
  <si>
    <t>ยงยุทธ โคตะมะ</t>
  </si>
  <si>
    <t>ศรีเรือน ยังสนอง</t>
  </si>
  <si>
    <t>อรปรียา จันทร์ฮาด</t>
  </si>
  <si>
    <t>สุมิตรา กล่อมฤกษ์</t>
  </si>
  <si>
    <t>อ้อย มงคลเกตุ</t>
  </si>
  <si>
    <t>จักรี เกตุบรรเทิง</t>
  </si>
  <si>
    <t>ไปรยาภัค  สุขสมบูรณ์เลิศ</t>
  </si>
  <si>
    <t>14/7/2021</t>
  </si>
  <si>
    <t>เรณู  สุขสมบูรณ์เลิศ</t>
  </si>
  <si>
    <t>กวีเทพ พรหมพิริยะมา</t>
  </si>
  <si>
    <t>15/7/2021</t>
  </si>
  <si>
    <t>มณี สุขวิบาย</t>
  </si>
  <si>
    <t>16/7/2021</t>
  </si>
  <si>
    <t>เลิศ สุวิบาย</t>
  </si>
  <si>
    <t>สมหมาย สุวิบาย</t>
  </si>
  <si>
    <t>อัญชลี สุวิบาย</t>
  </si>
  <si>
    <t>กัลยา  จูงใจ</t>
  </si>
  <si>
    <t>ประชิด เกตุรูป</t>
  </si>
  <si>
    <t>เสน่ห์  จูงใจ</t>
  </si>
  <si>
    <t>กุลนิษฐ์ เกิดเรณู</t>
  </si>
  <si>
    <t>17/7/2021</t>
  </si>
  <si>
    <t>ปราณี ธีระจันทร์</t>
  </si>
  <si>
    <t>ธนพร พรมจักร์</t>
  </si>
  <si>
    <t>18/7/2021</t>
  </si>
  <si>
    <t>ลออ พันธ์พร้อม</t>
  </si>
  <si>
    <t>20/7/2021</t>
  </si>
  <si>
    <t>อาทิตย์ ฉัตรขาว</t>
  </si>
  <si>
    <t>จำนงค์  สายสุภี</t>
  </si>
  <si>
    <t>21/7/2021</t>
  </si>
  <si>
    <t>13/10/2021</t>
  </si>
  <si>
    <t>บำรุง  สายสุภี</t>
  </si>
  <si>
    <t>รัตนาพร ศิริวงษ์</t>
  </si>
  <si>
    <t>วิไล  สายสุภี</t>
  </si>
  <si>
    <t>สิริวรรณ  สายสุภี</t>
  </si>
  <si>
    <t>สุนันท์  กองนิมิตร์</t>
  </si>
  <si>
    <t>สุรีย์  กองนิมิตร์</t>
  </si>
  <si>
    <t>นิตยา ทำชาวนา</t>
  </si>
  <si>
    <t>วิสาลักษณ์ แม้นเหมือน</t>
  </si>
  <si>
    <t>14/10/2021</t>
  </si>
  <si>
    <t>ศิริวรรณ จันทร์ทองหลาง</t>
  </si>
  <si>
    <t>จำลอง โมมทกลาง</t>
  </si>
  <si>
    <t>22/7/2021</t>
  </si>
  <si>
    <t>นรังสรรค์ อ่อนน้อม</t>
  </si>
  <si>
    <t>15/10/2021</t>
  </si>
  <si>
    <t>รุ่งทิพย์ รุ่งอรุณ</t>
  </si>
  <si>
    <t>ทองสร้อย แพนทอง</t>
  </si>
  <si>
    <t>ทิพวรรณ อินทร์สัญ</t>
  </si>
  <si>
    <t>ธำรง ชะนีเจต</t>
  </si>
  <si>
    <t>ประเทือง ชะนีเจต</t>
  </si>
  <si>
    <t>สมนึก แก้วสิริมิต</t>
  </si>
  <si>
    <t>สวิง ชื่นชอบ</t>
  </si>
  <si>
    <t>สมบูรณ์ ศรียานนท์</t>
  </si>
  <si>
    <t>สาโรจน์ ศรียานนท์</t>
  </si>
  <si>
    <t>อารี ศรียานนท์</t>
  </si>
  <si>
    <t>ทศพร หมั่นมาก</t>
  </si>
  <si>
    <t>24/7/2021</t>
  </si>
  <si>
    <t>16/10/2021</t>
  </si>
  <si>
    <t>ทองหยิบ ฤทธิเหิม</t>
  </si>
  <si>
    <t>ธัญญรัตน์ อยู๋โต</t>
  </si>
  <si>
    <t>ปราณี  พนาลี</t>
  </si>
  <si>
    <t>พยอม จำแนกสาร</t>
  </si>
  <si>
    <t>มะณี ฉอ้อนโฉม</t>
  </si>
  <si>
    <t>วรวรรณ หิรัญวรกุล</t>
  </si>
  <si>
    <t>สายพิน ร่วมสมัคร</t>
  </si>
  <si>
    <t>ตุ๊กตา ศิริสิทธิ์</t>
  </si>
  <si>
    <t>น้ำชา เกิดเรณู</t>
  </si>
  <si>
    <t>สุชิน ร่วมสมัคร</t>
  </si>
  <si>
    <t>อนุสรณ์ ทรัพย์มาร</t>
  </si>
  <si>
    <t>กุหลาบ  ตรีขันธ์</t>
  </si>
  <si>
    <t>ไพโรจน์  ตรีขัน</t>
  </si>
  <si>
    <t>สมศักดิ์  ตรีขันธ์</t>
  </si>
  <si>
    <t>ชุตาภรณ์ เอกรักดนตรี</t>
  </si>
  <si>
    <t>ศิริรัตน์ ขุนทอง</t>
  </si>
  <si>
    <t>อรรณพ บุญลาโภ</t>
  </si>
  <si>
    <t>กรรณิการ์  ชะนีเจต</t>
  </si>
  <si>
    <t>25/7/2021</t>
  </si>
  <si>
    <t>17/10/2021</t>
  </si>
  <si>
    <t>จิตรกร เทียนบูชา</t>
  </si>
  <si>
    <t>จุฑารัตน์ สุวรรณแสง</t>
  </si>
  <si>
    <t>ฉวีวรรณ หอมกระแจะ</t>
  </si>
  <si>
    <t>เฉลิม  สุขประทีป</t>
  </si>
  <si>
    <t>ชัชชัย  ไตรมรรค</t>
  </si>
  <si>
    <t>ชัชวาล ไตรภักดิ์</t>
  </si>
  <si>
    <t>ชัยพร​  ธิราศักดิ์</t>
  </si>
  <si>
    <t>ชาริณี  รวมทรัพย์</t>
  </si>
  <si>
    <t>ณัฐพล ไตรภักดิ์</t>
  </si>
  <si>
    <t>ธนพงศ์ สุภาเสพย์</t>
  </si>
  <si>
    <t>นนท์ธวัช ธาราพืช</t>
  </si>
  <si>
    <t>นิยม ศรีนวล</t>
  </si>
  <si>
    <t>บุญชัย ราชาชาญ</t>
  </si>
  <si>
    <t>บุญนะ ดวงสิม</t>
  </si>
  <si>
    <t>ประจิตต์ สุวรรณแสง</t>
  </si>
  <si>
    <t>ประยุทธ สัญญากฤษ</t>
  </si>
  <si>
    <t>ปลิว สัญญากฤษ</t>
  </si>
  <si>
    <t>ผ่องศรี รัตนพงษ์</t>
  </si>
  <si>
    <t>พรทิพย์ เต็มรัก</t>
  </si>
  <si>
    <t>ยม ธานีเจตน์</t>
  </si>
  <si>
    <t>รุ่งศักดิ์  กัหปกรณ์</t>
  </si>
  <si>
    <t>ลัดดาวัลย์ เมืองใหม่</t>
  </si>
  <si>
    <t>วรรณี ผลพิกุล</t>
  </si>
  <si>
    <t>วันดี​ เข็มมงคล</t>
  </si>
  <si>
    <t>ส่ง ฟ้าคุ้ม</t>
  </si>
  <si>
    <t>สมจิตร์ สุวรรณศรี</t>
  </si>
  <si>
    <t>สมใจ  ไตรมรรค</t>
  </si>
  <si>
    <t>สะไบ สุขขัง</t>
  </si>
  <si>
    <t>กรองกาญจน์ เกิดเรณู</t>
  </si>
  <si>
    <t>เบญจวรรณ  กลั่นศรี</t>
  </si>
  <si>
    <t>ศรัญญา  ธนะศาสตร์</t>
  </si>
  <si>
    <t>สิทธิศักดิ ชาติป่สก</t>
  </si>
  <si>
    <t>สุนิษา สัญญากฤษ</t>
  </si>
  <si>
    <t>สุริน  เย็นเกตุ</t>
  </si>
  <si>
    <t>โสภา เลิศทหาร</t>
  </si>
  <si>
    <t>อพิวัฒน์ สุภาเสพย์</t>
  </si>
  <si>
    <t>อรพินท์ รัตนพงษ์</t>
  </si>
  <si>
    <t>อรวรรณ สุดมั่น</t>
  </si>
  <si>
    <t>อุทุมพร เจตจรัสโรจน์</t>
  </si>
  <si>
    <t>สุธน  จุลโมกข์</t>
  </si>
  <si>
    <t>มนัญพัชร์ เจตจรัสโรจน์</t>
  </si>
  <si>
    <t>เปรมฤดี  รังสิโยภาส</t>
  </si>
  <si>
    <t>กัลยา ผันเพ็ชร</t>
  </si>
  <si>
    <t>26/7/2021</t>
  </si>
  <si>
    <t>18/10/2021</t>
  </si>
  <si>
    <t>เจนภพ ไตรพัฒน์</t>
  </si>
  <si>
    <t>ชมบงกช เอกกูลวิทย์</t>
  </si>
  <si>
    <t>ชัยณรงค์  พุกบ้านยาง</t>
  </si>
  <si>
    <t>ชัยธวัฒน์  กิจพิพัฒน์</t>
  </si>
  <si>
    <t>ชุมพล พิณยุวรรณ</t>
  </si>
  <si>
    <t>ชูจิต พิณยุวรรณ</t>
  </si>
  <si>
    <t>ณัฐพงษ์  แสงสว่าง</t>
  </si>
  <si>
    <t>ณัฐมน สามสี</t>
  </si>
  <si>
    <t>เดช สารีสุข</t>
  </si>
  <si>
    <t>เตือนใจ ไตรพัฒน์</t>
  </si>
  <si>
    <t>แถม สุภาวุฒิ</t>
  </si>
  <si>
    <t>แถลง ศิริมงคล</t>
  </si>
  <si>
    <t>ทองใบ ตรีสุขี</t>
  </si>
  <si>
    <t>กิติญา พิภพผล</t>
  </si>
  <si>
    <t>นฐินันท์ สามสี</t>
  </si>
  <si>
    <t>นลินรัตน์  กิจพิพัฒน์</t>
  </si>
  <si>
    <t>กิตติศักดิ์  ถึงสุข</t>
  </si>
  <si>
    <t>บังอร บุญประเสริฐ</t>
  </si>
  <si>
    <t>บุญส่ง  อุษาวิจิตร์</t>
  </si>
  <si>
    <t>บุญเอื้อ  จั่นประดิษฐ์</t>
  </si>
  <si>
    <t>ประทิน สุขสมโภชน์</t>
  </si>
  <si>
    <t>ประยุทธ  ใจที่รัก</t>
  </si>
  <si>
    <t>ปรียานุช อรุณพัฒน์</t>
  </si>
  <si>
    <t>ปองเทพ  กลำภากร</t>
  </si>
  <si>
    <t>ปิยากร  เตวชัย</t>
  </si>
  <si>
    <t>พงศภัค  พุกบ้านยาง</t>
  </si>
  <si>
    <t>พรชนก  มะปะโม</t>
  </si>
  <si>
    <t>พรทิพย์  มณฑปใหญ่</t>
  </si>
  <si>
    <t>พัชรี สมบุญเกิด</t>
  </si>
  <si>
    <t>ยุพิน  อรรคพันธ์</t>
  </si>
  <si>
    <t>รุ่ง ไตรพัฒน์</t>
  </si>
  <si>
    <t>เริงจิตต์ ศรีประดิษฐ์</t>
  </si>
  <si>
    <t>ลมัย สวยกล่อง</t>
  </si>
  <si>
    <t>วรรณา สุขสุสร</t>
  </si>
  <si>
    <t>วัชรวิทย์ ผันเพ็ชร</t>
  </si>
  <si>
    <t>วันดี สีกาหลง</t>
  </si>
  <si>
    <t>วิยะดา พุฒใจกล้า</t>
  </si>
  <si>
    <t>ศิวิไล  มูลดวง</t>
  </si>
  <si>
    <t>สมจิตร ประวาหะนาวิน</t>
  </si>
  <si>
    <t>สมชาย  อุษาวิจิตร์</t>
  </si>
  <si>
    <t>สมทรง บัวสระ</t>
  </si>
  <si>
    <t>สมบัติ สุภาวุฒิ</t>
  </si>
  <si>
    <t>สมปอง สมบุญเกิด</t>
  </si>
  <si>
    <t>สมพิศ  กลำภากร</t>
  </si>
  <si>
    <t>สมศักดิ์ สมบุญเกิด</t>
  </si>
  <si>
    <t>สายัณห์ ตรีสุขี</t>
  </si>
  <si>
    <t>สาโรจน์ มั่งนิมิตร</t>
  </si>
  <si>
    <t>ณัฐฐาพร อัตถา</t>
  </si>
  <si>
    <t>กาญจนา  นิภานันท์</t>
  </si>
  <si>
    <t>จิตติปัญญ์  กิจพิพัฒน์</t>
  </si>
  <si>
    <t>เผ่าทิพย์  อุษาวิจิตร์</t>
  </si>
  <si>
    <t>สิทธิโชค  เล็กวิกรม</t>
  </si>
  <si>
    <t>สิริพร อยู่เปี่ยม</t>
  </si>
  <si>
    <t>สุนัน  มงคลมิตร์</t>
  </si>
  <si>
    <t>สุนีย์ สามสี</t>
  </si>
  <si>
    <t>สุรีย์ พิณยุวรรณ</t>
  </si>
  <si>
    <t>สุวนิจ สามสี</t>
  </si>
  <si>
    <t>อุทุมพร สุภาวุฒิ</t>
  </si>
  <si>
    <t>พรรพิมล ชนนาคเกษม</t>
  </si>
  <si>
    <t>จรัญ  จันทรวัตร</t>
  </si>
  <si>
    <t>26/10/2021</t>
  </si>
  <si>
    <t>วรานิษฐ์ กุลภัทร์เจริญสิน</t>
  </si>
  <si>
    <t>ศิวกร อุบลแย้ม</t>
  </si>
  <si>
    <t>สมปอง อรรถาโภชน์</t>
  </si>
  <si>
    <t>วาริน ฤทธิเรือง</t>
  </si>
  <si>
    <t>อิสรพงศ์  จุลโมกข์</t>
  </si>
  <si>
    <t>27/4/2021</t>
  </si>
  <si>
    <t>19/10/2021</t>
  </si>
  <si>
    <t>กนิษฐา   ทวีทรัพย์</t>
  </si>
  <si>
    <t>กมล​ พลับ​นิ่ม​</t>
  </si>
  <si>
    <t>จักรพันธ์  แสงสุขีลักษณ์</t>
  </si>
  <si>
    <t>จันทิมา  ท้วมคนชม</t>
  </si>
  <si>
    <t>จารวี ชมชื่น</t>
  </si>
  <si>
    <t>จิระพงศ์ โง้วสกุล</t>
  </si>
  <si>
    <t>ชลอ ปาลวัฒน์</t>
  </si>
  <si>
    <t>ชูจิต ธีระจันทร์</t>
  </si>
  <si>
    <t>ชูชาติ มงคลทิพย์</t>
  </si>
  <si>
    <t>ณัฐพงศ์ รุ่งวารินทร์</t>
  </si>
  <si>
    <t>ดลพร  อจรานนท์</t>
  </si>
  <si>
    <t>ดิเรก ธีระจันทร์</t>
  </si>
  <si>
    <t>ทวี  บุญมาเลิศ</t>
  </si>
  <si>
    <t>ทศพร แพนทอง</t>
  </si>
  <si>
    <t>ทองคำ ปรีเปรม</t>
  </si>
  <si>
    <t>ทองหยิบ จันทรัตน์</t>
  </si>
  <si>
    <t>ทองหยิบ ฤกษ์ลักษณี</t>
  </si>
  <si>
    <t>ทิวาพร ศรีทับทิม</t>
  </si>
  <si>
    <t>นคร สุวรรณแสง</t>
  </si>
  <si>
    <t>นวลสวาท  ทรัพย์เฉลิม</t>
  </si>
  <si>
    <t>บุญมา  แข็งฤทธิ์</t>
  </si>
  <si>
    <t>บุญลือ ปาลวัฒน์</t>
  </si>
  <si>
    <t>ปราณี  ไกรจิตต์</t>
  </si>
  <si>
    <t>ปิยวรรณ  รู้รอดดี</t>
  </si>
  <si>
    <t>เปลว  อังคุณดี</t>
  </si>
  <si>
    <t>พนิดา กองแสงศรี</t>
  </si>
  <si>
    <t>พรพจน์  แซ่ชิ้น</t>
  </si>
  <si>
    <t>มณี ตนกลาย</t>
  </si>
  <si>
    <t>มณี วงษ์จีนเพชร</t>
  </si>
  <si>
    <t>รัตนา ภูจักรเพ็ชร</t>
  </si>
  <si>
    <t>ลำดวน   ทวีทรัพย์</t>
  </si>
  <si>
    <t>วัชรีย์ เลาหภิชาติชัย</t>
  </si>
  <si>
    <t>วาศนา แก้วดวงงาม</t>
  </si>
  <si>
    <t>วิเชียร  สุภาสืบ</t>
  </si>
  <si>
    <t>สมใจ สุระมานนท์</t>
  </si>
  <si>
    <t>สมพร เลาหภิชาติชัย</t>
  </si>
  <si>
    <t>สายยัญ สัญญากฤษ</t>
  </si>
  <si>
    <t>สำเริง ทรงเทพ</t>
  </si>
  <si>
    <t>สุชิน  แซ่ชิ้น</t>
  </si>
  <si>
    <t>เสงี่ยม ทรัพย์บวร</t>
  </si>
  <si>
    <t>อนุกูล  คล้ายภู่</t>
  </si>
  <si>
    <t>อาภัสรา ใจนุกูล</t>
  </si>
  <si>
    <t>อุดม  ไชยคราม</t>
  </si>
  <si>
    <t>มงคลชัย ฤทธิ์อยู่</t>
  </si>
  <si>
    <t>ตรีวิทย์ เอี่ยมสะอาด</t>
  </si>
  <si>
    <t>ธัญลักษณ์ ธาระรัตน์</t>
  </si>
  <si>
    <t>น้องนภา เกตุปราชญ์</t>
  </si>
  <si>
    <t>บุญเรือน ฤทธิเรือง</t>
  </si>
  <si>
    <t>พนม บุญดี</t>
  </si>
  <si>
    <t>มาลี เกตุปราชญ์</t>
  </si>
  <si>
    <t>ฤทัย เอี่ยมสะอาด</t>
  </si>
  <si>
    <t>ลำดวน อรรถนิธี</t>
  </si>
  <si>
    <t>ลูกจันทร์ บุญดี</t>
  </si>
  <si>
    <t>ศรีพรรณ  เจริญพร</t>
  </si>
  <si>
    <t>สมนึก บุญดี</t>
  </si>
  <si>
    <t>สำเนียง จูงใจ</t>
  </si>
  <si>
    <t>จตุพร  คมคาย</t>
  </si>
  <si>
    <t>28/7/2021</t>
  </si>
  <si>
    <t>20/10/2021</t>
  </si>
  <si>
    <t>จำนงค์  เทียนบูชา</t>
  </si>
  <si>
    <t>จำรุณ เอี่ยมแท้</t>
  </si>
  <si>
    <t>ชัยรัตน์  ศรีนิธิโชค</t>
  </si>
  <si>
    <t>ทองหล่อ ถนอมถิน</t>
  </si>
  <si>
    <t>นฤมล เจริญดี</t>
  </si>
  <si>
    <t>นลพรรณ  เทียนบูชา</t>
  </si>
  <si>
    <t>ปวีณา เทพยืนยง</t>
  </si>
  <si>
    <t>สมบัติ เทียนบูชา</t>
  </si>
  <si>
    <t>สมัย กลีบมะลิ</t>
  </si>
  <si>
    <t>สันติ สัมแดงพันธ์</t>
  </si>
  <si>
    <t>วรรยา ศรีนวล</t>
  </si>
  <si>
    <t>สุนีย์  ไตรถาวร</t>
  </si>
  <si>
    <t>สำราญ เทพยืนยง</t>
  </si>
  <si>
    <t>สุภาพร  วงค์ทองอยู่</t>
  </si>
  <si>
    <t>สุมนา สัมแดงพันธ์</t>
  </si>
  <si>
    <t>สุริยันต์  สายสุภี</t>
  </si>
  <si>
    <t>เอกชัย สุภีธาร</t>
  </si>
  <si>
    <t>บุญธรรม หอมกระแจะ</t>
  </si>
  <si>
    <t>ศรีนวล หอมกระแจะ</t>
  </si>
  <si>
    <t>ราตรี อยู่สำราญ</t>
  </si>
  <si>
    <t>จำรุณ บุญประเสริฐ</t>
  </si>
  <si>
    <t>29/7/2021</t>
  </si>
  <si>
    <t>21/10/2021</t>
  </si>
  <si>
    <t>ชนันตพล  ชัยสันติกุลวัฒน์</t>
  </si>
  <si>
    <t>บุญช่วย เกิดจันทร์</t>
  </si>
  <si>
    <t>ปานทิพย์ สุวรรณวงค์</t>
  </si>
  <si>
    <t>พิมพา จิตรสมัคร</t>
  </si>
  <si>
    <t>พีระ แสวงศรี</t>
  </si>
  <si>
    <t>มนัส สามสี</t>
  </si>
  <si>
    <t>มะลิ  โมฆรัตน์</t>
  </si>
  <si>
    <t>วราภรณ์​  ธนา​พันธุ์​ธ​นากร​</t>
  </si>
  <si>
    <t>วิไลวรรณ  กว้านสกูล</t>
  </si>
  <si>
    <t>สมนึก เนตร์จารุ</t>
  </si>
  <si>
    <t>สมศรี โพธิ์เงิน</t>
  </si>
  <si>
    <t>ปทุม​  สุขสุรัส</t>
  </si>
  <si>
    <t>สำเริง ภาวะนา</t>
  </si>
  <si>
    <t>อำนวย สามสี</t>
  </si>
  <si>
    <t>ไสว  ศรีวิเชียร</t>
  </si>
  <si>
    <t>กิมไล้  การพงศรี</t>
  </si>
  <si>
    <t>22/10/2021</t>
  </si>
  <si>
    <t>ขนิษฐา อรรถโชติ</t>
  </si>
  <si>
    <t>จรัญ ศรีนวล</t>
  </si>
  <si>
    <t>จักรินทร์ สามสี</t>
  </si>
  <si>
    <t>จำลอง เลิศทหาร</t>
  </si>
  <si>
    <t>จิระพงษ์ เปลี่ยนประเสริฐ</t>
  </si>
  <si>
    <t>จีระวัฒน์ งามลออ</t>
  </si>
  <si>
    <t>ฐิติวุฒิ เพ็ชรผัน</t>
  </si>
  <si>
    <t>ทุเรียน เกิดภาคี</t>
  </si>
  <si>
    <t>ธนธรณ์ งามลออ</t>
  </si>
  <si>
    <t>ธนพร แสงเดช</t>
  </si>
  <si>
    <t>ธนภร  ฤกษ์ลักษณี</t>
  </si>
  <si>
    <t>นวลสี มืดภา</t>
  </si>
  <si>
    <t>นิพนธ์ ตรีขันธ์</t>
  </si>
  <si>
    <t>ประกอบ กิจปลื้ม</t>
  </si>
  <si>
    <t>พัชรา สุพภิรี</t>
  </si>
  <si>
    <t>มงคล ธนะบุญ</t>
  </si>
  <si>
    <t>มนัส ประคุณหังสิต</t>
  </si>
  <si>
    <t>มาลัย กิจปลื้ม</t>
  </si>
  <si>
    <t>มาลี กิจปลื้ม</t>
  </si>
  <si>
    <t>วิมลภรณ์ รีเรียง</t>
  </si>
  <si>
    <t>ศุภิสรา  ธนาพันธุ์​ธ​นากร​</t>
  </si>
  <si>
    <t>สมจิตร์ กิจประสงค์</t>
  </si>
  <si>
    <t>สมชาย การพงศรี</t>
  </si>
  <si>
    <t>สมศรี  การพงศรี</t>
  </si>
  <si>
    <t>สมสมัย ปานทอง</t>
  </si>
  <si>
    <t>สวัสดิ์ ศรีสัย</t>
  </si>
  <si>
    <t>สอาด ไกรชิต</t>
  </si>
  <si>
    <t>สังวาลย์ บุญเรือง</t>
  </si>
  <si>
    <t>กมลวรรณ อยู่เปี่ยม</t>
  </si>
  <si>
    <t>ณัฐฐณิชาภา​ จัทร์สนิทศรี</t>
  </si>
  <si>
    <t>ทรรศนันทน์​ สุขขัง</t>
  </si>
  <si>
    <t>ปวีณา อยู่เปี่ยม</t>
  </si>
  <si>
    <t>ภลินี กิจพิทักษ์</t>
  </si>
  <si>
    <t>อลิษา  ไกรนุช</t>
  </si>
  <si>
    <t>สำรวม ฤทธิวิชา</t>
  </si>
  <si>
    <t>อรุณรัตน์ กิจเอก</t>
  </si>
  <si>
    <t>เอกรินทร์ ศรีนวล</t>
  </si>
  <si>
    <t>สนิท สามสี</t>
  </si>
  <si>
    <t>23/10/2021</t>
  </si>
  <si>
    <t>กัลยา  อุษาวิจิตร์</t>
  </si>
  <si>
    <t>31/7/2021</t>
  </si>
  <si>
    <t>กาหลง สีเมฆ</t>
  </si>
  <si>
    <t>ฉวี กิจเดช</t>
  </si>
  <si>
    <t>ดวงเดือน ธูปสุวรรณ</t>
  </si>
  <si>
    <t>พิสุทธิ อริยะพงค์</t>
  </si>
  <si>
    <t>บำรุง ขุนจันทร์ดี</t>
  </si>
  <si>
    <t>ประจวบ ทรัพย์ปิติ</t>
  </si>
  <si>
    <t>ประสงค์  ปอนแก้ว</t>
  </si>
  <si>
    <t>ลออ ศรีใส</t>
  </si>
  <si>
    <t>ลัดดา  เกิดพิทักษ์</t>
  </si>
  <si>
    <t>วรรณพร ธีระชีพ</t>
  </si>
  <si>
    <t>วาสนา ควรคิด</t>
  </si>
  <si>
    <t>สมบัติ คำอุ่น</t>
  </si>
  <si>
    <t>สมศักดิ์ ธูปสุวรรณ</t>
  </si>
  <si>
    <t>สำริด สิทธิจิรวัฒนกุล</t>
  </si>
  <si>
    <t>สุนีย์​  สุขสม​จิตร​</t>
  </si>
  <si>
    <t>อุทัย     ตรีหิรัญ</t>
  </si>
  <si>
    <t>กชพร สนามไชย</t>
  </si>
  <si>
    <t>24/10/2021</t>
  </si>
  <si>
    <t>กชสร สนามชัยภานุเดช</t>
  </si>
  <si>
    <t>ชิสา​ สนามชัยภานุเดช</t>
  </si>
  <si>
    <t>ธนัชกัญ สนามชัยภานุเดช</t>
  </si>
  <si>
    <t>ณัฐธาธรภ์ เกตุอ่ำ</t>
  </si>
  <si>
    <t>สิญาพัฒน์ ศิริสุข</t>
  </si>
  <si>
    <t>27/10/2021</t>
  </si>
  <si>
    <t>ไกรวิทย์ สุภีธาร</t>
  </si>
  <si>
    <t>28/10/2021</t>
  </si>
  <si>
    <t>ธีรพงษ์ พุ่มไสว</t>
  </si>
  <si>
    <t>ไพริน เรืองเดชง</t>
  </si>
  <si>
    <t>นฤมล  แก้ววันดีธนโชติ</t>
  </si>
  <si>
    <t>20/8/2021</t>
  </si>
  <si>
    <t>29/10/2021</t>
  </si>
  <si>
    <t>ประจวบ อู่ทอง</t>
  </si>
  <si>
    <t>31/10/2021</t>
  </si>
  <si>
    <t>เฉลิมยศ แซ่โกว</t>
  </si>
  <si>
    <t>ดาวพระศุกร์  สุข</t>
  </si>
  <si>
    <t>อรวรรณ สุวรรณวาสิก</t>
  </si>
  <si>
    <t>17/8/2021</t>
  </si>
  <si>
    <t>สมคิด  พินิจรัมย์</t>
  </si>
  <si>
    <t>บุญเรือน เกตุสงฆ์</t>
  </si>
  <si>
    <t>พรสรร​  ไพศาลอัศวเสนี</t>
  </si>
  <si>
    <t>26/8/2021</t>
  </si>
  <si>
    <t>สละ ไกรชิต</t>
  </si>
  <si>
    <t>ชด เกตุสงฆ์</t>
  </si>
  <si>
    <t>13/8/2021</t>
  </si>
  <si>
    <t>ไพบรูณ์  เอกตระกูล</t>
  </si>
  <si>
    <t>นันทกานต์ สมทอง</t>
  </si>
  <si>
    <t>14/8/2021</t>
  </si>
  <si>
    <t>สมศักดิ์  ทรัพย์จรูญ</t>
  </si>
  <si>
    <t>สุธารัตน์ รักฉาย</t>
  </si>
  <si>
    <t>อังคณา หิรัณย์อุฬาร</t>
  </si>
  <si>
    <t>ธนวัฒน์ แจ้งทาษ</t>
  </si>
  <si>
    <t>15/8/2021</t>
  </si>
  <si>
    <t>ธนาภา ก๊กตระกูล</t>
  </si>
  <si>
    <t>สำรวย ทองพุ่ม</t>
  </si>
  <si>
    <t>จิราภรณ์ แหขุนทด</t>
  </si>
  <si>
    <t>ทศพล เพ็ชร์น้อย</t>
  </si>
  <si>
    <t>สมบัติ  คล้ายแก้ว</t>
  </si>
  <si>
    <t>สุมาลี รวงผึ้ง</t>
  </si>
  <si>
    <t>22/8/2021</t>
  </si>
  <si>
    <t>14/11/2021</t>
  </si>
  <si>
    <t>วีระพงษ์ แสงใบ</t>
  </si>
  <si>
    <t>มนลดา​ สุขเจริญ</t>
  </si>
  <si>
    <t>23/8/2021</t>
  </si>
  <si>
    <t>15/11/2021</t>
  </si>
  <si>
    <t>พรณรงค์ เพรชทอง</t>
  </si>
  <si>
    <t>18/11/2021</t>
  </si>
  <si>
    <t>พรพนา สุขโสม</t>
  </si>
  <si>
    <t>สมหมาย สุขแย้ม</t>
  </si>
  <si>
    <t>20/11/2021</t>
  </si>
  <si>
    <t>ประไพ  พบสิลา</t>
  </si>
  <si>
    <t>จรัส  ชูเกิด</t>
  </si>
  <si>
    <t>13/9/2021</t>
  </si>
  <si>
    <t>13/12/2021</t>
  </si>
  <si>
    <t>นายณภัทร จิตต์เสรี</t>
  </si>
  <si>
    <t>11007-0213050-5</t>
  </si>
  <si>
    <t>นายช้ง จิตนิยม</t>
  </si>
  <si>
    <t>37101-0012511-3</t>
  </si>
  <si>
    <t>น.ส.บุหลัน กระแสโสม</t>
  </si>
  <si>
    <t>13013-0015181-7</t>
  </si>
  <si>
    <t>นางกิมล้วน อ่อนเขียว</t>
  </si>
  <si>
    <t>36202-0016970-9</t>
  </si>
  <si>
    <t>น.ส.สุนัน อ่อนเขียว</t>
  </si>
  <si>
    <t>36202-0016971-7</t>
  </si>
  <si>
    <t>นายวุฒิพงศ์ อินธิสาร</t>
  </si>
  <si>
    <t>13204-0005132-5</t>
  </si>
  <si>
    <t>4/10/2564เลื่นเดิม1วัน</t>
  </si>
  <si>
    <t>น.ส.ดวงนภา ธีระชัยธนูกูล</t>
  </si>
  <si>
    <t>15511-0006195-2</t>
  </si>
  <si>
    <t>น.ส.วิลาสินี พรสุรินทร์</t>
  </si>
  <si>
    <t>11199-0196365-3</t>
  </si>
  <si>
    <t>น.ส.อัญ พงษ์ภัณฑิรา</t>
  </si>
  <si>
    <t>31017-0137129-8</t>
  </si>
  <si>
    <t>น.ส.รัชนีวรรณ์ พงษ์รักษ์</t>
  </si>
  <si>
    <t>31406-0012681-5</t>
  </si>
  <si>
    <t>นางวารินทร์ แปลกสินธุ์</t>
  </si>
  <si>
    <t>34511-0075949-3</t>
  </si>
  <si>
    <t>นายวีระ แตงอ่อน</t>
  </si>
  <si>
    <t>31406-0001863-0</t>
  </si>
  <si>
    <t>นางลัดดา แตงอ่อน</t>
  </si>
  <si>
    <t>31406-0001864-8</t>
  </si>
  <si>
    <t>นายกนก จิตรีเหิม</t>
  </si>
  <si>
    <t>31404-0006931-1</t>
  </si>
  <si>
    <t>น.ส. ขนิษฐา เรืองงาม</t>
  </si>
  <si>
    <t>31603-0082276-0</t>
  </si>
  <si>
    <t>นายณภัทร จุทัยรัศม์</t>
  </si>
  <si>
    <t>51005-0000706-3</t>
  </si>
  <si>
    <t>9/92564</t>
  </si>
  <si>
    <t>วราภรณ์ รัตนปรากฎ</t>
  </si>
  <si>
    <t>11302-0013797-0</t>
  </si>
  <si>
    <t>สุริยา มัครา</t>
  </si>
  <si>
    <t>31903-0035297-6</t>
  </si>
  <si>
    <t>นางวาสนา อารี</t>
  </si>
  <si>
    <t>31406-0050422-4</t>
  </si>
  <si>
    <t>นางวิลาวรรณ สุภาวรรณ</t>
  </si>
  <si>
    <t>56304-0000122-1</t>
  </si>
  <si>
    <t>น.ส. เพ็ญศรี ทานะเวช</t>
  </si>
  <si>
    <t>13503-0002515-2</t>
  </si>
  <si>
    <t>สิทธิโชค ไกรกลิ่น</t>
  </si>
  <si>
    <t>11499-0020487-2</t>
  </si>
  <si>
    <t>นายณัฐวุฒิ พวงมาลัย</t>
  </si>
  <si>
    <t>11499-0027930-9</t>
  </si>
  <si>
    <t>นายจิรานุวัฒน์ สุขขีธรรม</t>
  </si>
  <si>
    <t>11499-0019252-1</t>
  </si>
  <si>
    <t>นายฐิติพงศ์ รัตนปรากฎ</t>
  </si>
  <si>
    <t>11302-0008887-1</t>
  </si>
  <si>
    <t>นางสัญญา รัตนปรากฎ</t>
  </si>
  <si>
    <t>31404-0240530-1</t>
  </si>
  <si>
    <t>นางทองเจือ ไวยฉาย</t>
  </si>
  <si>
    <t>31406-0019838-7</t>
  </si>
  <si>
    <t>น.ส.สร้อย พรมแก้ว</t>
  </si>
  <si>
    <t>33207-0055704-2</t>
  </si>
  <si>
    <t>น.ส.วนัชพร กันหาเที่ยง</t>
  </si>
  <si>
    <t>11999-0085760-4</t>
  </si>
  <si>
    <t>นางพิมพ์พรรณ รู้ชอบ</t>
  </si>
  <si>
    <t>33207-0081308-1</t>
  </si>
  <si>
    <t>นายคุณบรรหาร หาประทุม</t>
  </si>
  <si>
    <t>31405-0008767-2</t>
  </si>
  <si>
    <t>นางช่วย ฟักแฟง</t>
  </si>
  <si>
    <t>31405-0008775-3</t>
  </si>
  <si>
    <t>นางแหวน เอี่ยมสกุล</t>
  </si>
  <si>
    <t>57401-0004383-1</t>
  </si>
  <si>
    <t>นายเฉลิมพล วิจบ</t>
  </si>
  <si>
    <t>31406-0046036-7</t>
  </si>
  <si>
    <t>นายพร้อม วิจบ</t>
  </si>
  <si>
    <t>31406-0046032-4</t>
  </si>
  <si>
    <t>นายดนัย นามสิน</t>
  </si>
  <si>
    <t>11499-0016968-6</t>
  </si>
  <si>
    <t>น.ส.สมาน พรรณธรรม</t>
  </si>
  <si>
    <t>31406-0034451-1</t>
  </si>
  <si>
    <t>นางประพฤติ พรรณธรรม</t>
  </si>
  <si>
    <t>31406-0034714-5</t>
  </si>
  <si>
    <t>น.ส.สุจิตรา พรรณธรรม</t>
  </si>
  <si>
    <t>11406-0000144-7</t>
  </si>
  <si>
    <t>นายสุชิน พรรณธรรม</t>
  </si>
  <si>
    <t>31406-0034716-1</t>
  </si>
  <si>
    <t>นางเพ็ญรุ่ง พรรณธรรม</t>
  </si>
  <si>
    <t>31406-0042129-9</t>
  </si>
  <si>
    <t>นางสังเวียน ภาคีรุณ</t>
  </si>
  <si>
    <t>31406-0042127-2</t>
  </si>
  <si>
    <t>นางละเอียด งามสง่า</t>
  </si>
  <si>
    <t>51406-9900540-0</t>
  </si>
  <si>
    <t>ไม่มี</t>
  </si>
  <si>
    <t>น.ส.จริยา กระแสสัตย์</t>
  </si>
  <si>
    <t>31014-0008463-0</t>
  </si>
  <si>
    <t>นายสุวรรณ เมนะสินธุ์</t>
  </si>
  <si>
    <t>31406-0007830-6</t>
  </si>
  <si>
    <t>นายบุญเชิด จิตรไพโรจน์</t>
  </si>
  <si>
    <t>31302-0021217-0</t>
  </si>
  <si>
    <t>น.ส.ธนิดา บริบูรณ์ลาภ</t>
  </si>
  <si>
    <t>21406-0000124-1</t>
  </si>
  <si>
    <t>นางสัมฤทธิ์ บริบูรณ์ลาภ</t>
  </si>
  <si>
    <t>31006-0084386-0</t>
  </si>
  <si>
    <t>นายวัลลภ วรรณประทิน</t>
  </si>
  <si>
    <t>31014-0042912-2</t>
  </si>
  <si>
    <t>สมบุญ แววเพชร์</t>
  </si>
  <si>
    <t>51605-0001903-7</t>
  </si>
  <si>
    <t>ฉลอง แสนสุวรรณ</t>
  </si>
  <si>
    <t>31601-0094678-3</t>
  </si>
  <si>
    <t>วีระ ทวีกาญจน์</t>
  </si>
  <si>
    <t>31006-0335463-1</t>
  </si>
  <si>
    <t>พัชรี ทวีกาญจน์</t>
  </si>
  <si>
    <t>31010-0020297-0</t>
  </si>
  <si>
    <t>น.ส. จุฑารัตน์ ทองเสริมสุข</t>
  </si>
  <si>
    <t>31406-0000971-1</t>
  </si>
  <si>
    <t>น.ส.จุฑามาศ ทองเสริมสุข</t>
  </si>
  <si>
    <t>31406-0000970-3</t>
  </si>
  <si>
    <t>นางวิไล ทองเสริมสุข</t>
  </si>
  <si>
    <t>31406-0000974-6</t>
  </si>
  <si>
    <t>น.ส.สุภาพร พวงเงิน</t>
  </si>
  <si>
    <t>17101-0011443-3</t>
  </si>
  <si>
    <t>นาย สมชาย สาทจินพงค์</t>
  </si>
  <si>
    <t>31406-0036101-6</t>
  </si>
  <si>
    <t>น.ส. พัชรินทร์ อักษรสาร</t>
  </si>
  <si>
    <t>31406-0027094-1</t>
  </si>
  <si>
    <t>นาย ธนพงษ์ ตรีมงคล</t>
  </si>
  <si>
    <t>11499-0075017-6</t>
  </si>
  <si>
    <t>นางจำเนียร รุจิฤกษ์</t>
  </si>
  <si>
    <t>นายชิต แก้วสง่า</t>
  </si>
  <si>
    <t>นางจำเนียร แก้วสง่า</t>
  </si>
  <si>
    <t>น.ส.รังสิยาณี โสภณโภไคย</t>
  </si>
  <si>
    <t>นางบงกช พันทอง</t>
  </si>
  <si>
    <t>นาย บรรจง ขำเลิศ</t>
  </si>
  <si>
    <t>นาย เขมทัต เครือเนตร</t>
  </si>
  <si>
    <t>นาง ประนอม ทุลาไธสง</t>
  </si>
  <si>
    <t>น.ส. บังอร ดอนสนธิ์</t>
  </si>
  <si>
    <t>นาย วัชระ วงศ์แสงน้อย</t>
  </si>
  <si>
    <t>นาย วิชัย ไวยพุฒิ</t>
  </si>
  <si>
    <t>น.ส. เจษฏาพร ชิณวงค์</t>
  </si>
  <si>
    <t>น.ส. วรรณิศา สว่างแสง</t>
  </si>
  <si>
    <t>นาง อนงค์ ศรีเปลี่ยนไพโรจน์</t>
  </si>
  <si>
    <t>น.ส.บุญมา เกิดเหมา</t>
  </si>
  <si>
    <t>นาง ประนอม ภาคโชค</t>
  </si>
  <si>
    <t>นายปัญญา แสนพรหมมา</t>
  </si>
  <si>
    <t>น.ส. สิราธรณ์ อารีล้อม</t>
  </si>
  <si>
    <t>นางอริสรา วงศ์วานิช</t>
  </si>
  <si>
    <t>นายภูวเดช วงส์วานิช</t>
  </si>
  <si>
    <t>นายสุเทพ จันทร์หอม</t>
  </si>
  <si>
    <t>นางสมนึก ไวยอรรภ</t>
  </si>
  <si>
    <t>นางจำเรียง กรณ์แก้ว</t>
  </si>
  <si>
    <t>นางสอิ้ง ศรีหะบุตร</t>
  </si>
  <si>
    <t>นางสมใจ สุวรรณเพชร</t>
  </si>
  <si>
    <t>นางยุพิน บุญธรรมหนัก</t>
  </si>
  <si>
    <t>นายปิ่น บุญธรรมหนัก</t>
  </si>
  <si>
    <t>นางสมหมาย พรรณสุชล</t>
  </si>
  <si>
    <t>นางวันเพ็ญ จิตรหวัด</t>
  </si>
  <si>
    <t>น.ส.ปัญจมา ชูชัยยะ</t>
  </si>
  <si>
    <t>นายสมาน จันทร์กระจ่าง</t>
  </si>
  <si>
    <t>นายพิกุล จั่นมา</t>
  </si>
  <si>
    <t xml:space="preserve"> 22/7/2564</t>
  </si>
  <si>
    <t>นายณรงค์ ยอดมงคล</t>
  </si>
  <si>
    <t>นายเกษม ศักดี</t>
  </si>
  <si>
    <t>นายขนาน จั่นมา</t>
  </si>
  <si>
    <t>นายชำนาญ จั่นมา</t>
  </si>
  <si>
    <t>นายภิรมย์ พุมมา</t>
  </si>
  <si>
    <t>น.ส.สุธีรา สุวรรณเพชร</t>
  </si>
  <si>
    <t>นายสมชาย สุวรรณเพชร</t>
  </si>
  <si>
    <t>นายพงษ์ศักดิ์ สุขศิริ</t>
  </si>
  <si>
    <t>นางนิภาพรณ์ สุขศิริ</t>
  </si>
  <si>
    <t>น.ส.อุษา มาศสถิตย์</t>
  </si>
  <si>
    <t>นางกิตติมา อยู่คง</t>
  </si>
  <si>
    <t>นางสำลี สายพิญ</t>
  </si>
  <si>
    <t>น.ส.เพยาว์ ธรรมคะณา</t>
  </si>
  <si>
    <t>น.ส.ซูลั้ง แซ่เล้า</t>
  </si>
  <si>
    <t>น.ส.สุเมธา ทองเสริมสุข</t>
  </si>
  <si>
    <t>ประจวบ แซ่เอี๊ยะ</t>
  </si>
  <si>
    <t>สมชาย พรหมเอื้อ</t>
  </si>
  <si>
    <t>น.ส.อุทุมพร อินทรทูต</t>
  </si>
  <si>
    <t>น.ส. นงค์นุช เจียมอยู่</t>
  </si>
  <si>
    <t>นาง วัชรินทร์ น้อยอุทัย</t>
  </si>
  <si>
    <t>นาย วสันต์ น้อยอุทัย</t>
  </si>
  <si>
    <t>น.ส. นภาพร แซ่ตั้ง</t>
  </si>
  <si>
    <t>นาง ปนัดดา บัวบาน</t>
  </si>
  <si>
    <t>นายสมภพ บัวบาน</t>
  </si>
  <si>
    <t>นายศตวรรษ บัวบาน</t>
  </si>
  <si>
    <t>นายสมพงษ์ ไทยประเสริฐ</t>
  </si>
  <si>
    <t>นายผ่อง ไทยประเสริฐ</t>
  </si>
  <si>
    <t>น.ส. พัทนลิน นิศารัตน์ภัสสร</t>
  </si>
  <si>
    <t>น.ส.สุรีย์มาศ อยู่กลิ่น</t>
  </si>
  <si>
    <t>นายจักรกริช พาพลงาม</t>
  </si>
  <si>
    <t>น.ส.ณัฐณิชา กุลขาล</t>
  </si>
  <si>
    <t>นายกิตติพงศ์ พุทธะไชยทัศน์</t>
  </si>
  <si>
    <t>น.ส.กัญญ์พิชญา พุททธะไชยทัศน์</t>
  </si>
  <si>
    <t>นางพัทธนันท์ พุทธะไชยทัศน์</t>
  </si>
  <si>
    <t>นางสมทรง ภาคพร</t>
  </si>
  <si>
    <t>นายชลอ ภาคพร</t>
  </si>
  <si>
    <t>นายกฤษฏา คำเขียว</t>
  </si>
  <si>
    <t>น.ส.นิศากร ใจกัน</t>
  </si>
  <si>
    <t>นายสมคิด บุญมี</t>
  </si>
  <si>
    <t>นางเฉลา บุญมี</t>
  </si>
  <si>
    <t>นายวรดิศ ทองเสริมสุข</t>
  </si>
  <si>
    <t>นางณัฐพร เอื้อเวชนิชกุล</t>
  </si>
  <si>
    <t>น.ส. วารี บุญเมือง</t>
  </si>
  <si>
    <t>น.ส. สุกัญญา ขวานอก</t>
  </si>
  <si>
    <t>น.ส. สุนันทา ศรีเกษ</t>
  </si>
  <si>
    <t>นาง น้อม เมืองอยู่</t>
  </si>
  <si>
    <t>นางเปมิกา พรรณรำเจียก</t>
  </si>
  <si>
    <t>นางดนิตา ปัทมะนาวิน</t>
  </si>
  <si>
    <t>น.ส.กานดาวดี หงษ์ทอง</t>
  </si>
  <si>
    <t>ส.ต.จิรัฏฐ์ พรรณลำเจียก</t>
  </si>
  <si>
    <t>น.ส.สิชล วงศ์อัสสไพบูลย์</t>
  </si>
  <si>
    <t>น.ส.รัตนา ปั้นงาม</t>
  </si>
  <si>
    <t>นางอุบล ภาคพิชเจริญ</t>
  </si>
  <si>
    <t>นาย วิกร ภาคพิชเจริญ</t>
  </si>
  <si>
    <t>นายสมนึก กระแสสืบ</t>
  </si>
  <si>
    <t>นายมีชัย ตั้งเกียรติอุดม</t>
  </si>
  <si>
    <t>นายวีรเดช เจริญงาม</t>
  </si>
  <si>
    <t>นายวสุศักดิ์ พรรลำเจียก</t>
  </si>
  <si>
    <t>นายฑีฆาวุฒน์ วันทา</t>
  </si>
  <si>
    <t>นางสุพัตรา อรรภสิทธิ์</t>
  </si>
  <si>
    <t>นางนิตยา ธิใจ</t>
  </si>
  <si>
    <t>นายพิเชษฐ์ ธิใจ</t>
  </si>
  <si>
    <t>นายเลย ธิใจ</t>
  </si>
  <si>
    <t>น.ส.ชัญญพัทธ์ อินกลิ่นพันธ์</t>
  </si>
  <si>
    <t>นางบุญเรือน ไวยธิศรี</t>
  </si>
  <si>
    <t>น.ส.วันดี จันทโรจนี</t>
  </si>
  <si>
    <t>นายมณฑล คงบุญ</t>
  </si>
  <si>
    <t>น.ส.ณัฐมล คงบุญ</t>
  </si>
  <si>
    <t>นางศรีจันทร์ คงบุญ</t>
  </si>
  <si>
    <t>นายสุพิศ คงบุญ</t>
  </si>
  <si>
    <t>นางยุพิน คงบุญ</t>
  </si>
  <si>
    <t>นายณัฐวุฒิ พึ่งญาติ</t>
  </si>
  <si>
    <t>นายลำพวน จั่นมา</t>
  </si>
  <si>
    <t>นายพลาธิป สืบนุสนธ์</t>
  </si>
  <si>
    <t>น.ส.จรรญา จั่นมา</t>
  </si>
  <si>
    <t>น.ส.สำเริง ไวยเกษี</t>
  </si>
  <si>
    <t>นางสีนวน น้ำนุช</t>
  </si>
  <si>
    <t>น.ส.ธนีวรรณ มะลัย</t>
  </si>
  <si>
    <t>นางสมจิตร์ ชำนาญเวช</t>
  </si>
  <si>
    <t>น.ส.วิสุตา คำภีระ</t>
  </si>
  <si>
    <t>นายภาคภูมิ เรืองฤกษ์</t>
  </si>
  <si>
    <t>นายสรศักดิ์ ทองเสริมสุข</t>
  </si>
  <si>
    <t>น.ส.อรอุมา  กองศักดิ์</t>
  </si>
  <si>
    <t>นายสนธิ์ คุณาแปง</t>
  </si>
  <si>
    <t>นางศรีสุวรรณ นิยมเสน</t>
  </si>
  <si>
    <t>น.ส.เบญจพร บุญจิตร</t>
  </si>
  <si>
    <t>นางนุชรินทร์ บุญจิตร</t>
  </si>
  <si>
    <t>นายสกลศักดิ์ บุญกนก</t>
  </si>
  <si>
    <t>นายภากร หาญพินิจศักดิ์</t>
  </si>
  <si>
    <t>นายเอนก รื่นหาญ</t>
  </si>
  <si>
    <t>รพ.บางไทร</t>
  </si>
  <si>
    <t>2. จำนวนวัคซีนที่ต้องการรับจัดสรร  4744  โดส</t>
  </si>
  <si>
    <t>น.ส.ปนัดดา ทิวาพัฒน์</t>
  </si>
  <si>
    <t>19/8/64</t>
  </si>
  <si>
    <t>รพ.วังน้อย</t>
  </si>
  <si>
    <t>น.ส.สาริญา เจียมสกุล</t>
  </si>
  <si>
    <t>น.ส.ณัฐิยา ปิ่นทอง</t>
  </si>
  <si>
    <t>น.ส.พรนภา ผาดแผ้ว</t>
  </si>
  <si>
    <t>น.ส.กัญญรัตน์ รอสูงเนิน</t>
  </si>
  <si>
    <t>นายไชยา โยธามาศ</t>
  </si>
  <si>
    <t>25/8/64</t>
  </si>
  <si>
    <t>15/9/64</t>
  </si>
  <si>
    <t>นายวุฒิภัทร บุญเชิด</t>
  </si>
  <si>
    <t>น.ส.วีรยา อินทะสีดา</t>
  </si>
  <si>
    <t>26/8/64</t>
  </si>
  <si>
    <t>16/9/64</t>
  </si>
  <si>
    <t>น.ส.ยุพาวะดี สุภาพ</t>
  </si>
  <si>
    <t>20/8/64</t>
  </si>
  <si>
    <t>17/9/64</t>
  </si>
  <si>
    <t>นายวิชชา นุสิน</t>
  </si>
  <si>
    <t>น.ส.บุษกร ผาลิวงศ์</t>
  </si>
  <si>
    <t>27/8/64</t>
  </si>
  <si>
    <t>น.ส.จันทร์จิรา โยธามาศ</t>
  </si>
  <si>
    <t>นายธนกร คำพิรานนท์</t>
  </si>
  <si>
    <t>28/8/64</t>
  </si>
  <si>
    <t>นายเพชร แก้วดี</t>
  </si>
  <si>
    <t>น.ส.สุกัญญ ใสศรสุข</t>
  </si>
  <si>
    <t>นายพงศ์ศักดิ์ พลเดช</t>
  </si>
  <si>
    <t>น.ส.วาสนา อินทรรักษ์</t>
  </si>
  <si>
    <t>น.ส.บุญรัตน์ บุญนำ</t>
  </si>
  <si>
    <t>น.ส.จีรนันท์ ยวงเงิน</t>
  </si>
  <si>
    <t>นายอภิสิทธิ์ ส่องมะกูด</t>
  </si>
  <si>
    <t>18/9/64</t>
  </si>
  <si>
    <t>นายทินกร สุขประดิษฐ</t>
  </si>
  <si>
    <t>นายกล้าณรงค์ สุทธิลักษณ์</t>
  </si>
  <si>
    <t>น.ส.เสาวลักษณ์ สุทธิลักษณ์</t>
  </si>
  <si>
    <t>น.ส.สุพิศ จันทร์เอก</t>
  </si>
  <si>
    <t>28/6/64</t>
  </si>
  <si>
    <t>20/9/64</t>
  </si>
  <si>
    <t>นายอำพร สีหานัน</t>
  </si>
  <si>
    <t>นายวัชระ ศรีอำไพ</t>
  </si>
  <si>
    <t>นายประชิด งามสวัสดิ์</t>
  </si>
  <si>
    <t>นายวิลาศ งามสวัสดิ์</t>
  </si>
  <si>
    <t>น.ส.ยุพิน คงเจริญ</t>
  </si>
  <si>
    <t>13/10/64</t>
  </si>
  <si>
    <t>นายเกรียงศักดิ์ พรมสืบ</t>
  </si>
  <si>
    <t>น.ส.จุไรรัตน์ ชุ่มในใจ</t>
  </si>
  <si>
    <t>น.ส.สุพิช พุตโสม</t>
  </si>
  <si>
    <t>น.ส.วิภาวรรณ ไชยฤกษ์</t>
  </si>
  <si>
    <t>นายชำนาญ อังคลุโข</t>
  </si>
  <si>
    <t>นายพลวัฒน์ กองรัตน์</t>
  </si>
  <si>
    <t>น.ส.นวลฉวี จันดี</t>
  </si>
  <si>
    <t>20/6/64</t>
  </si>
  <si>
    <t>นายเจษฎา ชาดโต</t>
  </si>
  <si>
    <t>นายแดง สิงห์ยาม</t>
  </si>
  <si>
    <t>น.ส.จารุเนตร แย้มศิลป์</t>
  </si>
  <si>
    <t>นายขวัญชัย บุญปาน</t>
  </si>
  <si>
    <t>นายบุญโชติ จึงเจริญทรัพย์</t>
  </si>
  <si>
    <t>28/7/64</t>
  </si>
  <si>
    <t>น.ส.วิไลวรรณ ปัญญา</t>
  </si>
  <si>
    <t>นางาสววนัชพร ชูชัยยะ</t>
  </si>
  <si>
    <t>นายสงกรานต์ สินภักดี</t>
  </si>
  <si>
    <t>น.ส.ฐานิดา สานิยม</t>
  </si>
  <si>
    <t>29/8/64</t>
  </si>
  <si>
    <t>นายทักษิณ อินทรจุ่น</t>
  </si>
  <si>
    <t>น.ส.สุมิตรา โพธิ์แย้ม</t>
  </si>
  <si>
    <t>นายนรินทร์ บุญเหลือ</t>
  </si>
  <si>
    <t>นายสมชัย จันทร์เอก</t>
  </si>
  <si>
    <t>29/6/64</t>
  </si>
  <si>
    <t>21/9/64</t>
  </si>
  <si>
    <t>น.ส.อรุณี บรรเทิงใจ</t>
  </si>
  <si>
    <t>นายเอกพล ผลถวิล</t>
  </si>
  <si>
    <t>น.ส.ยุภารัตน์ ภูมิภู</t>
  </si>
  <si>
    <t>นายสุนิรันดร์ ผลงาม</t>
  </si>
  <si>
    <t>น.ส.จารุนันท์ คำมูล</t>
  </si>
  <si>
    <t>นายประจักษ์ ขันมี</t>
  </si>
  <si>
    <t>นายจิรายุทธ ทรัพย์ประดิษษ์</t>
  </si>
  <si>
    <t>นายกมล เรืองประยูร</t>
  </si>
  <si>
    <t>น.ส.มาริสา วิจารณ์ปรีชา</t>
  </si>
  <si>
    <t>นายอัตพล สารีดี</t>
  </si>
  <si>
    <t>นายอนุพงษ์ เพ็งผล</t>
  </si>
  <si>
    <t>น.ส.ศศิประภา ชำรวย</t>
  </si>
  <si>
    <t>นางเอื้อมพร นกเล็ก</t>
  </si>
  <si>
    <t>นางพรณภา วิชาผา</t>
  </si>
  <si>
    <t>นายชนัฐกานต์ ตันติกุล</t>
  </si>
  <si>
    <t>นายไพศาล ดีหลี</t>
  </si>
  <si>
    <t>นายณัฐวุฒิ หมู่โสภณ</t>
  </si>
  <si>
    <t>นายวุฒิ วิเชียรช่วย</t>
  </si>
  <si>
    <t>นายเกสณีย์ วงษ์บา</t>
  </si>
  <si>
    <t>น.ส.วรรณนิสา รุ่งสว่าง</t>
  </si>
  <si>
    <t>น.ส.ไพริน แสงอุ่น</t>
  </si>
  <si>
    <t>น.ส.นารี พิมพ์สอน</t>
  </si>
  <si>
    <t>นายธีระศักดิ์ จันทร์แสง</t>
  </si>
  <si>
    <t>นายเชษฎา สำนักบ้านโคก</t>
  </si>
  <si>
    <t>นายอนุวัตร สิทธิ</t>
  </si>
  <si>
    <t>น.ส.สุพัตรา โตไพบูลย์</t>
  </si>
  <si>
    <t>นายจักรพล ยิ้มวงค์</t>
  </si>
  <si>
    <t>น.ส.รดารินทร์ สุขภิรมย์</t>
  </si>
  <si>
    <t>22/9/64</t>
  </si>
  <si>
    <t>น.ส.ศิรินภา เดชาครุฑ</t>
  </si>
  <si>
    <t>23/9/64</t>
  </si>
  <si>
    <t>นายประยงค์ รัตนแสง</t>
  </si>
  <si>
    <t>นายสงกรานต์ ยานจรัส</t>
  </si>
  <si>
    <t>น.ส.ณฐมน พามี</t>
  </si>
  <si>
    <t>น.ส.พีรพรรณ แสนพันธ์</t>
  </si>
  <si>
    <t>น.ส.จิรารัตน์ ชำนาญกิจ</t>
  </si>
  <si>
    <t>น.ส.นวจันทร์ ศรีสุริยะ</t>
  </si>
  <si>
    <t>น.ส.วันเพ็ญ นุชนาถ</t>
  </si>
  <si>
    <t>นายรังสรรค์ ลนไพรี</t>
  </si>
  <si>
    <t>น.ส.มาลา ยะไพ</t>
  </si>
  <si>
    <t>น.ส.วารุณี มีบุบผา</t>
  </si>
  <si>
    <t>นายณัฐวุฒิ บุญอินทร</t>
  </si>
  <si>
    <t>นายสุริยา เกิดปัน</t>
  </si>
  <si>
    <t>นายอภิวัฒน์ ทรัพย์ประโยชน์</t>
  </si>
  <si>
    <t>น.ส.วนิดา ทัพศัพท์</t>
  </si>
  <si>
    <t>น.ส.สุภลักษณ์ จุลกลาง</t>
  </si>
  <si>
    <t>น.ส.น้ำอ้อย ภูผายาง</t>
  </si>
  <si>
    <t>นายธรรมนูญ พรหมประดิษฐ์</t>
  </si>
  <si>
    <t>นายสมถิ่น ฮ่มป่า</t>
  </si>
  <si>
    <t>นายประทีป ศรีวิชัย</t>
  </si>
  <si>
    <t>นายชนิกร สำเร็จลาภ</t>
  </si>
  <si>
    <t>น.ส.ศศินา มีบุบผา</t>
  </si>
  <si>
    <t>น.ส.รุ่งอรุณ ทศภา</t>
  </si>
  <si>
    <t>น.ส.สุจิตรา โพธิ์เกิด</t>
  </si>
  <si>
    <t>นายชิตพล จันทร์เปีย</t>
  </si>
  <si>
    <t>น.ส.นิภารัตน์ ป้องวัน</t>
  </si>
  <si>
    <t>นายเกรียงไกร สิงห์สอน</t>
  </si>
  <si>
    <t>นายธวัช โพธิ์โต</t>
  </si>
  <si>
    <t>นายนพดล ฉวีจันทร์</t>
  </si>
  <si>
    <t>น.ส.ไพธูล วงค์กระโช่</t>
  </si>
  <si>
    <t>นายสมชาย สนธิพร</t>
  </si>
  <si>
    <t>นางจันทร คงโต</t>
  </si>
  <si>
    <t>น.ส.ราตรี นาวิชิตร</t>
  </si>
  <si>
    <t>นายไพสนธิ์ วิบูลย์จิตร</t>
  </si>
  <si>
    <t>นางสมถวิล แตงชาติ</t>
  </si>
  <si>
    <t>27/9/64</t>
  </si>
  <si>
    <t>นายวิโช ไวยมุขขา</t>
  </si>
  <si>
    <t>นายอาทร ทันวงค์</t>
  </si>
  <si>
    <t>31/8/64</t>
  </si>
  <si>
    <t>น.ส.อัมพร พินิจกิจ</t>
  </si>
  <si>
    <t>29/9/64</t>
  </si>
  <si>
    <t>น.ส.ณัฐณิชา ศรีชัยพันธ์</t>
  </si>
  <si>
    <t>น.ส.สุดารัตน์ เนียมโห้</t>
  </si>
  <si>
    <t>นางสายทาน พรมสนธิ์</t>
  </si>
  <si>
    <t>น.ส.ชญาดา เจริญสาร</t>
  </si>
  <si>
    <t>นายเอกลักษณ์ เนียมโห้</t>
  </si>
  <si>
    <t>นายธีระพงษ์ เนื่องมัจฉา</t>
  </si>
  <si>
    <t>21/7/64</t>
  </si>
  <si>
    <t>น.ส.จันทิมา ฤกษ์ยินดี</t>
  </si>
  <si>
    <t>20/7/64</t>
  </si>
  <si>
    <t>นายวีรพงศ์ แช่มดนตรี</t>
  </si>
  <si>
    <t>นายสุริยา บำรุงงาม</t>
  </si>
  <si>
    <t>ว่าที่ รต.นรชัย หาญเด่นศิริกุล</t>
  </si>
  <si>
    <t>น.ส.ปัทมนัดดา หาญเด่นศิริกุล</t>
  </si>
  <si>
    <t>น.ส.ศศิกานต์ แย้มพราย</t>
  </si>
  <si>
    <t>น.ส.รัตนา สุริฉาย</t>
  </si>
  <si>
    <t>13/7/64</t>
  </si>
  <si>
    <t>นายสุนทร เลิศพระริน</t>
  </si>
  <si>
    <t>นายปรีดา ทั่งรัน</t>
  </si>
  <si>
    <t xml:space="preserve">นางคำมูล เรืองนิมิตร </t>
  </si>
  <si>
    <t>นางอัมพร ธาราฉัตร</t>
  </si>
  <si>
    <t>23/7/64</t>
  </si>
  <si>
    <t xml:space="preserve">นางประจบ สัสดีชุมพล </t>
  </si>
  <si>
    <t xml:space="preserve">นางสมหมาย อินทวี </t>
  </si>
  <si>
    <t>น.ส.จันทรัสม์ วิมลสูตร</t>
  </si>
  <si>
    <t>27/7/64</t>
  </si>
  <si>
    <t>น.ส.รักษ์ อดทน</t>
  </si>
  <si>
    <t>31/7/64</t>
  </si>
  <si>
    <t>น.ส.บำรุง อดทน</t>
  </si>
  <si>
    <t>นางสัมฤทธิ์ พลพิลา</t>
  </si>
  <si>
    <t>นายธนกร พลพิลา</t>
  </si>
  <si>
    <t>น.ส.ลาไย เลขยันต์</t>
  </si>
  <si>
    <t>น.ส.ธารารัตน์ เรืองเกษา</t>
  </si>
  <si>
    <t>น.ส.สมศรี แป้นแก้ว</t>
  </si>
  <si>
    <t>นางวิลัย สิงห์แก้ว</t>
  </si>
  <si>
    <t>นายบุญทิ้ง สิงห์แก้ว</t>
  </si>
  <si>
    <t>นางบังเอิญ สีอ่อน</t>
  </si>
  <si>
    <t>30/7/64</t>
  </si>
  <si>
    <t>นายวิชัย เรืองสุคนธ์</t>
  </si>
  <si>
    <t>น.ส.สำรวย สีอ่อน</t>
  </si>
  <si>
    <t>นางบุญช่วย กลิ่นจันทร์</t>
  </si>
  <si>
    <t>นายจีระสิน สิงหรัตน์</t>
  </si>
  <si>
    <t>นางสมปอง บุตรดา</t>
  </si>
  <si>
    <t>26/10/64</t>
  </si>
  <si>
    <t>นายสมนึก บุตรดา</t>
  </si>
  <si>
    <t>นายไกรเชษฐ บุญมี</t>
  </si>
  <si>
    <t>น.ส.อังคณา พงษ์ฟัก</t>
  </si>
  <si>
    <t>นายจรูญ ยอดยิ่ง</t>
  </si>
  <si>
    <t>นายประชุม หัตถกรรม</t>
  </si>
  <si>
    <t>นางมาลัย หัตถกรรม</t>
  </si>
  <si>
    <t>น.ส.วารินทร์ อินทโชติ</t>
  </si>
  <si>
    <t>นายพลายงาม พิภพ</t>
  </si>
  <si>
    <t>นายฐิติกร กิ่งจันทร์</t>
  </si>
  <si>
    <t>นางจำเริญ ทาระเลิศ</t>
  </si>
  <si>
    <t>นางลัดดา เนื่องอุทัย</t>
  </si>
  <si>
    <t>น.ส.พาฝัน รามศักดิ์</t>
  </si>
  <si>
    <t>นายสมศักดิ์ จงรักษ์</t>
  </si>
  <si>
    <t>นางมาลัย จงรักษ์</t>
  </si>
  <si>
    <t>น.ส.กนกวรรณ จงรักษ์</t>
  </si>
  <si>
    <t>นายสุนทรณ์ จงรักษ์</t>
  </si>
  <si>
    <t>นายเยี่ยม จงรักษ์</t>
  </si>
  <si>
    <t>นายศิริพร จงรักษ์</t>
  </si>
  <si>
    <t>นางสมนึก สุขสมชิต</t>
  </si>
  <si>
    <t>นางสมจิตร หาเรือนมิตร</t>
  </si>
  <si>
    <t>นายประทุม ยวงสาย</t>
  </si>
  <si>
    <t>นางมณฑา จงรักษ์</t>
  </si>
  <si>
    <t>นายสำเภอ หาเรือนมิตร</t>
  </si>
  <si>
    <t>นางสายบัว สุขสม</t>
  </si>
  <si>
    <t>น.ส.พรทิภา ไตรลึก</t>
  </si>
  <si>
    <t>นายวันเดิม สุขสม</t>
  </si>
  <si>
    <t>น.ส.อังคณา สุขสม</t>
  </si>
  <si>
    <t>นายบุญเทิด สุขสม</t>
  </si>
  <si>
    <t>นายวินัย สุขพระกิจ</t>
  </si>
  <si>
    <t>นายสุรินทร์ ยวงใย</t>
  </si>
  <si>
    <t>น.ส.นฤมล ศรีเทพเอี่ยม</t>
  </si>
  <si>
    <t>นายยุทธภูมิ อ่อนตา</t>
  </si>
  <si>
    <t>นางปนัดดา ปิ่นภู่</t>
  </si>
  <si>
    <t>นายพิสิฐ บุญหน</t>
  </si>
  <si>
    <t>นางศรุตา โกมลวานิช</t>
  </si>
  <si>
    <t>นางวรัญญา เปรมวัง</t>
  </si>
  <si>
    <t>นายมงคล โกมลวานิช</t>
  </si>
  <si>
    <t>นางวรรณนิภา เตียะเพ็ชร</t>
  </si>
  <si>
    <t>นางวิไลวรรณ แสงธิรา</t>
  </si>
  <si>
    <t>น.ส.วรารักษ์ แสงธิรา</t>
  </si>
  <si>
    <t>น.ส.มะลิวัลย์ ศรีสว่างเดช</t>
  </si>
  <si>
    <t>นายธราธร สุขบุรี</t>
  </si>
  <si>
    <t>น.ส.สุชาดา รามัญ</t>
  </si>
  <si>
    <t>น.ส.วรารักษ์ จิตโสภา</t>
  </si>
  <si>
    <t>นางต้อย คันยานุสิทธิ์</t>
  </si>
  <si>
    <t>นายประสิทธ์ ตั้งไพศาล</t>
  </si>
  <si>
    <t>นางสมวงศ์ เผื่อนด้วง</t>
  </si>
  <si>
    <t>น.ส.ปราณี จันทร์วิชิต</t>
  </si>
  <si>
    <t>น.ส.สนิท จิตรีงาม</t>
  </si>
  <si>
    <t>น.ส.ทองสุก จิตรีโอฬาร</t>
  </si>
  <si>
    <t>น.ส.อัชลี แก้วมณี</t>
  </si>
  <si>
    <t>น.ส.จีรนันท์ บุญลอง</t>
  </si>
  <si>
    <t>น.ส.รัชนี บุญลอง</t>
  </si>
  <si>
    <t>น.ส.นันทิกา สังข์สำราญ</t>
  </si>
  <si>
    <t>นายวิทธวัช รากเงิน</t>
  </si>
  <si>
    <t>นางจิรารัตน์ เฉลยศาสตร์</t>
  </si>
  <si>
    <t>นายเมธี เฉลยศาสตร์</t>
  </si>
  <si>
    <t>นางอุบล รากเงิน</t>
  </si>
  <si>
    <t>นางนพนันท์ สุขสมกลิ่น</t>
  </si>
  <si>
    <t>น.ส.ระวีวรรณ เกตุแก้ว</t>
  </si>
  <si>
    <t>นายกีรติ อรุณ</t>
  </si>
  <si>
    <t>น.ส.เสาวลักษณ์ สมมิตร</t>
  </si>
  <si>
    <t>นายสมพงศ์ บุญมั่น</t>
  </si>
  <si>
    <t>น.ส.สีนวล บุญมั่น</t>
  </si>
  <si>
    <t>น.ส.จุฑามาศ ปะวารี</t>
  </si>
  <si>
    <t>นางประยงค์ สุขฤษกิจ</t>
  </si>
  <si>
    <t>นายประดิษฐ์ สุนทรโภคิน</t>
  </si>
  <si>
    <t>น.ส.จิรภาส สุนทรโภคิน</t>
  </si>
  <si>
    <t>น.ส.สาลี่  ทรัพย์สัตย์</t>
  </si>
  <si>
    <t>นายไพโรจน์ เกตุศรี</t>
  </si>
  <si>
    <t>นางพรทิพย์ พงษ์นาวี</t>
  </si>
  <si>
    <t>นายประเสริฐ พงษ์นาวี</t>
  </si>
  <si>
    <t>น.ส.มาลัย แซ่ฉั่ว</t>
  </si>
  <si>
    <t>นายมนัส แซ่ฉั่ว</t>
  </si>
  <si>
    <t>นางประทุมพร แก้วพริ้ง</t>
  </si>
  <si>
    <t>นายจักกรี วงษ์ละคร</t>
  </si>
  <si>
    <t>น.ส.อริสา สิงห์จุไร</t>
  </si>
  <si>
    <t>นางขวัญใจ ร่มไทร</t>
  </si>
  <si>
    <t>นายดิเรก ร่มไทร</t>
  </si>
  <si>
    <t>นายทุ่ม ภู่แย้ม</t>
  </si>
  <si>
    <t>นางอำไพร ภู่แย้ม</t>
  </si>
  <si>
    <t>นางสวง อ่ำนิยม</t>
  </si>
  <si>
    <t>นางสายยนต์ สุขเพียรกิจ</t>
  </si>
  <si>
    <t>นางนลินี พรหมรักษา</t>
  </si>
  <si>
    <t>นายสมยศ วงษ์อำไพ</t>
  </si>
  <si>
    <t>นางนวลพรรณ วงษ์อำไพ</t>
  </si>
  <si>
    <t>นายสมชาย ธนภัทรพงศ์</t>
  </si>
  <si>
    <t>นางจำรัส ธนภัทรพงศ์</t>
  </si>
  <si>
    <t>นางจำนงค์ ไพริพินาศ</t>
  </si>
  <si>
    <t>นางวันเพ็ญ จิตรีสมพงษ์</t>
  </si>
  <si>
    <t>นายสำรวม จิตรีสมพงษ์</t>
  </si>
  <si>
    <t>น.ส.วรนุช คะโยธา</t>
  </si>
  <si>
    <t>นางเฉลียว จิตประสงค์</t>
  </si>
  <si>
    <t>นายสมนึก คะโยธา</t>
  </si>
  <si>
    <t>นางทองแถม คะโยธา</t>
  </si>
  <si>
    <t>น.ส.วิจิตรา โฉมแพ</t>
  </si>
  <si>
    <t>นายสุวัฒน์ โฉมแพ</t>
  </si>
  <si>
    <t>น.ส.วีระยา มีชูเชาว์</t>
  </si>
  <si>
    <t>นายจอง  ประภาพันธ์</t>
  </si>
  <si>
    <t>นายธนพนธ์ เกตุศรี</t>
  </si>
  <si>
    <t>นายสำเริงจิตรีเหิม</t>
  </si>
  <si>
    <t>นายนิพัทธ์ ภู่วาว</t>
  </si>
  <si>
    <t>นางนงคราญ แก้วบุญปัน</t>
  </si>
  <si>
    <t>นางคมเนตร จิตรีเหิม</t>
  </si>
  <si>
    <t>นายกรี สุขสุสาสน์</t>
  </si>
  <si>
    <t>นางบุญช่วย โมกงาม</t>
  </si>
  <si>
    <t>นายณภัทร พันธุ์ศิริปทุมพร</t>
  </si>
  <si>
    <t>นายบวรพจน์ พันธุ์ศิริปทุมพร</t>
  </si>
  <si>
    <t>น.ส.อิสรีย์ จั่นบำรุง</t>
  </si>
  <si>
    <t>นางทวี จั่นบำรุง</t>
  </si>
  <si>
    <t>นางจันทร์สุขสุสาสน์</t>
  </si>
  <si>
    <t>นายคมศักดิ์ ภักดีจิตต์</t>
  </si>
  <si>
    <t>นายวัฒนพล สุขสุศรี</t>
  </si>
  <si>
    <t>น.ส.นวรัตน์ ปัญญาวุฒิชัย</t>
  </si>
  <si>
    <t>นางทองเติม สุขสมบูรณ์</t>
  </si>
  <si>
    <t>นางพเยาว์ สุขสมบูรณ์</t>
  </si>
  <si>
    <t>นายนิพนธ์ นาคสวย</t>
  </si>
  <si>
    <t>นายสุพจน์ ปานแพร</t>
  </si>
  <si>
    <t>นางอรุณ นาคสวย</t>
  </si>
  <si>
    <t>น.ส.จิราภา สุขสุแพทย์</t>
  </si>
  <si>
    <t>น.ส.สุภาภรณ์ แซ่เฮง</t>
  </si>
  <si>
    <t>นางอังคณา จิตรีเที่ยง</t>
  </si>
  <si>
    <t>นายสันติ เกตุศรี</t>
  </si>
  <si>
    <t>นายประกาศิต ศรีเลิศ</t>
  </si>
  <si>
    <t>นายนรพนธ์ เทียนบูชา</t>
  </si>
  <si>
    <t>นายมนต์ชัย ใจบำรุง</t>
  </si>
  <si>
    <t>นางละมูล ใจบำรุง</t>
  </si>
  <si>
    <t>นางประภาพร จิตประภาษ</t>
  </si>
  <si>
    <t>นางสาวนริศรา สุภราช</t>
  </si>
  <si>
    <t>โรงพยาบาลอุทัย</t>
  </si>
  <si>
    <t>นายณรงค์ศักดิ์ คำสี</t>
  </si>
  <si>
    <t>นางมนัสกัญญา วรขม</t>
  </si>
  <si>
    <t>นางสาวกันยกร จงสู้</t>
  </si>
  <si>
    <t>นางสาวธรรชนก งามสมเกล้า</t>
  </si>
  <si>
    <t>นางสาวอัญมณี อินทา</t>
  </si>
  <si>
    <t>นายสำเริง จิตไธสง</t>
  </si>
  <si>
    <t>นางวรรณา เรืองฤทธิ์</t>
  </si>
  <si>
    <t>นางสาวมาลี งามสมเกล้า</t>
  </si>
  <si>
    <t>นายแสงสุริยา คำสอน</t>
  </si>
  <si>
    <t>นายกุศล รูปทอง</t>
  </si>
  <si>
    <t>กาญจนา จั่นเพชร</t>
  </si>
  <si>
    <t>นายอุเทน หงษ์ทอง</t>
  </si>
  <si>
    <t>นางขันทอง กอนินัย</t>
  </si>
  <si>
    <t>นายขวัญชัย โพธิ์แก้ว</t>
  </si>
  <si>
    <t>นางปราณี พูลมา</t>
  </si>
  <si>
    <t>นางสาวปราณี ทานธรรม</t>
  </si>
  <si>
    <t>นางสายสุนีย์ หามนตรี</t>
  </si>
  <si>
    <t>นายสำาคร หามนตรี</t>
  </si>
  <si>
    <t>นางฉลวย สังข์วงษ์</t>
  </si>
  <si>
    <t>นางจำเนียร สังข์วงษ์</t>
  </si>
  <si>
    <t>นายถนอม ทับทิมเลิศ</t>
  </si>
  <si>
    <t>นางสาวคาลม งามสมเกล้า</t>
  </si>
  <si>
    <t>นางบุญชอบ อนุเคราะห์</t>
  </si>
  <si>
    <t>นางสาวสมบูรณ์ สร่างโศก</t>
  </si>
  <si>
    <t>นางทองดำ เวียนวิเศษ</t>
  </si>
  <si>
    <t>นายเอกลักษณ์ คำสี</t>
  </si>
  <si>
    <t>นางสาวอัญชลี ประเสริฐกลิ่น</t>
  </si>
  <si>
    <t>นายชาญชัย แซ่เบ๊</t>
  </si>
  <si>
    <t>นางสาวปราณี ควรลับแล</t>
  </si>
  <si>
    <t>นางประยูร ควรลับแล</t>
  </si>
  <si>
    <t>นางลำภู อโนนาม</t>
  </si>
  <si>
    <t>นางธนาภา เรืองเกษม</t>
  </si>
  <si>
    <t>เง็กเน้ย มีสมสิบ</t>
  </si>
  <si>
    <t>อรวรรณ มีสมสิบ</t>
  </si>
  <si>
    <t>คำหลัก บุญเกิด</t>
  </si>
  <si>
    <t>นายพรพจน์ กลีบแย้ม</t>
  </si>
  <si>
    <t>นายธงชัย คำสี</t>
  </si>
  <si>
    <t>นายพงษ์พิชญ์ สังข์วงษ์</t>
  </si>
  <si>
    <t>นางสาวมนัส สมนวนตาด</t>
  </si>
  <si>
    <t>นางสาวปรานอม แสนรับสิน</t>
  </si>
  <si>
    <t>นายอำพล สาทแพ่ง</t>
  </si>
  <si>
    <t>นายวิสุทธิ์ แซ่โลว</t>
  </si>
  <si>
    <t>นางสาววนิดา แซ่โค้ว</t>
  </si>
  <si>
    <t>นายมารุต กิจบำรุง</t>
  </si>
  <si>
    <t>นางสมัย วัชกูล</t>
  </si>
  <si>
    <t>นางสาวผกามาศ พงษ์กิตติโรจน์</t>
  </si>
  <si>
    <t>นางสาวนุสรา กลิ่นสุมาลย์</t>
  </si>
  <si>
    <t>นางสาววารี บุญลี้</t>
  </si>
  <si>
    <t>ทนัดดา มูลสาระ</t>
  </si>
  <si>
    <t>นางสาวนภาพรรณ กลิ่นรุ่ง</t>
  </si>
  <si>
    <t>นายสรนันท์ คงหนู</t>
  </si>
  <si>
    <t>นาง ณัฏฐนันทน์ เอี่ยมวุฒิ</t>
  </si>
  <si>
    <t>ชลธิชา ธัญญาอนันต์</t>
  </si>
  <si>
    <t>รหัท ธัญญาอนันต์</t>
  </si>
  <si>
    <t>นางแย้ม หาไมตรี</t>
  </si>
  <si>
    <t>นางสาวถนอม คงประโอฐ</t>
  </si>
  <si>
    <t>นางสมพร ใบปกทอง</t>
  </si>
  <si>
    <t>นางสาวปภาวดี ออมสิน</t>
  </si>
  <si>
    <t>นายเฉลีย พิมพ์สวรรค์</t>
  </si>
  <si>
    <t>นางสาวอริษสา ประเปรียว</t>
  </si>
  <si>
    <t>นายชนะวงศ์ วงศ์บุตรดี</t>
  </si>
  <si>
    <t>นางสาวณัฐธิดา ขำทอง</t>
  </si>
  <si>
    <t>นางสังเวียน เพ็งวิสัย</t>
  </si>
  <si>
    <t>นายประจิม เสาชะนี</t>
  </si>
  <si>
    <t>นางมาลา เสาชะนี</t>
  </si>
  <si>
    <t>นายชัยยุทธ รื่นเริง</t>
  </si>
  <si>
    <t>นายสำเนา กงถัน</t>
  </si>
  <si>
    <t>นายสำเริง พนมเวศ</t>
  </si>
  <si>
    <t>นางประไพ แซ่ภู่</t>
  </si>
  <si>
    <t>นางประเคียง พุ่มศรีทอง</t>
  </si>
  <si>
    <t>นายสวรรค์ พุ่มศรีทอง</t>
  </si>
  <si>
    <t>นางสาวยุภาพร สังขยา</t>
  </si>
  <si>
    <t>นายสุพัฒน์ บัวพล</t>
  </si>
  <si>
    <t>นางสาวอรัญญา ชาธิพา</t>
  </si>
  <si>
    <t>นายฉัตรชัย สุขประเสริฐ</t>
  </si>
  <si>
    <t>นางสาวกวินธิดา ฤทธิ์ชะวงษ์</t>
  </si>
  <si>
    <t>มณฑล บุญธรรม</t>
  </si>
  <si>
    <t>นาง มาเลียม หงษ์ทอง</t>
  </si>
  <si>
    <t>เคลือ หงษ์ทอง</t>
  </si>
  <si>
    <t>กาญจนา กุมุท</t>
  </si>
  <si>
    <t>ลูกคิด กุมุท</t>
  </si>
  <si>
    <t>ปราณีต ตรีสิทธิ์</t>
  </si>
  <si>
    <t>ลออง กุมุท</t>
  </si>
  <si>
    <t>กัลยกร มงคลแก่นทราย</t>
  </si>
  <si>
    <t>นภัสสร กุมุท</t>
  </si>
  <si>
    <t>นาย สายัณห์ ศุภมานพ</t>
  </si>
  <si>
    <t>นาย เที่ยง สมศรี</t>
  </si>
  <si>
    <t>น.ส. วิไล หว่างหวังศรี</t>
  </si>
  <si>
    <t>น.ส. สำลี ชอบด่านกลาง</t>
  </si>
  <si>
    <t>นาย อัมพร ผาสุขพันธ์</t>
  </si>
  <si>
    <t>น.ส.วรรดี ไชยสี</t>
  </si>
  <si>
    <t>นาง บุุญเสริม ตรีณาวงษ์</t>
  </si>
  <si>
    <t>น.ส. สุภาพร แสงมาศ</t>
  </si>
  <si>
    <t>น.ส.อำไพ เจริญราช</t>
  </si>
  <si>
    <t>นาย สวัสดิ์ ประไพพงษ์</t>
  </si>
  <si>
    <t>นาย หาญ แก้วตุมมา</t>
  </si>
  <si>
    <t>นาย ยุทธ สิมมาชีพ</t>
  </si>
  <si>
    <t>นาง ละเอียด สำมาชีพ</t>
  </si>
  <si>
    <t>นาย บัญญัติ คงสมอรรถ</t>
  </si>
  <si>
    <t>นางปราณี คงสมอรรถ</t>
  </si>
  <si>
    <t>นาง ลัลดา บำรุงกิจ</t>
  </si>
  <si>
    <t>นาง แพร้ม พลอยวิลัย</t>
  </si>
  <si>
    <t>น.ส. พลอยวิลัย บำรุงกิจ</t>
  </si>
  <si>
    <t>นาง ศศิมา เทพเกษตรกุล</t>
  </si>
  <si>
    <t>นางสาว สุมิตตา ธนสมบัติ</t>
  </si>
  <si>
    <t>ระเบียบ คงสมแสง</t>
  </si>
  <si>
    <t>สุริยะ คงสมแสง</t>
  </si>
  <si>
    <t>วนิดา ดีอุดม</t>
  </si>
  <si>
    <t>ไข่ หวลจิตร์</t>
  </si>
  <si>
    <t>นาย สวัสดิ์ เลขยันต์</t>
  </si>
  <si>
    <t>อัจลา พิทักษ์พิยกุล</t>
  </si>
  <si>
    <t>นาง ถวิล สัมมาทิพย์</t>
  </si>
  <si>
    <t>น.ส.จีเภา สัมมาทิพย์</t>
  </si>
  <si>
    <t>นาย จิรวงค์ สัมมาทิพย์</t>
  </si>
  <si>
    <t>นาย เมธา กาญจนวิไล</t>
  </si>
  <si>
    <t>21 ก..ย.2564</t>
  </si>
  <si>
    <t>นาย วิทยา มโนรมย์</t>
  </si>
  <si>
    <t>นาย ณรงค์ศักดิ์ ทัตทะศรี</t>
  </si>
  <si>
    <t>นาย วีระยุทธ ตลับนาค</t>
  </si>
  <si>
    <t>นาง สุทิศา เภาวัฒนาสุข</t>
  </si>
  <si>
    <t>นาย สุขุม ตังไพวรรณ</t>
  </si>
  <si>
    <t>น.ส. จิรากรณ์ อำพันธ์</t>
  </si>
  <si>
    <t>นาย บุญฤทธิ์ ปานรัตน์</t>
  </si>
  <si>
    <t>นาย อาชา เพียวเมียว</t>
  </si>
  <si>
    <t>น.ส.บังอร สายดำ</t>
  </si>
  <si>
    <t>นางสุรีย์ สนธิทิม</t>
  </si>
  <si>
    <t>นาย นันธวัช รารามนัส</t>
  </si>
  <si>
    <t>นาย ธรรมนูญ สนธิทิม</t>
  </si>
  <si>
    <t>เชิญ รารามนัส</t>
  </si>
  <si>
    <t>ประยูร รารามนัส</t>
  </si>
  <si>
    <t>ชฎากร รารามนัส</t>
  </si>
  <si>
    <t>นาย นิพนธ์ รารามนัส</t>
  </si>
  <si>
    <t>นาย สราวุธ อ่องยิ้ม</t>
  </si>
  <si>
    <t>นาง ทิพย์วดี งามบุญชื่น</t>
  </si>
  <si>
    <t>นาย เรวัติ งามบุญชื่น</t>
  </si>
  <si>
    <t>นาย ธิเบท งามบุญชื่น</t>
  </si>
  <si>
    <t>นาง พะเยาว์ สุดสกุล</t>
  </si>
  <si>
    <t>นาย บุญส่ง พรรณวิเชียร</t>
  </si>
  <si>
    <t>นาง กนกพร ศรีสมัยกุล</t>
  </si>
  <si>
    <t>นาย อำนาจ ชุมพุดซา</t>
  </si>
  <si>
    <t>นาง วันเพ็ญ ชุ่มพุดซา</t>
  </si>
  <si>
    <t>วิภาพร สิทธิ</t>
  </si>
  <si>
    <t>น.ส. นุชิตา ชาญกิจ</t>
  </si>
  <si>
    <t>นาย สมโภชน์ ญาญธรรม</t>
  </si>
  <si>
    <t>นาง สงวน ญาญธรรม</t>
  </si>
  <si>
    <t>น.ส.ภัทรสุดา สินเจริญ</t>
  </si>
  <si>
    <t>นาย แสวง ทาน้ำเที่ยง</t>
  </si>
  <si>
    <t>นาย สมาน โตสวัสดิ์</t>
  </si>
  <si>
    <t>นาง จารุณี โตสวัสดิ์</t>
  </si>
  <si>
    <t>นาย นรินทร์ รุ่งเรือง</t>
  </si>
  <si>
    <t>นาย เดชณรงค์ รุ่งเรือง</t>
  </si>
  <si>
    <t>น.ส.ปุณิกา สุนิลหงษ์</t>
  </si>
  <si>
    <t>นาง อรพัน ชัยพิทักษ์ตระกูล</t>
  </si>
  <si>
    <t>น.ส. สรารัตน์ กลิ่นไม้</t>
  </si>
  <si>
    <t>น.ส.โสภิส ญาณธรรม</t>
  </si>
  <si>
    <t>นางมาลี พูนศรีไชยสิทธิ</t>
  </si>
  <si>
    <t>นางสาววันเพ็ญ ล้อมกัน</t>
  </si>
  <si>
    <t>นางสาวดารา รักษาชอบ</t>
  </si>
  <si>
    <t>นายธวัชชัย ล้อมกัน</t>
  </si>
  <si>
    <t>นายสำราญ ล้อมกัน</t>
  </si>
  <si>
    <t>นางสาวทวาย ล้อมกัน</t>
  </si>
  <si>
    <t>นางเพ็ชรา คำแก้ว</t>
  </si>
  <si>
    <t>ประทวน เผือกทอง</t>
  </si>
  <si>
    <t>พรพิมา เผือกทอง</t>
  </si>
  <si>
    <t>17 ต.ต. 2564</t>
  </si>
  <si>
    <t>นางชุติมา ริษณา</t>
  </si>
  <si>
    <t>นายอดิเทพ แสงนวล</t>
  </si>
  <si>
    <t>นาย อุเทน หงษ์ทอง</t>
  </si>
  <si>
    <t>นาย ไพฑูรย์ แท่นหิน</t>
  </si>
  <si>
    <t>3410100910 352</t>
  </si>
  <si>
    <t>ภัคพิชา อุดมผล</t>
  </si>
  <si>
    <t>วิโรจน์ นักทฤกษ์</t>
  </si>
  <si>
    <t>สายใจ นักทฤกษ์</t>
  </si>
  <si>
    <t>อรัญรดา นักทฤกษ์</t>
  </si>
  <si>
    <t>นาย เฉลิมพงศ์ สุคนธ์วารี</t>
  </si>
  <si>
    <t>นาย ชวลิต ศรีพิทักษ์</t>
  </si>
  <si>
    <t>นาย นที แพงยม</t>
  </si>
  <si>
    <t>นาย สันติ จรดรมุรี</t>
  </si>
  <si>
    <t>นาง สว่าง สุขโภชน์</t>
  </si>
  <si>
    <t>เกศรา อัศวราชันย์</t>
  </si>
  <si>
    <t>โสภา ผักเขียว</t>
  </si>
  <si>
    <t>นาง ปุณยวีร์ ฟันดี</t>
  </si>
  <si>
    <t>น.ส. วาสนา เชียวชอุ่ม</t>
  </si>
  <si>
    <t>วรรณวิสา เขียวชอุ่ม</t>
  </si>
  <si>
    <t>พุ่มพวง สาเหม</t>
  </si>
  <si>
    <t>นาง ทองสุข สาเหม</t>
  </si>
  <si>
    <t>นาง สมหมาย หามนตรี</t>
  </si>
  <si>
    <t>นาย ณนรงค์ ก้อนทอง</t>
  </si>
  <si>
    <t>นาย ทิศทวัช ตาตุ</t>
  </si>
  <si>
    <t>น.ส. เพ็ญนภา มั่นมาก</t>
  </si>
  <si>
    <t>นาย ทรงชัย ตาตุ</t>
  </si>
  <si>
    <t>นาย สรพล แรงมาก</t>
  </si>
  <si>
    <t>น.ส. จำเนียร ตาตุ</t>
  </si>
  <si>
    <t>น.ส.นิตยา วงค์สายปัญญา</t>
  </si>
  <si>
    <t>น.ส.รักชนก ตาตุ</t>
  </si>
  <si>
    <t>น.ส.มนฤดี พยอมแย้ม</t>
  </si>
  <si>
    <t>นาย เกรียงไกร สาระผิน</t>
  </si>
  <si>
    <t>เพียงพ็ญ พัชราเกียรติ</t>
  </si>
  <si>
    <t>นาย ทัน ห่อดำ</t>
  </si>
  <si>
    <t>นาง เสาวลักษณ์ มีโพธิ์</t>
  </si>
  <si>
    <t>นาย พยงค์ มีโพธิ์</t>
  </si>
  <si>
    <t>น.ส. ฐิติพร ลากระสงค์</t>
  </si>
  <si>
    <t>น.ส.อรสา สุขพัทธี</t>
  </si>
  <si>
    <t>อนงค์ จริตซื่อ</t>
  </si>
  <si>
    <t>นายโผน จริตซื่อ</t>
  </si>
  <si>
    <t>นาง สุมิตรา อรุณสว่าง</t>
  </si>
  <si>
    <t>มนต์ชัย  รุ่งสาย</t>
  </si>
  <si>
    <t>โรงพยาบาลบ้านแพรก</t>
  </si>
  <si>
    <t>กุหลาบ วงษ์สอาด</t>
  </si>
  <si>
    <t>กิตติชัย  เพ็งเลี้ยง</t>
  </si>
  <si>
    <t>เพียงจิตร  เพ็งเลี้ยง</t>
  </si>
  <si>
    <t>เรียม  ทองกร</t>
  </si>
  <si>
    <t>นายนภสินธิ  จันทะเอ</t>
  </si>
  <si>
    <t>นายสมศักดิ์  แตงนวม</t>
  </si>
  <si>
    <t>นายเขียน แตงนวม</t>
  </si>
  <si>
    <t>นายอำนาจ  บุญรุ่ง</t>
  </si>
  <si>
    <t>นางลำดวน บุญรุ่ง</t>
  </si>
  <si>
    <t>นางลัดดา  จันทะเอ</t>
  </si>
  <si>
    <t>น.ส.วิลาวัลย์  จาววิจิตร</t>
  </si>
  <si>
    <t>นายสรุจ แตงนวม</t>
  </si>
  <si>
    <t>นางสาวสมพงษ์ ขำชม</t>
  </si>
  <si>
    <t>นางนัยนา  จันทะเอ</t>
  </si>
  <si>
    <t>นางเฉลา  หอมทอง</t>
  </si>
  <si>
    <t>นางอพอลโล ถาวรยศนนท์</t>
  </si>
  <si>
    <t>นางวิเชียร  อารีย์</t>
  </si>
  <si>
    <t>นางละออง  ขำชม</t>
  </si>
  <si>
    <t>นางมยุรี  จำเนียรสาร</t>
  </si>
  <si>
    <t>นายชัยยศ  อารีย์</t>
  </si>
  <si>
    <t>นางวันเพ็ญ  แจ้งพันธ์</t>
  </si>
  <si>
    <t>นายวันชัย  เทียนชม</t>
  </si>
  <si>
    <t>นางพวงเพชร  นนที</t>
  </si>
  <si>
    <t>นายอุทัย  มาลีวัตร</t>
  </si>
  <si>
    <t>นายประทาน  สีม่วง</t>
  </si>
  <si>
    <t>นายณรงค์  ศรีบัว</t>
  </si>
  <si>
    <t>นางสาวชนัญธดา แสงดิษฐ์</t>
  </si>
  <si>
    <t>นายจิติพัฒน์  วรปรีชา</t>
  </si>
  <si>
    <t>นางสอิ้ง  อารีย์</t>
  </si>
  <si>
    <t>นายอนิรุต ตรีสมุทร</t>
  </si>
  <si>
    <t>นายภากร  ชนะภัย</t>
  </si>
  <si>
    <t>พระศรัณย์  เรืองขจร</t>
  </si>
  <si>
    <t>น.ส.ถนอมศรี  เต็งมงคล</t>
  </si>
  <si>
    <t>นายประเสริฐ  สกลพัฒนานนท์</t>
  </si>
  <si>
    <t>นางสุมิตตา  ห้องกระจก</t>
  </si>
  <si>
    <t>นางประคอง  ห้องกระจก</t>
  </si>
  <si>
    <t>น.ส.น้ำทิพย์  น้อยผล</t>
  </si>
  <si>
    <t xml:space="preserve">นายสุชาติ  นพมาศ </t>
  </si>
  <si>
    <t>นางนงนุช  ถิ่นกำแพง</t>
  </si>
  <si>
    <t>นางอุษา  ผลมูล</t>
  </si>
  <si>
    <t>นายสมเกียรติ  ถนอมกิจ</t>
  </si>
  <si>
    <t>นายจำเนียร คำถนอม</t>
  </si>
  <si>
    <t>นางสวง  อาจศรี</t>
  </si>
  <si>
    <t>นายประพล  เอี่ยมสุวรรณ์</t>
  </si>
  <si>
    <t xml:space="preserve">นายทองดี  อภิวรรณ์ </t>
  </si>
  <si>
    <t xml:space="preserve">นางเจนจิรา  เนาวรัตน์ </t>
  </si>
  <si>
    <t>นายกำจร  เนาวรัตน์</t>
  </si>
  <si>
    <t>นายเชษฐ  เนาวรัตน์</t>
  </si>
  <si>
    <t>นางเยาวเรศ  เนาวรัตน์</t>
  </si>
  <si>
    <t>นายทองใบ  เกิดกิจ</t>
  </si>
  <si>
    <t>นางบุญส่ง  คำเทศ</t>
  </si>
  <si>
    <t>นางบุญชู  ลือดารา</t>
  </si>
  <si>
    <t>นายสมพงษ์  แจ้งพันธ์</t>
  </si>
  <si>
    <t>น.ส.อ้อมดาว วงษ์มณี</t>
  </si>
  <si>
    <t>นายสัญญา  วงษ์มณี</t>
  </si>
  <si>
    <t>นางถวิล วงษ์มณี</t>
  </si>
  <si>
    <t>นายอดุลย์ วงษ์มณี</t>
  </si>
  <si>
    <t>นายสหรัฐ  เนาวรัตน์</t>
  </si>
  <si>
    <t>นางน้อย  หมวกหลำ</t>
  </si>
  <si>
    <t>นายเสวก หมวกหลำ</t>
  </si>
  <si>
    <t>นายอุเทน ชูกำลัง</t>
  </si>
  <si>
    <t>นางสาวจำรอง  นกยิ้ม</t>
  </si>
  <si>
    <t>นางยุวดี  แจ้งพันธ์</t>
  </si>
  <si>
    <t>นางทวี พุ่มเงิน</t>
  </si>
  <si>
    <t>นางฉวีวรรณ  นะวะเศียร</t>
  </si>
  <si>
    <t>นางดวงจิตร์ ฉิมมี</t>
  </si>
  <si>
    <t>นายบรรจบ  วงษ์เขียว</t>
  </si>
  <si>
    <t>นางภัทราพร  แจ้งพันธ์</t>
  </si>
  <si>
    <t>นายพงษ์ธร  ขงายงาม</t>
  </si>
  <si>
    <t>นายสุเทพ  วิไลเนตร</t>
  </si>
  <si>
    <t>นางวิลัย  กลิ่นหอมรื่น</t>
  </si>
  <si>
    <t>นายธนภพ  กองโภค</t>
  </si>
  <si>
    <t>นางสาวมณีวรรณ  บุญรอด</t>
  </si>
  <si>
    <t>นางสาวธนิตา  บุญรอด</t>
  </si>
  <si>
    <t>นางสาวมะลิ  พึ่งแก่น</t>
  </si>
  <si>
    <t>นางสาวพรพิมล  แสงอรุณ</t>
  </si>
  <si>
    <t>นางสาวลำจวน  ทองพรหม</t>
  </si>
  <si>
    <t>นางประเทือง  ทองพรหม</t>
  </si>
  <si>
    <t>นางสาวชมพูนุช  เชิงรู้</t>
  </si>
  <si>
    <t>นางขันทอง  นกพึ่ง</t>
  </si>
  <si>
    <t>นายณัฐภัทร  บุญรอด</t>
  </si>
  <si>
    <t>น.ส.เบญจา  กี่สง่า</t>
  </si>
  <si>
    <t>นายสุทิน  ยิ้มใย</t>
  </si>
  <si>
    <t>นายสงัด  ยิ้มใย</t>
  </si>
  <si>
    <t>นายไพโรจน์  มะวงศ์ษา</t>
  </si>
  <si>
    <t>นายฤทธิไกร  กองสนธิ์</t>
  </si>
  <si>
    <t>นางสาวรัชนี  จับโต</t>
  </si>
  <si>
    <t>นางสาวนาตยา  วัดยิ้ม</t>
  </si>
  <si>
    <t>นายสำรวย  ตะกรุดเที่ยง</t>
  </si>
  <si>
    <t>นางศันสณีย์  กองสนธิ์</t>
  </si>
  <si>
    <t>นางสาวบังอร  น้อยผล</t>
  </si>
  <si>
    <t>นางสาวบุญนำ  คำนุกูล</t>
  </si>
  <si>
    <t>นายโกศล จุโฬทก</t>
  </si>
  <si>
    <t>นายเนือง  อรทัด</t>
  </si>
  <si>
    <t>นางสาวพะเยาว์ อรทัด</t>
  </si>
  <si>
    <t>นางสาวประทีป  อรทัด</t>
  </si>
  <si>
    <t>นายสหชาติ  นามมะขาม</t>
  </si>
  <si>
    <t>นายพยนต์  ห้องกระจก</t>
  </si>
  <si>
    <t>นางสาวสาวิตรี  แจ้งพันธ์</t>
  </si>
  <si>
    <t>นางสาวสมปอง  ดาวัลย์</t>
  </si>
  <si>
    <t>นางประภัสรร  อาคะจักร</t>
  </si>
  <si>
    <t>นายเสนาะ  เนียมพึง</t>
  </si>
  <si>
    <t>นางสาวสุพัตรา  วงศา</t>
  </si>
  <si>
    <t>นายชาญวุฒิ  เนียมพึง</t>
  </si>
  <si>
    <t>นางสายหยุด เนียมพึง</t>
  </si>
  <si>
    <t>นางสาวทองคำ  เทียนชุบ</t>
  </si>
  <si>
    <t>นางสาวสมคิด  เนียมพึง</t>
  </si>
  <si>
    <t>นางอนัน  เนียมพึง</t>
  </si>
  <si>
    <t>นายลมูล  ขำชม</t>
  </si>
  <si>
    <t>นายจรัญ  ลือจันทร์</t>
  </si>
  <si>
    <t>นางสาววรวรรณ  ลือจันทร์</t>
  </si>
  <si>
    <t>นางวิไลพร  ลือจันทร์</t>
  </si>
  <si>
    <t>นายชัฏธมน  พุ่มสุข</t>
  </si>
  <si>
    <t>นางวรรณจิตถี  พุ่มสุข</t>
  </si>
  <si>
    <t>นางบุญเสริม  ห้องกระจก</t>
  </si>
  <si>
    <t>นายบุญส่ง  ห้องกระจก</t>
  </si>
  <si>
    <t>นายชัยรัตน์  ทองคล้าย</t>
  </si>
  <si>
    <t>นางสาวอรวรรณ  ชนะวงค์</t>
  </si>
  <si>
    <t>นางประณีต  วิงวอน</t>
  </si>
  <si>
    <t>นายเฉลิมพล  ขำเลิศ</t>
  </si>
  <si>
    <t>นางสุวรรณ  อรุณพันธุ์</t>
  </si>
  <si>
    <t>นายไพศาล  กาญจนา</t>
  </si>
  <si>
    <t>นางสาวดาริกา กาญจนา</t>
  </si>
  <si>
    <t>นางบุญช่วย  ดาวเรือง</t>
  </si>
  <si>
    <t>นางบุญเชิด  แสงอรุณ</t>
  </si>
  <si>
    <t>นายสมนึก  เจ๊ะโอ๊ะ</t>
  </si>
  <si>
    <t>นางสาวสุพัตรา เจ๊ะโอ๊ะ</t>
  </si>
  <si>
    <t>นางสาวเฉลา  ชูกำลัง</t>
  </si>
  <si>
    <t>นางรานี  มะวงศ์ษา</t>
  </si>
  <si>
    <t>จ.ส.อ.บุญเลิศ สว่างแสง</t>
  </si>
  <si>
    <t>นางฉวีวรรณ สืบวงษ์ตระกูล</t>
  </si>
  <si>
    <t>นางสาวพรพิมล  ศรีโยธิน</t>
  </si>
  <si>
    <t>นางสาวเอกรินทร์  อยู่ศักดิ์</t>
  </si>
  <si>
    <t>นางนงลักษณ์  อยู่ศักดิ์</t>
  </si>
  <si>
    <t>นางสาวปราณี ทับทิมทอง</t>
  </si>
  <si>
    <t>นายสอาด  เจริญวงษ์</t>
  </si>
  <si>
    <t>นางพยอม  เพ็งยิ้ม</t>
  </si>
  <si>
    <t>นางสาว เงินยวง  นุดตะเคียน</t>
  </si>
  <si>
    <t>นางอำนวย   เพ็ชรนอก</t>
  </si>
  <si>
    <t>นายศราวุฒิ   บัวหอม</t>
  </si>
  <si>
    <t>นายสุปรีชา   อินทรีย์</t>
  </si>
  <si>
    <t>นางบุญฑริกา   อินทรีย์</t>
  </si>
  <si>
    <t>นางซอเลวี   ตารีเทพ</t>
  </si>
  <si>
    <t>นางจิราภา   เรือนทอง</t>
  </si>
  <si>
    <t>นางสาว ณัฐวดี   ศรีธาตุ</t>
  </si>
  <si>
    <t>นางสาว กนกวรรณ สุวรรณวิจิตต์</t>
  </si>
  <si>
    <t>นางสาว นิชาภา คงสมบูรณ์</t>
  </si>
  <si>
    <t>นางสาว วัลภา น้ำดอกไม้</t>
  </si>
  <si>
    <t>นางสาว บัวพา ศรีธาตุ</t>
  </si>
  <si>
    <t>นายยงยุทธ ปรานช่วย</t>
  </si>
  <si>
    <t>นส.เจตลักษณา เสนีวงศ์ ณ อยุธยา</t>
  </si>
  <si>
    <t>นางสาว กัญณพัชญ์ กายา</t>
  </si>
  <si>
    <t>14/06/2564</t>
  </si>
  <si>
    <t>นางสาว พัชรีย์ รุ่งอินทร์</t>
  </si>
  <si>
    <t>น.ส.รัฐนิตย์ โกมลวานิช</t>
  </si>
  <si>
    <t>นางประภัสสร กันสุข</t>
  </si>
  <si>
    <t>17/06/2564</t>
  </si>
  <si>
    <t>นายวิทยา ภิรมย์พานิ</t>
  </si>
  <si>
    <t>นางรัชนีวรรณ เลี้ยงสุขสันต์</t>
  </si>
  <si>
    <t>นางสาว อาภา สาระกูล</t>
  </si>
  <si>
    <t>นางมนวรี อินทามาระ</t>
  </si>
  <si>
    <t>นางสาว สุทธิกานต์ สีหะกุลัง</t>
  </si>
  <si>
    <t>นางสาว วิชญา ไหมทอง</t>
  </si>
  <si>
    <t>นางสาว ศรีอุมา หาคุณอุทากรณ์</t>
  </si>
  <si>
    <t>นายชิดนัย  แก้วดี</t>
  </si>
  <si>
    <t>24/8/64</t>
  </si>
  <si>
    <t>นางสาว มีนศิริ  บุญรอด</t>
  </si>
  <si>
    <t>นายชัชพลศ์  สังข์ศิริ</t>
  </si>
  <si>
    <t>นางสาว พัชรธร แซ่ซิ้ม</t>
  </si>
  <si>
    <t>นายเบญจมิน     หรีมโต๊ะสัน</t>
  </si>
  <si>
    <t>นายชัยสิชฌ์ กังวาฬไกรไพศาล</t>
  </si>
  <si>
    <t>นายธีระพงศ์ กิมเหลือง</t>
  </si>
  <si>
    <t>นายธเนตร บัวบาน</t>
  </si>
  <si>
    <t>นางสาว กุลธิดา พุมจำปา</t>
  </si>
  <si>
    <t>27/06/2564</t>
  </si>
  <si>
    <t>นายสาธิต คงสมบูรณ์</t>
  </si>
  <si>
    <t>นางพรสุรีย์ ณรงค์ฤทธิชัย</t>
  </si>
  <si>
    <t>นางสาวณัฐสุดา สาสุนทรา</t>
  </si>
  <si>
    <t>นาย พิเศษ สาสุนทรา</t>
  </si>
  <si>
    <t>นางสาว ณัฐนิชา รุ่งเรืองวงศ์</t>
  </si>
  <si>
    <t>พระระเบียบ ธนะสันต์</t>
  </si>
  <si>
    <t>นางกาญจินต์นันท์  ธนะสันต์</t>
  </si>
  <si>
    <t>นายบัญชา  ณรงค์ฤทธิชัย</t>
  </si>
  <si>
    <t>นางสาว นภาพร  สุธรรมา</t>
  </si>
  <si>
    <t>นายสมพงษ์ สุธรรมา</t>
  </si>
  <si>
    <t>นางหรรษา ธาราเปี่ยม</t>
  </si>
  <si>
    <t>นายสมญา        คล่องในวัย</t>
  </si>
  <si>
    <t>นายนิยม คำบุญทา</t>
  </si>
  <si>
    <t>นางทิวาวรรณ    คำบุญทา</t>
  </si>
  <si>
    <t>นายเกรียงศักดิ์ จิวประเสริ</t>
  </si>
  <si>
    <t>นางกาญจนา จิวประเสริฐ</t>
  </si>
  <si>
    <t>นางสาวกวิสรา อู่ทรัพย์</t>
  </si>
  <si>
    <t>นางสาว สุชาดา มีสงวนสม</t>
  </si>
  <si>
    <t>นางสาว พรรณสรณ์ เอมอยู่</t>
  </si>
  <si>
    <t>นางสาว สุรินทร นิลุบล</t>
  </si>
  <si>
    <t>นายประเวศ เกียรติรักษ์</t>
  </si>
  <si>
    <t>นางสาว ธนวรรณ สุขสมวุฒิ</t>
  </si>
  <si>
    <t>นางนพวรรณวิวัฒนเจริญชัย</t>
  </si>
  <si>
    <t>นางสีนวล จันทนิตย์</t>
  </si>
  <si>
    <t>นางวณิชชา จันทนิตย์</t>
  </si>
  <si>
    <t>นายทศวรรษ  ฆ้องวงศ์</t>
  </si>
  <si>
    <t>นางเกษม หาคุณ</t>
  </si>
  <si>
    <t>นายธีระพล อ่อนศิระ</t>
  </si>
  <si>
    <t>นายพงศธร มานะชีพ</t>
  </si>
  <si>
    <t>นายกิตติศักดิ์ หาญใจไทย</t>
  </si>
  <si>
    <t>นายปฏิพล จุ้ยสาย</t>
  </si>
  <si>
    <t>นางมณชญา สุทธิลักษณ์</t>
  </si>
  <si>
    <t>นางสาว ปราณี สุทธิลักษณ์</t>
  </si>
  <si>
    <t>นางมะลิ           ชุมชูบุญ</t>
  </si>
  <si>
    <t>นางลิ้นจี้           พุมมา</t>
  </si>
  <si>
    <t>นายสุวัฒน์ มีโพธิ์สม</t>
  </si>
  <si>
    <t>นางศรีธร มีโพธิ์สม</t>
  </si>
  <si>
    <t>นายมณฑล มีโพธิ์สม</t>
  </si>
  <si>
    <t>นายมณเฑียร มีโพธิ์สม</t>
  </si>
  <si>
    <t>นางสาว ชิดชญา วงศ์ตัน</t>
  </si>
  <si>
    <t>นางอารายา ฤกษ์อาษา</t>
  </si>
  <si>
    <t>26/072564</t>
  </si>
  <si>
    <t>นายดรุณ วงษ์ฉัตร์</t>
  </si>
  <si>
    <t>นางทัศนีย์ วงษ์ฉัตร์</t>
  </si>
  <si>
    <t>นางสาว ณัฐพรสิริ วงษ์ฉัตร์</t>
  </si>
  <si>
    <t>นางสาว รวีวรรณ  วัยยุรัตน์</t>
  </si>
  <si>
    <t>นางสาว นัยนา พิมสอน</t>
  </si>
  <si>
    <t>นางยุพิน พิมสอน</t>
  </si>
  <si>
    <t>น.ส.เครือวรรณ  มีแสงนิล</t>
  </si>
  <si>
    <t>นายสมชาย วิภักดิรัตนมณี</t>
  </si>
  <si>
    <t>นางรัตนา วิภักดิรัตนมณี</t>
  </si>
  <si>
    <t>นางสาว สมาพร ละม่อม</t>
  </si>
  <si>
    <t>นายสมปอง ธัญญเจริญ</t>
  </si>
  <si>
    <t>นายพรศักดิ์ พงศ์พันธุ์สุข</t>
  </si>
  <si>
    <t>นางสาว ศิริวดี ธนะเมธีวิทย์</t>
  </si>
  <si>
    <t>นางศิริรัตน์ จิตรโสภี</t>
  </si>
  <si>
    <t>นางบรรจง สว่างอารมย์</t>
  </si>
  <si>
    <t>นายสมคิด แก้วมณี</t>
  </si>
  <si>
    <t>นางประทุม แก้วมณี</t>
  </si>
  <si>
    <t>นายมานพ ทองระย้า</t>
  </si>
  <si>
    <t>นายเอกอนันต์ สุขอินทร์</t>
  </si>
  <si>
    <t>นางปราณี ธีระศิลป์</t>
  </si>
  <si>
    <t>นายสมพงศ์ สว่างอารมย์</t>
  </si>
  <si>
    <t>น.ส. ธัญญา         ไตรสุวรรณ์</t>
  </si>
  <si>
    <t>20 ส.ค.2564</t>
  </si>
  <si>
    <t>12 พ.ย. 2564</t>
  </si>
  <si>
    <t>น.ส. อรสา          สังข์เงิน</t>
  </si>
  <si>
    <t>7 ก.ค. 2564</t>
  </si>
  <si>
    <t>29 ก.ย. 2564</t>
  </si>
  <si>
    <t>น.ส.กัญญารัตน์     ศรีสงคราม</t>
  </si>
  <si>
    <t>17 มิ.ย. 2564</t>
  </si>
  <si>
    <t>9 ก.ย. 2564</t>
  </si>
  <si>
    <t>นาง บุญเสริม       ตรีณาวงษ์</t>
  </si>
  <si>
    <t>-</t>
  </si>
  <si>
    <t>31 ต.ค. 2564</t>
  </si>
  <si>
    <t>นาย บรรดิษฐ์      ธุวสถิตย์</t>
  </si>
  <si>
    <t>3 ก.ค. 2564</t>
  </si>
  <si>
    <t>23 ก.ย. 2564</t>
  </si>
  <si>
    <t>นาย  ธีรพงษ์       อินทร์ติยะ</t>
  </si>
  <si>
    <t>19 ส.ค. 2564</t>
  </si>
  <si>
    <t>น.ส. นิดารัตน์ จำปา</t>
  </si>
  <si>
    <t>9 ก.ค. 2564</t>
  </si>
  <si>
    <t>1 ต.ค. 2564</t>
  </si>
  <si>
    <t>นางสมปอง        ขำมี</t>
  </si>
  <si>
    <t>25 ก.ค.2564</t>
  </si>
  <si>
    <t>17 ต.ค.2564</t>
  </si>
  <si>
    <t>นาง นิลวรรณา    คงสมแสวง</t>
  </si>
  <si>
    <t>นาง ปาวีนา       สาคร</t>
  </si>
  <si>
    <t>19 มิ.ย. 2564</t>
  </si>
  <si>
    <t>11 ก.ย. 2564</t>
  </si>
  <si>
    <t>น.ส.พิรุฬลักษณ์  กระจ่างวงศ์</t>
  </si>
  <si>
    <t>5 ก.ค. 2564</t>
  </si>
  <si>
    <t>28 ก.ย.2564</t>
  </si>
  <si>
    <t>น.ส. ศุลีวรรณ    กระจ่างวงศ์</t>
  </si>
  <si>
    <t>25 มิ.ย.2564</t>
  </si>
  <si>
    <t>11 ก.ย.2564</t>
  </si>
  <si>
    <t>น.ส.เรณู บ่อทรัพย์</t>
  </si>
  <si>
    <t>28/8/2564</t>
  </si>
  <si>
    <t>โรงพยาบาลบางไทร</t>
  </si>
  <si>
    <t>นางดาริณี  สุนทรโภคิน</t>
  </si>
  <si>
    <t>30/8/2564</t>
  </si>
  <si>
    <t>นายเอกชยรัฐ ทองสาย</t>
  </si>
  <si>
    <t>น.ส.ศุภาพิชญ์ แสงอรุณ</t>
  </si>
  <si>
    <t>19/6/2564</t>
  </si>
  <si>
    <t>น.ส.มณีรัตน์ พรรณโภชน์</t>
  </si>
  <si>
    <t>น.ส.อัจฉรา เธียรวุฒิกานต์</t>
  </si>
  <si>
    <t>14/6/2564</t>
  </si>
  <si>
    <t>นายปิติกร โกมลวานิช</t>
  </si>
  <si>
    <t>16/6/2564</t>
  </si>
  <si>
    <t>นางทองหล่อ น้ำดอกไม้</t>
  </si>
  <si>
    <t>น.ส.กฤษฎาพร สุขสมบุญ</t>
  </si>
  <si>
    <t>20/6/2564</t>
  </si>
  <si>
    <t>น.ส.ทิพย์สุดา เมธีพลกุล</t>
  </si>
  <si>
    <t>21/6/2564</t>
  </si>
  <si>
    <t>13/9/2564</t>
  </si>
  <si>
    <t>นายปิยวัช สุขสุสร</t>
  </si>
  <si>
    <t>23/7/2564</t>
  </si>
  <si>
    <t>15/9/2564</t>
  </si>
  <si>
    <t>นางป้อม แก้วพลอย</t>
  </si>
  <si>
    <t>26/9/2564</t>
  </si>
  <si>
    <t>น.ส.ศศิมา สุรินทะ</t>
  </si>
  <si>
    <t>27/9/2564</t>
  </si>
  <si>
    <t>น.ส.วงค์ทิพย์ อื่นแก้ว</t>
  </si>
  <si>
    <t>30/6/2564</t>
  </si>
  <si>
    <t>28/9/2564</t>
  </si>
  <si>
    <t>ร.ต.สมพงษ์ แน่นหนา</t>
  </si>
  <si>
    <t>30/9/2564</t>
  </si>
  <si>
    <t>นางถวิล แน่นหนา</t>
  </si>
  <si>
    <t>นายปานเงิน ไตรเวช</t>
  </si>
  <si>
    <t>นายพงศธร งามวาจา</t>
  </si>
  <si>
    <t>13/7/2564</t>
  </si>
  <si>
    <t>นางสายทอง ไทยแท้</t>
  </si>
  <si>
    <t>นายสมบูรณ์ ไปนา</t>
  </si>
  <si>
    <t>นางเกษร ชื่นฤดี</t>
  </si>
  <si>
    <t>นายอานนท์ คำประเทศ</t>
  </si>
  <si>
    <t>นายบรรทม คันยานุสิทธิ์</t>
  </si>
  <si>
    <t>นายปภาณ สุขสนธิกิจ</t>
  </si>
  <si>
    <t>นางมาลี เณรรักษา</t>
  </si>
  <si>
    <t>15/10/2564</t>
  </si>
  <si>
    <t>นายประกอบ เณรรักษา</t>
  </si>
  <si>
    <t>นายอนุชิต ประทักษ์กุลวงศา</t>
  </si>
  <si>
    <t>นายสมศักดิ์ ประทักษ์กุลวงศา</t>
  </si>
  <si>
    <t>นายปรีชา สุขสุสร</t>
  </si>
  <si>
    <t>น.ส.วราภรณ์ สุขสุสร</t>
  </si>
  <si>
    <t>นางสมคิด คันยานุสิทธิ์</t>
  </si>
  <si>
    <t>นายทักษิณ คันยานุสิทธิ์</t>
  </si>
  <si>
    <t>นายโสภณ โฮมหุ้มแก้ว</t>
  </si>
  <si>
    <t>นางธนภร สุขสนธิกิจ</t>
  </si>
  <si>
    <t>น.ส.ณัฐณิชา ธูปสุวรรณ</t>
  </si>
  <si>
    <t>24/7/2564</t>
  </si>
  <si>
    <t>16/10/2564</t>
  </si>
  <si>
    <t>น.ส.ทองย้อย เจียมตน</t>
  </si>
  <si>
    <t>นางอัมพร สุขสุสร</t>
  </si>
  <si>
    <t>นายอดิเรก คำเรือง</t>
  </si>
  <si>
    <t>นายสุเชต ปิยะจิตโต</t>
  </si>
  <si>
    <t>19/10/2564</t>
  </si>
  <si>
    <t>นายสุวรรณ ปิยะจิตโต</t>
  </si>
  <si>
    <t>นางสำอาง แหวนทับทิม</t>
  </si>
  <si>
    <t>29/7/2564</t>
  </si>
  <si>
    <t>21/10/2564</t>
  </si>
  <si>
    <t>นายสมาน แหวนทับทิม</t>
  </si>
  <si>
    <t>นายนำชัย พรหมโชติ</t>
  </si>
  <si>
    <t>นายอำนาจ พรหมโชติ</t>
  </si>
  <si>
    <t>น.ส.นิตยา นกแก้ว</t>
  </si>
  <si>
    <t>นางสายยัณห์ รามคุณ</t>
  </si>
  <si>
    <t>นางหน่อย สุขเกษม</t>
  </si>
  <si>
    <t>นางหิรัญรัศมิ์ บุญเทียม</t>
  </si>
  <si>
    <t>นายทวี ทรัพย์พล</t>
  </si>
  <si>
    <t>30/7/2564</t>
  </si>
  <si>
    <t>22/10/2564</t>
  </si>
  <si>
    <t>นายสุมิตร แหว่นหล่อ</t>
  </si>
  <si>
    <t>31/7/2564</t>
  </si>
  <si>
    <t>23/10/2564</t>
  </si>
  <si>
    <t>นางจำเนียร สุขสมแดน</t>
  </si>
  <si>
    <t>31//2564</t>
  </si>
  <si>
    <t>นางยลวิไล สุวรรณรัตน์</t>
  </si>
  <si>
    <t>17/8/2564</t>
  </si>
  <si>
    <t>นางสาวมนัสนันท์  บุญโชติ</t>
  </si>
  <si>
    <t>รพ.ราชธานี โรจนะ</t>
  </si>
  <si>
    <t>นางสาวสุพัตรา จันทร์ศรีโคตร</t>
  </si>
  <si>
    <t>นางสาววิชุดา จันทร์แว่น</t>
  </si>
  <si>
    <t>นางสาวปาริฉัตร ลิ้มสวัสดิ์</t>
  </si>
  <si>
    <t>นางสาวรัตนาภรณ์ สัตราศรี</t>
  </si>
  <si>
    <t>นางสาวสุคิตา โชคกิจ</t>
  </si>
  <si>
    <t>นางสาวสิริมา มาลากรรณ์</t>
  </si>
  <si>
    <t>นางสาวเกตุศิรินทร์ การะโชติ</t>
  </si>
  <si>
    <t>นางสาวช่อลัดดา จ่ายกระโทก</t>
  </si>
  <si>
    <t>นางสาวอัจฉรา เกิดศิริ</t>
  </si>
  <si>
    <t>นางสาวปาลิดา โพธิเวชกุล</t>
  </si>
  <si>
    <t>นางสาวรพีภรณ์ ขวัญใจ</t>
  </si>
  <si>
    <t>นางสาวสุชาดา พงษ์บัว</t>
  </si>
  <si>
    <t>นางสาวรุ่งอรุณ ส่างสาร</t>
  </si>
  <si>
    <t>นางสาวนิมิตร จ่าพรรณนา</t>
  </si>
  <si>
    <t>นางสาวยลดา รำไพ</t>
  </si>
  <si>
    <t>นายนพเก้า กสิผล</t>
  </si>
  <si>
    <t>นางสาวศิริรัตน์ สมานมิตร</t>
  </si>
  <si>
    <t>นางสาวจินตนา ทองเชื้อ</t>
  </si>
  <si>
    <t>นางสาวกิตติยา มนเทียน</t>
  </si>
  <si>
    <t>นางสาวประภัสสร พัฒนะโพธิ์</t>
  </si>
  <si>
    <t>นางสาวจารุวรรณ ทองพุฒ</t>
  </si>
  <si>
    <t>นางสาววรัญญา ทองเย็น</t>
  </si>
  <si>
    <t>นายโสวัฒน์ พัฒนะโพธิ์</t>
  </si>
  <si>
    <t>นางสาวชนิสรา พรหมชัย</t>
  </si>
  <si>
    <t>นางสาวมณฑิรา วงษ์ไกร</t>
  </si>
  <si>
    <t>นางสาวเกษร ดนัยดุริยะ</t>
  </si>
  <si>
    <t>นางสาวอรัญญา เกตุศิริ</t>
  </si>
  <si>
    <t>นางสาวชนิดาภา ปินะกาพัง</t>
  </si>
  <si>
    <t>นางสีนวล คมใน</t>
  </si>
  <si>
    <t>นางสาวจารุวรรณ แจ่มจันทร์</t>
  </si>
  <si>
    <t>นางสาวกัญญาณี นามเอี่ยม</t>
  </si>
  <si>
    <t>นางสาวขนิษฐา เทียนสันต์</t>
  </si>
  <si>
    <t>นางสาวพัณณิตา ถินยศ</t>
  </si>
  <si>
    <t>นางสาวสุณีรัตน์ บำรุงเกาะ</t>
  </si>
  <si>
    <t>นายคมสันต์ จับจิตร</t>
  </si>
  <si>
    <t>นางสาวปานตะวัน โรยอำภัย</t>
  </si>
  <si>
    <t>นายอิสมแอล เหมโห๊ะ</t>
  </si>
  <si>
    <t>นางสาวประนอม กรีวิชัย</t>
  </si>
  <si>
    <t>นางสาวทิวาพร ศรีมงคล</t>
  </si>
  <si>
    <t>นางสาวธิดา งามผล</t>
  </si>
  <si>
    <t>นางไพรริน สอนผึ้ง</t>
  </si>
  <si>
    <t>นางสุพัตรา แย้มวงษ์</t>
  </si>
  <si>
    <t>นายเลอศักดิ์ วงษ์ทองดี</t>
  </si>
  <si>
    <t>นางสาวอุทุมพร มีกมล</t>
  </si>
  <si>
    <t>นายวุฒิศักดิ์ พิชลทอง</t>
  </si>
  <si>
    <t>นายศุภกฤต แหยมประสงค์</t>
  </si>
  <si>
    <t>นายวินัย มากดี</t>
  </si>
  <si>
    <t>นางสาวเบญจวรรณ ตรีใย</t>
  </si>
  <si>
    <t>นางรัญชนา วงษ์ฮง</t>
  </si>
  <si>
    <t>นางสาวภคภรณ์ ชีพนุรัตน์</t>
  </si>
  <si>
    <t>นางสาวนวลจันทร์ คำมก</t>
  </si>
  <si>
    <t>นางวิจิตรา เลิศล้ำ</t>
  </si>
  <si>
    <t>นางสาวเมียววดี ศรีมงคล</t>
  </si>
  <si>
    <t>นางสาวจิราภา คงสมแก้ว</t>
  </si>
  <si>
    <t>นางสาวประภัทสราพร สว่างแสง</t>
  </si>
  <si>
    <t>นางสาวธนัญญา หนูทอง</t>
  </si>
  <si>
    <t>นายพงษ์ดนัย เมฆอากาศ</t>
  </si>
  <si>
    <t>นายธนพล กมลศรี</t>
  </si>
  <si>
    <t>นางสาวหทัยภัทร ธีระชีพ</t>
  </si>
  <si>
    <t>นางสาวปารีณา หงษ์สา</t>
  </si>
  <si>
    <t>นายอนุชา มอยบุตร</t>
  </si>
  <si>
    <t>นางสาวประภาพร ปัญญาใจ</t>
  </si>
  <si>
    <t>นางสงบ หวังพัฒน์</t>
  </si>
  <si>
    <t>นายภูริวัฒน ผดุงรัตน์</t>
  </si>
  <si>
    <t>นางสาวบุษราคัม สุภาพบุรุษ</t>
  </si>
  <si>
    <t>นางสาวสุธิดา แสนสร้อย</t>
  </si>
  <si>
    <t>นางสาวจิราภรณ์ สุดศรีดา</t>
  </si>
  <si>
    <t>นายบัญชา มั่งมี</t>
  </si>
  <si>
    <t>นางสาวทัศนีย์ บัวสุวรรณ</t>
  </si>
  <si>
    <t>นางสาวชุลีพร วรรณวงศ์</t>
  </si>
  <si>
    <t>นางสาวเจนจิรา โพธิ์ปลัด</t>
  </si>
  <si>
    <t>นางสาวนุชนาถ ทองเนื้องาม</t>
  </si>
  <si>
    <t>นายศรชัย วุฑฒิกรรมรักษา</t>
  </si>
  <si>
    <t>นายภัทรกมล สุขสอาด</t>
  </si>
  <si>
    <t>นายสกิพันธ์ มิ่งตระกูล</t>
  </si>
  <si>
    <t>นางสาวจันสุดา ปิ่นทอง</t>
  </si>
  <si>
    <t>นางสาวสุวิมล ไทยประเสริฐ</t>
  </si>
  <si>
    <t>นางสาวศรีแพร วงษ์มีแก้ว</t>
  </si>
  <si>
    <t>นางสาวสุภาพร มุ่งอยากกลาง</t>
  </si>
  <si>
    <t>นางสาวศุภสจี คุ้มวงษ์</t>
  </si>
  <si>
    <t>นางสาวพัชรี ขำสุวรรณ</t>
  </si>
  <si>
    <t>นางสาวจิตราภา แก้วเจริญ</t>
  </si>
  <si>
    <t>นางสาวรุ้งกานต์ ชุ่มเกตุ</t>
  </si>
  <si>
    <t>นางสาวสุจิตรา อู่ทอง</t>
  </si>
  <si>
    <t>นางสาวพนัดดา ธรรมธารัย</t>
  </si>
  <si>
    <t>นางสาวกัตติกา ออมทองหลาง</t>
  </si>
  <si>
    <t>นางสาวราตรี ภูมิพลับ</t>
  </si>
  <si>
    <t>นางสาวเบญจพร แก้วกล่ำ</t>
  </si>
  <si>
    <t>นางสาวน้ำผึ้ง หามนตรี</t>
  </si>
  <si>
    <t>นางสาวพูนธิป ภัทรกุลวิวัฒน์</t>
  </si>
  <si>
    <t>นายสมพงษ์ อติเรกลาภวโรดม</t>
  </si>
  <si>
    <t>3909800447993</t>
  </si>
  <si>
    <t>1471300058492</t>
  </si>
  <si>
    <t>1560600076664</t>
  </si>
  <si>
    <t>1609700148818</t>
  </si>
  <si>
    <t>1461000183801</t>
  </si>
  <si>
    <t>3620600457680</t>
  </si>
  <si>
    <t>1149900405371</t>
  </si>
  <si>
    <t>3140600317777</t>
  </si>
  <si>
    <t>1670500275761</t>
  </si>
  <si>
    <t>1140900055925</t>
  </si>
  <si>
    <t>1579900713374</t>
  </si>
  <si>
    <t>1149900167349</t>
  </si>
  <si>
    <t>1103701688581</t>
  </si>
  <si>
    <t>3659900659260</t>
  </si>
  <si>
    <t>1409800213371</t>
  </si>
  <si>
    <t>1379900091561</t>
  </si>
  <si>
    <t>1100501165182</t>
  </si>
  <si>
    <t>1321300085601</t>
  </si>
  <si>
    <t>1139900200061</t>
  </si>
  <si>
    <t>1361200232114</t>
  </si>
  <si>
    <t>1103703292331</t>
  </si>
  <si>
    <t>1670400152749</t>
  </si>
  <si>
    <t>3460100289038</t>
  </si>
  <si>
    <t>1141200081347</t>
  </si>
  <si>
    <t>1350100195895</t>
  </si>
  <si>
    <t>1550100057920</t>
  </si>
  <si>
    <t>1320700264286</t>
  </si>
  <si>
    <t>1441000067593</t>
  </si>
  <si>
    <t>3540400296454</t>
  </si>
  <si>
    <t>3141100246499</t>
  </si>
  <si>
    <t>1149900490832</t>
  </si>
  <si>
    <t>3600100490807</t>
  </si>
  <si>
    <t>1103703458230</t>
  </si>
  <si>
    <t>1309901070894</t>
  </si>
  <si>
    <t>3150300058768</t>
  </si>
  <si>
    <t>1449900433909</t>
  </si>
  <si>
    <t>1900300174624</t>
  </si>
  <si>
    <t>3141400155669</t>
  </si>
  <si>
    <t>3149900529603</t>
  </si>
  <si>
    <t>1100200859487</t>
  </si>
  <si>
    <t>5650600016337</t>
  </si>
  <si>
    <t>3720800202714</t>
  </si>
  <si>
    <t>1720200091061</t>
  </si>
  <si>
    <t>1140900045792</t>
  </si>
  <si>
    <t>3140600309651</t>
  </si>
  <si>
    <t>1140100070725</t>
  </si>
  <si>
    <t>5660600036681</t>
  </si>
  <si>
    <t>1349900708411</t>
  </si>
  <si>
    <t>3140500325409</t>
  </si>
  <si>
    <t>3720100515701</t>
  </si>
  <si>
    <t>1639800084285</t>
  </si>
  <si>
    <t>3302100019220</t>
  </si>
  <si>
    <t>1149900590667</t>
  </si>
  <si>
    <t>1149900426085</t>
  </si>
  <si>
    <t>1159900286704</t>
  </si>
  <si>
    <t>1949900212924</t>
  </si>
  <si>
    <t>1540200084511</t>
  </si>
  <si>
    <t>1149900242961</t>
  </si>
  <si>
    <t>1159900294227</t>
  </si>
  <si>
    <t>1450700258650</t>
  </si>
  <si>
    <t>1640900037922</t>
  </si>
  <si>
    <t>1540300081743</t>
  </si>
  <si>
    <t>3302000506676</t>
  </si>
  <si>
    <t>3149900353572</t>
  </si>
  <si>
    <t>1801400211051</t>
  </si>
  <si>
    <t>1451000238487</t>
  </si>
  <si>
    <t>1749800133684</t>
  </si>
  <si>
    <t>3140600405498</t>
  </si>
  <si>
    <t>1159900114709</t>
  </si>
  <si>
    <t>1269900111181</t>
  </si>
  <si>
    <t>1141100075272</t>
  </si>
  <si>
    <t>1801600114793</t>
  </si>
  <si>
    <t>3100501336463</t>
  </si>
  <si>
    <t>1149900381324</t>
  </si>
  <si>
    <t>1103701246553</t>
  </si>
  <si>
    <t>1739900261927</t>
  </si>
  <si>
    <t>1100200623751</t>
  </si>
  <si>
    <t>1470100210141</t>
  </si>
  <si>
    <t>1302200081575</t>
  </si>
  <si>
    <t>1159900182810</t>
  </si>
  <si>
    <t>1729900316462</t>
  </si>
  <si>
    <t>1159900196993</t>
  </si>
  <si>
    <t>1660500104347</t>
  </si>
  <si>
    <t>1149900459005</t>
  </si>
  <si>
    <t>1100800730485</t>
  </si>
  <si>
    <t>1301300192076</t>
  </si>
  <si>
    <t>3160400759407</t>
  </si>
  <si>
    <t>1149900153437</t>
  </si>
  <si>
    <t>1103701012129</t>
  </si>
  <si>
    <t>3100700504901</t>
  </si>
  <si>
    <t>3709900052631</t>
  </si>
  <si>
    <t>รายละเอียดการขอวัคซีนเข็ม 2 (บางซื่อ)</t>
  </si>
  <si>
    <t xml:space="preserve"> ลำดับ</t>
  </si>
  <si>
    <t>10 กย 64</t>
  </si>
  <si>
    <t>31 สค.64</t>
  </si>
  <si>
    <t xml:space="preserve">หน่วยบริการ </t>
  </si>
  <si>
    <t>โรงพยาบาลพระนครศรีอยุธยา</t>
  </si>
  <si>
    <t>โรงพยาบาลท่าเรือ</t>
  </si>
  <si>
    <t>โรงพยาบาลสมเด็จฯ</t>
  </si>
  <si>
    <t>โรงพยาบาลบางบาล</t>
  </si>
  <si>
    <t>โรงพยาบาลบางปะอิน</t>
  </si>
  <si>
    <t>โรงพยาบาลบางปะหัน</t>
  </si>
  <si>
    <t>โรงพยาบาลผักไห่</t>
  </si>
  <si>
    <t>โรงพยาบาลภาชี</t>
  </si>
  <si>
    <t>โรงพยาบาลลาดบัวหลวง</t>
  </si>
  <si>
    <t>โรงพยาบาลวังน้อย</t>
  </si>
  <si>
    <t>โรงพยาบาลบางซ้าย</t>
  </si>
  <si>
    <t>โรงพยาบาลมหาราช</t>
  </si>
  <si>
    <t>โรงพยาบาลราชธานี(โรจนะ)</t>
  </si>
  <si>
    <t>นายวุฒิไกร  บุตรโคตร</t>
  </si>
  <si>
    <t>นายภูมิภาส  อรุณสว่าง</t>
  </si>
  <si>
    <t>นางสาวรัตน์ตะณีพร จันทสอน</t>
  </si>
  <si>
    <t>นายวิบูลย์ ก่อกิจวิวัฒน์</t>
  </si>
  <si>
    <t>น.ส.จันทร์สุดา ปิยชาติสกุล</t>
  </si>
  <si>
    <t>นายสมาน  เหลืองประพฤทธิ์</t>
  </si>
  <si>
    <t>นางสาวณัฐนารี พิพัฒน์ธรรมคุณ</t>
  </si>
  <si>
    <t>นายพงศ์พันธุ์ พิพัฒน์ธรรมคุณ</t>
  </si>
  <si>
    <t>นางสาวสุพัตรา  รู้ยืนยง</t>
  </si>
  <si>
    <t>นายสำรวม  ยิ้มยวด</t>
  </si>
  <si>
    <t>นายเทิดชัย  อยู่พุ่มพฤกษ์</t>
  </si>
  <si>
    <t>นางสาวภัชกุล  ขลิบเงิน</t>
  </si>
  <si>
    <t>นายชัชวาล เตียรณปราโมทย์</t>
  </si>
  <si>
    <t>นางสาวนุศรา  ปิ่นรัตน์</t>
  </si>
  <si>
    <t>นางกิ่มเฮี๊ยะ  แซ่ลี้</t>
  </si>
  <si>
    <t>นางสมใจ  เผด็จสุวันนุกูล</t>
  </si>
  <si>
    <t>นางน้อย   ศรนารายณ์</t>
  </si>
  <si>
    <t>นายณรงค์  ศรีโยธิน</t>
  </si>
  <si>
    <t>นางสาวสมปอง  งามบุญฤทธิ์</t>
  </si>
  <si>
    <t>นางสาวภารดี  สิทธิชัย</t>
  </si>
  <si>
    <t>นายสหภาพ  อิ่มสมบูรณ์</t>
  </si>
  <si>
    <t>นางสาวลาวัลย์  พุ่มวิเศษ</t>
  </si>
  <si>
    <t>นายสร้างศิลป์  คุณทะวงษ์</t>
  </si>
  <si>
    <t>นายนรภัทร  วิยาสิงห์</t>
  </si>
  <si>
    <t>นายวีรวิทย์  วรรณวรางค์</t>
  </si>
  <si>
    <t>นางสิริรัตน์   ไตรยสุทธิ์</t>
  </si>
  <si>
    <t>นางตรัยนภา  จ่าพันดุง</t>
  </si>
  <si>
    <t>นางสาวปนัดดา  ลาภะ</t>
  </si>
  <si>
    <t>นายสมพงษ์   บุญเดช</t>
  </si>
  <si>
    <t>นางสายชล  พงศ์กระวี</t>
  </si>
  <si>
    <t>นางสาวโชติระวี   พงศ์กระวี</t>
  </si>
  <si>
    <t>นางอรทัย    เสนีวงศ์ ณ อยุธยา</t>
  </si>
  <si>
    <t>นางมาลี   เล็กแจ่ม</t>
  </si>
  <si>
    <t>นายบุญสืบ เล็กแจ่ม</t>
  </si>
  <si>
    <t>นายวรุตม์   เล็กแจ่ม</t>
  </si>
  <si>
    <t>นางลูกจันทร์ สถาพร</t>
  </si>
  <si>
    <t>นางพรพิมล  เศวกพิมล</t>
  </si>
  <si>
    <t>นางสาวอภิชญา ราษฎรนิยม</t>
  </si>
  <si>
    <t>นางสาวพิชชา  ควนศิริ</t>
  </si>
  <si>
    <t>นางวิไล   รัมมะพัฒน์</t>
  </si>
  <si>
    <t>นายณรงค์ศักย์  ควนศิริ</t>
  </si>
  <si>
    <t>นางอารีย์     ศิริ</t>
  </si>
  <si>
    <t>นายทศพล    โสภา</t>
  </si>
  <si>
    <t>นางสาวรตนพร   คัชมาตย์</t>
  </si>
  <si>
    <t>นายคุณากร   ศิริรำไพวงษ์</t>
  </si>
  <si>
    <t>นางอารยา   โรยสุวรรณ</t>
  </si>
  <si>
    <t>นายซอ   ลีแอล</t>
  </si>
  <si>
    <t>นางสาวกนกนิภา  วงค์ใจ</t>
  </si>
  <si>
    <t>นายมารุต    ทองเชิด</t>
  </si>
  <si>
    <t>นางประเพียร    พันธุ์เพ็ง</t>
  </si>
  <si>
    <t>นางสาวมณีรัตน์  บุญอุทิศ</t>
  </si>
  <si>
    <t>นางสาวศศิกาญจน์   สุนทร</t>
  </si>
  <si>
    <t>นายสมลักษ์    ภักดีวงษ์</t>
  </si>
  <si>
    <t>นายสมพงษ์   สุขแสงทอง</t>
  </si>
  <si>
    <t>นางบุญเทียม   สุขแสงทอง</t>
  </si>
  <si>
    <t>นายมงคล    ธาราพงษ์</t>
  </si>
  <si>
    <t>นางสาววาสนา   สุขอยู่</t>
  </si>
  <si>
    <t>นางสาวสุภาวะดี  สุขอยู่</t>
  </si>
  <si>
    <t>นางเมือง     ทรัพย์พานิช</t>
  </si>
  <si>
    <t>นางสาวปชิชญา ภคกฤช</t>
  </si>
  <si>
    <t>นายขวัญชัย    เนตรสว่าง</t>
  </si>
  <si>
    <t>นางลำดวน   เขียนรูปครุฑ</t>
  </si>
  <si>
    <t>นางกุ่ยเอง    สุดใจประภารัตน์</t>
  </si>
  <si>
    <t>นางศุภรัตน์    แสงคำคม</t>
  </si>
  <si>
    <t>นางสาวชนาภา   จันทร์เพ็ง</t>
  </si>
  <si>
    <t>นางอรุณ    อาสนะ</t>
  </si>
  <si>
    <t>นายธนู  สังข์ทอง</t>
  </si>
  <si>
    <t>นายสมพล    ร่มพุดตาล</t>
  </si>
  <si>
    <t>นายสมบัติ  มีเสมา</t>
  </si>
  <si>
    <t>นางสายสุดา   วงศ์ศรีวิวัฒน์</t>
  </si>
  <si>
    <t>นายทวีป   ทองเอม</t>
  </si>
  <si>
    <t>นางสาวจิราพร  สองแสง</t>
  </si>
  <si>
    <t>นางสาวมณทวรรณ   ธนวิบูลย์ชัย</t>
  </si>
  <si>
    <t>นายวัชระ   สวยสะอาด</t>
  </si>
  <si>
    <t>นายจินดา  จ่าพันดุง</t>
  </si>
  <si>
    <t>นายสวัสดิ์     ปิ่นรัตน์</t>
  </si>
  <si>
    <t>นายอำพันธ์     เขียวกระจ่าง</t>
  </si>
  <si>
    <t>นายสำเนียง     เชื้อสุวรรณ</t>
  </si>
  <si>
    <t>นายสำรวย    ขันธโภค</t>
  </si>
  <si>
    <t>นางสาวนิยม    ธีระธาน</t>
  </si>
  <si>
    <t>นางวิชุดา    ภาคาแพทย์</t>
  </si>
  <si>
    <t>นางสาววาสินี   ธีระธาน</t>
  </si>
  <si>
    <t>นายอนงค์    พุ่มวิเศษ</t>
  </si>
  <si>
    <t>นางทัศนีย์    ประพฤติธรรม</t>
  </si>
  <si>
    <t>นางอุษมาภรณ์   แจ้งประจักษ์</t>
  </si>
  <si>
    <t>นายเพทา    ประพฤติธรรม</t>
  </si>
  <si>
    <t>นางฉลอง  กันเสนาะ</t>
  </si>
  <si>
    <t>นางวรางคณา    เนตรสว่าง</t>
  </si>
  <si>
    <t>นางสาวจันทกานต์    พจนะศิลป</t>
  </si>
  <si>
    <t>นายวุฒิพงษ์    วงษ์ทองสุข</t>
  </si>
  <si>
    <t>นางสาวโชติมา   กีเกษมศรี</t>
  </si>
  <si>
    <t>นางสมพงษ์   บุญสม</t>
  </si>
  <si>
    <t>นายเชิญ   บุญสม</t>
  </si>
  <si>
    <t>นายเผือด   คำเปลว</t>
  </si>
  <si>
    <t>นางสำเริง   สุขเพ็ชร์จะนี</t>
  </si>
  <si>
    <t>นางสาวประทุม   หาพรต</t>
  </si>
  <si>
    <t>นางนรินทร์ทร    ฮวบสกุล</t>
  </si>
  <si>
    <t>นายอภิวัฒน์    วรรณวรางค์</t>
  </si>
  <si>
    <t>นางสะอาด     นุดตะเคียน</t>
  </si>
  <si>
    <t>นางสาวลำไย    นุดตะเคียน</t>
  </si>
  <si>
    <t>นายสัญญา   นุดตะเคียน</t>
  </si>
  <si>
    <t>นางสาวเพ็ญจันทร์   ประการสดับ</t>
  </si>
  <si>
    <t>นางวาสนา   ประการสดับ</t>
  </si>
  <si>
    <t>นางเพ็ชรจันทร์   ใสยมรรคา</t>
  </si>
  <si>
    <t>นางลำไย     ชูจิตร</t>
  </si>
  <si>
    <t>นายณัฐวุฒิ   นาคน้ำ</t>
  </si>
  <si>
    <t>นางสาวจรรยา    รื่่นเรืองฤทธิ์</t>
  </si>
  <si>
    <t>นายวิเชียร   เงินมาก</t>
  </si>
  <si>
    <t>นายศุภชัย  พึ่งพูล</t>
  </si>
  <si>
    <t>นางสาววิภาวรรณ   รื่นธะนะ</t>
  </si>
  <si>
    <t>นางสาวละเอียด ชูจิตร</t>
  </si>
  <si>
    <t>นางสาวกานดา   แซ่ซิ้ม</t>
  </si>
  <si>
    <t>นางสุนทรี ศาสตร์ศิริ</t>
  </si>
  <si>
    <t>นายสมศักดิ์   หาเรือนมิตร</t>
  </si>
  <si>
    <t>นางโสภา   หาเรือนมิตร</t>
  </si>
  <si>
    <t>นางสาวพัชรพร  โชคปลอดเคราะห์</t>
  </si>
  <si>
    <t>นายวิเชียร     สิริญานนท์</t>
  </si>
  <si>
    <t>นางดวงกมล   กมลาสิน</t>
  </si>
  <si>
    <t>นายวุฒิศักดิ์  มีแสงนิล</t>
  </si>
  <si>
    <t>นางสาวอนงค์  ยัญจรูญ</t>
  </si>
  <si>
    <t>นางชื่น  พลับพลาทอง</t>
  </si>
  <si>
    <t>นางสาวน้ำผึ้ง   เงินมาก</t>
  </si>
  <si>
    <t>นายประสาร  มุดประดิษฐ</t>
  </si>
  <si>
    <t>นางวันเพ็ญ  แสงทอง</t>
  </si>
  <si>
    <t>นางสาวนิภาพร  สมประสงค์</t>
  </si>
  <si>
    <t>นางพยุง</t>
  </si>
  <si>
    <t>นางประจบ  สัสดีจุมพล</t>
  </si>
  <si>
    <t>นางเปรย   หาพรต</t>
  </si>
  <si>
    <t>นายศุภกฤษฎ์  หาพรต</t>
  </si>
  <si>
    <t>นางมาลา   พานนาค</t>
  </si>
  <si>
    <t>นางสาวปภาวดี  สุขทัศศรี</t>
  </si>
  <si>
    <t>นางสาวสมพร    ทอสา</t>
  </si>
  <si>
    <t>นางสาวพิมพา  คุ้มกัน</t>
  </si>
  <si>
    <t>นายสมนึก   แย้มทับ</t>
  </si>
  <si>
    <t>นางสาวเฉลิมศรี   เพ่งผล</t>
  </si>
  <si>
    <t>นางสุรีย์พร    เคร่งครัด</t>
  </si>
  <si>
    <t>นายบุญเกิด  สกุณี</t>
  </si>
  <si>
    <t>นางสาวสิขรินทร์  งามเลิศ</t>
  </si>
  <si>
    <t>นางสาวฐิติมา วาระสิทธิ์</t>
  </si>
  <si>
    <t>นางสาวมาลัย  ฤทธิ์นาคา</t>
  </si>
  <si>
    <t>นายเฉลิมพล  พลาบุตร</t>
  </si>
  <si>
    <t>นางกิงแก้ว  ไชยทองศรี</t>
  </si>
  <si>
    <t>นางอรทัย  ไชยทองศรี</t>
  </si>
  <si>
    <t>นางสาวสุมาลี  หงศ์น้อย</t>
  </si>
  <si>
    <t>นางจำเนียร  คุมพเศวต</t>
  </si>
  <si>
    <t>นายเสน่ห์    คล้ายคลึง</t>
  </si>
  <si>
    <t>นางสำราญ  สุขทัศศรี</t>
  </si>
  <si>
    <t>นางสาวจินตนา  สำอางค์</t>
  </si>
  <si>
    <t>นางสาวอัญชัญ  ช่างทอง</t>
  </si>
  <si>
    <t>นางสาวณัฐสินี   ชูจิตร</t>
  </si>
  <si>
    <t>นายสมโภชน์   ตาธารา</t>
  </si>
  <si>
    <t>นายสุนทร   ศรีเสน่ห์</t>
  </si>
  <si>
    <t>นายฐาปกรณ์   แซ่เอี้ยว</t>
  </si>
  <si>
    <t>นางสาวหมวยเล็ก  แซ่หลอ</t>
  </si>
  <si>
    <t>นายณัฐพงษ์   ทันงาม</t>
  </si>
  <si>
    <t>นางสาวรวีวรรณ  มีโชคสม</t>
  </si>
  <si>
    <t>นางลำพวน   แสงรุ้ง</t>
  </si>
  <si>
    <t>นางศิริเพ็ญ   นาคะบุตร</t>
  </si>
  <si>
    <t>นางสาวจรัสมุข  นาคะบุตร</t>
  </si>
  <si>
    <t>นางสาวธัญญาลักษณ์  ปู่บุตรชา</t>
  </si>
  <si>
    <t>นางธนิดา   แจ่มใจหาญ</t>
  </si>
  <si>
    <t>นายพะยอม  จำนงค์ศร</t>
  </si>
  <si>
    <t>นางสาวนภาพร   จำนงค์ศร</t>
  </si>
  <si>
    <t>นางสาวอาภรณ์   แซ่นิ้ม</t>
  </si>
  <si>
    <t>นางส้มเกลี้ยง   ปิ่นรัตน์</t>
  </si>
  <si>
    <t>นายภาณุวัฒน์    ยินดีสังข์</t>
  </si>
  <si>
    <t>นางสาวพัตราภรณ์   โพธิ์พุ่ม</t>
  </si>
  <si>
    <t>นางเพชรดา  โพธิ์พุ่ม</t>
  </si>
  <si>
    <t>นางประทุม   กระแสร์ลาภ</t>
  </si>
  <si>
    <t>นายถวัลย์    สุภีแดน</t>
  </si>
  <si>
    <t>นางสาวสมบุญ   รัมมะวงศ์</t>
  </si>
  <si>
    <t>นายบุญส่ง   สุุภีแดน</t>
  </si>
  <si>
    <t>นางมาลินี   มีแสงนิล</t>
  </si>
  <si>
    <t>นายอุสมาน   ขันธศักดิ์</t>
  </si>
  <si>
    <t>นายฟา   ขันธศักดิ์</t>
  </si>
  <si>
    <t>นางลูำไพ  ขันธศักดิ์</t>
  </si>
  <si>
    <t>นายคะนึงเดช  เจริญชัยสมบัติ</t>
  </si>
  <si>
    <t>นายสมาน  ฉิมพาลี</t>
  </si>
  <si>
    <t>นางอรุณีย์  ฉิมพาลี</t>
  </si>
  <si>
    <t>นายสุนทร  นนทะลุน</t>
  </si>
  <si>
    <t>นายศฏพรรษ  อุลิต</t>
  </si>
  <si>
    <t>นางสาวเสาวลักษณ์  จำนงค์หาญ</t>
  </si>
  <si>
    <t>นางปฏิมากรณ์  ลอยเกตุ</t>
  </si>
  <si>
    <t>นายวิเชียร   ขันธธน</t>
  </si>
  <si>
    <t>นางทองเจือ   บรรจงวรอาจ</t>
  </si>
  <si>
    <t>นายกิติชัย   สายบัวเพ็ชร</t>
  </si>
  <si>
    <t>นางชื่น ไกรทัศน์</t>
  </si>
  <si>
    <t>นางสาวทองดา  โลหะพืช</t>
  </si>
  <si>
    <t>นายกัมพล   แซ่เอี๊ยว</t>
  </si>
  <si>
    <t>นายเปี๊ยก  แซ่เอี๊ยว</t>
  </si>
  <si>
    <t>นางสาวลำพัน   แหนพันธ์</t>
  </si>
  <si>
    <t>นางสาวเปรมกมล   แซ่เอี๊ยว</t>
  </si>
  <si>
    <t>นายวรุฒม์    สมนึก</t>
  </si>
  <si>
    <t>นางสาวกุลชรี  ฉ่ำเฉลิม</t>
  </si>
  <si>
    <t>นายชัยวุฒิ   ทองแก้ว</t>
  </si>
  <si>
    <t>นางทิพย์วรรณ  หาเรือนมิตร</t>
  </si>
  <si>
    <t>นางสาวลัดดา  แย้มทับ</t>
  </si>
  <si>
    <t>นางสมพร    เฉลิมถ้อย</t>
  </si>
  <si>
    <t>นายบุญธรรม   ด้วงศรี</t>
  </si>
  <si>
    <t>นางวัชรี   โรยเรณู</t>
  </si>
  <si>
    <t>นางสาวบังอร  เดชสม</t>
  </si>
  <si>
    <t>นางสาวกันยา  เกตุบัวแก้ว</t>
  </si>
  <si>
    <t>นายวิฑูรย์  โควสุวรรณ</t>
  </si>
  <si>
    <t>นางสาวน้ำอ้อย  อยู่เจริญ</t>
  </si>
  <si>
    <t>นายสุริยะ  มะเดช</t>
  </si>
  <si>
    <t>นายประทีป  สวนป้อม</t>
  </si>
  <si>
    <t>นางสาสภาภรณ์  เริงศาสน์</t>
  </si>
  <si>
    <t>นายธราธิป   จิตรีวาสน์</t>
  </si>
  <si>
    <t>นางสาวณัฐรดา  โตรักษา</t>
  </si>
  <si>
    <t>นางยุพา  ธัญญวิกัย</t>
  </si>
  <si>
    <t>นางบุญชู  ภาคพฤกษ์</t>
  </si>
  <si>
    <t>นางสาววิลาวัลย์  พานทอง</t>
  </si>
  <si>
    <t>นางสาวชูศรี สุุขจร</t>
  </si>
  <si>
    <t>นางสุรีย์  จันทนากร</t>
  </si>
  <si>
    <t>นายพชร  บัญชาสวัสดิ์</t>
  </si>
  <si>
    <t>นางสาวกมลทิพย์  แสงอ่อน</t>
  </si>
  <si>
    <t>นางอุบล  คำเปลว</t>
  </si>
  <si>
    <t>นางสาวกัญญาณัฐ  นนทะลุน</t>
  </si>
  <si>
    <t>นายพิมล   มะกำแดง</t>
  </si>
  <si>
    <t>นางสาวเนตรนภา  คุมพเศวต</t>
  </si>
  <si>
    <t>นางอารี  ขันธศักดิ์</t>
  </si>
  <si>
    <t>นางศิริพร   อุลิต</t>
  </si>
  <si>
    <t>นางสาวสงกรานต์ จันทร์แก้ว</t>
  </si>
  <si>
    <t>นางอุดม แหนพันธุ์</t>
  </si>
  <si>
    <t>นายวีระ สุดใจประภารัตน์</t>
  </si>
  <si>
    <t>นางสาวปรายฟ้า  สุทธิลักษณ์</t>
  </si>
  <si>
    <t>นางสมร  ทองเอม</t>
  </si>
  <si>
    <t>นางพัชรี เมืองฉาย</t>
  </si>
  <si>
    <t>นายวิมล  อร่ามพงษ์</t>
  </si>
  <si>
    <t>นางวาลี อร่ามพงษ์</t>
  </si>
  <si>
    <t>นางสาววรรณพร  มีโชคสม</t>
  </si>
  <si>
    <t>นางสาวมาลี สุขเพ็ชร์จะนี</t>
  </si>
  <si>
    <t>นางสาวขวัญสุดา  ตาธารา</t>
  </si>
  <si>
    <t>นางสาวจุฐานันท์ ศรีแก้ว</t>
  </si>
  <si>
    <t>นายจริน  สุขทัศศรี</t>
  </si>
  <si>
    <t>นางยุพิน ดนตรีพงษ์</t>
  </si>
  <si>
    <t>นางศิริพร กุฎีภาพ</t>
  </si>
  <si>
    <t>นางสาวสายหยุด  นุดตะเคียน</t>
  </si>
  <si>
    <t>นางอุดม ศรีอนันต์</t>
  </si>
  <si>
    <t>นายบอยวรรณ   รวิจิตร</t>
  </si>
  <si>
    <t>นางสาวอรววรณ มานะดี</t>
  </si>
  <si>
    <t>นางสาววิภาวรรณ โชติช่วง</t>
  </si>
  <si>
    <t>นางสาววิภารัตน์ ธีระธาน</t>
  </si>
  <si>
    <t>นางจำปี  ประการสดับ</t>
  </si>
  <si>
    <t>นางสาวบุษยรัตน์ ริอุบล</t>
  </si>
  <si>
    <t>นางสาวแตงอ่อน หาพรต</t>
  </si>
  <si>
    <t>นางสาวชนกนันท์  นาครัตน์</t>
  </si>
  <si>
    <t>นายถาวรสุขเ  พ็ชร์จะนี</t>
  </si>
  <si>
    <t>นางสาวทองอวบ ชูจิตร</t>
  </si>
  <si>
    <t>นายทิวา โอกาศ</t>
  </si>
  <si>
    <t>นางบังอร   เครือนาค</t>
  </si>
  <si>
    <t>นางสาวพรพรรณ  ศรีสุวรรณ</t>
  </si>
  <si>
    <t>นางสาวศิริวรรณ หาเรือนมิตร</t>
  </si>
  <si>
    <t>นายวณิชชมชิด   เจริญสุข</t>
  </si>
  <si>
    <t>นายลิขิต สกุณี</t>
  </si>
  <si>
    <t>นางสาวอรุณศิริ พิศาลมงคล</t>
  </si>
  <si>
    <t>พระครูประดิษฐกิจจารักษ์ สปปญโญ</t>
  </si>
  <si>
    <t>นายอุดม พ่มวิเศษ</t>
  </si>
  <si>
    <t>นางสาวปรารถนา  สลับศรี</t>
  </si>
  <si>
    <t>นางมาลี สุขสำรวล</t>
  </si>
  <si>
    <t>22/8/2564</t>
  </si>
  <si>
    <t>26/8/2564</t>
  </si>
  <si>
    <t>16/9/2564</t>
  </si>
  <si>
    <t>27/6/2564</t>
  </si>
  <si>
    <t>19/9/2564</t>
  </si>
  <si>
    <t>28/6/2564</t>
  </si>
  <si>
    <t>20/9/2564</t>
  </si>
  <si>
    <t>22/9/2564</t>
  </si>
  <si>
    <t>23/9/2564</t>
  </si>
  <si>
    <t>24/9/2564</t>
  </si>
  <si>
    <t>16/7/2564</t>
  </si>
  <si>
    <t>29/9/2564</t>
  </si>
  <si>
    <t>14/7/2564</t>
  </si>
  <si>
    <t>15/7/2564</t>
  </si>
  <si>
    <t>18/7/2564</t>
  </si>
  <si>
    <t>19/7/2564</t>
  </si>
  <si>
    <t>20/7/2564</t>
  </si>
  <si>
    <t>21/7/2564</t>
  </si>
  <si>
    <t>13/10/2564</t>
  </si>
  <si>
    <t>25/7/2564</t>
  </si>
  <si>
    <t>17/10/2564</t>
  </si>
  <si>
    <t>26/7/2564</t>
  </si>
  <si>
    <t>18/10/2564</t>
  </si>
  <si>
    <t>28/7/2564</t>
  </si>
  <si>
    <t>20/10/2564</t>
  </si>
  <si>
    <t>22/10/2594</t>
  </si>
  <si>
    <t>24/10/2564</t>
  </si>
  <si>
    <t>26/10/2564</t>
  </si>
  <si>
    <t>31/10/2564</t>
  </si>
  <si>
    <t>13/8/2564</t>
  </si>
  <si>
    <t>14/8/2564</t>
  </si>
  <si>
    <t>16/8/2564</t>
  </si>
  <si>
    <t>27/8/2564</t>
  </si>
  <si>
    <t>19/11/2564</t>
  </si>
  <si>
    <t>2. จำนวนวัคซีนที่ต้องการรับจัดสรร 5709 โดส</t>
  </si>
  <si>
    <t>รพ.ภาชี</t>
  </si>
  <si>
    <t>รวม</t>
  </si>
  <si>
    <t>นางจันทร์เพ็ญ ศรีสวัสดิ์</t>
  </si>
  <si>
    <t>28/10/2564</t>
  </si>
  <si>
    <t>นางเปี่ยง เพียรใจ</t>
  </si>
  <si>
    <t>นางสุณี จอนสาย</t>
  </si>
  <si>
    <t>น.ส.บังอร มณีมูล</t>
  </si>
  <si>
    <t>นางบังอร ประทุมมินทร์</t>
  </si>
  <si>
    <t>18/8/2564</t>
  </si>
  <si>
    <t>นางกุลภานัณ ผาจีน</t>
  </si>
  <si>
    <t>30/10/2564</t>
  </si>
  <si>
    <t>มาลี กล่ำแพร</t>
  </si>
  <si>
    <t>นายณัตพล กล่ำแพร</t>
  </si>
  <si>
    <t>นายธนกฤต จันทร์ศร</t>
  </si>
  <si>
    <t>อุไร กล่ำแพร</t>
  </si>
  <si>
    <t>จำลอง กล่ำแพร</t>
  </si>
  <si>
    <t>น.ส.สายหยุด ชูน้อย</t>
  </si>
  <si>
    <t>นายสนิท โชคดี</t>
  </si>
  <si>
    <t>ไพริน สลางสิงห์</t>
  </si>
  <si>
    <t>น.ส.วิราวรรณ์ กล่ำแพร</t>
  </si>
  <si>
    <t>วิชุดา กล่ำแพร</t>
  </si>
  <si>
    <t>อภิญญา กล่ำแพร</t>
  </si>
  <si>
    <t>นายไสว ศรีจันทร์ทอง</t>
  </si>
  <si>
    <t>19/8/2564</t>
  </si>
  <si>
    <t>สุชาดา แจ้งประดิษฐ์</t>
  </si>
  <si>
    <t>นายสุนทร พงษ์ภมร</t>
  </si>
  <si>
    <t>น.ส.อุบลวรรณ บุญพร</t>
  </si>
  <si>
    <t>20/8/2564</t>
  </si>
  <si>
    <t>พิทักษ์ สีนวลสกุลณี</t>
  </si>
  <si>
    <t>จักรกฤษณ์ หิรัญแย้ม</t>
  </si>
  <si>
    <t>25/6/2564</t>
  </si>
  <si>
    <t>17/9/2564</t>
  </si>
  <si>
    <t>นางสมพงษ์ อยู่แตง</t>
  </si>
  <si>
    <t>สุกัญญา สุขประจำ</t>
  </si>
  <si>
    <t>นางทัศนีย์ ขำจิตต์</t>
  </si>
  <si>
    <t>จาฑิกุญ เมธาคุณวุฒิ</t>
  </si>
  <si>
    <t>นายดิเรก เดชาติวงศ์ ณ อยุธยา</t>
  </si>
  <si>
    <t>นายอุทัย ปทุมรังสี</t>
  </si>
  <si>
    <t>น.ส.อธิตติยา รักสกุล</t>
  </si>
  <si>
    <t>น.ส.เหมวดี วิมนมาลา</t>
  </si>
  <si>
    <t>นายธรรมรัตน์ แจ้งถิ่น</t>
  </si>
  <si>
    <t>น.ส.ขวัญตา ไชยฤกษ์</t>
  </si>
  <si>
    <t>นางปฐม สิงห์สง่า</t>
  </si>
  <si>
    <t>นายสมพร สิงห์สง่า</t>
  </si>
  <si>
    <t>นายวัฒนา ศรีวิไล</t>
  </si>
  <si>
    <t>น.ส.ธัญพร บุญประเสริฐ</t>
  </si>
  <si>
    <t xml:space="preserve">น.ส.สายฝน โกนกระโทก </t>
  </si>
  <si>
    <t>นางกนกพร กุสี</t>
  </si>
  <si>
    <t>นายจตุรงค์ ปราบณรงค์</t>
  </si>
  <si>
    <t>25/9/2564</t>
  </si>
  <si>
    <t>น.ส.อุทิศ มูลชนะ</t>
  </si>
  <si>
    <t>17/7/2564</t>
  </si>
  <si>
    <t>นางบุปผา ใจคง</t>
  </si>
  <si>
    <t>น.ส.จินดา พงษ์ภมร</t>
  </si>
  <si>
    <t>นางสมคิด พงษ์ภมร</t>
  </si>
  <si>
    <t>นายสมทรง ใจคง</t>
  </si>
  <si>
    <t>นางปรวัน ปราบณรงค์</t>
  </si>
  <si>
    <t>นางวารีรัตน์ กองเสพย์</t>
  </si>
  <si>
    <t>นายสมศักดิ์ กองเสพย์</t>
  </si>
  <si>
    <t>น.ส.ชัญญานุช แซ่ตั้ง</t>
  </si>
  <si>
    <t>น.ส.ชุติกาญจน์ แซ่ตั้ง</t>
  </si>
  <si>
    <t>นางรัตนา สุขเกษม</t>
  </si>
  <si>
    <t>นายสันติ สุขเกษม</t>
  </si>
  <si>
    <t>นางประชุม รสารักษ์</t>
  </si>
  <si>
    <t>น.ส.สำรวย ระษารักษ์</t>
  </si>
  <si>
    <t>17/6/2564</t>
  </si>
  <si>
    <t>สมใจ ปานแก้ว</t>
  </si>
  <si>
    <t>ประทวน พงษ์ภมร</t>
  </si>
  <si>
    <t>น.ส.ภัทรนรินทร์ อินโต</t>
  </si>
  <si>
    <t>นายณัฏฐนันท์ ทานศิล</t>
  </si>
  <si>
    <t>นายณัฐพล ทานศิล</t>
  </si>
  <si>
    <t>นายฉัตรกรานต์ปกรณ์ ฤกษ์ฉาย</t>
  </si>
  <si>
    <t>น.ส.เปรมฤดี สุวรรณโภชน์</t>
  </si>
  <si>
    <t>นายเริงฤทธิ์ สง่าเนตร</t>
  </si>
  <si>
    <t>21/8/2564</t>
  </si>
  <si>
    <t>13/11/2564</t>
  </si>
  <si>
    <t>น.ส.ลัดดา ประภัสสร</t>
  </si>
  <si>
    <t>นางรัตนา ประภัสสร</t>
  </si>
  <si>
    <t>นายประสิทธิ์ วงษาวัตร</t>
  </si>
  <si>
    <t>24/8/2564</t>
  </si>
  <si>
    <t>14/9/2564</t>
  </si>
  <si>
    <t>นายบุญเรือง สงบจิต</t>
  </si>
  <si>
    <t>21/9/2564</t>
  </si>
  <si>
    <t>นางสายชล สงบจิต</t>
  </si>
  <si>
    <t>น.ส.สมนึก ดุเหว่าดำ</t>
  </si>
  <si>
    <t>นายนคภณ เฉลยวุฒิ</t>
  </si>
  <si>
    <t>สุรินทร์ มีกุล</t>
  </si>
  <si>
    <t>นายไพรัช มีกุล</t>
  </si>
  <si>
    <t>น.ส.ปวิศญา บางสุวรรณ์</t>
  </si>
  <si>
    <t>คำสุข ศักดิ์สงวน</t>
  </si>
  <si>
    <t>นางลัดดา จรรยาวงศ์</t>
  </si>
  <si>
    <t>นางวาสนา สุรมาศ</t>
  </si>
  <si>
    <t>นายสุรชัย สุรมาศ</t>
  </si>
  <si>
    <t>นางกิมเฮียง จินานุรักษ์</t>
  </si>
  <si>
    <t>นายสมศักดิ์ ทรัพย์ทิพย์</t>
  </si>
  <si>
    <t>น.ส.ณัฐณิชา คลังจันทร์</t>
  </si>
  <si>
    <t>นายกฤติยากร เจริญภักตร์</t>
  </si>
  <si>
    <t>นายสุวรรณ อินทสร</t>
  </si>
  <si>
    <t>น.ส.มลทิรา ธรรมเพ็ชร์</t>
  </si>
  <si>
    <t>นางเฉลิม แก้วเลิศ</t>
  </si>
  <si>
    <t>สมบัติ วรรณสูตร</t>
  </si>
  <si>
    <t>นางโสภา อินทสร</t>
  </si>
  <si>
    <t>น.ส.นภษร ศรีนิคม</t>
  </si>
  <si>
    <t>นายชาลี ณรมเพ็ชร์</t>
  </si>
  <si>
    <t>น.ส.จิราภรณ์ อ่ำศรี</t>
  </si>
  <si>
    <t>นางดาหวัน ลายภูษา</t>
  </si>
  <si>
    <t>นายชนะพล ธรรมเพ็ชร์</t>
  </si>
  <si>
    <t>นายสุพจน์ ลายภูษา</t>
  </si>
  <si>
    <t>นายศรีโพธิ์ บุญประกอบ</t>
  </si>
  <si>
    <t>ศิริรัตน์ บุญประกอบ</t>
  </si>
  <si>
    <t>สมบัติ ธรรมเพ็ชร์</t>
  </si>
  <si>
    <t>นพรัตน์ ธรรมเพ็ชร์</t>
  </si>
  <si>
    <t>สำรวย ศรีนิคม</t>
  </si>
  <si>
    <t>ทัศนีย์ ศรีนิคม</t>
  </si>
  <si>
    <t>สมพงษ์ เทพสำราญ</t>
  </si>
  <si>
    <t>นายนฤพล เกียงพานิช</t>
  </si>
  <si>
    <t>นิภาพร หามะลิ</t>
  </si>
  <si>
    <t>นางจำเริญ หามะลิ</t>
  </si>
  <si>
    <t>นายอุดม หามะลิ</t>
  </si>
  <si>
    <t>ก้านตอง พฤกษ์เกิด</t>
  </si>
  <si>
    <t>ยุพิน จำนงค์ถ้อย</t>
  </si>
  <si>
    <t>สุพารัตน์ จำนงค์ถ้อย</t>
  </si>
  <si>
    <t>อมรรัตน์ เล็กล้วน</t>
  </si>
  <si>
    <t>ชลดา กาฬภักดี</t>
  </si>
  <si>
    <t>แดง อิ่มอารมณ์</t>
  </si>
  <si>
    <t>น.ส.พิชฎา เทพสำราญ</t>
  </si>
  <si>
    <t>นายเพลิน พนาวาส</t>
  </si>
  <si>
    <t>พเยาว์ พนาวาส</t>
  </si>
  <si>
    <t>นางจำเนียร ผิวบาง</t>
  </si>
  <si>
    <t>นายชาติ สวัสดิรักษา</t>
  </si>
  <si>
    <t>น.ส.จิราภรณ์ สวัสดิรักษา</t>
  </si>
  <si>
    <t>นางสมประสงค์ สวัสดิรักษา</t>
  </si>
  <si>
    <t>นายชุติพงษ์ สังข์แจ่ม</t>
  </si>
  <si>
    <t>นายสิทธิพงษ์ บุณฑรักษ์สกุล</t>
  </si>
  <si>
    <t>นางวารี วปินานนท์</t>
  </si>
  <si>
    <t>นายยุทธ ปิ่นประยูร</t>
  </si>
  <si>
    <t>นายอัฑฒ์พัฒน์ ปิ่นประยูร</t>
  </si>
  <si>
    <t>นายสังวาลย์ พวงมะลิ</t>
  </si>
  <si>
    <t>น.ส.รัตนา กลั่นทอง</t>
  </si>
  <si>
    <t>นายสุรชัย แก้วอร่าม</t>
  </si>
  <si>
    <t>น.ส.ชนากานต์ ธรรมสวยดี</t>
  </si>
  <si>
    <t>23/6/2564</t>
  </si>
  <si>
    <t>นางคำสุข ศักดิ์สงวน</t>
  </si>
  <si>
    <t>นายมะลิ โมราวงษ์</t>
  </si>
  <si>
    <t>นางสมพร มีทอง</t>
  </si>
  <si>
    <t>นางคำนึง พูลหิรัญ</t>
  </si>
  <si>
    <t>น.ส.พรเพ็ญ พูลหิรัญ</t>
  </si>
  <si>
    <t>น.ส.พัชรินทร์ พูลหิรัญ</t>
  </si>
  <si>
    <t>น.ส.อรพรรณ จันทร์บัญฑิตย์</t>
  </si>
  <si>
    <t>นายสายันต์ จันทร์บัญฑิตย์</t>
  </si>
  <si>
    <t>นายเอกพล กระแสร์ฉัตร์</t>
  </si>
  <si>
    <t>นายพัชรกมล กระแสร์ฉัตร์</t>
  </si>
  <si>
    <t>นางจิตติมา กระแสร์ฉัตร์</t>
  </si>
  <si>
    <t>นายสุรศักดิ์ เฉิดฉาย</t>
  </si>
  <si>
    <t>น.ส.ศิริรัก รักสกุล</t>
  </si>
  <si>
    <t>29/8/2564</t>
  </si>
  <si>
    <t>น.ส.สิริรัตน์ แสนงาม</t>
  </si>
  <si>
    <t>นางสมศรี เรือนพันธ์</t>
  </si>
  <si>
    <t>นางจันทร์ตรี อบรา</t>
  </si>
  <si>
    <t>นายสมชาย เทียนหล่อ</t>
  </si>
  <si>
    <t>นายมณี ชูวงษ์</t>
  </si>
  <si>
    <t>นางสุดใจ ชูวงษ์</t>
  </si>
  <si>
    <t>นายทองใบ มั่นดี</t>
  </si>
  <si>
    <t>สุนทรี ชัยยะ</t>
  </si>
  <si>
    <t>นายบูรพา เล็กล้วน</t>
  </si>
  <si>
    <t>สมปอง พวงจำปา</t>
  </si>
  <si>
    <t>นายอุดม สุขรัตน์</t>
  </si>
  <si>
    <t>นายไพศาล เปี่ยมระลึก</t>
  </si>
  <si>
    <t>อัมพร กถินเทศ</t>
  </si>
  <si>
    <t>นายวิทยา กถินเทศ</t>
  </si>
  <si>
    <t>จรูญ พิมพ์รัตน์</t>
  </si>
  <si>
    <t>น.ส.อธิติญา แสนฤทธิ์</t>
  </si>
  <si>
    <t>บรรจง งามศิริ</t>
  </si>
  <si>
    <t>วันทนา อุ่นพงษ์</t>
  </si>
  <si>
    <t>น.ส.สิริพร งามศิริ</t>
  </si>
  <si>
    <t>นางเสนาะ แซ่โค้ว</t>
  </si>
  <si>
    <t>น.ส.นันทนา เพ็ชร์วิสัย</t>
  </si>
  <si>
    <t>นายธรรมนูญ เพ็ชร์วิสัย</t>
  </si>
  <si>
    <t>น.ส.กรกนก เทพอิสสระเดช</t>
  </si>
  <si>
    <t>นางคนึง แจ้งแล้ว</t>
  </si>
  <si>
    <t>น.ส.สมศรี สวยขุนทด</t>
  </si>
  <si>
    <t>น.ส.ศิรภัสสร แจ้งแล้ว</t>
  </si>
  <si>
    <t>นางนิดหน่อย คุตชนม์</t>
  </si>
  <si>
    <t>ทิพย์พนา คุตชนม์</t>
  </si>
  <si>
    <t>นายปิยะชัย คุตชนม์</t>
  </si>
  <si>
    <t>นายธรรมนูญ คุตชนม์</t>
  </si>
  <si>
    <t>นายสมศักดิ์ ดอกไม้</t>
  </si>
  <si>
    <t>นางบุญชู แสงพิรุณ</t>
  </si>
  <si>
    <t>นายณรงค์ศักดิ์ แสงพิรุณ</t>
  </si>
  <si>
    <t>นายภคชัย ฉินเฉิดฉาย</t>
  </si>
  <si>
    <t>น.ส.สุวัชรา อนุสุข</t>
  </si>
  <si>
    <t>นายชาลี เดือนฉาย</t>
  </si>
  <si>
    <t>นางยอด เดือนฉาย</t>
  </si>
  <si>
    <t>นางสมใจ  สำเร็จฤกษ์</t>
  </si>
  <si>
    <t>นางสำรวย สีสังข์</t>
  </si>
  <si>
    <t>นายยุทธมงคล อินทับ</t>
  </si>
  <si>
    <t>นางจำนงค์ลักษณ์ อารมย์ทิพย์</t>
  </si>
  <si>
    <t>น.ส.สุรีย์แสง บุญนาค</t>
  </si>
  <si>
    <t>ก้อนแก้ว อำพันรัตน์</t>
  </si>
  <si>
    <t>วธัญญา อำพันรัตน์</t>
  </si>
  <si>
    <t>นายเพริศ กาลจักร</t>
  </si>
  <si>
    <t>จินดา กาลจักร</t>
  </si>
  <si>
    <t>น.ส.ตรึงใจ สถาปนศิริ</t>
  </si>
  <si>
    <t>นายจำรัส ปิ่นแสง</t>
  </si>
  <si>
    <t>นายกฤษฎา งามสมยศ</t>
  </si>
  <si>
    <t>23/8/2564</t>
  </si>
  <si>
    <t>15/11/2564</t>
  </si>
  <si>
    <t>น.ส.อุบล สงบจิต</t>
  </si>
  <si>
    <t>น.ส.ชลิดา ศรีนนท์</t>
  </si>
  <si>
    <t>นายอนนท์ กุสี</t>
  </si>
  <si>
    <t>นางขันเงิน กุสี</t>
  </si>
  <si>
    <t>ปิยากร มีขำ</t>
  </si>
  <si>
    <t>จุฬาลักษณ์ ศิรินัย</t>
  </si>
  <si>
    <t>ดุษฎี เกตุตะมะ</t>
  </si>
  <si>
    <t>จุฑามาศ เอี่ยมครุฑ</t>
  </si>
  <si>
    <t>ศิริลักษณ์ ธำรงค์สุข</t>
  </si>
  <si>
    <t>ภานุมาศ ปะระชาติ</t>
  </si>
  <si>
    <t>นายสิทธิโชค หมั่นมาก</t>
  </si>
  <si>
    <t>น.ส.ปิยะพร บุญเรื่อง</t>
  </si>
  <si>
    <t>สำเนียง สุวัจวงษ์</t>
  </si>
  <si>
    <t>ฉลอง ผดุงทศ</t>
  </si>
  <si>
    <t>นายไพศาล นะกูลวงศ์</t>
  </si>
  <si>
    <t>นางอัญชัญ นะกูลวงศ์</t>
  </si>
  <si>
    <t>น.ส.ลัดดา คงขำ</t>
  </si>
  <si>
    <t>นายพงษ์พัฒน์ แสงตาล</t>
  </si>
  <si>
    <t>นางน้ำทิพย์ จามรสุวรรณ</t>
  </si>
  <si>
    <t>นายสง่า เม่นน้อย</t>
  </si>
  <si>
    <t>นางหวาน เปี่ยมระลึก</t>
  </si>
  <si>
    <t>นายพิสิฑฐ์ ยอดสุข</t>
  </si>
  <si>
    <t>นางปัทมารัตน์ ยอดสุข</t>
  </si>
  <si>
    <t>นายมาโนช วงษ์ละมาย</t>
  </si>
  <si>
    <t>นายพุฒิกุล สนธิเกษตริน</t>
  </si>
  <si>
    <t>บุญสม อุ่นเรือน</t>
  </si>
  <si>
    <t>นายสมโภชน์ จันทร์กระจ่าง</t>
  </si>
  <si>
    <t>นางจารุวรรณ เตชะนันท์</t>
  </si>
  <si>
    <t>29/10/2564</t>
  </si>
  <si>
    <t xml:space="preserve">พัชรินทร์ ตรีบุตร </t>
  </si>
  <si>
    <t>นายนิติ มียามกิจ</t>
  </si>
  <si>
    <t>อรอุมา ชูจิตร</t>
  </si>
  <si>
    <t>นายบุญมี ชูจิตร</t>
  </si>
  <si>
    <t>เนือง เสือเล็ก</t>
  </si>
  <si>
    <t>นายเมธี คันธรักษ์</t>
  </si>
  <si>
    <t>นายเลิศ ศริ</t>
  </si>
  <si>
    <t>ปราณี โสภิณ</t>
  </si>
  <si>
    <t>ประจวบ ศริ</t>
  </si>
  <si>
    <t>นายจุมพล ศริ</t>
  </si>
  <si>
    <t>น.ส.นงค์เยาว์  ศรแดง</t>
  </si>
  <si>
    <t>นายปดล  ศรีสอาด</t>
  </si>
  <si>
    <t>นายทรงศักดิ์  จันทะวัน</t>
  </si>
  <si>
    <t>นางวนิดา  เข็มกลัด</t>
  </si>
  <si>
    <t>นายภานุ  นวลชื่น</t>
  </si>
  <si>
    <t>นายสุทธิพร  หวังประคอง</t>
  </si>
  <si>
    <t>นายธรรมนูญ  ท่านัดที</t>
  </si>
  <si>
    <t>นายสุทัศ  ผะอบเงิน</t>
  </si>
  <si>
    <t>นายพายับ  อินทสร</t>
  </si>
  <si>
    <t>นายมนัส  เชียงคำ</t>
  </si>
  <si>
    <t>นางสายหยุด  เชียงคำ</t>
  </si>
  <si>
    <t>นายอนุพบ  ท่านัดที</t>
  </si>
  <si>
    <t>นางรุชณี  อยู่หนู</t>
  </si>
  <si>
    <t>นางพัชนก  ภู่ประเสริฐ</t>
  </si>
  <si>
    <t>น.ส.ภัทรา  จิตกุศล</t>
  </si>
  <si>
    <t>น.ส.พลอยแก้ว  นันทสิริ</t>
  </si>
  <si>
    <t>น.ส.นันทิพร  แตงพลับ</t>
  </si>
  <si>
    <t>นายถนอมศักดิ์  ดำสะอาด</t>
  </si>
  <si>
    <t>นายสราวุฒิ  ศรีบรรยงค์</t>
  </si>
  <si>
    <t>น.ส.กรกนก สว่างจันทร์</t>
  </si>
  <si>
    <t>นายพานิชย์  เงินไทย</t>
  </si>
  <si>
    <t>น.ส.ศศิธร  เสาศิลา</t>
  </si>
  <si>
    <t>นายกมล  สอนดอนไพร</t>
  </si>
  <si>
    <t>น.ส.ศิริพร  อินทร์ฉาย</t>
  </si>
  <si>
    <t>นางฉวี   ผดุงรส</t>
  </si>
  <si>
    <t>28 /9/ 2564</t>
  </si>
  <si>
    <t>นางสังวาลย์  ชัชวารี</t>
  </si>
  <si>
    <t>นายอุดม  ผดุงรส</t>
  </si>
  <si>
    <t>นางมณี  ทองโชติ</t>
  </si>
  <si>
    <t>15 /7/ 2564</t>
  </si>
  <si>
    <t>นางบังอร  สุภาธิกุล</t>
  </si>
  <si>
    <t>27 /7/ 2564</t>
  </si>
  <si>
    <t>19 /10/2564</t>
  </si>
  <si>
    <t>น.ส.วรรณา  สังขระชัด</t>
  </si>
  <si>
    <t>น.ส.พชรา  ประสารสัตย์</t>
  </si>
  <si>
    <t>น.ส.ณัฐลิตา  อินทสร</t>
  </si>
  <si>
    <t>นายเชื้อ  เดชพจน์</t>
  </si>
  <si>
    <t>26 /7/ 2564</t>
  </si>
  <si>
    <t>18 /10/2564</t>
  </si>
  <si>
    <t>นางบุญคง  ปลื้มจิตต์</t>
  </si>
  <si>
    <t>19 /10/ 2564</t>
  </si>
  <si>
    <t>นายอาทิตย์  นุ่มสนิท</t>
  </si>
  <si>
    <t>28 /10/ 2564</t>
  </si>
  <si>
    <t>นางชมพูนุช  ผดุงรส</t>
  </si>
  <si>
    <t>น.ส.รัตนาภรณ์  ผดุงรส</t>
  </si>
  <si>
    <t>นางบงกช  มุจลินทร์</t>
  </si>
  <si>
    <t>23 /7/ 2564</t>
  </si>
  <si>
    <t>นางกาญจนา ทองสว่าง</t>
  </si>
  <si>
    <t>นส.กุญช์ชญา ขันประมาณ</t>
  </si>
  <si>
    <t>สม  เกตุสุภะ</t>
  </si>
  <si>
    <t>น.ส.ชลิดา  มานะมุติ</t>
  </si>
  <si>
    <t>นางรัตนา  เรืองนุ้ย</t>
  </si>
  <si>
    <t>นางวรารัตน์  พุ่มพึ่งศรี</t>
  </si>
  <si>
    <t>นายสายชล  คล้ายวิเชียร</t>
  </si>
  <si>
    <t>น.ส.ววณวิศา  คล้ายวิเชียร</t>
  </si>
  <si>
    <t>น.ส.ฉนัฐธิศร  นักสวน</t>
  </si>
  <si>
    <t xml:space="preserve">นายสมควร  โกยรัมย์ </t>
  </si>
  <si>
    <t>น.ส.อวยพร  คล้ายวิเชียร</t>
  </si>
  <si>
    <t>นายสมัย  โกยรัมย์</t>
  </si>
  <si>
    <t>นายสมบุญ  พรมจันทึก</t>
  </si>
  <si>
    <t>นายอธิวัฒน์  ประคำ</t>
  </si>
  <si>
    <t>น.ส.ภรทิพา  พุ่มโพธืงาม</t>
  </si>
  <si>
    <t>น.ส.ชนาทิพย์  สุขพ่อค้า</t>
  </si>
  <si>
    <t>นายSaw Myint Naing Tum</t>
  </si>
  <si>
    <t>นายประธาน  ต้นอุดมวัฒน์</t>
  </si>
  <si>
    <t>นายสันติ  อวนใจราษฏร์</t>
  </si>
  <si>
    <t>พิทูร  พรทิพย์วิวัฒน์</t>
  </si>
  <si>
    <t>ภัทรภรณ์  วงษ์มณี</t>
  </si>
  <si>
    <t>นัยสิทธิ์  พยัคเรือง</t>
  </si>
  <si>
    <t>ศักรินทร์  จำแนกยุทธ</t>
  </si>
  <si>
    <t>จิระประภา  วิโรจน์ปัญญาภรณ์</t>
  </si>
  <si>
    <t>นางสมจิตร์  พรหมพยัคฆ์</t>
  </si>
  <si>
    <t>นายดนิฐ์ภาส  พรหมพยัคฆ์</t>
  </si>
  <si>
    <t>น.ส.วรรณรัตน์  ห้อยแดง</t>
  </si>
  <si>
    <t>นางวันดี จิตเพชรสกุล</t>
  </si>
  <si>
    <t>31403 00143 005</t>
  </si>
  <si>
    <t>นางอารี ศรสุริวงศ์</t>
  </si>
  <si>
    <t>31403 00092 001</t>
  </si>
  <si>
    <t>11499 00542 077</t>
  </si>
  <si>
    <t>นายปราโมทย์ ขันใบ</t>
  </si>
  <si>
    <t>31403 00022 044</t>
  </si>
  <si>
    <t>นางดวงรัตน์ ขันใบ</t>
  </si>
  <si>
    <t>31414 00199 178</t>
  </si>
  <si>
    <t>นายฉัตรชัย ใบยี่ย้อย</t>
  </si>
  <si>
    <t>นางวรพิชชา ใบยี่ย้อย</t>
  </si>
  <si>
    <t>นายเฉลิม ฉัตรเท</t>
  </si>
  <si>
    <t>นายสุรชัย ทรัพย์ น้ำ</t>
  </si>
  <si>
    <t>นายประทุม บุญศรีภิรัตน์</t>
  </si>
  <si>
    <t>นายดาวเรือง บุญศรีภิรัตน์</t>
  </si>
  <si>
    <t>นายนิรุจต์ บุญศรีภิรัตน์</t>
  </si>
  <si>
    <t>น.ส ปัทมา อุ่นนา</t>
  </si>
  <si>
    <t>น.ส.ปภัสศรี นิพยะ</t>
  </si>
  <si>
    <t>น.ส. พัชรี สุคันธพฤกษ์</t>
  </si>
  <si>
    <t>นายสำรวย เลิศมณี</t>
  </si>
  <si>
    <t>นาย สมคิด เลิศมณี</t>
  </si>
  <si>
    <t>นายละมัย แก้วลอย</t>
  </si>
  <si>
    <t>นายพยูร นพเก้า</t>
  </si>
  <si>
    <t>นางพยุง  สอนดี</t>
  </si>
  <si>
    <t>นางสุธีรา นพเก้า</t>
  </si>
  <si>
    <t>นางวิรัลยา  นิสะโสกะ</t>
  </si>
  <si>
    <t>น.ส.สุธารัตน์ สุนทรสุข</t>
  </si>
  <si>
    <t>น.ส.สังเวียน นิสะโสกะ</t>
  </si>
  <si>
    <t>น.ส.สุภาภรณ์ สุนทรสุข</t>
  </si>
  <si>
    <t>นายประดิษฐ  ตาแก้ว</t>
  </si>
  <si>
    <t>นางจำรุณ  ปัญญามี</t>
  </si>
  <si>
    <t>นายปิติพร ปัญญามี</t>
  </si>
  <si>
    <t>นายอำนวย ปัญญามี</t>
  </si>
  <si>
    <t>นายมานพ  อินชูรัญ</t>
  </si>
  <si>
    <t>นางทองใบ โนรี</t>
  </si>
  <si>
    <t>นายลำดวน เทพไทย</t>
  </si>
  <si>
    <t>นางสาวชลธิชา  ศิริบรรจง</t>
  </si>
  <si>
    <t>นางสายหยุด ศิริบรรจง</t>
  </si>
  <si>
    <t>นายสมชาย ศิริบรรจง</t>
  </si>
  <si>
    <t>น.ส.สีนวน เดชะเกสรินธุ</t>
  </si>
  <si>
    <t>น.ส.วัลลภา จำรัสพงษ์</t>
  </si>
  <si>
    <t>น.ส.สุภัทรา ธินันท์</t>
  </si>
  <si>
    <t>นางจิตอุทร แดงนาเพีง</t>
  </si>
  <si>
    <t>นายณรงค์ สุจันทรา</t>
  </si>
  <si>
    <t>นางประทีป พูลธนะ</t>
  </si>
  <si>
    <t>นางบุญยรัตน์ แจ้งสว่าง</t>
  </si>
  <si>
    <t>นางสาลี่ พูลศิลป</t>
  </si>
  <si>
    <t>นางมาลาแก้ว  ขันโท</t>
  </si>
  <si>
    <t>นางสาวจันทร์เพ็ญ  เรืองสุขา</t>
  </si>
  <si>
    <t>นางธันยนันท์ สมสุขสวัสดิ์</t>
  </si>
  <si>
    <t>นางสาวปัทมาภรณ์ โกสน</t>
  </si>
  <si>
    <t>นายรุ่งชัย พึ่งกุศล</t>
  </si>
  <si>
    <t>นางสาวณัฐนันท์ พุ่มพึ่งศรี</t>
  </si>
  <si>
    <t>นางสาวสำราญ  พึ่งกุศล</t>
  </si>
  <si>
    <t>นางสาวสุทา พงษ์โอสถ</t>
  </si>
  <si>
    <t>นางสาวสุพรรษา พุ่งพึ่งศรี</t>
  </si>
  <si>
    <t>นายนิรัตน์ มีสุข</t>
  </si>
  <si>
    <t>นางสาวมณฑิรา  ภู่นาค</t>
  </si>
  <si>
    <t>นายเสกสรร  หล่ำโสภา</t>
  </si>
  <si>
    <t>นางสีนวล  คิดพินิจ</t>
  </si>
  <si>
    <t>31403 00231 109</t>
  </si>
  <si>
    <t>11403 00035 168</t>
  </si>
  <si>
    <t>31403  00100 110</t>
  </si>
  <si>
    <t>31403 00097 534</t>
  </si>
  <si>
    <t>31403 00101  523</t>
  </si>
  <si>
    <t>31403 00101 515</t>
  </si>
  <si>
    <t>11499  00083 358</t>
  </si>
  <si>
    <t>11499 00113 206</t>
  </si>
  <si>
    <t>31403 00095 451</t>
  </si>
  <si>
    <t>51403 00003 439</t>
  </si>
  <si>
    <t>31403 00119 015</t>
  </si>
  <si>
    <t>31403 00119 007</t>
  </si>
  <si>
    <t>31403 00104 964</t>
  </si>
  <si>
    <t>31403 00134 956</t>
  </si>
  <si>
    <t>น.ส.กันยารัตน์  ขันใบ</t>
  </si>
  <si>
    <t>นายประจวบ แก้วลอย</t>
  </si>
  <si>
    <t>21 ต.ค. 64</t>
  </si>
  <si>
    <t>14 ก.ค. 64</t>
  </si>
  <si>
    <t>6 ต.ค. 64</t>
  </si>
  <si>
    <t>10 ก.ค. 64</t>
  </si>
  <si>
    <t>2 ต.ค. 64</t>
  </si>
  <si>
    <t>22 ต.ค. 64</t>
  </si>
  <si>
    <t>28 ก.ค. 64</t>
  </si>
  <si>
    <t>9 ก.ค. 64</t>
  </si>
  <si>
    <t>1 ต.ค. 64</t>
  </si>
  <si>
    <t>4 ก.ค. 64</t>
  </si>
  <si>
    <t>13ก.ย. 64</t>
  </si>
  <si>
    <t>4 ต.ค. 64</t>
  </si>
  <si>
    <t>9 ส.ค. 64</t>
  </si>
  <si>
    <t>1 พ.ย. 64</t>
  </si>
  <si>
    <t>25 ก.ค. 64</t>
  </si>
  <si>
    <t>17 ต.ค. 64</t>
  </si>
  <si>
    <t>11 ส.ค. 64</t>
  </si>
  <si>
    <t>3 พ.ย. 64</t>
  </si>
  <si>
    <t>3 กรกฎาคม 2564</t>
  </si>
  <si>
    <t>25 กันยายน 2564</t>
  </si>
  <si>
    <t>รพ. สมเด็จพระสังฆราชเจ้า</t>
  </si>
  <si>
    <t>24 กรกฎาคม</t>
  </si>
  <si>
    <t xml:space="preserve">17 ตุลาคม  2564  </t>
  </si>
  <si>
    <t xml:space="preserve">22  ตุลาคม  2564  </t>
  </si>
  <si>
    <t>29 กรกฎาคม</t>
  </si>
  <si>
    <t xml:space="preserve">21 ตุลาคม  2564  </t>
  </si>
  <si>
    <t>21 กรกฎาคม</t>
  </si>
  <si>
    <t xml:space="preserve">14 ตุลาคม  2564  </t>
  </si>
  <si>
    <t xml:space="preserve">23 ตุลาคม  2564  </t>
  </si>
  <si>
    <t>1 สิงหาคม 2564</t>
  </si>
  <si>
    <t xml:space="preserve">24 ตุลาคม  2564  </t>
  </si>
  <si>
    <t>11 สิงหาคม 2564</t>
  </si>
  <si>
    <t xml:space="preserve">3 พฤศจิกายน 2564  </t>
  </si>
  <si>
    <t>24 ตุลาคม 2564</t>
  </si>
  <si>
    <t>รพ.สมเด็จพระสังฆราชเจ้าฯ  ฉีดแล้ว</t>
  </si>
  <si>
    <t>รพ.สมเด็จฯ</t>
  </si>
  <si>
    <t>17ก.ค.2564</t>
  </si>
  <si>
    <t>9ต.ค.2564</t>
  </si>
  <si>
    <t>18ก.ค.2564</t>
  </si>
  <si>
    <t>10ต.ค.2564</t>
  </si>
  <si>
    <t>21ก.ค.2564</t>
  </si>
  <si>
    <t>13ต.ค.2564</t>
  </si>
  <si>
    <t>27ก.ค.2564</t>
  </si>
  <si>
    <t>19ต.ค.2564</t>
  </si>
  <si>
    <t>29ก.ค.2564</t>
  </si>
  <si>
    <t>21ต.ค.2564</t>
  </si>
  <si>
    <t>รพ.สมเด็จฯ/086-8000073</t>
  </si>
  <si>
    <t>23ก.ค.2564</t>
  </si>
  <si>
    <t>15ต.ค.2564</t>
  </si>
  <si>
    <t>รพ.สมเด็จฯ/081-3848835</t>
  </si>
  <si>
    <t>20ต.ค.2564</t>
  </si>
  <si>
    <t>16ต.ค.2564</t>
  </si>
  <si>
    <t>รพ.สมเด็จฯ/0832413655</t>
  </si>
  <si>
    <t>รพ.สมเด็จฯ/0960081469</t>
  </si>
  <si>
    <t>รพ.สมเด็จฯ/0623479073</t>
  </si>
  <si>
    <t>28 กรกฎาคม 2564</t>
  </si>
  <si>
    <t>20 ตุลาคม 2564</t>
  </si>
  <si>
    <t>16 ตุลาคม 2564</t>
  </si>
  <si>
    <t>28 มิถุนายน 2564</t>
  </si>
  <si>
    <t>20 กันยายน 2564</t>
  </si>
  <si>
    <t>12 สิงหาคม 2564</t>
  </si>
  <si>
    <t>4 พฤศจิกายน 2564</t>
  </si>
  <si>
    <t>18 สิงหาคม 2564</t>
  </si>
  <si>
    <t>10 พฤศจิกายน 2564</t>
  </si>
  <si>
    <t>13 มิถุนายน  2564</t>
  </si>
  <si>
    <t>5  กันยายน 2564</t>
  </si>
  <si>
    <t>โรงพยาบาลสมเด็จสังฆราชฯ</t>
  </si>
  <si>
    <t>28 มิถุนายน  2564</t>
  </si>
  <si>
    <t>20  กันยายน 2564</t>
  </si>
  <si>
    <t>24 กรกฎาคม  2564</t>
  </si>
  <si>
    <t>16  ตุลาคม  2564</t>
  </si>
  <si>
    <t>21 กรกฎาคม  2564</t>
  </si>
  <si>
    <t>13  ตุลาคม  2564</t>
  </si>
  <si>
    <t>6 สิงหาคม. 64</t>
  </si>
  <si>
    <t>29ตุลาคม. 64</t>
  </si>
  <si>
    <t>นางคนึงนิจ บรรจงปรุ</t>
  </si>
  <si>
    <t>นางอำพร ไกรอุดม</t>
  </si>
  <si>
    <t>นายสุวิทย์ ไกรอุดม</t>
  </si>
  <si>
    <t>นางอภัชชา ครึมยะราช</t>
  </si>
  <si>
    <t>น.ส.ศิริพร กาลพันธุ์นิตย์</t>
  </si>
  <si>
    <t>นางทัศนีย์ บุญตา</t>
  </si>
  <si>
    <t>น.ส.สุปรียา สารสุวรรณ</t>
  </si>
  <si>
    <t>น.ส.ศกุนตลา น้อยนาง</t>
  </si>
  <si>
    <t>นายจินดา สุชาติ</t>
  </si>
  <si>
    <t>นางสำเนียง อุ่นศรี</t>
  </si>
  <si>
    <t>นายสุวัฒน์ อุ่นศรี</t>
  </si>
  <si>
    <t>น.ส.สุทธิรัก ธรรมพืช</t>
  </si>
  <si>
    <t>นางทวี ธรรมพืช</t>
  </si>
  <si>
    <t>นาง ลำพอง ไวยมาลา</t>
  </si>
  <si>
    <t>นาง สำราญ ไวยเกษี</t>
  </si>
  <si>
    <t>นาย ทองใบ รังมุณี</t>
  </si>
  <si>
    <t>นาย ปรีชา พรรณภักดี</t>
  </si>
  <si>
    <t>นางบุบผา สุทธิประภา</t>
  </si>
  <si>
    <t>นายสุนทร เฮงไทร</t>
  </si>
  <si>
    <t>น.ส.อัญชลี สัตยานุกร</t>
  </si>
  <si>
    <t>ทิพวรรณ จั่นมา</t>
  </si>
  <si>
    <t>นางศรีวรรณ์ สาเม่น</t>
  </si>
  <si>
    <t>นายสมจิต สาเม่น</t>
  </si>
  <si>
    <t>นาง สมพงษ์ คล้ายคลึง</t>
  </si>
  <si>
    <t>น.ส. ธีมาพร วัชนะศรี</t>
  </si>
  <si>
    <t>นางประนอม วัชนะศรี</t>
  </si>
  <si>
    <t>น.ส.รัตติยา บุญทรัพย์</t>
  </si>
  <si>
    <t>นายสำราญ บุญมรัพย์</t>
  </si>
  <si>
    <t>นางวาสนา ชมชาติ</t>
  </si>
  <si>
    <t>นางเนียม บุญทรัพย์</t>
  </si>
  <si>
    <t>นายชุณห์ ภาคสินธ์</t>
  </si>
  <si>
    <t>นายประนอม นิยมจันทร์</t>
  </si>
  <si>
    <t>นายอนุสรณ์ เต็มเปี่ยม</t>
  </si>
  <si>
    <t>นายนพนันท์ ศรียิ่งยงค์</t>
  </si>
  <si>
    <t>นายเลิศชัย ไกรอุดม</t>
  </si>
  <si>
    <t>น.ส.กนกวรรณ โพธิ์จาน</t>
  </si>
  <si>
    <t>นางบุญโฮม โพธิ์จาน</t>
  </si>
  <si>
    <t>น.ส.มุทิตา บุญเกิด</t>
  </si>
  <si>
    <t>นายบวีระวัจน์ พัชรพีรนันท์</t>
  </si>
  <si>
    <t>นางเฉลียว พัชรพีรนันทร์</t>
  </si>
  <si>
    <t>น.ส.อาทิตยา มีทวี</t>
  </si>
  <si>
    <t>นางจงรักษ์ สังข์แดง</t>
  </si>
  <si>
    <t>นายซีน คำระหงษ์</t>
  </si>
  <si>
    <t>นาง สำอางค์ กลิ่นจันทร์</t>
  </si>
  <si>
    <t>นาง วราภรณ์ ใจซื่อ</t>
  </si>
  <si>
    <t>26/27/2564</t>
  </si>
  <si>
    <t>น.ส.วริศรา กระจ่างพัฒน์</t>
  </si>
  <si>
    <t>นางจิตรลดา ทิศเสถียร</t>
  </si>
  <si>
    <t>นายกัมพล เกิดสว่าง</t>
  </si>
  <si>
    <t>นายรัฐภูม ไทยแขก</t>
  </si>
  <si>
    <t>น.ส.อัญชัญ ด่างแก้ว</t>
  </si>
  <si>
    <t>น.ส.เบญจวรรณ พรรณวิจารณ์</t>
  </si>
  <si>
    <t>นาง สวิง นุชแก้วฟ้า</t>
  </si>
  <si>
    <t>นาย ผิน นุชแก้วฟ้า</t>
  </si>
  <si>
    <t>นาง ฉันทนา ธรรมภาคา</t>
  </si>
  <si>
    <t>นาง จินดารัตน์ วัจนะรัตน์</t>
  </si>
  <si>
    <t>น.ส. ทองสุข เอี่ยมสายบัว</t>
  </si>
  <si>
    <t>นาง ทิพย์วรรณ จงศิริ</t>
  </si>
  <si>
    <t>นาย กิตติ พึ่งสำเภา</t>
  </si>
  <si>
    <t>น.ส. น้ำผึ้ง เครือคช</t>
  </si>
  <si>
    <t>นาย สมชาย วิเศษพานิช</t>
  </si>
  <si>
    <t>นาย ละออ ไพรบุญสุข</t>
  </si>
  <si>
    <t>นาย เฉลียว เปรมกระโทก</t>
  </si>
  <si>
    <t>นาย ขวัญชัย ไสย์คล้าย</t>
  </si>
  <si>
    <t>นาง สมบัติ คุ้มผล</t>
  </si>
  <si>
    <t>นาง นิภา จันทร์เขียว</t>
  </si>
  <si>
    <t>นาง ทองหยิบ จันทร์นิยม</t>
  </si>
  <si>
    <t>นาง สม พงษ์ฉาย</t>
  </si>
  <si>
    <t>นาง ประทุม ดอนจันทร์</t>
  </si>
  <si>
    <t>นางสมจิตร กองคำ</t>
  </si>
  <si>
    <t>นาย บุญธรรม ดอนจันทร์</t>
  </si>
  <si>
    <t>น.ส.ธัญญาเรศ ดอนจันทร์</t>
  </si>
  <si>
    <t>นางแววดาว ดอนจันทร์</t>
  </si>
  <si>
    <t>น.ส.คณา ขาวหอม</t>
  </si>
  <si>
    <t>นายบรรจง อิ่มใจ</t>
  </si>
  <si>
    <t>นางสระ คันทะประดิษฐ์</t>
  </si>
  <si>
    <t>นาย วรพงศ์ พันธ์นิยม</t>
  </si>
  <si>
    <t>นางณัฐนันท์ พันธ์นิยม</t>
  </si>
  <si>
    <t>นางสุกัญญา พันธ์นิยม</t>
  </si>
  <si>
    <t>นางลออศรี ฉายแสง</t>
  </si>
  <si>
    <t>นางวันดี นิลกล่ำ</t>
  </si>
  <si>
    <t>นายชรินทร์ นิลกล่ำ</t>
  </si>
  <si>
    <t>นางเชิญ สุภาพร</t>
  </si>
  <si>
    <t>นางสุภัค ราชตุ</t>
  </si>
  <si>
    <t>น.ส.ชูเนตร นันทศรี</t>
  </si>
  <si>
    <t>นายชำนาญ เทียนสิงห์</t>
  </si>
  <si>
    <t>นางสมบูรณ์ เทียนสิงห์</t>
  </si>
  <si>
    <t>น.ส.พรพัฒน์ จันทร์มงคล</t>
  </si>
  <si>
    <t>นายวินัย จันทร์มงคล</t>
  </si>
  <si>
    <t>นายชาตรี จันทร์มงคล</t>
  </si>
  <si>
    <t>นายจิตติภัทร์ โครตทม</t>
  </si>
  <si>
    <t>นายสมควร บริสุทธิ์</t>
  </si>
  <si>
    <t>น.ส.กรนิกา โสภาพันธ์</t>
  </si>
  <si>
    <t>นายนราธิป พรหมทอง</t>
  </si>
  <si>
    <t>นายบุญทรง คุ้มทรัพย์</t>
  </si>
  <si>
    <t>นายศักดิ์สินธ์ชัย วิบูลย์ศิลป์</t>
  </si>
  <si>
    <t>นายวีรพล ทองอุย</t>
  </si>
  <si>
    <t>นางวันดี ภาคีเวช</t>
  </si>
  <si>
    <t>นางพรนิภา เสวิกุล</t>
  </si>
  <si>
    <t>น.ส.นภาพร เรืองยุบล</t>
  </si>
  <si>
    <t>นายประสาน เรืองยุบล</t>
  </si>
  <si>
    <t>นายคนึง สิงห์เหม</t>
  </si>
  <si>
    <t>วันเพ็ญ สิงห์เหม</t>
  </si>
  <si>
    <t>น.ส. ดวงเดือน มากมี</t>
  </si>
  <si>
    <t>น.ส. ทัศนีย์ ลาสกุล</t>
  </si>
  <si>
    <t>นาย ขีด มากมี</t>
  </si>
  <si>
    <t>นาง บุญส่ง มากมี</t>
  </si>
  <si>
    <t>นาย สุบิน รัตน์ไทรแก้ว</t>
  </si>
  <si>
    <t>น.ส. วันวิสาข์ กันชิงแก้ว</t>
  </si>
  <si>
    <t>นาย ภาณุมาศ หมื่นเทพจอหอ</t>
  </si>
  <si>
    <t>น.ส. ภัทธนันท์ ชาดา</t>
  </si>
  <si>
    <t>น.ส. ขวัญเรือน ขวาไชย</t>
  </si>
  <si>
    <t>น.ส. นิฤมล มากคล้าย</t>
  </si>
  <si>
    <t>น.ส.สุภัคจิรา อ่อนสัมฤทธิ์</t>
  </si>
  <si>
    <t>นาย วีระ เจ็กกลิ้ง</t>
  </si>
  <si>
    <t>น.ส. สมหวัง คงทน</t>
  </si>
  <si>
    <t>นาย อภิสิทธิ์ เจ๊กกลิ้ง</t>
  </si>
  <si>
    <t>นาง ชด กลีบสุวรรณ</t>
  </si>
  <si>
    <t>น.ส. นงลักษณ์ กลีบสุวรรณ</t>
  </si>
  <si>
    <t>นาง อารมณ์ กลีบสุวรรณ</t>
  </si>
  <si>
    <t>นาง ประไพ หลักทรัพย์</t>
  </si>
  <si>
    <t>นาย สงบ หลักทรัพย์</t>
  </si>
  <si>
    <t>น.ส. บุญช่วย พรรณเรณู</t>
  </si>
  <si>
    <t>น.ส. ละออง เงินกลม</t>
  </si>
  <si>
    <t>นาย มนชัย เรเรือง</t>
  </si>
  <si>
    <t>น.ส. อาภรณ์ภัทร ลาภจิตรกุศล</t>
  </si>
  <si>
    <t>นาย เฉลิมชัย ลาภจิตรกุศล</t>
  </si>
  <si>
    <t>นางเฉลียว วัฒนสินธ์</t>
  </si>
  <si>
    <t>นายประจิต วัฒนสินธ์</t>
  </si>
  <si>
    <t>น.ส. มารินทร์ รงค์ทอง</t>
  </si>
  <si>
    <t>นาย สมชาติ ฟุ้งสกุล</t>
  </si>
  <si>
    <t>นาง น้อย อันโคตร</t>
  </si>
  <si>
    <t>นาย พิชัย แซ่ตั้ง</t>
  </si>
  <si>
    <t>น.ส. ณภัสสนันท์ แซ่ตั้ง</t>
  </si>
  <si>
    <t>นาง ประทุม ศรีบุญลือ</t>
  </si>
  <si>
    <t>น.ส. วารินทร์ เกษสุข</t>
  </si>
  <si>
    <t>นาย สำราญ เกือกแก้ว</t>
  </si>
  <si>
    <t>นาง สำอางค์ ชูชัยยะ</t>
  </si>
  <si>
    <t>นาง มาลี พรรณโกมุท</t>
  </si>
  <si>
    <t>นาง รันทม ช่างเพ็ชรผล</t>
  </si>
  <si>
    <t>นาง บุญเกตุ ไวยบุรี</t>
  </si>
  <si>
    <t>นาย ศรีธวัช ไวยบุรี</t>
  </si>
  <si>
    <t>นายศุภชัย อุปเถย์</t>
  </si>
  <si>
    <t>นางบุญสม จิตรีชาติ</t>
  </si>
  <si>
    <t>นางวิภาวัน โควาภิรักษ์</t>
  </si>
  <si>
    <t>น.ส.ปุณยาพร โควาภิรักษ์</t>
  </si>
  <si>
    <t>นายภูเบศ โควาภิรักษ์</t>
  </si>
  <si>
    <t>น.ส.สุนทรี คล้ายใจตรง</t>
  </si>
  <si>
    <t>น.ส. ทิพย์สุคนธ์ พืชทองหลาง</t>
  </si>
  <si>
    <t>น.ส. ศิญาพร ปิ่นจันทร์</t>
  </si>
  <si>
    <t>นาย คง ชิราชรัมย์</t>
  </si>
  <si>
    <t>น.ส. นัฐยาภรณ์ ทวีชาติ</t>
  </si>
  <si>
    <t>น.ส. ทัชนพ คำตาล</t>
  </si>
  <si>
    <t>น.ส. สุมาลี จิตรีเดช</t>
  </si>
  <si>
    <t>น.ส. แหม่ม ฮะเอี๋ยน</t>
  </si>
  <si>
    <t>นายอดิศร สาริศรี</t>
  </si>
  <si>
    <t>นายวิเชียร ภาคารูป</t>
  </si>
  <si>
    <t>นายสมใจ อินทฤทธิ์</t>
  </si>
  <si>
    <t>น.ส.ลำใย ภาคาเดช</t>
  </si>
  <si>
    <t>นายสมบูรณ์ หว่างปัญญา</t>
  </si>
  <si>
    <t>นางสมศรี แสงกฤษสุวรรณ์</t>
  </si>
  <si>
    <t>น.ส.วิไลลักษณ์ อ่องจันทร์</t>
  </si>
  <si>
    <t>นายการันต์ สามารถ</t>
  </si>
  <si>
    <t>นายเพ็ญยะ ผลเกิด</t>
  </si>
  <si>
    <t>นาง ภูษณิศา ไตรนาวี</t>
  </si>
  <si>
    <t>นาย สามารถ ไตรนาวี</t>
  </si>
  <si>
    <t>นายภูไท โพธิ์ทอง</t>
  </si>
  <si>
    <t>นาง เสน่ห์ ทองพูล</t>
  </si>
  <si>
    <t>นาย มนู ทองพูล</t>
  </si>
  <si>
    <t>น.ส. ทับทิม คงปรีชา</t>
  </si>
  <si>
    <t>นาย สมพร บานแย้ม</t>
  </si>
  <si>
    <t>นาง ประครอง เหมวรานนท์</t>
  </si>
  <si>
    <t>น.ส. วิลาวัลย์ มะลินิล</t>
  </si>
  <si>
    <t>น.ส. วัลละ คะหาร</t>
  </si>
  <si>
    <t>น.ส. รัชนี สุวรรณสิงห์</t>
  </si>
  <si>
    <t>น.ส. จำนูญ อัมรานนท์</t>
  </si>
  <si>
    <t>นายสำรวย สระทองสง</t>
  </si>
  <si>
    <t>นาง สำราญ จันรอด</t>
  </si>
  <si>
    <t>นาย อาณัติ อรุณเลิศ</t>
  </si>
  <si>
    <t>น.ส. ประชุม ยินดี</t>
  </si>
  <si>
    <t>นาย บุญอิ่ม เกิดพร</t>
  </si>
  <si>
    <t>นาย รัชชานนท์ เกิดพร</t>
  </si>
  <si>
    <t>น.ส. จุฑาทิพย์ แซ่โค้ว</t>
  </si>
  <si>
    <t>น.ส. นงคราญ ลิมปพฤกษ์</t>
  </si>
  <si>
    <t>น.ส. นิสา วงษ์พชนี</t>
  </si>
  <si>
    <t>น.ส. เพ็ญวดี ยมเวช</t>
  </si>
  <si>
    <t>นาง จันทร์เพ็ญ ภาคบุบผา</t>
  </si>
  <si>
    <t>นาง สมปอง บานแย้ม</t>
  </si>
  <si>
    <t>นาย วิชัย บานแย้ม</t>
  </si>
  <si>
    <t>นาง สวย จิตรตรง</t>
  </si>
  <si>
    <t>นาย สาทร สุขเกษม</t>
  </si>
  <si>
    <t>น.ส.โผ เสาวรส</t>
  </si>
  <si>
    <t>น.ส. ณัฐริกา ชมชาติ</t>
  </si>
  <si>
    <t>นาย ณัฐวุฒิ ชมชาติ</t>
  </si>
  <si>
    <t>นาย สมาน อินทร์ยักษ์</t>
  </si>
  <si>
    <t>น.ส. ยุพิน ไกรสมโภชน์</t>
  </si>
  <si>
    <t>นาง มณี อินทร์ยักษ์</t>
  </si>
  <si>
    <t>นาง พัชรินทร์ เปรมปล้อง</t>
  </si>
  <si>
    <t>นาย จักรกฤษณ์ พันธุเกตุ</t>
  </si>
  <si>
    <t>นาง พิมพ์กัลยาลักษณ์ ไวยนิตย์</t>
  </si>
  <si>
    <t>น.ส. กาญจนา ซ้อนกลิ่น</t>
  </si>
  <si>
    <t>น.ส. จิราวดี ไวยนิตย์</t>
  </si>
  <si>
    <t>นาง ดวงพร ไวยนิตย์</t>
  </si>
  <si>
    <t>นาย ณัฐวุฒิ ไวยนิตย์</t>
  </si>
  <si>
    <t>น.ส. พัชราภรณ์ ควรคนึง</t>
  </si>
  <si>
    <t>นาง เพ็ญศรี ควรคนึง</t>
  </si>
  <si>
    <t>น.ส. สิริวรรณ สุริพล</t>
  </si>
  <si>
    <t>นาย มนตรี รุจิญาติ</t>
  </si>
  <si>
    <t>นาง ฉลวย ไกรสมภาค</t>
  </si>
  <si>
    <t>นาย ประสิทธิ์ มากคิด</t>
  </si>
  <si>
    <t>นาง จำนงค์ มากคิด</t>
  </si>
  <si>
    <t>นาย วีระศักดิ์ คำวงศ์</t>
  </si>
  <si>
    <t>นาง ออน มากคิด</t>
  </si>
  <si>
    <t>นาย วสันต์ บุญประเสริฐ</t>
  </si>
  <si>
    <t>นาย บุญสม บุญประเสริฐ</t>
  </si>
  <si>
    <t>นาง อุดม บุญประเสริฐ</t>
  </si>
  <si>
    <t>นาย อาจ จ่อนแดง</t>
  </si>
  <si>
    <t>น.ส. วิภาวี ปานทรัพย์</t>
  </si>
  <si>
    <t>นาย ชลอ สนธิพัก</t>
  </si>
  <si>
    <t>นาย รุ่งอรุณ เพ็งจันทร์</t>
  </si>
  <si>
    <t>นาง กัลญา สนธิพัก</t>
  </si>
  <si>
    <t>นาง พรศิริ ศรีนะ</t>
  </si>
  <si>
    <t>นาง ประเจียด ศรีนะ</t>
  </si>
  <si>
    <t>นาย สุขสัย มูลสาร</t>
  </si>
  <si>
    <t>นาง วินิดา มูลสาร</t>
  </si>
  <si>
    <t>นาย ดำรงค์ แดงทุ่ง</t>
  </si>
  <si>
    <t>นาย ยุทธนา วิเศษพานิช</t>
  </si>
  <si>
    <t>น.ส. สุชาดา วิเศษพานิช</t>
  </si>
  <si>
    <t>นาง สำลี แทนลาน</t>
  </si>
  <si>
    <t>น.ส. ชฎาพร หารมนตรี</t>
  </si>
  <si>
    <t>นาง ซ่อนกลิ่น แดงทุ่ง</t>
  </si>
  <si>
    <t>นายบุญเรือน ภาคสมบูรณ์</t>
  </si>
  <si>
    <t>นาง ประเทือง ภาคสมบูรณ์</t>
  </si>
  <si>
    <t>นายจุลศักดิ์ สีนวลสุก</t>
  </si>
  <si>
    <t>นางผุสดี สีนวลสุก</t>
  </si>
  <si>
    <t>นายปรัชญา เพชรศรี</t>
  </si>
  <si>
    <t>นาย สำเนียง พันธุ์ไพศาล</t>
  </si>
  <si>
    <t>น.ส. ทองเจือ ประสงค์</t>
  </si>
  <si>
    <t>นาย เฉลิมพล ทั้งวงศ์สกุล</t>
  </si>
  <si>
    <t>น.ส. จารุวรรณ พิสิฐาภรณ์</t>
  </si>
  <si>
    <t>นาง วราภรณ์ วิรุณพันธ์</t>
  </si>
  <si>
    <t>นางเปี่ยม บัววิเชียร</t>
  </si>
  <si>
    <t>นาย วินัย ช่อชิด</t>
  </si>
  <si>
    <t>นาง บำรุง ช่อชิด</t>
  </si>
  <si>
    <t>น.ส. ทัศนีย์ ฤทธิขจร</t>
  </si>
  <si>
    <t>นาย ดำรง ยอดสูงเนิน</t>
  </si>
  <si>
    <t>นาง จารุวรรณ์ แก้วนาติ๊บ</t>
  </si>
  <si>
    <t>นาง รุ่งฤดี ตรีษะศรี</t>
  </si>
  <si>
    <t>นาง นิรุชา บุญหมั้น</t>
  </si>
  <si>
    <t>นาง แสงอรุณ บานแย้ม</t>
  </si>
  <si>
    <t>น.ส. สราลี หมุนสมัย</t>
  </si>
  <si>
    <t>นาง วันดี หมุนสมัย</t>
  </si>
  <si>
    <t>น.ส. คณา ขาวหอม</t>
  </si>
  <si>
    <t>นาง แววดาว ดอกจันทร์</t>
  </si>
  <si>
    <t>นาง กตวรรณ อรรคนันท์</t>
  </si>
  <si>
    <t>น.ส. ปกฉัตร จีนเสวก</t>
  </si>
  <si>
    <t>นาย สหัสวรรษ กอพงษ์</t>
  </si>
  <si>
    <t>น.ส. บังอร เงินกลม</t>
  </si>
  <si>
    <t>นาย นิด สมพงษ์</t>
  </si>
  <si>
    <t>น.ส. พัชรินทร์ ยี่สุ่นวงศ์</t>
  </si>
  <si>
    <t>นาย วิทยา ห้องดอกไม้</t>
  </si>
  <si>
    <t>น.ส. ณชลนิภา มหาดไทย</t>
  </si>
  <si>
    <t>นาย นิคม แตงเขียว</t>
  </si>
  <si>
    <t>นาย สมศักดิ์ บานแย้ม</t>
  </si>
  <si>
    <t>นายวราธร สีหามายา</t>
  </si>
  <si>
    <t>นางณัฐธญาณ์ สีหามายา</t>
  </si>
  <si>
    <t>น.ส.บุญล้วน ศรียัง</t>
  </si>
  <si>
    <t>นายสาย ศรียัง</t>
  </si>
  <si>
    <t>นางอรพินท์ ศรียัง</t>
  </si>
  <si>
    <t>นาย ประจักษ์ พงษ์ศักดิ์กมล</t>
  </si>
  <si>
    <t>นาย วันชัย พงษ์กิตติโรจน์</t>
  </si>
  <si>
    <t>น.ส. อิสรีย์ กันแย้ม</t>
  </si>
  <si>
    <t>นาย สมชาย กันแย้ม</t>
  </si>
  <si>
    <t>น.ส. จำลอง อินทะชุบ</t>
  </si>
  <si>
    <t>น.ส. โสภี พันจันทร์</t>
  </si>
  <si>
    <t>น.ส. เขมิกา มงคลกลิ่น</t>
  </si>
  <si>
    <t>น.ส.วรัญญา ก๋งปา</t>
  </si>
  <si>
    <t>น.ส. นพวรรณ พงษ์อุดม</t>
  </si>
  <si>
    <t>นาย ปรีชา พงษ์สุข</t>
  </si>
  <si>
    <t>นาย ชัยพร พงษ์สุข</t>
  </si>
  <si>
    <t>นาง ศรัญญา เที่ยงตรง</t>
  </si>
  <si>
    <t>นาย สงกรานต์ พงษ์ฉาย</t>
  </si>
  <si>
    <t>นาย ปรีชา พันธ์สุภผล</t>
  </si>
  <si>
    <t>น.ส. กรวิชญาดา พิตติเดชน์</t>
  </si>
  <si>
    <t>น.ส. สมจิตร บุญอิ่ม</t>
  </si>
  <si>
    <t>นาง บังอร เครือคช</t>
  </si>
  <si>
    <t>น.ส. ลัดดา สุทธินนท์</t>
  </si>
  <si>
    <t>นาง ลิ้นจี่ อภิวันท์</t>
  </si>
  <si>
    <t>นาง นภาพร พรรณวิเชียร</t>
  </si>
  <si>
    <t>นาย ซาบูดิน สาและ</t>
  </si>
  <si>
    <t>น.ส. อมรรัตน์ นกเล็ก</t>
  </si>
  <si>
    <t>น.ส. พรทิพย์ คำเวช</t>
  </si>
  <si>
    <t>นาง นงเยาว์ คงบุตร</t>
  </si>
  <si>
    <t>น.ส. นงค์นิด ไวยครุฑธี</t>
  </si>
  <si>
    <t>นาย สมยศ เอมวงษ์</t>
  </si>
  <si>
    <t>น.ส. สมใจ ไวยครุฑฑี</t>
  </si>
  <si>
    <t>นาง อำนวย ภาคอินทรีย์</t>
  </si>
  <si>
    <t>นาง เบญจมาศ ชาสุวรรณ์</t>
  </si>
  <si>
    <t>น.ส. กนกพร มั่นที่สุด</t>
  </si>
  <si>
    <t>นาง นันทา เหลืองทอง</t>
  </si>
  <si>
    <t>นายสังข์ เหลืองทอง</t>
  </si>
  <si>
    <t>นาย กิตติศักดิ์ เพ็งนาเรนทร์</t>
  </si>
  <si>
    <t>น.ส. พัชรมัย เพชรทอง</t>
  </si>
  <si>
    <t>นางกลิ้ง ทุ่มนอก</t>
  </si>
  <si>
    <t>น.ส.อุดม แซ่ลี้</t>
  </si>
  <si>
    <t>น.ส.บุญธรรม แซ่ลี้</t>
  </si>
  <si>
    <t>น.ส.บุญช่วย แซ่ลี้</t>
  </si>
  <si>
    <t>นาย วิกร ไกรพร</t>
  </si>
  <si>
    <t>นาย ภิชา จันทร์อนันต์</t>
  </si>
  <si>
    <t>นาย สำเริง ภักตร์ขำ</t>
  </si>
  <si>
    <t>นาง ศิริเพ็ญ ภักตร์ขำ</t>
  </si>
  <si>
    <t>นาย ภูฤทธิ์ ธนะวรรณ์</t>
  </si>
  <si>
    <t>นาย ทวิช ธนะวรรณ์</t>
  </si>
  <si>
    <t>นาง เทียม จันทร์ขำ</t>
  </si>
  <si>
    <t>นาย ประทิน ไวยกิจจา</t>
  </si>
  <si>
    <t>นาง ละเอียด จำปาทอง</t>
  </si>
  <si>
    <t>นาง มนัสชนก พงษ์กิจ</t>
  </si>
  <si>
    <t>นาง กมลา สิงหโชติสุขแพทย์</t>
  </si>
  <si>
    <t>ร.ต. วุฒิชัย สินเจริญ</t>
  </si>
  <si>
    <t>นายธนพล สินเจริญ</t>
  </si>
  <si>
    <t>นาย ธีรภัทร์ อินทุพงษ์</t>
  </si>
  <si>
    <t>นาย สุพัฒน์ พั่วพัก</t>
  </si>
  <si>
    <t>น.ส. พรรวดี ธนะวิทย์</t>
  </si>
  <si>
    <t>นาย สมชาย นนท์ตา</t>
  </si>
  <si>
    <t>นางบุญมี บาดกระโทก</t>
  </si>
  <si>
    <t>นายชูชีพ ฉายอรุณ</t>
  </si>
  <si>
    <t>นายบุญมี ธรรมโชติกา</t>
  </si>
  <si>
    <t xml:space="preserve">นางพิมพ์ณัฐชยา ธรรมโชติกา </t>
  </si>
  <si>
    <t>นายวิเชียร จินดารัตน์</t>
  </si>
  <si>
    <t>สมบัติ เหมอินทร์</t>
  </si>
  <si>
    <t xml:space="preserve">สมาน ธรรมโชติกา </t>
  </si>
  <si>
    <t>นายสมเจต จุติชัย</t>
  </si>
  <si>
    <t>นายฝันชัย ชิตนาม</t>
  </si>
  <si>
    <t>น.ส.อ้อยทิพย์ จุติชัย</t>
  </si>
  <si>
    <t>น.ส.วิภาดา อบมา</t>
  </si>
  <si>
    <t>น.ส.วัลย์ลดา จันทร์ทูล</t>
  </si>
  <si>
    <t>นางพรเพ็ญ กระแสสืบ</t>
  </si>
  <si>
    <t>นายปรีชา กระแสสืบ</t>
  </si>
  <si>
    <t>นางนุชรี  จิตตรีเนตร</t>
  </si>
  <si>
    <t>น.ส.เบญญาภา  ผ่องลำเจียก</t>
  </si>
  <si>
    <t>น.ส.นวลงาม  จุฑานนท์</t>
  </si>
  <si>
    <t>นายศักดา  เจริญผล</t>
  </si>
  <si>
    <t>นางสนิท  เจริญผล</t>
  </si>
  <si>
    <t>นายสุวรรณ รอดลอย</t>
  </si>
  <si>
    <t>8 สค.64</t>
  </si>
  <si>
    <t>นายพรเทพ ตรีกมล</t>
  </si>
  <si>
    <t>24 กค. 64</t>
  </si>
  <si>
    <t>นางสำอางค์ กริ่งรู้ธรรม</t>
  </si>
  <si>
    <t>นางบุญสม  เพียรยิ่ง</t>
  </si>
  <si>
    <t>นางกาญจนา  สุวรรณเจริญ</t>
  </si>
  <si>
    <t>น.ส.หรรษลักษณ์  สุวรรณเจริญ</t>
  </si>
  <si>
    <t>นางสำเริง  ญาณจรูญ</t>
  </si>
  <si>
    <t>น.ส.กนกวรรณ  ทะชาดา</t>
  </si>
  <si>
    <t>นายปุรเชษฐ์  แสนเมืองทอง</t>
  </si>
  <si>
    <t>น.ส.หทัยทิพย์ ชุนหิรัญ</t>
  </si>
  <si>
    <t>น.ส.ศิริรัตน์  บัวสำลี</t>
  </si>
  <si>
    <t>น.ส.บุษราภรณ์ ตะภา</t>
  </si>
  <si>
    <t>นางพเยาว์ สีเมฆ</t>
  </si>
  <si>
    <t>นายชัยยันต์  สาริยันต์</t>
  </si>
  <si>
    <t>3 140700045604</t>
  </si>
  <si>
    <t>น.ส.กมลชนก  แก้วประเสริฐ</t>
  </si>
  <si>
    <t>1 409900707316</t>
  </si>
  <si>
    <t>30 กย 64</t>
  </si>
  <si>
    <t>นางกนกกาญจน์ แก้วประเสริฐ</t>
  </si>
  <si>
    <t>3 440800205724</t>
  </si>
  <si>
    <t>นายวีระยุทธ  แสงศรี</t>
  </si>
  <si>
    <t>นายภาษิต       มากสิน</t>
  </si>
  <si>
    <t>นายชนะ สหมีคม</t>
  </si>
  <si>
    <t>นายกิ่ม สหมีคม</t>
  </si>
  <si>
    <t>น.ส.เฟื่องฟ้า หงษ์ทอง</t>
  </si>
  <si>
    <t>นายเมธี หงษ์ทอง</t>
  </si>
  <si>
    <t>นางสมใจ หงษ์ทอง</t>
  </si>
  <si>
    <t>นางฉลองรัฐ สาระพงษ์</t>
  </si>
  <si>
    <t>นางวิไลลักษณ์ บุญปกครอง</t>
  </si>
  <si>
    <t>นายวน จุลมุสิ</t>
  </si>
  <si>
    <t xml:space="preserve">น.ส.ป่อย บุญนก </t>
  </si>
  <si>
    <t>น.ส.ธนพรรณ  ประดิษฐ์เขียน</t>
  </si>
  <si>
    <t>นายสุเทพ  ประดิษฐ์เขียน</t>
  </si>
  <si>
    <t>นางเฟี้ยม พึ่งพร</t>
  </si>
  <si>
    <t>นางสุมนา  แก้วทาสี</t>
  </si>
  <si>
    <t>นายฌานนท์  แก้วทาสี</t>
  </si>
  <si>
    <t>น.ส.บุญส่ง  ชะนะลาภ</t>
  </si>
  <si>
    <t>น.ส.พัชราภา  หลีกพาล</t>
  </si>
  <si>
    <t>12/7/2564</t>
  </si>
  <si>
    <t>4/10/2564</t>
  </si>
  <si>
    <t>น.ส.สุรี หมดภัย</t>
  </si>
  <si>
    <t>นางกัลยา พ่วงดี</t>
  </si>
  <si>
    <t>นายสมพงษ์ พ่วงดี</t>
  </si>
  <si>
    <t>นางสมจิต นวลคล้าย</t>
  </si>
  <si>
    <t>นางวารุณี ข้าวหอมหาง</t>
  </si>
  <si>
    <t>นายทองรุ่ง ข้าวหมอหาง</t>
  </si>
  <si>
    <t>นายเสน่ห์ โพธิ์กระจ่าง</t>
  </si>
  <si>
    <t>นายปิยะชาติ นาคพงษ์พันธ์</t>
  </si>
  <si>
    <t>นายสุธีร์ คล้ายหริ่ม</t>
  </si>
  <si>
    <t>นางภิรมย์ คล้ายหริ่ม</t>
  </si>
  <si>
    <t>นายพรรณรุ่ง คล้ายหริ่ม</t>
  </si>
  <si>
    <t>นางชั้น แจ้งใจมงคล</t>
  </si>
  <si>
    <t>นางมะมาย ทำขวัญ</t>
  </si>
  <si>
    <t>น.ส.ยุวรี คล้ายหริ่ม</t>
  </si>
  <si>
    <t>นางวรรณนิภา ผลโภชน์</t>
  </si>
  <si>
    <t>นางสำฤทธิ์ มารอด</t>
  </si>
  <si>
    <t>น.ส.อัทธยา ชาครียสกุล</t>
  </si>
  <si>
    <t>นายไพโรจน์  สำเภา</t>
  </si>
  <si>
    <t>นางสมคิด  โตจิตต์</t>
  </si>
  <si>
    <t>นายวีระยุทธ  แท่นรัตน์</t>
  </si>
  <si>
    <t>น.ส.สโรชา  อยู่มาก</t>
  </si>
  <si>
    <t>น.ส.เพ็ญศิริ  ใสญาติ</t>
  </si>
  <si>
    <t>นายธานี  นิมิตดี</t>
  </si>
  <si>
    <t>นายอนุพงษ์  วัฒนะวงศ์</t>
  </si>
  <si>
    <t>นายเจริญ  วัฒนะวงศ์</t>
  </si>
  <si>
    <t>นางวรรณา  วัฒนะวงศ์</t>
  </si>
  <si>
    <t>นางฉวี  แจ้งสว่าง</t>
  </si>
  <si>
    <t>นายวินัย  แจ้งสว่าง</t>
  </si>
  <si>
    <t>นายอนิรุต  วัฒนะวงศ์</t>
  </si>
  <si>
    <t>นางวันเพ็ญ  ไวยสุณี</t>
  </si>
  <si>
    <t>นายประสิทธิ์  อะวิลัย</t>
  </si>
  <si>
    <t>นางอำไพ  เหมือนสิทธิ์</t>
  </si>
  <si>
    <t>นางปฤษณา  สัมมาคาม</t>
  </si>
  <si>
    <t>น.ส.สุนทรี  แจ้งสว่าง</t>
  </si>
  <si>
    <t>นายกมล  แจ้งสว่าง</t>
  </si>
  <si>
    <t>นางวัฒนา  ใยบัว</t>
  </si>
  <si>
    <t>นายสมหมาย  ใยบัว</t>
  </si>
  <si>
    <t>นายวันเดิม  ปิ่นโต</t>
  </si>
  <si>
    <t>นางบุญไทย  ปิ่นโต</t>
  </si>
  <si>
    <t>น.ส.นุกูล  คุ้มสวัสดิ์</t>
  </si>
  <si>
    <t>นางอรสา  บ่อสุวรรณ</t>
  </si>
  <si>
    <t>นางระวีวรรณ์  วัฒนะวงศ์</t>
  </si>
  <si>
    <t>นายรณชัย  จิตตสวสดิ์ไทย</t>
  </si>
  <si>
    <t>น.ส.เสาวลักษณ์  ศรีสุภาพ</t>
  </si>
  <si>
    <t>นางสมคิด  เปรมพงษ์</t>
  </si>
  <si>
    <t>น.ส.ปาริชาต  สุขร่าง</t>
  </si>
  <si>
    <t>นายบุญชู  สุขร่าง</t>
  </si>
  <si>
    <t>นางประไพศรี  บุญล้อม</t>
  </si>
  <si>
    <t>นางจันทา  สาระวัน</t>
  </si>
  <si>
    <t>นายวิชัย  ส้มฉุน</t>
  </si>
  <si>
    <t>นางชำเรือง  ส้มฉุน</t>
  </si>
  <si>
    <t>นายจิรเดช  ปรีเปรม</t>
  </si>
  <si>
    <t>นางทัศนา  นิธิสกุลพัชร์</t>
  </si>
  <si>
    <t>น.ส.วิชญาดา ยุทธนาภินันท์</t>
  </si>
  <si>
    <t>นายมนตรี มีมุข</t>
  </si>
  <si>
    <t>น.ส.ศิริภา บุญแสน</t>
  </si>
  <si>
    <t>น.ส.กำลัย พรรณราช</t>
  </si>
  <si>
    <t>นายมานะ สมีเพ็ชร</t>
  </si>
  <si>
    <t xml:space="preserve">น.ส.เกษร จันทร์นาค </t>
  </si>
  <si>
    <t>นายวิริยะ หอยสังข์</t>
  </si>
  <si>
    <t>นายจีรศักดิ์ หอยสังข์</t>
  </si>
  <si>
    <t>05/07/564</t>
  </si>
  <si>
    <t>นางคำพันธ์ หอยสังข์</t>
  </si>
  <si>
    <t>นางสมจิตต์ ทองทะมน</t>
  </si>
  <si>
    <t>น.ส.อริสา ทองทะมน</t>
  </si>
  <si>
    <t>นายประสาร ทองทะมน</t>
  </si>
  <si>
    <t>น.ส.พรทิพย์ ทิพย์สมบูรณ์</t>
  </si>
  <si>
    <t>นางไสว สีทองคำ</t>
  </si>
  <si>
    <t xml:space="preserve">น.ส.อัมพร แจ่มกระจ่าง </t>
  </si>
  <si>
    <t>น.ส.สมบัติ สัตบุตร</t>
  </si>
  <si>
    <t>นายทศพร แก้วชาติ</t>
  </si>
  <si>
    <t>นายคำนึง แก้วชาติ</t>
  </si>
  <si>
    <t>น.ส.วันทิตา ทับทิมทอง</t>
  </si>
  <si>
    <t>นายชูชาติ สุทธิลักษณ์</t>
  </si>
  <si>
    <t>น.ส.สุกัญญา นินหว่าง</t>
  </si>
  <si>
    <t>นายธนรัช ทับทิมทอง</t>
  </si>
  <si>
    <t>น.ส.สมศรี กองแก้ว</t>
  </si>
  <si>
    <t>นางอมรรัตน์ กองแก้ว</t>
  </si>
  <si>
    <t>นางสมหมาย ญาณศักดิ์</t>
  </si>
  <si>
    <t>นายศราวุธ บุตรพรม</t>
  </si>
  <si>
    <t>นางอุทัย ใบเตย</t>
  </si>
  <si>
    <t>นายบัณฑิต  เวชทัพ</t>
  </si>
  <si>
    <t>1 159900224571</t>
  </si>
  <si>
    <t>นายสุดใจ  จรัสศรี</t>
  </si>
  <si>
    <t>3 140700040955</t>
  </si>
  <si>
    <t>25 กค 64</t>
  </si>
  <si>
    <t>17 ตค 64</t>
  </si>
  <si>
    <t>นางบุญสม  จรัสศรี</t>
  </si>
  <si>
    <t>3 140700040963</t>
  </si>
  <si>
    <t>นายวัชนา  เมฆฉาย</t>
  </si>
  <si>
    <t>3 720300019929</t>
  </si>
  <si>
    <t>น.ส.ปรียาพร  จรัสศรี</t>
  </si>
  <si>
    <t>นายณัฐพล  ทวีวรรณ</t>
  </si>
  <si>
    <t>1 102003159042</t>
  </si>
  <si>
    <t>26 กค 64</t>
  </si>
  <si>
    <t>นายอนุพงษ์  ทวีววรรณ</t>
  </si>
  <si>
    <t>3 720100380598</t>
  </si>
  <si>
    <t>นางประทีป  ชื่นหทัย</t>
  </si>
  <si>
    <t>3 140700050303</t>
  </si>
  <si>
    <t>27 กค 64</t>
  </si>
  <si>
    <t>19 ตค 64</t>
  </si>
  <si>
    <t>นายวัชระ  ชื่นหทัย</t>
  </si>
  <si>
    <t>3 140700050446</t>
  </si>
  <si>
    <t>นายเสกสรร สำอางค์ศรี</t>
  </si>
  <si>
    <t>นายลูน ศรียา</t>
  </si>
  <si>
    <t>3 501000193063</t>
  </si>
  <si>
    <t>นายอุเทน  กิจพจ</t>
  </si>
  <si>
    <t>3 141200275369</t>
  </si>
  <si>
    <t>น.ส.พรทิพย์  กิจพจ</t>
  </si>
  <si>
    <t>3 159800008156</t>
  </si>
  <si>
    <t>น.ส.ปรีดา  แสงจันทร์</t>
  </si>
  <si>
    <t>3 149900288657</t>
  </si>
  <si>
    <t xml:space="preserve"> 8 ตค 64</t>
  </si>
  <si>
    <t>นายธนพล  เพ็ชรน้อย</t>
  </si>
  <si>
    <t>1 149900487637</t>
  </si>
  <si>
    <t>นางสมควร  เดชศรี</t>
  </si>
  <si>
    <t>3 140700057807</t>
  </si>
  <si>
    <t>นายประกิต  เดชศรี</t>
  </si>
  <si>
    <t>3 209700127411</t>
  </si>
  <si>
    <t>นางสุนทร ศรศิลป์</t>
  </si>
  <si>
    <t>3 140700054034</t>
  </si>
  <si>
    <t>นางอำพร  โพธิ์พันธ์</t>
  </si>
  <si>
    <t>3 100503809008</t>
  </si>
  <si>
    <t>นางบังอร  เกษรประทุม</t>
  </si>
  <si>
    <t>3 140700056011</t>
  </si>
  <si>
    <t>นางสมาน  งามบุญชื่น</t>
  </si>
  <si>
    <t>3 140700055936</t>
  </si>
  <si>
    <t>นางปัทมา  เกษรปทุม</t>
  </si>
  <si>
    <t>3 140700056037</t>
  </si>
  <si>
    <t>นางวาสนา  สระบัว</t>
  </si>
  <si>
    <t>3 140700056819</t>
  </si>
  <si>
    <t>นางสุมาลี  จรัสศรี</t>
  </si>
  <si>
    <t>3 100203108659</t>
  </si>
  <si>
    <t>9 สค 64</t>
  </si>
  <si>
    <t>นางบุญธรรม  พึ่งพร</t>
  </si>
  <si>
    <t>9/10/2564</t>
  </si>
  <si>
    <t>นางสังเวียน  สารสังข์</t>
  </si>
  <si>
    <t>นายสมโภชน์  พึ่งพร</t>
  </si>
  <si>
    <t>น.ส.นวรัตน์ พึ่งพร</t>
  </si>
  <si>
    <t>นางจรรยาภรณ์  ยอดคำ</t>
  </si>
  <si>
    <t>11/8/2564</t>
  </si>
  <si>
    <t>3/11/2564</t>
  </si>
  <si>
    <t>นายไพฑูรย์  ศรีภมร</t>
  </si>
  <si>
    <t>ไม่ระบุ</t>
  </si>
  <si>
    <t>นางสายสุณี ศรีภมร</t>
  </si>
  <si>
    <t>นายวันชัย ดีใจ</t>
  </si>
  <si>
    <t>นางชุติมา เฉลยคาม</t>
  </si>
  <si>
    <t>10/10/2564</t>
  </si>
  <si>
    <t>นางชุบ  เฉลยคาม</t>
  </si>
  <si>
    <t>นายสาคร เฉลยคาม</t>
  </si>
  <si>
    <t>นายชลอ เฉลยคาม</t>
  </si>
  <si>
    <t>นายอำนาจ โฉมฉิน</t>
  </si>
  <si>
    <t>นายไพฑูรย์  ประพฤติชอบ</t>
  </si>
  <si>
    <t>นางวารี ประพฤติชอบ</t>
  </si>
  <si>
    <t>นางทองสุข อร่ามพงษ์</t>
  </si>
  <si>
    <t>นายสุชิน เกิดสินธุ์</t>
  </si>
  <si>
    <t>นายอนุชา เกิดสินธุ์</t>
  </si>
  <si>
    <t>นางอุโลม เกิดสินธุ์</t>
  </si>
  <si>
    <t>นางจำเนียร ประดับลาย</t>
  </si>
  <si>
    <t>นายสถาพร ขวัญเมือง</t>
  </si>
  <si>
    <t>7/8/2564</t>
  </si>
  <si>
    <t>นางทองปาน ด้วงโต</t>
  </si>
  <si>
    <t>นายณรงค์ บุญนุกูล</t>
  </si>
  <si>
    <t>นางรัชนี สิงหาสาร</t>
  </si>
  <si>
    <t>นายอนุวัฒน์ ดอนเตาเหล็ก</t>
  </si>
  <si>
    <t>นายอลงกรณ์ อ้วนล่ำ</t>
  </si>
  <si>
    <t>น.ส.ปนัดดา ด้วงโต</t>
  </si>
  <si>
    <t>นางอุไร บุญอุทิศ</t>
  </si>
  <si>
    <t>นายนิสัย หาญทนงค์</t>
  </si>
  <si>
    <t>นายอ้อย พงษ์ประเสริฐ</t>
  </si>
  <si>
    <t>31 ตค.64</t>
  </si>
  <si>
    <t>นายดาว แจ้งใจ</t>
  </si>
  <si>
    <t>นางเกษม ขันธรูจี</t>
  </si>
  <si>
    <t>น.ส.ปฐมวรรณ ประลองกิจ</t>
  </si>
  <si>
    <t>นางประมวล ถนอมสุวรรณ</t>
  </si>
  <si>
    <t>นางอารีย์ ถนอมสุวรรณ</t>
  </si>
  <si>
    <t>นางชลอ อ่อนนิ่ม</t>
  </si>
  <si>
    <t>นายชูชาติ อ่อนนิ่ม</t>
  </si>
  <si>
    <t>นายชานนท์ ตี๋จินดา</t>
  </si>
  <si>
    <t>นางสุกัญญา ดำริห์</t>
  </si>
  <si>
    <t>นายเฉลียว ดำริห์</t>
  </si>
  <si>
    <t>นายประพนธ์ สังข์สวัสดิ์</t>
  </si>
  <si>
    <t>นางบุญเลิศ สังข์สวัสดิ์</t>
  </si>
  <si>
    <t>นายทนงค์ สาระเดช</t>
  </si>
  <si>
    <t>นางประยูร สาระเดช</t>
  </si>
  <si>
    <t>20คต64</t>
  </si>
  <si>
    <t>นายยุทธพงษ์ อ่อนน้อม</t>
  </si>
  <si>
    <t>25กค64</t>
  </si>
  <si>
    <t>นายจำลอง อ่อนน้อม</t>
  </si>
  <si>
    <t>นางสวิง อ่อนน้อม</t>
  </si>
  <si>
    <t>นางอุไร อ่อนน้อม</t>
  </si>
  <si>
    <t>นางบุญร่วม ฉ่ำชื่น</t>
  </si>
  <si>
    <t>นายสมชัย โพธิ์สามต้น</t>
  </si>
  <si>
    <t>28กค67</t>
  </si>
  <si>
    <t>น.ส.สุภัสสรา บุษบา</t>
  </si>
  <si>
    <t>16ตค64</t>
  </si>
  <si>
    <t>นายวชิรวิทย์ มีบุญ</t>
  </si>
  <si>
    <t>นางสมหมาย ลาภประสพ</t>
  </si>
  <si>
    <t>นายวันเพ็ญ โพธิ์สามต้น</t>
  </si>
  <si>
    <t>นางวาสนา เจริญสุข</t>
  </si>
  <si>
    <t>นางปราณี แก้วทอง</t>
  </si>
  <si>
    <t>น.ส.สุภาดา ใจแจ่ม</t>
  </si>
  <si>
    <t>นายสมบูรณ์  ทรัพย์พานิช</t>
  </si>
  <si>
    <t>น.ส.พรนภา ศรดี</t>
  </si>
  <si>
    <t>นายขวัญชัย แจ่มแจ้ง</t>
  </si>
  <si>
    <t>นายวิชัย แจ้งใจ</t>
  </si>
  <si>
    <t>8กค64</t>
  </si>
  <si>
    <t>8ตค64</t>
  </si>
  <si>
    <t>นายวิน ทองอ่อน</t>
  </si>
  <si>
    <t>นางเล็ก ทองอ่อน</t>
  </si>
  <si>
    <t>นางจำรูญ ทองอ่อน</t>
  </si>
  <si>
    <t>นายลำเพย หงษ์ทองสุก</t>
  </si>
  <si>
    <t>นางโกสุม หงษ์ทองสุก</t>
  </si>
  <si>
    <t>นายมนุเชษฐ์ สุขร่าง</t>
  </si>
  <si>
    <t>22ตค64</t>
  </si>
  <si>
    <t>นางสุรีย์ กล่อมจิตร</t>
  </si>
  <si>
    <t>นางนวลจันทร์ ยมดิษฐ์</t>
  </si>
  <si>
    <t>29ตค64</t>
  </si>
  <si>
    <t>21ตค64</t>
  </si>
  <si>
    <t>นางสมควร สมงาม</t>
  </si>
  <si>
    <t>นางแฟ้ม สารพืช</t>
  </si>
  <si>
    <t>น.ส.กาญจนา บานแย้ม</t>
  </si>
  <si>
    <t>นายสถาพร เรืองประกาย</t>
  </si>
  <si>
    <t>29กค64</t>
  </si>
  <si>
    <t>นางสมพงษ์ เรืองประกาย</t>
  </si>
  <si>
    <t>นายสายันต์ นุสติ</t>
  </si>
  <si>
    <t>นายสมเกียรติ ศรีดี</t>
  </si>
  <si>
    <t>นางจำรัส ศรีดี</t>
  </si>
  <si>
    <t>นางวิไลวรรณ คงเกษม</t>
  </si>
  <si>
    <t>นางประดับ คงเกษม</t>
  </si>
  <si>
    <t>นายอดุลย์ ขุมทอง</t>
  </si>
  <si>
    <t>นางบังอร คงเกษม</t>
  </si>
  <si>
    <t>นางบุญสนอง ขุมทอง</t>
  </si>
  <si>
    <t>นายสมนึก ญาณศิลป์</t>
  </si>
  <si>
    <t>นางยุวดี ฉิมพงษ์</t>
  </si>
  <si>
    <t>นางวัชรี โตสุวรรณ์</t>
  </si>
  <si>
    <t>นายธวัชชัย อารีย์</t>
  </si>
  <si>
    <t>นายสุเมธ โตสุวรรณ์</t>
  </si>
  <si>
    <t>นางขนิษฐา ดีนาน</t>
  </si>
  <si>
    <t>นางสำเนียง จรัสเพ็ชร</t>
  </si>
  <si>
    <t>น.ส.สมคิด ประสงค์เพ็ชร์</t>
  </si>
  <si>
    <t>นางสมจิตร ประสงค์เพ็ชร์</t>
  </si>
  <si>
    <t>นายทวี ประสงค์เพ็ชร์</t>
  </si>
  <si>
    <t>นางสุภาพ โพธิ์ศิลา</t>
  </si>
  <si>
    <t>นางพยุง ทิมเสถียร</t>
  </si>
  <si>
    <t>นางชลอ ราศรีรัตน์</t>
  </si>
  <si>
    <t>นางขวัญเมือง บัวศิริ</t>
  </si>
  <si>
    <t>นางมะลิ ขันธรูจี</t>
  </si>
  <si>
    <t>นางสมบูรณ์ มังคะลา</t>
  </si>
  <si>
    <t>นางวิชุดา ถนอมสุวรรณ</t>
  </si>
  <si>
    <t>4สค64</t>
  </si>
  <si>
    <t>27ตค64</t>
  </si>
  <si>
    <t>นายวันเดิม ถนอมสุวรรณ</t>
  </si>
  <si>
    <t>นายพิเชษฐ์ แก้วสุก</t>
  </si>
  <si>
    <t>นางประดับ โพธิ์ศิลา</t>
  </si>
  <si>
    <t>นางระวาง    มดแสง</t>
  </si>
  <si>
    <t>น.ส.สมบูรณ์ กกไธสง</t>
  </si>
  <si>
    <t>18/8/64</t>
  </si>
  <si>
    <t>นายทวี พู่กัน</t>
  </si>
  <si>
    <t>น.ส.รัชฏ์ชวภัค นรัญจพันธุ์</t>
  </si>
  <si>
    <t>นายธวัชชัย ศรีพิมพ์สอ</t>
  </si>
  <si>
    <t>พระธรรมนันท์ แสนแก้ว</t>
  </si>
  <si>
    <t xml:space="preserve">  N/A</t>
  </si>
  <si>
    <t xml:space="preserve"> N/A</t>
  </si>
  <si>
    <t>13/9/64</t>
  </si>
  <si>
    <t>พระครูปลัดอุทัย พลเทพ</t>
  </si>
  <si>
    <t xml:space="preserve"> N/A </t>
  </si>
  <si>
    <t>นายจักรพันธ์ คล้ายสังข์</t>
  </si>
  <si>
    <t>16/8/64</t>
  </si>
  <si>
    <t>นางคำกลิ้ง คล้ายสังข์</t>
  </si>
  <si>
    <t>นางละเอียด โรจนาธิวัตร</t>
  </si>
  <si>
    <t>นายธงชัย โภคาสัมฤทธิ์</t>
  </si>
  <si>
    <t xml:space="preserve"> </t>
  </si>
  <si>
    <t>นางวาปี อุดมคำ</t>
  </si>
  <si>
    <t>นายกิตติพงษ์ สีขำ</t>
  </si>
  <si>
    <t>นายศิริชัย ไชยรบ</t>
  </si>
  <si>
    <t>น.ส.ชมพูนุช พุ่มพฤกษ์</t>
  </si>
  <si>
    <t>นายคำรณ เชียงทอง</t>
  </si>
  <si>
    <t>นายกิจติญา หนานแสน</t>
  </si>
  <si>
    <t>น.ส.ศิริจรรยา สกุณา</t>
  </si>
  <si>
    <t>นายอำนาจ คงสะอาด</t>
  </si>
  <si>
    <t>นายเกรียงไกร เกิดไทย</t>
  </si>
  <si>
    <t>นายสมปอง อ่อนบุศ</t>
  </si>
  <si>
    <t>นายพงษ์ษา เอี่ยมนาค</t>
  </si>
  <si>
    <t>น.ส.ปิ่นมุก มุสดี</t>
  </si>
  <si>
    <t>นายประคอง อาจอุดม</t>
  </si>
  <si>
    <t>นายศักดา วังคีรี</t>
  </si>
  <si>
    <t>นายพิทักษ์ เนียมจันทร์</t>
  </si>
  <si>
    <t>นายอนุสรณ์ ชอุ่มพันธ์</t>
  </si>
  <si>
    <t>นายพงศธร แย้มประโคน</t>
  </si>
  <si>
    <t>นายวิรัตน์ แก้วเผือก</t>
  </si>
  <si>
    <t>น.ส.อุทัยวรรณ แจ้งแสง</t>
  </si>
  <si>
    <t>นายมานะชัย สถานสุข</t>
  </si>
  <si>
    <t>น.ส.นันทนา จันทรเสนา</t>
  </si>
  <si>
    <t>นายจักรศิลป์ สีทองดี</t>
  </si>
  <si>
    <t>น.ส.บัวไล กองชนะ</t>
  </si>
  <si>
    <t>นายภาณุพงศ์ ทองเรือง</t>
  </si>
  <si>
    <t>นายอาทิตย์ โพธิ์เอี่ยม</t>
  </si>
  <si>
    <t>นางวรรณิภา เอาะน้อย</t>
  </si>
  <si>
    <t>นายวีรัตน์ ไทยเจริญ</t>
  </si>
  <si>
    <t>น.ส.อรปวีณา เรืองเดช</t>
  </si>
  <si>
    <t>นายนรินทร์ กล้าพิทักษ์</t>
  </si>
  <si>
    <t>นางภักษริยา หาญชนะ</t>
  </si>
  <si>
    <t>นายจิรเดช คำมุงคุณ</t>
  </si>
  <si>
    <t>นายภูผา รุจิศักดิ์</t>
  </si>
  <si>
    <t>นายวิธาน ปันอ้อ</t>
  </si>
  <si>
    <t>นายสุรศักดิ์ สุนทรารักษ์</t>
  </si>
  <si>
    <t>นายอเนกพงศ์ พวงสิงห์</t>
  </si>
  <si>
    <t>นายจารุเวศ ใบเนียม</t>
  </si>
  <si>
    <t>นายเฉลิมพล ปะเว</t>
  </si>
  <si>
    <t>27/6/64</t>
  </si>
  <si>
    <t>นายไพศาล รุ่งโรจน์</t>
  </si>
  <si>
    <t>น.ส.ชำนาญ แสงสวัสดิ์</t>
  </si>
  <si>
    <t>นายอุทิศ สอนรมย์</t>
  </si>
  <si>
    <t>นายอภิชาต ศรีพันดอน</t>
  </si>
  <si>
    <t>น.ส.วิชุดา มหาพรหม</t>
  </si>
  <si>
    <t>นายสุชาติ แสนพล</t>
  </si>
  <si>
    <t>น.ส.ภัทรา แสนโชติ</t>
  </si>
  <si>
    <t>นายประชา ภูสีดิน</t>
  </si>
  <si>
    <t>นายพันธ์พงศ์ ชีตาลักษณ์</t>
  </si>
  <si>
    <t>นางจรัญ มีรอด</t>
  </si>
  <si>
    <t>23/8/64</t>
  </si>
  <si>
    <t>นายธนาเดช โพธิวัด</t>
  </si>
  <si>
    <t xml:space="preserve">นายนพดล ธงวิไล </t>
  </si>
  <si>
    <t>นายธนุตย์ เทพวงษา</t>
  </si>
  <si>
    <t>น.ส.ฤทัยรัตน์ ชำนาญหมอ</t>
  </si>
  <si>
    <t>24/6/64</t>
  </si>
  <si>
    <t>นายนคเรศ ประดิษฐ์ศรี</t>
  </si>
  <si>
    <t>นายพิษณุ เกตุมณี</t>
  </si>
  <si>
    <t>น.ส.วรรณนภา เหมยลา</t>
  </si>
  <si>
    <t>นายโชคชัย ทรงแพทย์</t>
  </si>
  <si>
    <t>นายนิยม ลาบหนุน</t>
  </si>
  <si>
    <t>นางสุพัตรา คำชมา</t>
  </si>
  <si>
    <t>น.ส.ชนานันท์ พวงภู่ห้อย</t>
  </si>
  <si>
    <t>น.ส.โสพิณญา คำบาง</t>
  </si>
  <si>
    <t>น.ส.ภัคจิรา หรือทองหลาง</t>
  </si>
  <si>
    <t>16/7/64</t>
  </si>
  <si>
    <t>น.ส.รักแร่ พุ่มจันทร์</t>
  </si>
  <si>
    <t>นายอิทธิพันธ์ คงสิบ</t>
  </si>
  <si>
    <t>นายสัญญา ศรีบุญเรือง</t>
  </si>
  <si>
    <t>นายมงคล มะลิวรรณ์</t>
  </si>
  <si>
    <t>นายวิเชษฐ์ ปันคำ</t>
  </si>
  <si>
    <t>น.ส.วรรณิภา พ้นภัย</t>
  </si>
  <si>
    <t>น.ส.พัฒวิภา กันหาชัย</t>
  </si>
  <si>
    <t>นายพิพัฒณ์ รัตโชติ</t>
  </si>
  <si>
    <t>นายพิเดช สุริยะ</t>
  </si>
  <si>
    <t>น.ส.นวภัทร เหล็กรัตน์</t>
  </si>
  <si>
    <t>นายไพบูลย์ อาจไสว</t>
  </si>
  <si>
    <t>นายภคิน วิชัยดิษฐ์</t>
  </si>
  <si>
    <t>นายยุทธชัย ประเสริฐสังข์</t>
  </si>
  <si>
    <t>น.ส.ชาลินี โตไพบูลย์</t>
  </si>
  <si>
    <t>นายไพบูลย์ อาจสไว</t>
  </si>
  <si>
    <t>สุจิตรา แพงพนัส</t>
  </si>
  <si>
    <t>ธีรวัฒน์ สุริยธน</t>
  </si>
  <si>
    <t>วระชัย เมืองเสน</t>
  </si>
  <si>
    <t>มยุรี มุยบังคับ</t>
  </si>
  <si>
    <t>น.ส.สุพัตรา เกตุกรณ์</t>
  </si>
  <si>
    <t>น.ส.นภาพร สนั่นธนาคม</t>
  </si>
  <si>
    <t>น.ส.เกศราภรณ์ ทองสีสุก</t>
  </si>
  <si>
    <t>นายจิรายุ กิจติลาภ</t>
  </si>
  <si>
    <t>น.ส.รัตนา กิจวรรณ์</t>
  </si>
  <si>
    <t>30/6/64</t>
  </si>
  <si>
    <t>น.ส.พนาไพร ชูควร</t>
  </si>
  <si>
    <t>นายณัฐวุฒิ คณะโจทย์</t>
  </si>
  <si>
    <t>น.ส.กนิษฐา มาตัน</t>
  </si>
  <si>
    <t>นายยนต์ พันธ์แก่น</t>
  </si>
  <si>
    <t>นางศิริวัฒน์ วิชาผา</t>
  </si>
  <si>
    <t>นายธัญศิษฐ์ ฉายศรีรุ่งศิรี</t>
  </si>
  <si>
    <t>นายนรินทร์ ชัยเพชร</t>
  </si>
  <si>
    <t>นายคณพศ สำเริง</t>
  </si>
  <si>
    <t>นายกิตติภัค คำลือ</t>
  </si>
  <si>
    <t>รต.หญิง เจษณี อิ่มรส</t>
  </si>
  <si>
    <t>นายพิทยา พรหมพินิจ</t>
  </si>
  <si>
    <t>นายนันทเวช ไม้สนธ์</t>
  </si>
  <si>
    <t>นายธเนตร ศรีกุญชร</t>
  </si>
  <si>
    <t>น.ส.ณิชนันทน์ สโมสรสุข</t>
  </si>
  <si>
    <t>น.ส.ปราวีณา เทพบุรี</t>
  </si>
  <si>
    <t>นายเสกสันต์ สาระพล</t>
  </si>
  <si>
    <t>นายมานพ ใจไหม</t>
  </si>
  <si>
    <t>นางวาสนา ศรีเย็น</t>
  </si>
  <si>
    <t>นายณัฐพงศ์ ไวสุวัน</t>
  </si>
  <si>
    <t xml:space="preserve">น.ส.นิภารัตน์ บุญพา </t>
  </si>
  <si>
    <t>นายสกล ปลื้มใจ</t>
  </si>
  <si>
    <t>นายเสกศักดิ์ ศรีวิเชียร</t>
  </si>
  <si>
    <t>นายพันธกานต์ ผาสุขฐิน</t>
  </si>
  <si>
    <t>น.ส.รุ่งทิวา พุ่มจันทร์</t>
  </si>
  <si>
    <t>นายขวัญชัย ภูบุญมี</t>
  </si>
  <si>
    <t>นายวุฒิชัย บุตรอินทร์</t>
  </si>
  <si>
    <t>นายธีระพันธ์ วรรณศิริ</t>
  </si>
  <si>
    <t>น.ส.รัตนาภรณ์ พรพรม</t>
  </si>
  <si>
    <t>นายไพโรจน์ วีระคม</t>
  </si>
  <si>
    <t>นายนิติศักดิ์ สุธาอรรธ</t>
  </si>
  <si>
    <t>นายปราโมทย์ เครืออนุกูล</t>
  </si>
  <si>
    <t>นายวิวัฒน์ ฤทธิ์หนุน</t>
  </si>
  <si>
    <t>นายชาญชัย วงศรีทา</t>
  </si>
  <si>
    <t>นายธงชัย พรมราช</t>
  </si>
  <si>
    <t>นายสิทธิชัย บุญเกิด</t>
  </si>
  <si>
    <t>นายศักดิ์ชัย ทรงสวัสดิ์วงศ์</t>
  </si>
  <si>
    <t>น.ส.เสาวลักษณ์ สินลา</t>
  </si>
  <si>
    <t>นายอิทธิพล คามีศักดิ์</t>
  </si>
  <si>
    <t>นายสิทธิชัย นกอินทรีย์</t>
  </si>
  <si>
    <t>นายธวัชชัย เครืออนุกูล</t>
  </si>
  <si>
    <t>นายทศพล ชลเดช</t>
  </si>
  <si>
    <t>นางเตชินี เกตุประดิษฐ์</t>
  </si>
  <si>
    <t>พระวิฑูรย์ เจอจันทร์</t>
  </si>
  <si>
    <t>นางกรรณิกา ขาวนุ่น</t>
  </si>
  <si>
    <t>น.ส.ดาวรีย์ โชติช่วง</t>
  </si>
  <si>
    <t>น.ส.ณัฐริกา พวงภู่ห้อย</t>
  </si>
  <si>
    <t>นายชณภัทร หลำจันทรา</t>
  </si>
  <si>
    <t>นายทอง เกษเพชร์</t>
  </si>
  <si>
    <t>นายสมเจต บทสันเทียะ</t>
  </si>
  <si>
    <t>นางจีรนันท์ บทสันเทียะ</t>
  </si>
  <si>
    <t>น.ส.อาทิตตนันท์ ลิ้มเกียรติสถาพร</t>
  </si>
  <si>
    <t>น.ส.รัตนา บรรพโต</t>
  </si>
  <si>
    <t>นางประเจียด จันทร์เกษม</t>
  </si>
  <si>
    <t>นายเอกอนันต์ อัครวุฒิพงษ์กุล</t>
  </si>
  <si>
    <t>นางธัญทิพย์ อัครวุฒิพงษ์กุล</t>
  </si>
  <si>
    <t>นายณัฐพงษ์ อัครวุฒิพงษ์กุล</t>
  </si>
  <si>
    <t>น.ส.สุรภา เกษมลักษณ์</t>
  </si>
  <si>
    <t>น.ส.ณิชชารีย์ อัครวุฒิพงษ์กุล</t>
  </si>
  <si>
    <t>นางสาวปราณี แสงหิรัญ</t>
  </si>
  <si>
    <t>นายนายชยุตต์ สุริยา</t>
  </si>
  <si>
    <t>นายสุทิวัส นุชจันทร์</t>
  </si>
  <si>
    <t>นายภาวัต สวัสดีโสภณ</t>
  </si>
  <si>
    <t>นายธรรมสุทธิ กิตติทรัพย์เจริญ</t>
  </si>
  <si>
    <t>นายวิฑูรย์ เมฆลอย</t>
  </si>
  <si>
    <t>นายณัฐพล อินทรวัง</t>
  </si>
  <si>
    <t>น.ส.ณัฎฐนันท์ หงส์สระแก้ว</t>
  </si>
  <si>
    <t>30/8/64</t>
  </si>
  <si>
    <t>น.ส.กัญญา อันทะโย</t>
  </si>
  <si>
    <t>28/9/64</t>
  </si>
  <si>
    <t>น.ส.จิราภรณ์ ชมชื่น</t>
  </si>
  <si>
    <t>นายศุภฤกษ์ ทรงศรีสวัสดิ์</t>
  </si>
  <si>
    <t>นายพงประชา จงใจสิทธิ</t>
  </si>
  <si>
    <t>นายประวิมย์ ต๊ะเอ๋</t>
  </si>
  <si>
    <t>นายรณกร โพธิรุต</t>
  </si>
  <si>
    <t>น.ส.บุปผา สดใส</t>
  </si>
  <si>
    <t>น.ส.เรณู กางกรณ์</t>
  </si>
  <si>
    <t>นางบุษกร เจริญพร</t>
  </si>
  <si>
    <t>นายประวิทย์ ฤทธิ์กลาง</t>
  </si>
  <si>
    <t>นายไพวัลย์ งามทะวงษ์</t>
  </si>
  <si>
    <t>น.ส.อรทัย ศรีพล</t>
  </si>
  <si>
    <t>น.ส.สุอัญชลี อ่อนคำ</t>
  </si>
  <si>
    <t>น.ส.วงเดือน ชมศรี</t>
  </si>
  <si>
    <t>น.ส.ศิริพร เหล่าเอี่ยม</t>
  </si>
  <si>
    <t>นายบุญศี ปัญญไว</t>
  </si>
  <si>
    <t>นางม็อค สีบุดดา</t>
  </si>
  <si>
    <t>นายสมประสงค์ ลิ้มเกียรติสถาพร</t>
  </si>
  <si>
    <t>นายโสภณา ทัดศรี</t>
  </si>
  <si>
    <t>30/9/64</t>
  </si>
  <si>
    <t>นายอานุภาพ ขยายศรี</t>
  </si>
  <si>
    <t>นายสุทัศน์ งามเลิศ</t>
  </si>
  <si>
    <t>นายธวัชชัย เข็มทอง</t>
  </si>
  <si>
    <t>นางวารี สงบ</t>
  </si>
  <si>
    <t>นายปิยเทพ พงษ์มอญ</t>
  </si>
  <si>
    <t>นายสุรสิทธ์ เทียมธรรม</t>
  </si>
  <si>
    <t>นายภาณุพันธ์ ใบระเบา</t>
  </si>
  <si>
    <t xml:space="preserve">นางพิมณัฐชยา ฤกษ์วิธี </t>
  </si>
  <si>
    <t>นางอัมพร บทสันเทียะ</t>
  </si>
  <si>
    <t>นายไทย์อนนท์ วงก์คามคีรี</t>
  </si>
  <si>
    <t>นายจิรศักดิ์ นวลใหม่</t>
  </si>
  <si>
    <t>นายจันทร์ จริยามา</t>
  </si>
  <si>
    <t>นายดุษฎี พุ่มไพศาล</t>
  </si>
  <si>
    <t>นายวรพจน์ โดชะนันท์</t>
  </si>
  <si>
    <t>น.ส.ลำดวน ตาทอง</t>
  </si>
  <si>
    <t>น.ส.ปนัดดา พรเพ็ง</t>
  </si>
  <si>
    <t>น.ส.เขมปภาภัค ธูปะเตมีย์</t>
  </si>
  <si>
    <t>น.ส.วีรยา จริยามา</t>
  </si>
  <si>
    <t>น.ส.ชลธิชา อยู่เลิศ</t>
  </si>
  <si>
    <t>นายพงษ์พัฒน์ นาวกรด</t>
  </si>
  <si>
    <t>ว่าที่ ร.ต.หญิงชมพู่ บุญผล</t>
  </si>
  <si>
    <t>นายบุญส่ง มาประสพ</t>
  </si>
  <si>
    <t>นายวชิรวิทย์ ไชยลังกา</t>
  </si>
  <si>
    <t>น.ส.น้ำอ้อย มลน้ำอ่าง</t>
  </si>
  <si>
    <t>น.ส.สุขพรมษา จูสม</t>
  </si>
  <si>
    <t>น.ส.สิริกร ภารการ</t>
  </si>
  <si>
    <t>น.ส.นิศาชล มีสิงห์</t>
  </si>
  <si>
    <t>นายณัฐวัตร แม้นเหมือน</t>
  </si>
  <si>
    <t>นางจริยา เกิดศรี</t>
  </si>
  <si>
    <t>นายชัยพร สิงห์แดง</t>
  </si>
  <si>
    <t>น.ส.พนิตนันท์ บุญเรือง</t>
  </si>
  <si>
    <t>นายกษม ด้วงวิสุทธิ์</t>
  </si>
  <si>
    <t>นายโกวิท วะณาพันธ์</t>
  </si>
  <si>
    <t>นายคงภัค อุรพีพล</t>
  </si>
  <si>
    <t>นายสมร พรมเภา</t>
  </si>
  <si>
    <t>นายอัศวิน ต้นบุญ</t>
  </si>
  <si>
    <t>น.ส.กานต์รวี วันหวัง</t>
  </si>
  <si>
    <t>น.ส.ฉัตรเพชร เตียวพาณิชย์เจริญ</t>
  </si>
  <si>
    <t>นายดนุพล อ่วมพันธ์</t>
  </si>
  <si>
    <t>น.ส.หนูกาย จันทร์นันต์</t>
  </si>
  <si>
    <t>นายวสันต์ ดวงดูสัน</t>
  </si>
  <si>
    <t>น.ส.อัญชนา ศรีชนะชัย</t>
  </si>
  <si>
    <t>น.ส.ลำพู คำพุ่มสอาด</t>
  </si>
  <si>
    <t>น.ส.จันทร์เพ็ญ โฉมอัมฤทธิ์</t>
  </si>
  <si>
    <t>น.ส.สุดารัตน์ ทองสมัย</t>
  </si>
  <si>
    <t>น.ส.อรพรรณ พันธุ์สา</t>
  </si>
  <si>
    <t>นางพิมพ์ใจ โพธิ์เวียงคำ</t>
  </si>
  <si>
    <t>นายทองหยิบ ฉิมพลี</t>
  </si>
  <si>
    <t>นางสำราญ คงสมบรูณ์</t>
  </si>
  <si>
    <t>นายสมมาศ รุ่งเรือง</t>
  </si>
  <si>
    <t>นางรัตนา รุ่งเรือง</t>
  </si>
  <si>
    <t>นายกฤษฎา หารินไสล</t>
  </si>
  <si>
    <t>นายธีระพันธุ์ พลยะพันธุ์</t>
  </si>
  <si>
    <t>15/7/64</t>
  </si>
  <si>
    <t>น.ส.อาฤทัย ภิรมย์บูรย์</t>
  </si>
  <si>
    <t>น.ส.รุ่งทิวา แก้วปุม</t>
  </si>
  <si>
    <t>น.ส.ไอรดา มาลา</t>
  </si>
  <si>
    <t>น.ส.พัชราภรณ์ เนรปัญหา</t>
  </si>
  <si>
    <t>น.ส.วนิชชา เอี่ยมทัศน์</t>
  </si>
  <si>
    <t>น.ส.จรินทร์ ลายแก้ว</t>
  </si>
  <si>
    <t>น.ส.สุพัตรา รังรักษ์</t>
  </si>
  <si>
    <t>น.ส.จันทร์มณี ภูแซมศรี</t>
  </si>
  <si>
    <t>นายอภิวัฒน์ หอมอ่อน</t>
  </si>
  <si>
    <t>นายวิฑูรย์ อิ่มบุญ</t>
  </si>
  <si>
    <t>น.ส.วิราวรรณ ระมั่งทอง</t>
  </si>
  <si>
    <t>นายทรัพย์สิน จูจันทร์</t>
  </si>
  <si>
    <t>นายพรวิเจตน์ วิตตานุช</t>
  </si>
  <si>
    <t>น.ส.เบญจวรรณ เกิดโชค</t>
  </si>
  <si>
    <t>นางพัชรินทร์ เตียวพาณิชย์เจริญ</t>
  </si>
  <si>
    <t>นายวิชิต แก้วโกวิท</t>
  </si>
  <si>
    <t>นายนันธวัฒ เทศนา</t>
  </si>
  <si>
    <t>นางยุพิน เทศนา</t>
  </si>
  <si>
    <t>นางสุภาพันธ์ ทักสูงเนิน</t>
  </si>
  <si>
    <t>นางจันที วงษ์ใหญ่</t>
  </si>
  <si>
    <t>น.ส.อรพรรณ สะอิ้ง</t>
  </si>
  <si>
    <t>นายวัชระ ชำนาญ</t>
  </si>
  <si>
    <t>นางนฤนาถ จำแนกรส</t>
  </si>
  <si>
    <t>นายอรรถพล กุลวงค์</t>
  </si>
  <si>
    <t>น.ส.ธารินี ดวงประสาท</t>
  </si>
  <si>
    <t>นายสายชน บัวคล้าย</t>
  </si>
  <si>
    <t>นางสนอง ทองบำรุง</t>
  </si>
  <si>
    <t>นายวัชรินทร์ ธรรมวารี</t>
  </si>
  <si>
    <t>น.ส.อวยพร อาจหาญ</t>
  </si>
  <si>
    <t>นายทิพากร ทนก่ำ</t>
  </si>
  <si>
    <t>นายวัชระ ไกรอ่ำ</t>
  </si>
  <si>
    <t>นายขวัญชัย กิ้มถ้อง</t>
  </si>
  <si>
    <t>น.ส.อำภา ร่มสุข</t>
  </si>
  <si>
    <t>น.ส.ชลดา ชนขุนทด</t>
  </si>
  <si>
    <t>น.ส.สุนทรี เรืองนารี</t>
  </si>
  <si>
    <t>นางอรุณี พุ่มหนู</t>
  </si>
  <si>
    <t>น.ส.ประนิดา บุญจรัญ</t>
  </si>
  <si>
    <t>17/7/64</t>
  </si>
  <si>
    <t>นายประสาท ฉายอรุณ</t>
  </si>
  <si>
    <t>นางขนิษฐา ไชยาคำ</t>
  </si>
  <si>
    <t>น.ส.พัชรีย์พร ยะโส</t>
  </si>
  <si>
    <t>น.ส.ชไมพร คำภีระ</t>
  </si>
  <si>
    <t>นางสาวอังศุมาลิน -</t>
  </si>
  <si>
    <t>นายอรชุน มั่นคง</t>
  </si>
  <si>
    <t>น.ส.นันทพัชญ์ ทรงกิจวิศวการ</t>
  </si>
  <si>
    <t>นายเชษฐพฤนท์ วิตตานุช</t>
  </si>
  <si>
    <t>น.ส.แพรวา หริรักษ์</t>
  </si>
  <si>
    <t>นายสิทธิชัย น้อยทอง</t>
  </si>
  <si>
    <t>นายชูชาติ จันทร์มี</t>
  </si>
  <si>
    <t>นายสุรชัย รักใคร่</t>
  </si>
  <si>
    <t>นางประนอม รักใคร่</t>
  </si>
  <si>
    <t>น.ส.แตงอ่อน ไกรจันทร์</t>
  </si>
  <si>
    <t>นายวิทวิย์ สวัสดิ์วอ</t>
  </si>
  <si>
    <t>น.ส.ณัฐจปภา น้อมระจี</t>
  </si>
  <si>
    <t>นายหมาย ชินโช</t>
  </si>
  <si>
    <t>18/7/64</t>
  </si>
  <si>
    <t>นางมาลี ผะลิคามิน</t>
  </si>
  <si>
    <t>นายภัคพล นราเทียม</t>
  </si>
  <si>
    <t>นายธนพล จริยามา</t>
  </si>
  <si>
    <t>16/7/97</t>
  </si>
  <si>
    <t>นางเล็ก อ่วมรอด</t>
  </si>
  <si>
    <t>นายประเสริฐ ผาสุขทรง</t>
  </si>
  <si>
    <t>น.ส.อรรชนา ทองปลั่ง</t>
  </si>
  <si>
    <t>น.ส.ชิดจันทร์ จันทร์รินทร์</t>
  </si>
  <si>
    <t>นายปรเมศร แก่นเมือง</t>
  </si>
  <si>
    <t>นายไพฑูรย์  ทรงอยู่</t>
  </si>
  <si>
    <t>นายหวัน  ทรัพย์เทา</t>
  </si>
  <si>
    <t>นางธัญญารัตน์  พบสุข</t>
  </si>
  <si>
    <t>นางสาวอรุณีย์ ทองอ้วน</t>
  </si>
  <si>
    <t>นางศิริรัตน์  ศรีสุภาพ</t>
  </si>
  <si>
    <t>นางสาวสุนิษา  แสงเดือน</t>
  </si>
  <si>
    <t>นายภาคภูมิ ห้องกุหลาบ</t>
  </si>
  <si>
    <t>นายพรชัย  พบสุข</t>
  </si>
  <si>
    <t>นางสาววรรณวิสา บุญมี</t>
  </si>
  <si>
    <t>นายสาโรจน์  พันธุ์ขาว</t>
  </si>
  <si>
    <t>นายสังคม บุญถาวร</t>
  </si>
  <si>
    <t>รพ.บ้านแพรก</t>
  </si>
  <si>
    <t>25/6/2021</t>
  </si>
  <si>
    <t>ทิพย์เกษร ขางสอาด</t>
  </si>
  <si>
    <t>จันทกานต์ กิจสุทธิ</t>
  </si>
  <si>
    <t>อรัญญา  ฤกษ์ชีพ</t>
  </si>
  <si>
    <t>กลษกร ลาชโรจน์</t>
  </si>
  <si>
    <t>คำรณ โอภาสสุวรรณ</t>
  </si>
  <si>
    <t>นงเยาว์ บัวขาว</t>
  </si>
  <si>
    <t>รัศมี อรรถอินทรีย์</t>
  </si>
  <si>
    <t>กัลยรัตน์ เย็นเยือก</t>
  </si>
  <si>
    <t>ณัฐชานันท์ ปริญญาศาสตร์</t>
  </si>
  <si>
    <t>วรรณา สุภาภาค</t>
  </si>
  <si>
    <t>สันต์ ศารทประภา</t>
  </si>
  <si>
    <t>เพชรลดา ฉัตรเฉลิมกิจ</t>
  </si>
  <si>
    <t>สุรศักดิ์ สุขกอ</t>
  </si>
  <si>
    <t>ชูศรี ดวงดารา</t>
  </si>
  <si>
    <t>นพวรรณ วิวัฒนเจริญชัย</t>
  </si>
  <si>
    <t>วุฒิชัย การพงศรี</t>
  </si>
  <si>
    <t>ไอยรา ส่องพลาย</t>
  </si>
  <si>
    <t>ไซ ฉิมศิริ</t>
  </si>
  <si>
    <t>รัตนา บั้งเงิน</t>
  </si>
  <si>
    <t>วัลลภา ร่มใจ</t>
  </si>
  <si>
    <t>อิทธิศักดิ์ สอนทรัพย์</t>
  </si>
  <si>
    <t>จินตนา เชาวลิต</t>
  </si>
  <si>
    <t>องุ่น สุขกอ</t>
  </si>
  <si>
    <t>ปรีชา  เอืเอเฟื้อ</t>
  </si>
  <si>
    <t>ปราณี มิคะมาศ</t>
  </si>
  <si>
    <t>ตั๋น  ฤกษ์นาวา</t>
  </si>
  <si>
    <t>ศศิภรณ์  ธาระนัย</t>
  </si>
  <si>
    <t>บุญธรรม มากวงศ์</t>
  </si>
  <si>
    <t>พิมญาภา โฉมขวัญ</t>
  </si>
  <si>
    <t>เดโช เกิดภาคี</t>
  </si>
  <si>
    <t>19/7/2021</t>
  </si>
  <si>
    <t>ธนวรรณ เกิดภาคี</t>
  </si>
  <si>
    <t>สมจิตร นิลโหมด</t>
  </si>
  <si>
    <t>น้ำผึ้ง รื่นชล</t>
  </si>
  <si>
    <t>พิพัฒน์ ฤกษ์โภคี</t>
  </si>
  <si>
    <t>สุเทพ  อินดำ</t>
  </si>
  <si>
    <t>จักรกฤษ บุญมี</t>
  </si>
  <si>
    <t>เฉลิม ทะนะเนตร์</t>
  </si>
  <si>
    <t>พนอ  เกิดโสรส</t>
  </si>
  <si>
    <t>พรรณี ทิพย์วิมล</t>
  </si>
  <si>
    <t>เพิ่มพูน  รุ่งเรือง</t>
  </si>
  <si>
    <t>มิ่งขวัญ ยินดี</t>
  </si>
  <si>
    <t>สมพงษ์ ธาระมัตร</t>
  </si>
  <si>
    <t>พัชรี กิจพิพัฒน์</t>
  </si>
  <si>
    <t>อิสรีย์ กิจพิพัฒน์</t>
  </si>
  <si>
    <t>ชลอ  ฤกษ์นาวี</t>
  </si>
  <si>
    <t>ประชิต  สมาฤกษ์</t>
  </si>
  <si>
    <t>ปราณี สุวาชาติ</t>
  </si>
  <si>
    <t>สมคิด วุฒิราชา</t>
  </si>
  <si>
    <t>อรจิรา  สมาฤกษ์</t>
  </si>
  <si>
    <t>กฤษฏา กองสารศรี</t>
  </si>
  <si>
    <t>ชลธิชา​ไพรศรี</t>
  </si>
  <si>
    <t>ไพลิน​ ​ไพรศรี</t>
  </si>
  <si>
    <t>ดุษฎี กาญจนพาที</t>
  </si>
  <si>
    <t>ธนาภา ต่วนป้องค่าย</t>
  </si>
  <si>
    <t>ธิดาวรรณ เกษเวช</t>
  </si>
  <si>
    <t>นฤมล ทองพุ่ม</t>
  </si>
  <si>
    <t>ภาณี จันทรวัตร์</t>
  </si>
  <si>
    <t>วรางคณา กาญจนพาที</t>
  </si>
  <si>
    <t>วันดี นันทปิยะวรรณ</t>
  </si>
  <si>
    <t>วิจิตรา นันทปิยะวรรณ</t>
  </si>
  <si>
    <t>ศรชัย ศรีเมือง</t>
  </si>
  <si>
    <t>สำรวน ทรัพย์ปราชญ์</t>
  </si>
  <si>
    <t>เสริม ทรัพย์ปราชญ์</t>
  </si>
  <si>
    <t>กนกวรรณ สรัลพรกุล</t>
  </si>
  <si>
    <t>กรสรรณ สรัลพรกุล</t>
  </si>
  <si>
    <t>กวี  เอี่ยมอดุง</t>
  </si>
  <si>
    <t>กาญจนา  แซ่เฮง</t>
  </si>
  <si>
    <t>เกศรินทร์ ฤกษ์กมล</t>
  </si>
  <si>
    <t>จำลอง เจริญผล</t>
  </si>
  <si>
    <t>เฉลิม ยุทธิธรรม</t>
  </si>
  <si>
    <t>ชนนิกานต์ รวงผึ้ง</t>
  </si>
  <si>
    <t>ชรูด กิจโชคดี</t>
  </si>
  <si>
    <t>ชุติกาญจน์ ศิลาทอง</t>
  </si>
  <si>
    <t>โชติกา  อมรสังข์</t>
  </si>
  <si>
    <t>ณฤธน เชยสกุล</t>
  </si>
  <si>
    <t>ณัฐพงศ์ แซ่เซียว</t>
  </si>
  <si>
    <t>ทองดี น้อยพานิช</t>
  </si>
  <si>
    <t>ทองสุข สงประเสริฐ</t>
  </si>
  <si>
    <t>ธนธรณ์  พรรัตน์</t>
  </si>
  <si>
    <t>ธัชชัย สรัลพรกุล</t>
  </si>
  <si>
    <t>นครินทร์ บรรจงเลี้ยง</t>
  </si>
  <si>
    <t>นางนวพร ธีระวุฒิ</t>
  </si>
  <si>
    <t>นาวิน เต็มรัศมี</t>
  </si>
  <si>
    <t>บุญช่วย ธาระพิษ</t>
  </si>
  <si>
    <t>ประนอม ยุทธิธรรม</t>
  </si>
  <si>
    <t>ประยงค์ ทรงชอบ</t>
  </si>
  <si>
    <t>ประสิทธิ์ ฤกษ์กมล</t>
  </si>
  <si>
    <t>ประเสริฐ  พรรัตน์</t>
  </si>
  <si>
    <t>ปริยากร สรัลพรกุล</t>
  </si>
  <si>
    <t>ปองพล ปิ่นทองคำ</t>
  </si>
  <si>
    <t>พงศ์เทพ เนตรสว่าง</t>
  </si>
  <si>
    <t>พรชนก อริยะพงค์</t>
  </si>
  <si>
    <t>ไพบูลย์ ไหมมาลา</t>
  </si>
  <si>
    <t>ภานุวัฒน์ ธีระวุฒิ</t>
  </si>
  <si>
    <t>มะลิ พึ่งสัมพันธ์</t>
  </si>
  <si>
    <t>มานพ  โพธิสวัสดิ์</t>
  </si>
  <si>
    <t>รัตนาภรณ์  เชยสกุล</t>
  </si>
  <si>
    <t>วัฒนา ขุนทอง</t>
  </si>
  <si>
    <t>วันวิสา ชิวปรีชา</t>
  </si>
  <si>
    <t>วิเชียร วุฒิราชา</t>
  </si>
  <si>
    <t>ศศิธร มงคลทรง</t>
  </si>
  <si>
    <t>สมนึก ใจที่รัก</t>
  </si>
  <si>
    <t>สมบูรณ์  ถวายนิล</t>
  </si>
  <si>
    <t>สมบูรณ์ สุขวิระกิจ</t>
  </si>
  <si>
    <t>สมพงษ์ การสมจิตร์</t>
  </si>
  <si>
    <t>สมรัก พลูยิ้ม</t>
  </si>
  <si>
    <t>สมศักดิ์ แสงดารา</t>
  </si>
  <si>
    <t>สำเนียง การสมจิตร์</t>
  </si>
  <si>
    <t>สุกิจ ธีระวุฒิ</t>
  </si>
  <si>
    <t>สุคล ปราโมทย์</t>
  </si>
  <si>
    <t>สุนิสา  ผึ่งผาย​</t>
  </si>
  <si>
    <t>สุภาพ ธาระภาพ</t>
  </si>
  <si>
    <t>สุริยา จิตต์ประพัฒน์</t>
  </si>
  <si>
    <t>สุรี แสงดารา</t>
  </si>
  <si>
    <t>โสรส หมอยาดี</t>
  </si>
  <si>
    <t>อนุพล ร่มไทร</t>
  </si>
  <si>
    <t>อนุวัตร ยุทธิธรรม</t>
  </si>
  <si>
    <t>อรุณี  อุษาวิจิตร์</t>
  </si>
  <si>
    <t>อังคณา ทรงปัญญา</t>
  </si>
  <si>
    <t>อารมณ์ สุขวิระกิจ</t>
  </si>
  <si>
    <t>กนิษฐา  ทวีทรัพย์</t>
  </si>
  <si>
    <t>กิมเฮียง แซ่เจ็ง</t>
  </si>
  <si>
    <t>จีระภา ธีระวุฒิ</t>
  </si>
  <si>
    <t>เฉลา บุตรประสงค์</t>
  </si>
  <si>
    <t>ชนเกริก  กลีบมาลัย</t>
  </si>
  <si>
    <t>ณรงค์ เดือนแจ่ม</t>
  </si>
  <si>
    <t>ณัฐพล รักธรรม</t>
  </si>
  <si>
    <t>ธนกฤต  กลีบมาลัย</t>
  </si>
  <si>
    <t>ธนาภรณ์ อมรสังข์</t>
  </si>
  <si>
    <t>ธัญญพัฒน์ นันทปิยะวรรณ</t>
  </si>
  <si>
    <t>นพวรรณ อ๊อกกังวาล</t>
  </si>
  <si>
    <t>27/8/2021</t>
  </si>
  <si>
    <t>เบญจพร เหล่าเขตกิจ</t>
  </si>
  <si>
    <t>ประหยัด กล่อมอำภา</t>
  </si>
  <si>
    <t>ปัทมา เย็นบำรุง</t>
  </si>
  <si>
    <t>พยงค์ เกิดภาคี</t>
  </si>
  <si>
    <t>มลิ จันทรสงเคราะห์</t>
  </si>
  <si>
    <t>มานิสา  ปานรอด</t>
  </si>
  <si>
    <t>มาลี บรรเลง</t>
  </si>
  <si>
    <t>ลำดวน  ทวีทรัพย์</t>
  </si>
  <si>
    <t>วิศิษฐ์ บรรเลง</t>
  </si>
  <si>
    <t>ศรีสุคนธ์ ทรงรัมย์</t>
  </si>
  <si>
    <t>ศักดิ์สิทธิ์  ตวงดอน</t>
  </si>
  <si>
    <t>ศักดิ์สิทธิ์ ทัศนถวิล</t>
  </si>
  <si>
    <t>สมชัย นันทปิยะวรรณ</t>
  </si>
  <si>
    <t>สมยศ ทรงสบาย</t>
  </si>
  <si>
    <t>สมหมาย  กิจสมดี</t>
  </si>
  <si>
    <t>สำราญ  รักธรรม</t>
  </si>
  <si>
    <t>สุภาพรรณ แหวนทองคำ</t>
  </si>
  <si>
    <t>หรรษา พงศ์พัฒนโสภณ</t>
  </si>
  <si>
    <t>จำรูญ  ฝึกกาย</t>
  </si>
  <si>
    <t>ชาตรี สังข์ศิริ</t>
  </si>
  <si>
    <t>ชื้น  สัญญากร</t>
  </si>
  <si>
    <t>ดวงรัตน์ เจตจรัสโรจน์</t>
  </si>
  <si>
    <t>ทองคำ  สัญญากร</t>
  </si>
  <si>
    <t>บังอร รอดเกตุ</t>
  </si>
  <si>
    <t>มนัสนันท์ อรุณรุ่ง</t>
  </si>
  <si>
    <t>มานพ ชาญนอก</t>
  </si>
  <si>
    <t>มาลา ทรัพย์จำนงค์</t>
  </si>
  <si>
    <t>ยอด  สัญญากร</t>
  </si>
  <si>
    <t>ลำจวน  รุ่งเรือง</t>
  </si>
  <si>
    <t>สมจิตร์ แตงสาขา</t>
  </si>
  <si>
    <t>สายชล  ฝึกกาย</t>
  </si>
  <si>
    <t>สุขสันต์ ซื่อรัมย์</t>
  </si>
  <si>
    <t>เสาร์  คำสมบูรณ์</t>
  </si>
  <si>
    <t>แสวง ซื่อรัมย์</t>
  </si>
  <si>
    <t>อภิสิทธิ์  ก่อเกิด</t>
  </si>
  <si>
    <t>อานนท์ ค้อมทอง</t>
  </si>
  <si>
    <t>อุดม พงษ์แตง</t>
  </si>
  <si>
    <t>เกษร  จิตรหาญ</t>
  </si>
  <si>
    <t>จำเรียง ตรีคงคา</t>
  </si>
  <si>
    <t>ดวงใจ ไกรพันธุ์</t>
  </si>
  <si>
    <t>ทองหยด  การสังเวช</t>
  </si>
  <si>
    <t>ทองหยิบ สุขทรัพย์ศรี</t>
  </si>
  <si>
    <t>ธนะชัย สำราญใจ</t>
  </si>
  <si>
    <t>นิภาภรณ์ พบบุบผา</t>
  </si>
  <si>
    <t>บุญมี ทรัพย์สกุล</t>
  </si>
  <si>
    <t>ประสาน กิจชิตี</t>
  </si>
  <si>
    <t>ปรีชา อรรถาเพ็ชร์</t>
  </si>
  <si>
    <t>พงษ์ดนัย ไกรพันธุ์</t>
  </si>
  <si>
    <t>พริมประภา  ไตรบุตร</t>
  </si>
  <si>
    <t>พิง กิจพิทักษ์</t>
  </si>
  <si>
    <t>พุทธา  ไตรบุตร</t>
  </si>
  <si>
    <t>มะลิ   ทะนะเนตร์</t>
  </si>
  <si>
    <t>มาลี อรรถาเพ็ชร์</t>
  </si>
  <si>
    <t>เมือง ขันทะวัต</t>
  </si>
  <si>
    <t>รวิวรรณ สุขสบาย</t>
  </si>
  <si>
    <t>รอฟิก ไกรพันธุ์</t>
  </si>
  <si>
    <t>ลมบน จูงใจ</t>
  </si>
  <si>
    <t>ลัดดา ไกรพันธุ์</t>
  </si>
  <si>
    <t>วิภาวรรณ ขวัญหวัน</t>
  </si>
  <si>
    <t>วิโรจน์ อรรถาเพ็ชร</t>
  </si>
  <si>
    <t>สงัด  เชยสกุล</t>
  </si>
  <si>
    <t>สนิท จูงใจ</t>
  </si>
  <si>
    <t>สมชาย  ฤกษ์ฉวี</t>
  </si>
  <si>
    <t>สมบัติ จูงใจ</t>
  </si>
  <si>
    <t>สมบูรณ สนใจ</t>
  </si>
  <si>
    <t>สมปอง จูงใจ</t>
  </si>
  <si>
    <t>สำรวย การพงศรี</t>
  </si>
  <si>
    <t>อนงค์นาฏ  พลียา</t>
  </si>
  <si>
    <t>อริสรา ไกรพันธุ์</t>
  </si>
  <si>
    <t>ดาว ภิญญไทย</t>
  </si>
  <si>
    <t>ทิวาพร กสิบุตร</t>
  </si>
  <si>
    <t>ธัณย์ศรุต ตรีบุตราจินสิริ</t>
  </si>
  <si>
    <t>นันทนา สุวานิช</t>
  </si>
  <si>
    <t>นิวัช รุณวุฒิ</t>
  </si>
  <si>
    <t>พเยาว์ พุฒิสาร</t>
  </si>
  <si>
    <t>พีรพล พุฒิสาร</t>
  </si>
  <si>
    <t>ฟันดี้  ไกรพันธุ์</t>
  </si>
  <si>
    <t>ภาณี  โค้วสว่าง</t>
  </si>
  <si>
    <t>วรรณนิภา พรมภักดิ์</t>
  </si>
  <si>
    <t>วรรณา ไหมมาลา</t>
  </si>
  <si>
    <t>วสันต์ รุณวุฒิ</t>
  </si>
  <si>
    <t>วิศุณุ  หรั่งวิรุฬ</t>
  </si>
  <si>
    <t>สมคิด  หรั่งวิรุฬ</t>
  </si>
  <si>
    <t>สำรวม  หรั่งวิรุฬ</t>
  </si>
  <si>
    <t>30/7/2654</t>
  </si>
  <si>
    <t xml:space="preserve">สำอางค์ ใครสาคลี </t>
  </si>
  <si>
    <t>กนกพร ชาติป่าสัก</t>
  </si>
  <si>
    <t>31/8/2021</t>
  </si>
  <si>
    <t>กฤตชัย ฤกษ์ยินดี</t>
  </si>
  <si>
    <t>กาญจนา สำราญจิตร์</t>
  </si>
  <si>
    <t>จำปี หมอนทอง</t>
  </si>
  <si>
    <t>ชลอ กรีรัตนา</t>
  </si>
  <si>
    <t>บังเอิญ ลายทอง</t>
  </si>
  <si>
    <t>ประเวศ สนใจ</t>
  </si>
  <si>
    <t>ปราณี แจ่งโพธิ์</t>
  </si>
  <si>
    <t>ปวีณา ยุทธิธรรม</t>
  </si>
  <si>
    <t>พรเทพ ลายทอง</t>
  </si>
  <si>
    <t>พลอยพิมพ์ ประคุปตานนท์</t>
  </si>
  <si>
    <t>รุ่งรัตน์ ฤทธิเรือง</t>
  </si>
  <si>
    <t>เรียม สุขแจ่ม</t>
  </si>
  <si>
    <t>วรรณเพ็ญ  งาเจือ</t>
  </si>
  <si>
    <t>วันวิสา โสภาคี</t>
  </si>
  <si>
    <t>วิภา กำแพงล้อม</t>
  </si>
  <si>
    <t>สมนึก ฤกษ์บัญชี</t>
  </si>
  <si>
    <t>สำราญ  วิไลรัตน์</t>
  </si>
  <si>
    <t>อนุชา ตรีวิชัย</t>
  </si>
  <si>
    <t>เกียรติศักดิ์    ย่ำรุ่ง</t>
  </si>
  <si>
    <t>สรายุทธ ชะเอมทอง</t>
  </si>
  <si>
    <t>กฤษณะ มีมาก</t>
  </si>
  <si>
    <t>25/10/2021</t>
  </si>
  <si>
    <t>ทองใบ หอมระรื่น</t>
  </si>
  <si>
    <t>ปลั่ง หอมระรื่น</t>
  </si>
  <si>
    <t>พัชมน มีมาก</t>
  </si>
  <si>
    <t>อนุรักษ์  ศรนรินทร์</t>
  </si>
  <si>
    <t>อภิเดช​  ทรง​ศิริ​</t>
  </si>
  <si>
    <t>จรูญ กันพะยะ</t>
  </si>
  <si>
    <t>ฐิติพันธุ์ จิตรีเชื้อ</t>
  </si>
  <si>
    <t>เพชร กงจักร</t>
  </si>
  <si>
    <t>ศักดิธัช ทองกุม</t>
  </si>
  <si>
    <t>สัญจร คำเฉย</t>
  </si>
  <si>
    <t>สุทธิศักดิ์ สิงหะ</t>
  </si>
  <si>
    <t>เสกสันต์ เพิ่มวิชา</t>
  </si>
  <si>
    <t>อาทิตย์ สุขชื่นศรี</t>
  </si>
  <si>
    <t>บรรเทิง ธาระพิษ</t>
  </si>
  <si>
    <t>โกมล โสขุมา</t>
  </si>
  <si>
    <t>30/10/2021</t>
  </si>
  <si>
    <t>พรรณพร ทองใบ</t>
  </si>
  <si>
    <t>วิโรจน์ ชุ่มในใจ</t>
  </si>
  <si>
    <t>สาวิศ โพกสูงเนิน</t>
  </si>
  <si>
    <t>สำราญ สว่างอารมย์</t>
  </si>
  <si>
    <t>จำเนียร ทรงทิพย์</t>
  </si>
  <si>
    <t>ชัยชนะ ธารีสุข</t>
  </si>
  <si>
    <t>ไชยยันต์ ดาชาฤทธิ์</t>
  </si>
  <si>
    <t>ณรรฐณัฐวัฒน์ พรเพชรวิศาล</t>
  </si>
  <si>
    <t>ถวิล คงเจริญ</t>
  </si>
  <si>
    <t>ธนวัฒน์ คำตา</t>
  </si>
  <si>
    <t>ปัญญา หันตรา</t>
  </si>
  <si>
    <t>พนมกร อู่แก้ว</t>
  </si>
  <si>
    <t>ยศวัฒน์ วสุโชติพงค์</t>
  </si>
  <si>
    <t>ยอดชาย ขันผนึก</t>
  </si>
  <si>
    <t>รัฐพล เจียมเมืองปัก</t>
  </si>
  <si>
    <t>สุธีปริยัติคุณ (อุทิศ หล้าษา)</t>
  </si>
  <si>
    <t>เสกสรร ผมประทุม</t>
  </si>
  <si>
    <t>อภิสิทธิ์ เทพไทย</t>
  </si>
  <si>
    <t>อานนท์ จันทสิทธิ์</t>
  </si>
  <si>
    <t>อมรรัตน์   อารินทร์</t>
  </si>
  <si>
    <t>ขวัญชัย แสงเรืองรอง</t>
  </si>
  <si>
    <t>จิณัฏฐ์ชา จิตรีเชื้อ</t>
  </si>
  <si>
    <t>เจริญ สารชนม์</t>
  </si>
  <si>
    <t>ชัยยุท​   เลาะหมุด</t>
  </si>
  <si>
    <t>นภาพร สัมมานันท์</t>
  </si>
  <si>
    <t>ปรัศนีย์ บุญบรรลุ</t>
  </si>
  <si>
    <t>พัฒทยา บุญบรรลุ</t>
  </si>
  <si>
    <t>วิชาญ รังษิโย</t>
  </si>
  <si>
    <t>วิเชียร ชัยชาญ</t>
  </si>
  <si>
    <t>สำอางค์ สิทธิโชค</t>
  </si>
  <si>
    <t>สาลี่ ศึกษาการ</t>
  </si>
  <si>
    <t>มณี  ศรีบุตร</t>
  </si>
  <si>
    <t>ศันสนีย์  วงศ์คล้าย</t>
  </si>
  <si>
    <t>จีรนันท์ หอมทรัพย์</t>
  </si>
  <si>
    <t>ทองสุข สุขล้วน</t>
  </si>
  <si>
    <t>16/8/2021</t>
  </si>
  <si>
    <t>ประยูร ธะนะผล</t>
  </si>
  <si>
    <t>ลำใย โกมลวานิช</t>
  </si>
  <si>
    <t>กิ่งแก้ว หินอ่อน</t>
  </si>
  <si>
    <t>18/8/2021</t>
  </si>
  <si>
    <t>ชุรีพร ตรีสกล</t>
  </si>
  <si>
    <t>บุญชอบ ใครสาคลี</t>
  </si>
  <si>
    <t>อานนท์ ใครสาคลี</t>
  </si>
  <si>
    <t>เพ็กอี่  แซ่เฮง</t>
  </si>
  <si>
    <t>สุราณี  เฮงศิริไพศาล</t>
  </si>
  <si>
    <t>รุ่งทิพย์ ธนะวุฒิ</t>
  </si>
  <si>
    <t>30/8/2021</t>
  </si>
  <si>
    <t>22/11/2021</t>
  </si>
  <si>
    <t>บุญญาลักษณ์  นาคกรอง</t>
  </si>
  <si>
    <t>ทองยศ การสังเวช</t>
  </si>
  <si>
    <t>21/10/2921</t>
  </si>
  <si>
    <t xml:space="preserve">วิลาวัลย์ ฤกษ์อุโฆษ </t>
  </si>
  <si>
    <t>มณี ฤกษ์บุญศรี</t>
  </si>
  <si>
    <t>นายพานิช ตั้งไพศาล</t>
  </si>
  <si>
    <t>นาย อมรศักดิ์ เนตรอนงค์</t>
  </si>
  <si>
    <t>บุญ​เชิด​ เขมาภิรักษ์​</t>
  </si>
  <si>
    <t>ถวิล​ เขมาภิรักษ์</t>
  </si>
  <si>
    <t>บุญชู​ เขมาภิรักษ์</t>
  </si>
  <si>
    <t>รองขวัญ​ บุตรครอง</t>
  </si>
  <si>
    <t>นายวิชัย ผ่องนาค</t>
  </si>
  <si>
    <t>นางสาวอติพร​ จันทะผล</t>
  </si>
  <si>
    <t>นายสังวาลย์ กลิ่นแจ่ม</t>
  </si>
  <si>
    <t>นางสุทันต์ กลิ่นแจ่ม</t>
  </si>
  <si>
    <t>ญาณิกานต์ พันธุ์ศักดิ์</t>
  </si>
  <si>
    <t>กัลยา นวลฉวี</t>
  </si>
  <si>
    <t>นายวิศิษฎ์ สุภาวุฒิ</t>
  </si>
  <si>
    <t>น.ส.จุฑารัตน์ วงษ์สอาด</t>
  </si>
  <si>
    <t>นายวิศิษฏ์ สุภาวุฒิ</t>
  </si>
  <si>
    <t>นางสำเนียง ผ่องพุฒิ</t>
  </si>
  <si>
    <t>วรเดช นาคกุลวัฒน์</t>
  </si>
  <si>
    <t>นางบุญส่ง พินยะศรี</t>
  </si>
  <si>
    <t>นางรัตนาอินทร์มงคล</t>
  </si>
  <si>
    <t>นาย ชูชาติ คล้ายสีแก้ว</t>
  </si>
  <si>
    <t>นาง ฉลอง บุญเพ็ชร</t>
  </si>
  <si>
    <t>ผ่องพรรณ งามอรุณ</t>
  </si>
  <si>
    <t>นายจำลอง เสมา</t>
  </si>
  <si>
    <t>จำลอง เสมา</t>
  </si>
  <si>
    <t>ธนเดช โกมลวานิช</t>
  </si>
  <si>
    <t>อภิสิทธิ์ เปล่งเพ็ชร์</t>
  </si>
  <si>
    <t>น.ส.ซ่อนกลิ่น วุฒิกร</t>
  </si>
  <si>
    <t>นางสาวจุฑามาศ เดชะ</t>
  </si>
  <si>
    <t>นายณัฐวุฒิ ผ่องถ้อย</t>
  </si>
  <si>
    <t>นายสุชิน สบายทรง</t>
  </si>
  <si>
    <t>นายสมชาย เมเศรษฐี</t>
  </si>
  <si>
    <t>นางทองดี เมเศรษฐี</t>
  </si>
  <si>
    <t>นายสุข อ่อนหวาน</t>
  </si>
  <si>
    <t>นางนงน้อย ผ่องถ้อย</t>
  </si>
  <si>
    <t>นางสาววราภรณ์ ผ่องถ้อย</t>
  </si>
  <si>
    <t>นางประจวบ ใจเย็น</t>
  </si>
  <si>
    <t>นายณรงค์ ใจเย็น</t>
  </si>
  <si>
    <t>นาง ขนิษฐา ศึกษาศิลป์</t>
  </si>
  <si>
    <t>นายทะเนตร แสงสวัสดิ์</t>
  </si>
  <si>
    <t>31/7/0064</t>
  </si>
  <si>
    <t>นางฉลวย แสงสวัสดิ์</t>
  </si>
  <si>
    <t>นาย</t>
  </si>
  <si>
    <t>นาย ฌัฐสิทธิ์ สาระรุกข์</t>
  </si>
  <si>
    <t>น.ส.</t>
  </si>
  <si>
    <t>พัชรพร ศรีพุทธานุสรณ์</t>
  </si>
  <si>
    <t>นางสาวบุศรา สบายสมัย</t>
  </si>
  <si>
    <t>นางสำลี กุลทะโชติ</t>
  </si>
  <si>
    <t>นวินดา สภาพโชติ</t>
  </si>
  <si>
    <t>วรัทยา คล้ายสังข์</t>
  </si>
  <si>
    <t>นายชูชัย อุณรุท</t>
  </si>
  <si>
    <t>บุศรา สบายสมัย</t>
  </si>
  <si>
    <t>ศิริณา อุทัศน์</t>
  </si>
  <si>
    <t>นายอรุณ ฤกษ์นาวี</t>
  </si>
  <si>
    <t>นางจำลอง ฤกษ์นาวี</t>
  </si>
  <si>
    <t>นายพิทักษ์พงษ์​ เจแสง</t>
  </si>
  <si>
    <t>น.ส.อุษา สุดชานัง</t>
  </si>
  <si>
    <t>น.ส.อารมณ์ อุณรุท</t>
  </si>
  <si>
    <t>นายสวรรค์ ศรีแย้ม</t>
  </si>
  <si>
    <t>ธนาภรณ์ ถีถะแก้ว</t>
  </si>
  <si>
    <t>บุญชู แดงคราม</t>
  </si>
  <si>
    <t>เล็ก ครองโพธิ์</t>
  </si>
  <si>
    <t>ทรงพล ผ่องอักษร</t>
  </si>
  <si>
    <t>จตุรงค์ บุนเขตร์</t>
  </si>
  <si>
    <t>ธีระเดช ตัวงาม</t>
  </si>
  <si>
    <t>นายสมิต พลเขต</t>
  </si>
  <si>
    <t>นายทวีศักดิ์ สีสมบัติ</t>
  </si>
  <si>
    <t>มนทิพ ตั้งจิตต์สำราญ</t>
  </si>
  <si>
    <t>นายอรัญญายุทธ พ่วงประเสริฐ</t>
  </si>
  <si>
    <t>น.ส.ศริบุปผา วงศ์ษา</t>
  </si>
  <si>
    <t>นายเสกสรรค์ วงษ์สุนทร</t>
  </si>
  <si>
    <t>นภาพร สีสอด</t>
  </si>
  <si>
    <t>นาง ดวงฤทัย เกรงสำโรง</t>
  </si>
  <si>
    <t>วรรณี กำลังแพทย์</t>
  </si>
  <si>
    <t>พิมพ์พรรษ์ กำลังแพทย์</t>
  </si>
  <si>
    <t>กมลรัตน์ แซ่เซีย</t>
  </si>
  <si>
    <t>บุญเสริม พวงบานเย็น</t>
  </si>
  <si>
    <t>วุฒิไกร สมบูรณ์</t>
  </si>
  <si>
    <t>นายบรรเจิด โพธิ์ศรี</t>
  </si>
  <si>
    <t>นางแขก โพธิ์ศรี</t>
  </si>
  <si>
    <t>อานุภาพ อวยพร</t>
  </si>
  <si>
    <t>พินิจ มูลิกา</t>
  </si>
  <si>
    <t>พุทธิพัฒน์ อวยพร</t>
  </si>
  <si>
    <t>17 กย.64</t>
  </si>
  <si>
    <t>นางสาววลินทิพย์ เปรื่องกาญจนกุล</t>
  </si>
  <si>
    <t>27 กันยายน</t>
  </si>
  <si>
    <t>นางสาวธรภร เปรื่องกาญจนกุล</t>
  </si>
  <si>
    <t>นายสมจิตร จันทร</t>
  </si>
  <si>
    <t>นายศิริโชค ศรีแสวง</t>
  </si>
  <si>
    <t>16 กรกฎาคม</t>
  </si>
  <si>
    <t>8 ตุลาคม</t>
  </si>
  <si>
    <t>นายพีรพงษ์ คงแสงพรหม</t>
  </si>
  <si>
    <t>13 กรกฎาคม</t>
  </si>
  <si>
    <t>5 ตุลาคม</t>
  </si>
  <si>
    <t>นางสมพร มหาวงษ์ทอง</t>
  </si>
  <si>
    <t>11 กรกฎาคม</t>
  </si>
  <si>
    <t>นางเจริญ เกตุบางจาก</t>
  </si>
  <si>
    <t>6 สิงหาคม</t>
  </si>
  <si>
    <t>29 ตุลาคม</t>
  </si>
  <si>
    <t>นายบัว เฉลยทัศน์</t>
  </si>
  <si>
    <t>นางมาลัย บุสดี</t>
  </si>
  <si>
    <t>28 กรกฎาคม</t>
  </si>
  <si>
    <t>20 ตุลาคม</t>
  </si>
  <si>
    <t>นายอำนาจ สาระสันต์</t>
  </si>
  <si>
    <t>นางทองใบ สาระสันต์</t>
  </si>
  <si>
    <t>นายธีรพงษ์ สาระสันต์</t>
  </si>
  <si>
    <t>นางศิริรัตน์ มาลีรัตน์</t>
  </si>
  <si>
    <t>8 กรกฎาคม</t>
  </si>
  <si>
    <t>30 กันยายน</t>
  </si>
  <si>
    <t>นางวรนุช มาลีรัตน์</t>
  </si>
  <si>
    <t>นายสมชาย มาลีรัตน์</t>
  </si>
  <si>
    <t>นายวิทยา อัครานนท์</t>
  </si>
  <si>
    <t>19 กรกฎาคม</t>
  </si>
  <si>
    <t>นางอัจฉรา อัครานนท์</t>
  </si>
  <si>
    <t>นางสำลี นพขุนทด</t>
  </si>
  <si>
    <t>10 กรกฎาคม</t>
  </si>
  <si>
    <t>2 ตุลาคม</t>
  </si>
  <si>
    <t>นางสมบัติ ดวงสุวรรณ์</t>
  </si>
  <si>
    <t>นางปจรี  ศรีทอง</t>
  </si>
  <si>
    <t>นางสุนทรี เขียววาณิช</t>
  </si>
  <si>
    <t>นางพยนต์ กระจ่างโรจน์</t>
  </si>
  <si>
    <t>2 กรกฎาคม</t>
  </si>
  <si>
    <t>นางสาววงเดือน เฟื่องเงิน</t>
  </si>
  <si>
    <t>นายสรายุทธ์ เหลือปัญญา</t>
  </si>
  <si>
    <t>7 สิงหาคม</t>
  </si>
  <si>
    <t>30 ตุลาคม</t>
  </si>
  <si>
    <t>นางสาวสอาด  คำหอม</t>
  </si>
  <si>
    <t>นางวาสนา อำพันธ์</t>
  </si>
  <si>
    <t>นางประเทือง เราะไทยสงค์</t>
  </si>
  <si>
    <t>นายบุญมี นาน่วม</t>
  </si>
  <si>
    <t>นายสมชาย รอดสุภา</t>
  </si>
  <si>
    <t>9 สิงหาคม</t>
  </si>
  <si>
    <t>1 พฤศจิกายน</t>
  </si>
  <si>
    <t>นางบังอร ผาผุย</t>
  </si>
  <si>
    <t>นายดลกรณ์ ศรีทอง</t>
  </si>
  <si>
    <t>15 มิถุนายน</t>
  </si>
  <si>
    <t>นายชูชีพ  พระนอนข้าม</t>
  </si>
  <si>
    <t>8 สิงหาคม</t>
  </si>
  <si>
    <t>31 ตุลาคม</t>
  </si>
  <si>
    <t>น.ส.นริศรา โพธิ์ไชยา</t>
  </si>
  <si>
    <t>3400600657257</t>
  </si>
  <si>
    <t>น.ส.กัญญสร จันทร์ต้น</t>
  </si>
  <si>
    <t>3400800243286</t>
  </si>
  <si>
    <t>น.ส.บัตติญา ยินดีพิช</t>
  </si>
  <si>
    <t>1140400003993</t>
  </si>
  <si>
    <t>นายไพฑูรย์ ยินดีพิช</t>
  </si>
  <si>
    <t>3141000255275</t>
  </si>
  <si>
    <t>นางศรีนวล ยินดีพิช</t>
  </si>
  <si>
    <t>3140400121127</t>
  </si>
  <si>
    <t>นายวิเชียร จิตตรีเมฆ</t>
  </si>
  <si>
    <t>3140400029107</t>
  </si>
  <si>
    <t>นางมณเฑียร จิตตรีเมฆ</t>
  </si>
  <si>
    <t>3140400353907</t>
  </si>
  <si>
    <t>น.ส.ชาลิณี จิตรทัย</t>
  </si>
  <si>
    <t>1140400056825</t>
  </si>
  <si>
    <t>นางรุ่งอรุณ คงอยู่</t>
  </si>
  <si>
    <t>1140300051538</t>
  </si>
  <si>
    <t>น.ส.ศุภรัตน์ พัดวิเวก</t>
  </si>
  <si>
    <t>1141200149529</t>
  </si>
  <si>
    <t>น.ส.สุรีย์พร สุขจับใจ</t>
  </si>
  <si>
    <t>1260300099424</t>
  </si>
  <si>
    <t>น.ส.ชดาษา กฤตเวโรจน์</t>
  </si>
  <si>
    <t>3300101538407</t>
  </si>
  <si>
    <t>น.ส.ชาญานิศ มงคลเกตุ</t>
  </si>
  <si>
    <t>1141200128211</t>
  </si>
  <si>
    <t>นางจำรุณ ชนะฤทธิ์</t>
  </si>
  <si>
    <t>3141200330335</t>
  </si>
  <si>
    <t>นายถาวร กัลยา</t>
  </si>
  <si>
    <t>3140400029522</t>
  </si>
  <si>
    <t>นายสุรพงษ์ ปาจรียพงษ์</t>
  </si>
  <si>
    <t>3100201609995</t>
  </si>
  <si>
    <t>นายสรรพ์ชัย ปาจรียพงษ์</t>
  </si>
  <si>
    <t>3100201610012</t>
  </si>
  <si>
    <t>นางวิภา ปาจรียพงษ์</t>
  </si>
  <si>
    <t>3100203034485</t>
  </si>
  <si>
    <t>น.ส.รุ่งฤดี บุดดีศรี</t>
  </si>
  <si>
    <t>1440600006969</t>
  </si>
  <si>
    <t>น.ส.จิราภรณ์ สุขพงษ์ศรี</t>
  </si>
  <si>
    <t>1149900312179</t>
  </si>
  <si>
    <t>นายเชาว์ฤทธิ์ สุขพงษ์ศรี</t>
  </si>
  <si>
    <t>3140400082431</t>
  </si>
  <si>
    <t>นางราตรี สุขพงษ์ศรี</t>
  </si>
  <si>
    <t>3140400091368</t>
  </si>
  <si>
    <t>นายเสนอ ทรัพย์ประเสริฐ</t>
  </si>
  <si>
    <t>1140500003707</t>
  </si>
  <si>
    <t>นายสม เกิดกล้า</t>
  </si>
  <si>
    <t>3140400057704</t>
  </si>
  <si>
    <t>นางสำเภา เกิดกล้า</t>
  </si>
  <si>
    <t>3140400091392</t>
  </si>
  <si>
    <t>น.ส.สมทรง เกิดกล้า</t>
  </si>
  <si>
    <t>3140400091406</t>
  </si>
  <si>
    <t>น.ส.ชลธิชา ศรีเพ็ชร์</t>
  </si>
  <si>
    <t>1149600045159</t>
  </si>
  <si>
    <t>น.ส.นิจจารีย์ ศรีเพ็ชร์</t>
  </si>
  <si>
    <t>3140400010953</t>
  </si>
  <si>
    <t>นางสมทรง พลยุทธ</t>
  </si>
  <si>
    <t>3100602772846</t>
  </si>
  <si>
    <t>นายเทวฤทธิ์ เริงอนันต์</t>
  </si>
  <si>
    <t>1140400003586</t>
  </si>
  <si>
    <t>นายสมหมาย จิตรีธรรม</t>
  </si>
  <si>
    <t>3140400036324</t>
  </si>
  <si>
    <t>นางชมเพลิน จิตรีฉาย</t>
  </si>
  <si>
    <t>3100900753319</t>
  </si>
  <si>
    <t>นางประจวบ จิตรีธรรม</t>
  </si>
  <si>
    <t>3140400035425</t>
  </si>
  <si>
    <t>นางละเอียด กิตติธรสมบัตร์</t>
  </si>
  <si>
    <t>3100203014638</t>
  </si>
  <si>
    <t>นายสมบัติ บัวสอน</t>
  </si>
  <si>
    <t>3100502906204</t>
  </si>
  <si>
    <t>นายวิเชียร ไตรอรุณ</t>
  </si>
  <si>
    <t>3140400217141</t>
  </si>
  <si>
    <t>น.ส.ปัดศรี คำพวง</t>
  </si>
  <si>
    <t>3450700620169</t>
  </si>
  <si>
    <t>นางสมทรง ทรัพย์ประเสริฐ</t>
  </si>
  <si>
    <t>นายเล้ง จั่นบำรุง</t>
  </si>
  <si>
    <t>3140400284646</t>
  </si>
  <si>
    <t>น.ส.ศิริพร เสรีวิชยสวัสดิ์</t>
  </si>
  <si>
    <t>3140600534620</t>
  </si>
  <si>
    <t>น.ส.สิดารัศมิ์ ไกรสมัคร</t>
  </si>
  <si>
    <t>1139800057398</t>
  </si>
  <si>
    <t>นางเพ็ง กลิ่นเกษร</t>
  </si>
  <si>
    <t>3140400029239</t>
  </si>
  <si>
    <t>น.ส.สุพรรษา กลิ่นเกษร</t>
  </si>
  <si>
    <t>1140400055331</t>
  </si>
  <si>
    <t>นางอำนวย เณรรักษา</t>
  </si>
  <si>
    <t>3140400352153</t>
  </si>
  <si>
    <t>นายอัศนัย บุญเชิดฉาย</t>
  </si>
  <si>
    <t>1140100089604</t>
  </si>
  <si>
    <t>นายณรงค์ บุญเชิดฉาย</t>
  </si>
  <si>
    <t>3101500191292</t>
  </si>
  <si>
    <t>น.ส.จินตนา สุขกอ</t>
  </si>
  <si>
    <t>1149900096727</t>
  </si>
  <si>
    <t>นายชาญณรรงค์ เริงทรัพย์</t>
  </si>
  <si>
    <t>1149900356818</t>
  </si>
  <si>
    <t>นางสำอางค์ เริงทรัพย์</t>
  </si>
  <si>
    <t>3320600031065</t>
  </si>
  <si>
    <t>นางสำราญ เริงทรัพย์</t>
  </si>
  <si>
    <t>3140400090949</t>
  </si>
  <si>
    <t>น.ส.ชิต สุขสมภาพ</t>
  </si>
  <si>
    <t>3140400060586</t>
  </si>
  <si>
    <t>นางบุญมี เสถียรดี</t>
  </si>
  <si>
    <t>3140400055329</t>
  </si>
  <si>
    <t>นางพรพิธ พรทัศน์</t>
  </si>
  <si>
    <t>3140400055370</t>
  </si>
  <si>
    <t>นางประเสริฐ จงรักษ์</t>
  </si>
  <si>
    <t>3140400055361</t>
  </si>
  <si>
    <t>นางอนพิณ สุขสมพืช</t>
  </si>
  <si>
    <t>1140400056167</t>
  </si>
  <si>
    <t>นายสงบ สุขสมพืช</t>
  </si>
  <si>
    <t>3140400121461</t>
  </si>
  <si>
    <t>นางสมใจ สุขสมพืช</t>
  </si>
  <si>
    <t>3140400121861</t>
  </si>
  <si>
    <t>นายชรินทร์ พรทัศน์</t>
  </si>
  <si>
    <t>3140500336559</t>
  </si>
  <si>
    <t>น.ส.ทิพย์สุคนธ์ พรทัศน์</t>
  </si>
  <si>
    <t>1149900650066</t>
  </si>
  <si>
    <t>นางสายทอง ตั้งศุภนิมิต</t>
  </si>
  <si>
    <t>3140400102882</t>
  </si>
  <si>
    <t>น.ส.ศศิธร ทองบู่</t>
  </si>
  <si>
    <t>3102001920591</t>
  </si>
  <si>
    <t>นายศิลป์ เขียวสมบูรณ์</t>
  </si>
  <si>
    <t>3101701523837</t>
  </si>
  <si>
    <t>นางโกสุม เขียวสมบูรณ์</t>
  </si>
  <si>
    <t>3101701523845</t>
  </si>
  <si>
    <t>นายบัญญัติ อุลัยรัต</t>
  </si>
  <si>
    <t>3100501490306</t>
  </si>
  <si>
    <t>นางละมัย หวังทิพย์</t>
  </si>
  <si>
    <t>3140400288102</t>
  </si>
  <si>
    <t>นางบุญชู อุลัยรัต</t>
  </si>
  <si>
    <t>3100501490314</t>
  </si>
  <si>
    <t>น.ส.พัณณิตา จิตรนัย</t>
  </si>
  <si>
    <t>3140400282341</t>
  </si>
  <si>
    <t>นางฉ่อง จิตรนัย</t>
  </si>
  <si>
    <t>3140400282333</t>
  </si>
  <si>
    <t>นายวินัย จิตรีนัย</t>
  </si>
  <si>
    <t>3140400282325</t>
  </si>
  <si>
    <t>น.ส.นวรัตน์ จิตรนัย</t>
  </si>
  <si>
    <t>1149600076763</t>
  </si>
  <si>
    <t>น.ส.ชุติมา จิตรนัย</t>
  </si>
  <si>
    <t>1100500173807</t>
  </si>
  <si>
    <t>น.ส.มัทยา อุลัยรัต</t>
  </si>
  <si>
    <t>3100501490322</t>
  </si>
  <si>
    <t>นายเจริญ จิตรีมิตร</t>
  </si>
  <si>
    <t>3140400067360</t>
  </si>
  <si>
    <t>นางสังเวียน พรหมพงษ์</t>
  </si>
  <si>
    <t>3140400035905</t>
  </si>
  <si>
    <t>น.ส.ศิรัญญา พรหมพงษ์</t>
  </si>
  <si>
    <t>1141200181805</t>
  </si>
  <si>
    <t>น.ส.ชนิตา พรหมพงษ์</t>
  </si>
  <si>
    <t>3140400035956</t>
  </si>
  <si>
    <t>นางสมจิตร สะมะโน</t>
  </si>
  <si>
    <t>3190800018587</t>
  </si>
  <si>
    <t>นายสมศักดิ์ สะมะโน</t>
  </si>
  <si>
    <t>3140400141225</t>
  </si>
  <si>
    <t>นางเยาว์ คำเปลว</t>
  </si>
  <si>
    <t>3300800491353</t>
  </si>
  <si>
    <t>น.ส.พรพิมล สะมะโน</t>
  </si>
  <si>
    <t>1101401096660</t>
  </si>
  <si>
    <t>นายวีรภัทร อุณหะ</t>
  </si>
  <si>
    <t>1140100069964</t>
  </si>
  <si>
    <t>นายณัฐวุฒิ นาคน้อย</t>
  </si>
  <si>
    <t>1100701140752</t>
  </si>
  <si>
    <t>นายมนต์ชัย ป่านขาว</t>
  </si>
  <si>
    <t>1149900418988</t>
  </si>
  <si>
    <t>น.ส.รษา อุบลรัศมี</t>
  </si>
  <si>
    <t>3140400043568</t>
  </si>
  <si>
    <t>น.ส.มณฑา จิตรโอฬาร</t>
  </si>
  <si>
    <t>3140400301966</t>
  </si>
  <si>
    <t>น.ส.สุนิษา รามสูต</t>
  </si>
  <si>
    <t>1149900410413</t>
  </si>
  <si>
    <t>นายสุริยันต์ แก่นจันทร์</t>
  </si>
  <si>
    <t>3430700054732</t>
  </si>
  <si>
    <t>นางประเทือง แสงเงิน</t>
  </si>
  <si>
    <t>3140400349306</t>
  </si>
  <si>
    <t>นายไว แสงเงิน</t>
  </si>
  <si>
    <t>3140400349365</t>
  </si>
  <si>
    <t>น.ส.อรทัย จิตรีรัตน์</t>
  </si>
  <si>
    <t>3140400259668</t>
  </si>
  <si>
    <t>นายชาติชาย สร้อนดอกสน</t>
  </si>
  <si>
    <t>1149900164501</t>
  </si>
  <si>
    <t>นางจำเนียร จุลภมร</t>
  </si>
  <si>
    <t>3140400107078</t>
  </si>
  <si>
    <t>น.ส.หนึ่งปราถนา ออสเซอ</t>
  </si>
  <si>
    <t>3140400083373</t>
  </si>
  <si>
    <t>น.ส.กนกรัตน์ ไกรสังข์</t>
  </si>
  <si>
    <t>1141200146180</t>
  </si>
  <si>
    <t>น.ส.นฤมล ม่วงมัย</t>
  </si>
  <si>
    <t>1149500002440</t>
  </si>
  <si>
    <t>นายเนติพงษ์ เนื่องขจร</t>
  </si>
  <si>
    <t>1140601241361</t>
  </si>
  <si>
    <t>นางลัดดา เนื่องขจร</t>
  </si>
  <si>
    <t>3140400166783</t>
  </si>
  <si>
    <t>นายทองใบ เนื่องขจร</t>
  </si>
  <si>
    <t>3140400148521</t>
  </si>
  <si>
    <t>นายเกรียรติรัตน์ วายะมะ</t>
  </si>
  <si>
    <t>1141200136524</t>
  </si>
  <si>
    <t>นายดุษฎี ทิพย์เนตร์</t>
  </si>
  <si>
    <t>3140400055744</t>
  </si>
  <si>
    <t>นายรชฏะ อินพิรุด</t>
  </si>
  <si>
    <t>3140400123413</t>
  </si>
  <si>
    <t>นายคมศักดา กริสง่า</t>
  </si>
  <si>
    <t>4100900034655</t>
  </si>
  <si>
    <t>นายธาตรี สุภาพร</t>
  </si>
  <si>
    <t>3800500199873</t>
  </si>
  <si>
    <t>นายประเสริฐ จิตรีงาม</t>
  </si>
  <si>
    <t>3140400040542</t>
  </si>
  <si>
    <t>น.ส.อาทิตย์ตยา บุญฤทธิ์</t>
  </si>
  <si>
    <t>1140400069927</t>
  </si>
  <si>
    <t>นายประทุม ศรีบุญรอด</t>
  </si>
  <si>
    <t>3730500531666</t>
  </si>
  <si>
    <t>นายวิรัตน์ สุขพระกิจ</t>
  </si>
  <si>
    <t>3140100017375</t>
  </si>
  <si>
    <t>นางประเทือง สุขพระกิจ</t>
  </si>
  <si>
    <t>3140400054306</t>
  </si>
  <si>
    <t>นางวรา กรัสมี</t>
  </si>
  <si>
    <t>3140400088821</t>
  </si>
  <si>
    <t>น.ส.เตรียมจิตร มงคลทรง</t>
  </si>
  <si>
    <t>3341800175894</t>
  </si>
  <si>
    <t>นางจำนอง สุขสมพืช</t>
  </si>
  <si>
    <t>3140400107060</t>
  </si>
  <si>
    <t>พระสถิตย์พร กิจวาสน์</t>
  </si>
  <si>
    <t>3100601992150</t>
  </si>
  <si>
    <t>นายโกศล เข็มทอง</t>
  </si>
  <si>
    <t>3140400330371</t>
  </si>
  <si>
    <t>น.ส.อิสรีย์ กริสง่า</t>
  </si>
  <si>
    <t>5160200009800</t>
  </si>
  <si>
    <t>นายเพชรศิริ กริสง่า</t>
  </si>
  <si>
    <t>5160200009796</t>
  </si>
  <si>
    <t>น.ส.นุชจรี เปี่ยมพิชัย</t>
  </si>
  <si>
    <t>3140400119858</t>
  </si>
  <si>
    <t>น.ส.นันทา กลัดประเสริฐ</t>
  </si>
  <si>
    <t>3140400012433</t>
  </si>
  <si>
    <t>นายเจริญ สุขสมโชติ</t>
  </si>
  <si>
    <t>3100601620619</t>
  </si>
  <si>
    <t>นายวุฒิไกร บุตรโคตร</t>
  </si>
  <si>
    <t>นายภูมิภาส อรุณสว่าง</t>
  </si>
  <si>
    <t>นายสมาน เหลืองประพฤทธิ์</t>
  </si>
  <si>
    <t>นายพงศ์พันธุ พิพัฒน์ธรรมคุณ</t>
  </si>
  <si>
    <t>นางสาวณัฐรดา โตรักษา</t>
  </si>
  <si>
    <t>นางบุญชู ภาคพฤกษ์</t>
  </si>
  <si>
    <t>นายเทิดชัย อยู่พุ่มพฤกษ์</t>
  </si>
  <si>
    <t>นางสาวภัช กุลขลิบเงิน</t>
  </si>
  <si>
    <t>นายชัชวาล  เตียรณปราโมทย์</t>
  </si>
  <si>
    <t>นางสาวนุศรา ปิ่นรัตน์</t>
  </si>
  <si>
    <t>นางกิ่มเฮี๊ยะ แซ่ลี้</t>
  </si>
  <si>
    <t>นางน้อย</t>
  </si>
  <si>
    <t>นายพชร บัญชาสวัสดิ์</t>
  </si>
  <si>
    <t>นายณรงค์ ศรีโยธิน</t>
  </si>
  <si>
    <t>นางสาวสมปอง งามบุญฤทธิ์</t>
  </si>
  <si>
    <t>นางสาวภารดี สิทธิชัย</t>
  </si>
  <si>
    <t>นายสหภาพ อิ่มสมบูรณ์</t>
  </si>
  <si>
    <t>นายอุดม  พุ่มวิเศษ</t>
  </si>
  <si>
    <t>นายสร้างศิลป์ คุณทะวงษ์</t>
  </si>
  <si>
    <t>นายวีรวิทย์ วรรณวรางค์</t>
  </si>
  <si>
    <t>นางสาวปรารถนา   สลับศรี</t>
  </si>
  <si>
    <t>นางสิริรัตน์ ไตรยสุทธิ์</t>
  </si>
  <si>
    <t>นางตรัยนภา จ่าพันดุง</t>
  </si>
  <si>
    <t>นายสมพงษ์  บุญเดช</t>
  </si>
  <si>
    <t>นางอรทัย  เสนีวงศ์ ณ อยุธยา</t>
  </si>
  <si>
    <t>นางสาวอรุณศิริ  พิศาลมงคล</t>
  </si>
  <si>
    <t>นางมาลี  เล็กแจ่ม</t>
  </si>
  <si>
    <t>นายบุญสืบ  เล็กแจ่ม</t>
  </si>
  <si>
    <t>นายวรุตม์  เล็กแจ่ม</t>
  </si>
  <si>
    <t>นางลูกจันทร์  สถาพร</t>
  </si>
  <si>
    <t>นางพรพิมล เศวกพิมล</t>
  </si>
  <si>
    <t>นางสาวพิชชา ควนศิริ</t>
  </si>
  <si>
    <t>นางวิไล รัมมะพัฒน์</t>
  </si>
  <si>
    <t>นายณรงค์ศักย์ ควนศิริ</t>
  </si>
  <si>
    <t>นางอารีย์ ศิริ</t>
  </si>
  <si>
    <t>นายทศพล โสภา</t>
  </si>
  <si>
    <t>นายคุณากร ศิริรำไพวงษ์</t>
  </si>
  <si>
    <t>นางอารยา โรยสุวรรณ</t>
  </si>
  <si>
    <t>นายมารุต ทองเชิด</t>
  </si>
  <si>
    <t>นางประเพียร พันธุ์เพ็ง</t>
  </si>
  <si>
    <t>นางสาวมณีรัตน์ บุญอุทิศ</t>
  </si>
  <si>
    <t>นางสาวศศิกาญจน์ สุนทร</t>
  </si>
  <si>
    <t>นายสมลักษ์  ภักดีวงษ์</t>
  </si>
  <si>
    <t>นายสมพงษ์ สุขแสงทอง</t>
  </si>
  <si>
    <t>นางบุญเทียม สุขแสงทอง</t>
  </si>
  <si>
    <t>นายมงคล ธาราพงษ์</t>
  </si>
  <si>
    <t>นางสาววาสนา สุขอยู่</t>
  </si>
  <si>
    <t>นางเมือง ทรัพย์พานิช</t>
  </si>
  <si>
    <t>นายขวัญชัย เนตรสว่าง</t>
  </si>
  <si>
    <t>นางลำดวน เขียนรูปครุฑ</t>
  </si>
  <si>
    <t>นางกุ่ยเอง สุดใจประภารัตน์</t>
  </si>
  <si>
    <t>นางศุภรัตน์ แสงคำคม</t>
  </si>
  <si>
    <t>นางสาวชนาภา จันทร์เพ็ง</t>
  </si>
  <si>
    <t>นางอรุณ อาสนะ</t>
  </si>
  <si>
    <t>นายธนู สังข์ทอง</t>
  </si>
  <si>
    <t>นายสมพล ร่มพุดตาล</t>
  </si>
  <si>
    <t>นายสมบัติ มีเสมา</t>
  </si>
  <si>
    <t>นางสายสุดา วงศ์ศรีวิวัฒน์</t>
  </si>
  <si>
    <t>นายทวีป ทองเอม</t>
  </si>
  <si>
    <t>นางสาวจิราพร สองแสง</t>
  </si>
  <si>
    <t>นางสาวมณทวรรณ ธนวิบูลย์ชัย</t>
  </si>
  <si>
    <t>นายวัชระ สวยสะอาด</t>
  </si>
  <si>
    <t>นายจินดา จ่าพันดุง</t>
  </si>
  <si>
    <t>นายสวัสดิ์ ปิ่นรัตน์</t>
  </si>
  <si>
    <t>นายอำพันธ์ เขียวกระจ่าง</t>
  </si>
  <si>
    <t>นายสำเนียง  เชื้อสุวรรณ</t>
  </si>
  <si>
    <t>นางสาววิภาวรรณ  โชติช่วง</t>
  </si>
  <si>
    <t>นายสำรวย ขันธโภค</t>
  </si>
  <si>
    <t>นางวิชุดา  ภาคาแพทย์</t>
  </si>
  <si>
    <t>นางสาววาสินี ธีระธาน</t>
  </si>
  <si>
    <t>นายอนงค์ พุ่มวิเศษ</t>
  </si>
  <si>
    <t>นางทัศนีย์ ประพฤติธรรม</t>
  </si>
  <si>
    <t>นางอุษมาภรณ์  แจ้งประจักษ์</t>
  </si>
  <si>
    <t>นายเพทาย ประพฤติธรรม</t>
  </si>
  <si>
    <t>นางฉลอง กันเสนาะ</t>
  </si>
  <si>
    <t>นางวรางคณา  เนตรสว่าง</t>
  </si>
  <si>
    <t>นางสาวจันทกานต์  พจนะศิลป</t>
  </si>
  <si>
    <t>นายวุฒิพงษ์  วงษ์ทองสุข</t>
  </si>
  <si>
    <t>นางสาวโชติมา  กีเกษมศรี</t>
  </si>
  <si>
    <t>นางสมพงษ์ บุญสม</t>
  </si>
  <si>
    <t>นายเชิญ  บุญสม</t>
  </si>
  <si>
    <t>นายเผือด คำเปลว</t>
  </si>
  <si>
    <t>นางสำเริง สุขเพ็ชร์จะนี</t>
  </si>
  <si>
    <t>นางสาวประทุม หาพรต</t>
  </si>
  <si>
    <t>นางนรินทร์ทร ฮวบสกุล</t>
  </si>
  <si>
    <t>นายอภิวัฒน์  วรรณวรางค์</t>
  </si>
  <si>
    <t>นางสะอาด นุดตะเคียน</t>
  </si>
  <si>
    <t>นางสาวลำไย นุดตะเคียน</t>
  </si>
  <si>
    <t>นายสัญญา  นุดตะเคียน</t>
  </si>
  <si>
    <t>นางสาวเพ็ญจันทร์ ประการสดับ</t>
  </si>
  <si>
    <t>นางวาสนา  ประการสดับ</t>
  </si>
  <si>
    <t>นางเพ็ชรจันทร์  ใสยมรรคา</t>
  </si>
  <si>
    <t>นางลำไย  ชูจิตร</t>
  </si>
  <si>
    <t>นายณัฐวุฒิ นาคน้ำ</t>
  </si>
  <si>
    <t>นางสาวจรรยา รื่่นเรืองฤทธิ์</t>
  </si>
  <si>
    <t>นายวิเชียร เงินมาก</t>
  </si>
  <si>
    <t>นายศุภชัย พึ่งพูล</t>
  </si>
  <si>
    <t>นางสาววิภาวรรณ รื่นธะนะ</t>
  </si>
  <si>
    <t>นางสาวชนกนันท์ นาครัตน์</t>
  </si>
  <si>
    <t>นายถาวร  สุขเพ็ชร์จะนี</t>
  </si>
  <si>
    <t>นายทิวา  โอกาศ</t>
  </si>
  <si>
    <t>นางสาวกานดา แซ่ซิ้ม</t>
  </si>
  <si>
    <t>นางบังอร เครือนาค</t>
  </si>
  <si>
    <t>นางสาวพรพรรณ ศรีสุวรรณ</t>
  </si>
  <si>
    <t>นายสมศักดิ์ หาเรือนมิตร</t>
  </si>
  <si>
    <t>นางโสภา หาเรือนมิตร</t>
  </si>
  <si>
    <t>นางสาวพัชรพร โชคปลอดเคราะห์</t>
  </si>
  <si>
    <t>นายวิเชียร สิริญานนท์</t>
  </si>
  <si>
    <t>นายวณิชชมชิด เจริญสุข</t>
  </si>
  <si>
    <t>นางดวงกมล กมลาสิน</t>
  </si>
  <si>
    <t>นายวุฒิศักดิ์ มีแสงนิล</t>
  </si>
  <si>
    <t>นางสาวอนงค์ ยัญจรูญ</t>
  </si>
  <si>
    <t>นางสาวน้ำผึ้ง เงินมาก</t>
  </si>
  <si>
    <t>นายประสาร มุดประดิษฐ</t>
  </si>
  <si>
    <t>นางวันเพ็ญ แสงทอง</t>
  </si>
  <si>
    <t>นางสาวนิภาพร สมประสงค์</t>
  </si>
  <si>
    <t>นางพยุง  สกุณี</t>
  </si>
  <si>
    <t>นางประจบ สัสดีจุมพล</t>
  </si>
  <si>
    <t>นางเปรย หาพรต</t>
  </si>
  <si>
    <t>นายศุภกฤษฎ์ หาพรต</t>
  </si>
  <si>
    <t>นายลิขิต พานนาค</t>
  </si>
  <si>
    <t>นางมาลา พานนาค</t>
  </si>
  <si>
    <t>นางสาวปภาวดี สุขทัศศรี</t>
  </si>
  <si>
    <t>นางสาวสมพร ทอสา</t>
  </si>
  <si>
    <t>นางสาวพิมพา คุ้มกัน</t>
  </si>
  <si>
    <t>นายสมนึก  แย้มทับ</t>
  </si>
  <si>
    <t>นางสุรีย์พร เคร่งครัด</t>
  </si>
  <si>
    <t>นายบุญเกิด สกุณี</t>
  </si>
  <si>
    <t>นางสาวมาลัย ฤทธิ์นาคา</t>
  </si>
  <si>
    <t>นายเฉลิมพล พลาบุตร</t>
  </si>
  <si>
    <t>นางกิ่งแก้ว ไชยทองศรี</t>
  </si>
  <si>
    <t>นางสาวสุมาลี หงศ์น้อย</t>
  </si>
  <si>
    <t>นางจำเนียร คุมพเศวต</t>
  </si>
  <si>
    <t>นายเสน่ห์ คล้ายคลึง</t>
  </si>
  <si>
    <t>นางสำราญ สุขทัศศรี</t>
  </si>
  <si>
    <t>นางสาวจินตนา สำอางค์</t>
  </si>
  <si>
    <t>นายสมโภชน์ ตาธารา</t>
  </si>
  <si>
    <t>นายสุนทร ศรีเสน่ห์</t>
  </si>
  <si>
    <t>นายฐาปกรณ์ แซ่เอี้ยว</t>
  </si>
  <si>
    <t>นางสาวหมวยเล็ก แซ่หลอ</t>
  </si>
  <si>
    <t>นาย ณัฐพงษ์ ทันงาม</t>
  </si>
  <si>
    <t>นางลำพวน แสงรุ้ง</t>
  </si>
  <si>
    <t>นางศิริเพ็ญ นาคะบุตร</t>
  </si>
  <si>
    <t>นางสาวจรัสมุข นาคะบุตร</t>
  </si>
  <si>
    <t>นางสาวธัญญาลักษณ์ ปู่บุตรชา</t>
  </si>
  <si>
    <t>นางธนิดา แจ่มใจหาญ</t>
  </si>
  <si>
    <t>นายพะยอม จำนงค์ศร</t>
  </si>
  <si>
    <t>นางสาวนภาพร จำนงค์ศร</t>
  </si>
  <si>
    <t>นางส้มเกลี้ยง ปิ่นรัตน์</t>
  </si>
  <si>
    <t>นายภาณุวัฒน์ ยินดีสังข์</t>
  </si>
  <si>
    <t>นางสาวพัตราภรณ์โพธิ์พุ่ม</t>
  </si>
  <si>
    <t>นางเพชรดา โพธิ์พุ่ม</t>
  </si>
  <si>
    <t>นางประทุม กระแสร์ลาภ</t>
  </si>
  <si>
    <t>นางสาวกัญญาณัฐ นนทะลุน</t>
  </si>
  <si>
    <t>นายถวัลย์ สุภีแดน</t>
  </si>
  <si>
    <t>นางสาวสมบุญ รัมมะวงศ์</t>
  </si>
  <si>
    <t>นายพิมล มะกำแดง</t>
  </si>
  <si>
    <t>นายบุญส่ง สุุภีแดน</t>
  </si>
  <si>
    <t>นางมาลินี มีแสงนิล</t>
  </si>
  <si>
    <t>นางสาวเนตรนภา คุมพเศวต</t>
  </si>
  <si>
    <t>นายอุสมาน ขันธศักดิ์</t>
  </si>
  <si>
    <t>นายฟา ขันธศักดิ์</t>
  </si>
  <si>
    <t>นายคะนึงเดช เจริญชัยสมบัติ</t>
  </si>
  <si>
    <t>นายสมาน ฉิมพาลี</t>
  </si>
  <si>
    <t>นางอรุณีย์ ฉิมพาลี</t>
  </si>
  <si>
    <t>นายสุนทร นนทะลุน</t>
  </si>
  <si>
    <t>นายศฏพรรษ อุลิต</t>
  </si>
  <si>
    <t>นางศิริพร อุลิต</t>
  </si>
  <si>
    <t>นางสาวเสาวลักษณ์ จำนงค์หาญ</t>
  </si>
  <si>
    <t>นางฏิมากรณ์ ลอยเกตุ</t>
  </si>
  <si>
    <t>นายวิเชียร ขันธธน</t>
  </si>
  <si>
    <t>นางทองเจือ บรรจงวรอาจ</t>
  </si>
  <si>
    <t>นายกิติชัย สายบัวเพ็ชร</t>
  </si>
  <si>
    <t>นางสาวองดา โลหะพืช</t>
  </si>
  <si>
    <t>นางอุดม  แหนพันธุ์</t>
  </si>
  <si>
    <t>นายกัมพล แซ่เอี๊ยว</t>
  </si>
  <si>
    <t>นายเปี๊ยก แซ่เอี๊ยว</t>
  </si>
  <si>
    <t>นางสาวเปรมกมล แซ่เอี๊ยวนาย</t>
  </si>
  <si>
    <t>นางสาวลำพัน แหนพันธ์</t>
  </si>
  <si>
    <t>นายวรุฒม์  สมนึก</t>
  </si>
  <si>
    <t>นางสาวกุลชรี ฉ่ำเฉลิม</t>
  </si>
  <si>
    <t>นายชัยวุฒิ ทองแก้ว</t>
  </si>
  <si>
    <t>นางทิพย์วรรณ หาเรือนมิตร</t>
  </si>
  <si>
    <t>นางสมพร เฉลิมถ้อย</t>
  </si>
  <si>
    <t>นายบุญธรรม ด้วงศรี</t>
  </si>
  <si>
    <t>นางวัชรี โรยเรณู</t>
  </si>
  <si>
    <t>นางสาวกันยา เกตุบัวแก้ว</t>
  </si>
  <si>
    <t>นายบอย วรรณรวิจิตร</t>
  </si>
  <si>
    <t>นายประทีป สวนป้อม</t>
  </si>
  <si>
    <t>นางสาวสุภาภรณ์  เริงศาสน์</t>
  </si>
  <si>
    <t>นายธราธิป จิตรีวาสน์</t>
  </si>
  <si>
    <t>นางสาวบังอร เดชสม</t>
  </si>
  <si>
    <t>นางสาวน้ำอ้อย อยู่เจริญ</t>
  </si>
  <si>
    <t>นางสาวขวัญสุดา ตาธารา</t>
  </si>
  <si>
    <t>นางสาววรรณพร มีโชคสม</t>
  </si>
  <si>
    <t>นางสาวสิขรินทร์ งามเลิศ</t>
  </si>
  <si>
    <t>นางสาวนิยม  ธีระธาน</t>
  </si>
  <si>
    <t>นางมาลี  สุขสำรวล</t>
  </si>
  <si>
    <t>นางสาวกนกนิภา วงค์ใจ</t>
  </si>
  <si>
    <t>นายซอ ลีแอล</t>
  </si>
  <si>
    <t>นางสมร ทองเอม</t>
  </si>
  <si>
    <t>นางสาวปรายฟ้า สุทธิลักษณ์</t>
  </si>
  <si>
    <t>นางสาวปนัดดา ลาภะ</t>
  </si>
  <si>
    <t>นางสาวโชติระวี พงศ์กระวี</t>
  </si>
  <si>
    <t>นางสาวรตนพร คัชมาตย์</t>
  </si>
  <si>
    <t>นางสาวบุษยรัตน์  ริอุบล</t>
  </si>
  <si>
    <t>นางสาวอาภรณ์ แซ่นิ้ม</t>
  </si>
  <si>
    <t>นางสาวเฉลิมศรี เพ่งผล</t>
  </si>
  <si>
    <t>นางชื่น พลับพลาทอง</t>
  </si>
  <si>
    <t>นางสาวณัฐสินี ชูจิตร</t>
  </si>
  <si>
    <t>นางสาวสายหยุด นุดตะเคียน</t>
  </si>
  <si>
    <t>นางสาวรวีวรรณ มีโชคสม</t>
  </si>
  <si>
    <t>นางอุบล คำเปลว</t>
  </si>
  <si>
    <t>นางสาววิลาวัลย์ พานทอง</t>
  </si>
  <si>
    <t>นางยุพา ธัญญวิกัย</t>
  </si>
  <si>
    <t>นางสาวลาวัลย์ พุ่มวิเศษ</t>
  </si>
  <si>
    <t>นางลูำไพ ขันธศักดิ์</t>
  </si>
  <si>
    <t>นางสุรัชนี หากิจจา</t>
  </si>
  <si>
    <t>นายวันชัย หากิจจา</t>
  </si>
  <si>
    <t>นายสายชล ชัยวงษ์</t>
  </si>
  <si>
    <t>นายมรรควัลย์ ชัยวงษ์</t>
  </si>
  <si>
    <t>นางกาญจนาภรณ์ นะราชยศกร</t>
  </si>
  <si>
    <t>นายธงชัย  เกิดกล้า</t>
  </si>
  <si>
    <t>น.ส.แสงจันทร์ โรจนบุรานนท์</t>
  </si>
  <si>
    <t>นายสิงห์  ลอยเลื่อน</t>
  </si>
  <si>
    <t>16 /07/64</t>
  </si>
  <si>
    <t>นายไสว  ห่อธงไส</t>
  </si>
  <si>
    <t>นายทองใบ ห่อไธสง</t>
  </si>
  <si>
    <t>นางองุ่น ห่อไธสง</t>
  </si>
  <si>
    <t>น.ส.สุพรรษา  เอกตระกูล</t>
  </si>
  <si>
    <t>น.ส.เมธิตา  เกิดมาลัย</t>
  </si>
  <si>
    <t>นางเมี้ยน  แขกยงค์</t>
  </si>
  <si>
    <t>นายเฌอริณดา เกิดมาลัย</t>
  </si>
  <si>
    <t>นางอำไพ  ศรีจรัสแสง</t>
  </si>
  <si>
    <t>29/07/64</t>
  </si>
  <si>
    <t>21/10/64</t>
  </si>
  <si>
    <t>นายทองหล่อ  ศรีจรัสแสง</t>
  </si>
  <si>
    <t>นางชื้น  ไกรไทย</t>
  </si>
  <si>
    <t>นายสำรวย  ไกรไทย</t>
  </si>
  <si>
    <t>นายสันติพงษ์  มงคลเจริญ</t>
  </si>
  <si>
    <t>น.ส.นฤมล  ขาวสำลี</t>
  </si>
  <si>
    <t>25/07/64</t>
  </si>
  <si>
    <t>17/10/64</t>
  </si>
  <si>
    <t>นายทองย้อย  ปลื้มทรัพย์</t>
  </si>
  <si>
    <t>27/09/64</t>
  </si>
  <si>
    <t>นางเปรื่อง ปลื้มทรัพย์</t>
  </si>
  <si>
    <t>น.ส.กมลทิพย์  ปลื้มทรัพย์</t>
  </si>
  <si>
    <t>น.ส.วัลยุวรา ปลื้มทรัพย์</t>
  </si>
  <si>
    <t>นายชัยยศ ทรงสุภาพ</t>
  </si>
  <si>
    <t>นางมาลี ทรงสุภาพ</t>
  </si>
  <si>
    <t>นางสายันต์  สุทธิลักษณ์</t>
  </si>
  <si>
    <t>นางจำรัส  ธารรีสรรค์</t>
  </si>
  <si>
    <t>นางบุญส่ง สุขวาศรี</t>
  </si>
  <si>
    <t>นายศุภณัฐ ศรีพจน์</t>
  </si>
  <si>
    <t>นางบุบผา  วรรณมาศ</t>
  </si>
  <si>
    <t>นายจุมพล  วงษ์สุภาพ</t>
  </si>
  <si>
    <t>17/07/64</t>
  </si>
  <si>
    <t>นางดวงมณี  ปิยะสิงห์</t>
  </si>
  <si>
    <t>น.ส.สงวน เกิดโภคทรัพย์</t>
  </si>
  <si>
    <t>นางสมร  เกิดโภคทรัพย์</t>
  </si>
  <si>
    <t>นางทองคำ ปักเชิญเชื้อ</t>
  </si>
  <si>
    <t>นายสุนทร  ปักเชิญเชื้อ</t>
  </si>
  <si>
    <t>นายฉลอง  ปักเชิญเชื้อ</t>
  </si>
  <si>
    <t>นางเบญจวรรณ สมธรรม</t>
  </si>
  <si>
    <t>นายสุวิทย์ สมธรรม</t>
  </si>
  <si>
    <t>น.ส.สายใจ ทองกร</t>
  </si>
  <si>
    <t>นางฉลวย  งามระเบียบ</t>
  </si>
  <si>
    <t>นางบุญชู งามระเบียบ</t>
  </si>
  <si>
    <t>น.ส.สุรีย์ ก้อนแก้ว</t>
  </si>
  <si>
    <t>นางลลิดา  งามระเบียบ</t>
  </si>
  <si>
    <t>นายบำรุง  บุรณะนุวัตร</t>
  </si>
  <si>
    <t>น.ส.อัจฉรา งามระเบียบ</t>
  </si>
  <si>
    <t>น.ส.กัญจน์กมล กิจมุติ</t>
  </si>
  <si>
    <t>นายประเสริฐ  แจ้งมาก</t>
  </si>
  <si>
    <t>นายปรีชา  สุเวช</t>
  </si>
  <si>
    <t>29/10/64</t>
  </si>
  <si>
    <t>น.ส.มธุรด  บุญประเสริฐสิทธิ์</t>
  </si>
  <si>
    <t>26/09/64</t>
  </si>
  <si>
    <t>น.ส.บุญยรัตน์ แจ้งสว่าง</t>
  </si>
  <si>
    <t>นายจินดา เสริฐมาลี</t>
  </si>
  <si>
    <t>นางสมคิด เสริฐมาลี</t>
  </si>
  <si>
    <t>นางสุวรรณ์ สุขเกษม</t>
  </si>
  <si>
    <t>นางบุญสม สุขเกษม</t>
  </si>
  <si>
    <t>นายถวัลย์ สุขเกษม</t>
  </si>
  <si>
    <t>นายอุทัย กิจกระสันต์</t>
  </si>
  <si>
    <t>นางวรรณา ขาวแก้ว</t>
  </si>
  <si>
    <t>30/10/64</t>
  </si>
  <si>
    <t>นางทิพมงคล มูลประหัส</t>
  </si>
  <si>
    <t>นางบุญชู หงส์เผือก</t>
  </si>
  <si>
    <t>นายสุระชาติ ชุมพร</t>
  </si>
  <si>
    <t>นส.ประภาศรี ชื่นฤทธิ์</t>
  </si>
  <si>
    <t>24/9/64</t>
  </si>
  <si>
    <t>นางน้ำค้าง กระเป๋าทอง</t>
  </si>
  <si>
    <t>นางสุรานี มีเศรษฐี</t>
  </si>
  <si>
    <t>นางปัญจพร นันทะเสน</t>
  </si>
  <si>
    <t>นายประเสริฐ นันทะเสน</t>
  </si>
  <si>
    <t>นายมงคลชัย แสงทับทิม</t>
  </si>
  <si>
    <t>นางเบญจา นันทะเสน</t>
  </si>
  <si>
    <t>นายทองอาบ เปรมจิตต์</t>
  </si>
  <si>
    <t>นางสงวน ดาวเรือง</t>
  </si>
  <si>
    <t>นางสอิ้ง เปรมจิตต์</t>
  </si>
  <si>
    <t>นายเสงี่ยม เปรมจิตต์</t>
  </si>
  <si>
    <t>นส.ประคอง เปรมจิตต์</t>
  </si>
  <si>
    <t>นางสำอางค์ ไผ่งาม</t>
  </si>
  <si>
    <t>นางจรัญ แตงทองคำ</t>
  </si>
  <si>
    <t>นายสวิง แตงทองคำ</t>
  </si>
  <si>
    <t>นายวันชัย ปั้นดี</t>
  </si>
  <si>
    <t>นางสาวมณฑา เม่นทอง</t>
  </si>
  <si>
    <t>นางสาวกันยารัตน์ ชินะกุล</t>
  </si>
  <si>
    <t>นางเกษร ชุ่มเงิน</t>
  </si>
  <si>
    <t>นายสุทธิ โต๊ะนาค</t>
  </si>
  <si>
    <t>นางรัตติกาล โต๊ะนาค</t>
  </si>
  <si>
    <t>นางสาวแน่งน้อย หาเรือนศาสตร์</t>
  </si>
  <si>
    <t>นางทองคำ วิงวอน</t>
  </si>
  <si>
    <t>นายศุภัทรโชค วิงวอน</t>
  </si>
  <si>
    <t>นายสรายุทธ มณีงาม</t>
  </si>
  <si>
    <t>นางอุไร นันทกูล</t>
  </si>
  <si>
    <t>นส.สมคิด ชูกลิ่น</t>
  </si>
  <si>
    <t>นางมาลี คนตรง</t>
  </si>
  <si>
    <t>นายศรีศักดิ์ วิทูรัตน์</t>
  </si>
  <si>
    <t>นางสีทอง วิทูรัตน์</t>
  </si>
  <si>
    <t>นางสีนวล วิทูรัตน์</t>
  </si>
  <si>
    <t>นายสังวอน ไกรธรรม</t>
  </si>
  <si>
    <t>นางมาลี บุญสูตร</t>
  </si>
  <si>
    <t>นายทวี วงษ์ศล</t>
  </si>
  <si>
    <t>นส.พิขญาภา วงษ์ศล</t>
  </si>
  <si>
    <t>นายบุญส่ง หาฤกษ์ดี</t>
  </si>
  <si>
    <t>25/7/64</t>
  </si>
  <si>
    <t>นายเสวก หาฤกษ์ดี</t>
  </si>
  <si>
    <t>นางสมเอียง เพิ่มไธสง</t>
  </si>
  <si>
    <t>นางคำ เพิ่มไธสง</t>
  </si>
  <si>
    <t>นางสมศรี ไกรธรรม</t>
  </si>
  <si>
    <t>นางบุุญลดา คงประโยชน์</t>
  </si>
  <si>
    <t>นายชู คงประโยชน์</t>
  </si>
  <si>
    <t>นายณัฐวุฒิ อัศวราชันย์</t>
  </si>
  <si>
    <t>นางสาววรรณวิภา อัศวราชันย์</t>
  </si>
  <si>
    <t>นางอภิวันทน์ อัศวราชันย์</t>
  </si>
  <si>
    <t>นางธนัญญา อัศวราชันย์</t>
  </si>
  <si>
    <t>นาย เรวัตร ตรีวิจารย์</t>
  </si>
  <si>
    <t>น.ส.สุนันทา พิมพา</t>
  </si>
  <si>
    <t>น.ส. ชญาภัทร ฐานิตฐิติศักดิ์</t>
  </si>
  <si>
    <t>นาง วาสนา สุขแสง</t>
  </si>
  <si>
    <t>น.ส.ระพีพรรณ โหราศาสตร์</t>
  </si>
  <si>
    <t>นาย พลูสวัสดิ์ โหราศาสตร์</t>
  </si>
  <si>
    <t>น.ส.รัชพร โหราศาสตร์</t>
  </si>
  <si>
    <t>นาง อรอุมา โหราศาสตร์</t>
  </si>
  <si>
    <t>บริพัตร รัตนวงศ์</t>
  </si>
  <si>
    <t>สำราญ หวังเจริญ</t>
  </si>
  <si>
    <t>นาย นที รุ่งเรือง</t>
  </si>
  <si>
    <t>สุวรรณา สง่าเนตร</t>
  </si>
  <si>
    <t>บุญรอด สง่าเนตร</t>
  </si>
  <si>
    <t>สังเวียน สง่าเนตร</t>
  </si>
  <si>
    <t>นาง สนิท แสงเดือน</t>
  </si>
  <si>
    <t>สมชาย แสงเดือน</t>
  </si>
  <si>
    <t>นาย ณัฐพล แสงเดือน</t>
  </si>
  <si>
    <t>อรุณี นิติกิตเจริญวงศ์</t>
  </si>
  <si>
    <t>นางสาวสุพรรษา โพธิ์เพียร</t>
  </si>
  <si>
    <t>นางสาว นงลักษณ์</t>
  </si>
  <si>
    <t>นางสาว ธิภาวรรณ ดวงจันทร์</t>
  </si>
  <si>
    <t>นาย เอกสิทธิ์ ไม้เกตุ</t>
  </si>
  <si>
    <t>นางสาว ชลดา ประหยัดทรัพย์</t>
  </si>
  <si>
    <t>นางสาว สุุพักตร์ ศรีเหรา</t>
  </si>
  <si>
    <t>นาง สมปอง กิตติวัฒนะกุล</t>
  </si>
  <si>
    <t>พัชราวดี ศิริศิลป์</t>
  </si>
  <si>
    <t>ทองอยู่ ศิริศิลป์</t>
  </si>
  <si>
    <t>สง่า ศิริศิลป์</t>
  </si>
  <si>
    <t>จิรพร ศิริศิลป์</t>
  </si>
  <si>
    <t>น.ส. สมศรี แดนวงศ์ล้อม</t>
  </si>
  <si>
    <t>นาย รันดร คำจูลลา</t>
  </si>
  <si>
    <t>น.ส. จำเนียง แสนรับ</t>
  </si>
  <si>
    <t>นาย สมชาย ประสิทธิ์นอก</t>
  </si>
  <si>
    <t>สมพงษ์ พิศมัย</t>
  </si>
  <si>
    <t>น.ส. สุภาวดี เหล็กกล้า</t>
  </si>
  <si>
    <t>สิทธิพงษ์ เหล็กกล้า</t>
  </si>
  <si>
    <t>น.ส.ชุติมา ธาราวุฒิ</t>
  </si>
  <si>
    <t>น.ส. มาลี ธาราวุฒิ</t>
  </si>
  <si>
    <t>นาย บุญธรรม ธาราวุฒิ</t>
  </si>
  <si>
    <t>นาย สมคิด เมาฬีทอง</t>
  </si>
  <si>
    <t>น.ส.สาคร คงเทศ</t>
  </si>
  <si>
    <t>น.ส.จันทา พรหมแสง</t>
  </si>
  <si>
    <t>นาย ณัฐพล ไวยนิทา</t>
  </si>
  <si>
    <t>นาย ธนพล สละสนธิ์</t>
  </si>
  <si>
    <t>นาย เสนาะ สุเยาว์</t>
  </si>
  <si>
    <t>นาง สุพิน ศิริชัยยะ</t>
  </si>
  <si>
    <t>น.ส. อรวรรณ บินไธสง</t>
  </si>
  <si>
    <t>อภิวัฒน์ ศรีวรมัยกุล</t>
  </si>
  <si>
    <t>นาง สุพิสิษฐ์ เขียวสอาด</t>
  </si>
  <si>
    <t>นาง พจนีย์ ทองโฉม</t>
  </si>
  <si>
    <t>นาย จำเริญ เกษมจิตร์</t>
  </si>
  <si>
    <t>นาย สอาด เกษมจิตร์</t>
  </si>
  <si>
    <t>นางดวงเนตร คงสมบูรณ์</t>
  </si>
  <si>
    <t>น.ส.สมบัติ สินเจริญ</t>
  </si>
  <si>
    <t>นางสมนึก เลื่อนยศ</t>
  </si>
  <si>
    <t>นาง โสรส จิตรมิตร</t>
  </si>
  <si>
    <t>ศรีสุดา คงสมปราชญ์</t>
  </si>
  <si>
    <t>ศุภชัย คงสมปราชญ์</t>
  </si>
  <si>
    <t>น้อย สอนประดิษฐ์</t>
  </si>
  <si>
    <t>ประเทือง คงเวหน</t>
  </si>
  <si>
    <t>รุ่งระภี คงเวหน</t>
  </si>
  <si>
    <t>นาย ประทม คงเวหน</t>
  </si>
  <si>
    <t>นาย วิธาน คงเวหน</t>
  </si>
  <si>
    <t>สมพงศ์ เรืองสง่า</t>
  </si>
  <si>
    <t>สมนึก หลาวเพ็ชร</t>
  </si>
  <si>
    <t>สมชาย เริงสังข์</t>
  </si>
  <si>
    <t>นาย ภิรมย์ ตรีสาคร</t>
  </si>
  <si>
    <t>นาย ไพโรจน์ บุญมา</t>
  </si>
  <si>
    <t>นาย ภูวเดช ปั้นเเพทย์</t>
  </si>
  <si>
    <t>น.ส. สุณี วิมลพฤกษ์</t>
  </si>
  <si>
    <t>นาง ลัดดาวรรณ พลายงาม</t>
  </si>
  <si>
    <t>น.ส. เพ็ญศรี คมใน</t>
  </si>
  <si>
    <t>ณัฏฐพล ยิ่งคิด</t>
  </si>
  <si>
    <t>นาง มะลิ แจ้งใจ</t>
  </si>
  <si>
    <t>นาง กำไล ยิ่งคิด</t>
  </si>
  <si>
    <t>จาริณี กรีฤกษ์ศรี</t>
  </si>
  <si>
    <t>บุญเสริม ตรีลาภี</t>
  </si>
  <si>
    <t>นาย สมศักดิ์ สุดกังวล</t>
  </si>
  <si>
    <t>น.ส.ลำยอง สุดกังวล</t>
  </si>
  <si>
    <t>น.ส. ณัฐกานต์ เต็งผักแว่น</t>
  </si>
  <si>
    <t>นาย โชคอนันต์ สีหาปัญญา</t>
  </si>
  <si>
    <t>นาย ชาติชาย ธาราหาญ</t>
  </si>
  <si>
    <t>นาง ประนอม ทองอรุณ</t>
  </si>
  <si>
    <t>สมจิต การะจักร์</t>
  </si>
  <si>
    <t>นาย ก้องภพ ภะมะรินทร์</t>
  </si>
  <si>
    <t>น.ส.ศิรภัสสร มูลสิงห์</t>
  </si>
  <si>
    <t>น.ส.ปริยากร อาจหาญ</t>
  </si>
  <si>
    <t>นาย ชัยวัฒ นัยทรัพย์</t>
  </si>
  <si>
    <t>นาย ประพันธ์ สุริยะโรจน์</t>
  </si>
  <si>
    <t>นาย มนัสธร โทรัตน์</t>
  </si>
  <si>
    <t>นาย นิรุตติ์ ด้วงสีขาว</t>
  </si>
  <si>
    <t>นาย อนันต์ สุดวิชา</t>
  </si>
  <si>
    <t>นาย สุรเชษฐ์ แพพูล</t>
  </si>
  <si>
    <t>นาย วายุ ธวัชวงษ์</t>
  </si>
  <si>
    <t>นาย ทัศนัย ตุ่นแจ้</t>
  </si>
  <si>
    <t>นาย อรรถพล บุญสุข</t>
  </si>
  <si>
    <t>นาย สรวีย์ สีมะเดื่อ</t>
  </si>
  <si>
    <t>นาง ปิ่น โพธิ์ทอง</t>
  </si>
  <si>
    <t>นาย ประสงค์ ชลดีร์</t>
  </si>
  <si>
    <t>นาย นพนันท์ เผ่าทหาร</t>
  </si>
  <si>
    <t>นาง กาญจนา เผ่าทหาร</t>
  </si>
  <si>
    <t>นาย ศิริ เผ่าทหาร</t>
  </si>
  <si>
    <t>นาย เอกลักษณ์ เฉลิมไทย</t>
  </si>
  <si>
    <t>นาง นิดกมล เฉลิมไทย</t>
  </si>
  <si>
    <t>นาย มิ่ง เฉลิมไทย</t>
  </si>
  <si>
    <t>นาง บังอร แสงพิรุณ</t>
  </si>
  <si>
    <t>น.ส.สุชาดา แก้วกัณหา</t>
  </si>
  <si>
    <t>นาย กุลยวิชย์ เธียรธนะสิน</t>
  </si>
  <si>
    <t>3 9601 00386 78 1</t>
  </si>
  <si>
    <t>นาย ธนันพร อำพันธ์</t>
  </si>
  <si>
    <t>นาย ลายันต์ อำพันธ์</t>
  </si>
  <si>
    <t>นาง โสภา หาญเชิงชัย</t>
  </si>
  <si>
    <t>น.ส. มุทิตา หาญเชิงชัย</t>
  </si>
  <si>
    <t>นาง สมจิตร์ ตรีวิก</t>
  </si>
  <si>
    <t>นาย ประจวบ ตรีวิก</t>
  </si>
  <si>
    <t>นาย สุกัญญา ชัยตา</t>
  </si>
  <si>
    <t>นาย ธีรพงษ์ ส่วนเสน่ห์</t>
  </si>
  <si>
    <t>1 6705 00329 86 1</t>
  </si>
  <si>
    <t>นาง ปราณี ส่วนเสน่ห์</t>
  </si>
  <si>
    <t>นาย พิกุล ส่วนเสน่ห์</t>
  </si>
  <si>
    <t>น.ส. กวินธิดา ฤทธิวงค์</t>
  </si>
  <si>
    <t>นาย รุ่ง ทองมูล</t>
  </si>
  <si>
    <t>นาย ประเสริฐ ไกรเสถียร</t>
  </si>
  <si>
    <t>นาย สรรพากร ชาลี</t>
  </si>
  <si>
    <t>1 3399 00724 92 1</t>
  </si>
  <si>
    <t>นาย ถนัด โมดศิริ</t>
  </si>
  <si>
    <t>นาย สุภาพ พงษ์สมศักดิ์</t>
  </si>
  <si>
    <t>นาย มานัด ทองพัด</t>
  </si>
  <si>
    <t>น.ส. วารุณี ศิริรัตน์</t>
  </si>
  <si>
    <t>นาย สายชล บัวกล้า</t>
  </si>
  <si>
    <t>นาย สุรชัย อ่อนเวียง</t>
  </si>
  <si>
    <t>2. จำนวนวัคซีนที่ต้องการรับจัดสรร 2,444  โดส</t>
  </si>
  <si>
    <t>ข้อมูล ณ วันที่ 17  กันยายน 2564</t>
  </si>
  <si>
    <t>2. จำนวนวัคซีนที่ต้องการรับจัดสรร    โดส</t>
  </si>
  <si>
    <t>ข้อมูล ณ วันที่ 23  กันยายน 2564</t>
  </si>
  <si>
    <t>นายอัครพล  พนารัตน์</t>
  </si>
  <si>
    <t>นายสิรณัฐ จางกิตติรัตน์</t>
  </si>
  <si>
    <t>นางสาวณัฐธิดา  แสนสุพันธ์</t>
  </si>
  <si>
    <t>นายชัยยศ  ชินโชติกร</t>
  </si>
  <si>
    <t>นายสิทธิชัย  ชะนะวาที</t>
  </si>
  <si>
    <t>นายธรรมนูญ  พวงแก้ว</t>
  </si>
  <si>
    <t>นายขวัญชัย  ยันนี</t>
  </si>
  <si>
    <t>นายพายุ  พลสุภาพ</t>
  </si>
  <si>
    <t>นายวุฒิพงษ์ แก้วกัลยา</t>
  </si>
  <si>
    <t>นายปฐมพงษ์ นันตาดี</t>
  </si>
  <si>
    <t>นางศิริโสภา เเชเจ็ง</t>
  </si>
  <si>
    <t>นายบานเย็น ระนาด</t>
  </si>
  <si>
    <t>นางภัทรา   ทองพูล</t>
  </si>
  <si>
    <t>นายอภิเดช  สีวะเสาร์</t>
  </si>
  <si>
    <t>นายณัฐวุฒิ  จันทรา</t>
  </si>
  <si>
    <t>นายรัฐธรรมนูญ   สุภฤกษ์เดชาชัย</t>
  </si>
  <si>
    <t>นางสาวสุภารัตน์  บุญนาง</t>
  </si>
  <si>
    <t>นายศรัณยู  คำภำ</t>
  </si>
  <si>
    <t>นางทองเติม สว่างโชติ</t>
  </si>
  <si>
    <t>นายธีรพัฒน์ แจ่มฟ้า</t>
  </si>
  <si>
    <t>นางฐิติรัตน์ ฉ่ำตระกูล</t>
  </si>
  <si>
    <t>นายฉลาด ย้อนเพชร</t>
  </si>
  <si>
    <t>นายจวน  วงษ์เปี้ย</t>
  </si>
  <si>
    <t>นายเปียมสุข กิ่งแก้วก้านทอง</t>
  </si>
  <si>
    <t>นายวิชัย ไตรวิทยา</t>
  </si>
  <si>
    <t>นางฮิงเกียง แซ่กิม</t>
  </si>
  <si>
    <t>นางมาลีพันธุ์ อารีย์กุล</t>
  </si>
  <si>
    <t>นางสุภาณี ศรีเตียเพ็ชร</t>
  </si>
  <si>
    <t>นางสุทิตย์ กิตติวัฒนะกุล</t>
  </si>
  <si>
    <t>นายวินเลิศ  สงสุวรรณ</t>
  </si>
  <si>
    <t>นางสาวจิรชยา  สดับพจน์</t>
  </si>
  <si>
    <t>นาง กาญจนา สดับพจน์</t>
  </si>
  <si>
    <t>นายเดชา  มหาวิจิตร</t>
  </si>
  <si>
    <t>นางสาวน้ำทิพย์  เตียเจริญ</t>
  </si>
  <si>
    <t>นายวิระศักดิ์ หามนตรี</t>
  </si>
  <si>
    <t>นายพิชิต รัตนวราห</t>
  </si>
  <si>
    <t>นางสาวประยูร  อุตเมืองเพีย</t>
  </si>
  <si>
    <t>นางกมลฐนันท์  ศรีคงอยู่</t>
  </si>
  <si>
    <t>นายโสภณ อุสา</t>
  </si>
  <si>
    <t>นายดอน  มะลุนยา</t>
  </si>
  <si>
    <t>นางสุภาพรรณ  พันธ์พยัคฆ์</t>
  </si>
  <si>
    <t>นางสาวณัฐธิดา  สุวรรณเวช</t>
  </si>
  <si>
    <t>นายพรเทพ กองปัญญา</t>
  </si>
  <si>
    <t>นางวรพรรณ  จันเที่ยง</t>
  </si>
  <si>
    <t>นายสุรินทร์  จันเที่ยง</t>
  </si>
  <si>
    <t>นางวรรณพร เซ็นเสถียร</t>
  </si>
  <si>
    <t>นายสุรินทร์ นกจั่น</t>
  </si>
  <si>
    <t>นางธนพร  พันธุ์ชง</t>
  </si>
  <si>
    <t>น.ส.ปิยาภรณ์  วงษ์กฤษณ์</t>
  </si>
  <si>
    <t>นางมานพ เปล่งสุธรรม</t>
  </si>
  <si>
    <t>นางพะยอม เกิดทรัพย์</t>
  </si>
  <si>
    <t>นายภานุพงษ์  สดับพจน์</t>
  </si>
  <si>
    <t>นางศิริพร  ลิมศรีเพชร</t>
  </si>
  <si>
    <t>นางประภา จิตตประกอบ</t>
  </si>
  <si>
    <t>นางวัฒนา บานแย้ม</t>
  </si>
  <si>
    <t>นางสาวเบญจมาศ  นาชัย</t>
  </si>
  <si>
    <t>นายเกรียงศักดิ์  โฉมวิไล</t>
  </si>
  <si>
    <t>นางสุรินทร์  โฉมวิไล</t>
  </si>
  <si>
    <t>นายปรีดา  สมบุญ</t>
  </si>
  <si>
    <t>นายบุญเพ็ง อ่อนสี</t>
  </si>
  <si>
    <t>นางบุยแย้ม อ่อนสี</t>
  </si>
  <si>
    <t>นายสาธิต  รัตนะ</t>
  </si>
  <si>
    <t>น.ส.สุมาลี  พนมไพร</t>
  </si>
  <si>
    <t>นางเสมอ พนมไพร</t>
  </si>
  <si>
    <t>นางยุพา  เพิ่มลาภ</t>
  </si>
  <si>
    <t>นายเกียรติภูมิ เพิ่มลาภ</t>
  </si>
  <si>
    <t>นายถนัด เพิ่มลาภ</t>
  </si>
  <si>
    <t>นางปราณี เพิ่มลาภ</t>
  </si>
  <si>
    <t>นายกิมอู๋ ปฐวีทิพรัตน์</t>
  </si>
  <si>
    <t>นายทองหล่อ นาเมือง</t>
  </si>
  <si>
    <t>นายยงยุทธ งามศิลป์</t>
  </si>
  <si>
    <t>นางสาวพรรณี พิพัฒน์ธรรม</t>
  </si>
  <si>
    <t>นายสมัคร  พุฒตาล</t>
  </si>
  <si>
    <t>นายภัคพล  พุฒตาล</t>
  </si>
  <si>
    <t>นายสมาน  พุฒตาล</t>
  </si>
  <si>
    <t>นายประสาน  เล้าจันทร์รอย</t>
  </si>
  <si>
    <t>นางคะนึงนิจ  แจ้งสนอง</t>
  </si>
  <si>
    <t>นายราเชนทร์  สมใจนึก</t>
  </si>
  <si>
    <t>นายวิเชียร พิมพ์วิจิตร</t>
  </si>
  <si>
    <t>นายสนอง  ไผ่งาม</t>
  </si>
  <si>
    <t>นายสำเริง  งามสม</t>
  </si>
  <si>
    <t>นายสุทิน  กิตติวัฒนะกุล</t>
  </si>
  <si>
    <t>นางทองคำ  สรรพวัตร</t>
  </si>
  <si>
    <t>นายประสิทธิ์ แสนเพชร</t>
  </si>
  <si>
    <t>นายประสงค์  ภู่ถาวร</t>
  </si>
  <si>
    <t>นายเริงยุทธ  แจ่มรูจี</t>
  </si>
  <si>
    <t>นางสาวน้ำเงิน เกตุศรี</t>
  </si>
  <si>
    <t>นายกรกช  เผ่าพิบูลชัย</t>
  </si>
  <si>
    <t>นางสุรัตน์  รู้แผน</t>
  </si>
  <si>
    <t>นายสมชาย  วงศ์สุภาร์</t>
  </si>
  <si>
    <t>นางกรรณิการ์  มหาวิจิตร</t>
  </si>
  <si>
    <t>นายเดชกร  มหาวิจิตร</t>
  </si>
  <si>
    <t>นายโชคดี  ศิลปเสถียรกิจ</t>
  </si>
  <si>
    <t>นางวาสนา  ศรีดี</t>
  </si>
  <si>
    <t>นายสมพร  ฉายาพฤกษาพงศ์</t>
  </si>
  <si>
    <t>นางรัตนพร  เสวกวิหารี</t>
  </si>
  <si>
    <t>นางวีรวรรณ   เชื้อกิตติศักดิ์</t>
  </si>
  <si>
    <t>นางสมจิตร์  อินทยักษ์</t>
  </si>
  <si>
    <t>นางวิมล  บุญยะกลัมพะ</t>
  </si>
  <si>
    <t>นางอำไพ  ใจเที่ยง</t>
  </si>
  <si>
    <t>นายธรรมรัตน์  ธรังษี</t>
  </si>
  <si>
    <t>นางจุฑารัตน์  ศรีภมร</t>
  </si>
  <si>
    <t>นางสาวสาวิตรี</t>
  </si>
  <si>
    <t>นางเจียมรัตน์  หอมเฉ้า</t>
  </si>
  <si>
    <t>นายอนุรักษ์  คารีวงษ์</t>
  </si>
  <si>
    <t>นายสายันต์  สุนทรพฤกษ์</t>
  </si>
  <si>
    <t>นางบุบผา  แช่มเงิน</t>
  </si>
  <si>
    <t>นายอนันต์  แช่มเงิน</t>
  </si>
  <si>
    <t>นายชาญณรงค์  ประเสริฐสังข์</t>
  </si>
  <si>
    <t>นายธนพล  บานแย้ม</t>
  </si>
  <si>
    <t>นางประคอง  ชื่นชอบ</t>
  </si>
  <si>
    <t>นางจวน  คงนวม</t>
  </si>
  <si>
    <t>นายณัฐวุฒิ  คงนวม</t>
  </si>
  <si>
    <t>นายสุนทร  ทับทิมไทย</t>
  </si>
  <si>
    <t>นางสาวอรวรรณ  สูงตรง</t>
  </si>
  <si>
    <t>นายวิศวะ  สุขใส</t>
  </si>
  <si>
    <t>นางรุ่งเรือง  เรืองเดช</t>
  </si>
  <si>
    <t>นางสาวภิรญา  พารีเขตร</t>
  </si>
  <si>
    <t>นางสังวอน  บัวทอง</t>
  </si>
  <si>
    <t>นายณัฐดนัย  ทวีศรี</t>
  </si>
  <si>
    <t>นายณรงศักดิ์  ทวีศรี</t>
  </si>
  <si>
    <t>นายสุขุม  แพทย์รักษ์</t>
  </si>
  <si>
    <t>นายจรัญ   หันตรา</t>
  </si>
  <si>
    <t>นางสรวรีย์   แพทย์รักษ์</t>
  </si>
  <si>
    <t>นายอนุชา  พร้อมชัยยาพร</t>
  </si>
  <si>
    <t>นางสุขใจ  คำศรี</t>
  </si>
  <si>
    <t>นายมานิตย์   คำศรี</t>
  </si>
  <si>
    <t>นางอิงอร  พงศ์วิจารย์</t>
  </si>
  <si>
    <t>นายไพศาล  พงศ์วิจารย์</t>
  </si>
  <si>
    <t>นางสาวมลทิรา  ธรรมเพ็ชร์</t>
  </si>
  <si>
    <t>นายสำรวย  ศรีนิคม</t>
  </si>
  <si>
    <t>นางโสภา  อินทสร</t>
  </si>
  <si>
    <t>นายไกรสร  พละพงค์</t>
  </si>
  <si>
    <t>นายทะนงศักดิ์  ชัยประภา</t>
  </si>
  <si>
    <t>นางศรีสุดา  อ่วมหันตรา</t>
  </si>
  <si>
    <t>นายวรากรณ์  แกละน้อย</t>
  </si>
  <si>
    <t>นางสมศรี  รัตนปรากฏ</t>
  </si>
  <si>
    <t>นายสมนึก  คำควร</t>
  </si>
  <si>
    <t>นายกิตติพนธ์  วงค์เนตร</t>
  </si>
  <si>
    <t>นางพรเพ็ญ  มหาเรือนจันทร์</t>
  </si>
  <si>
    <t>นางอำนวย  ฟูเด็ดฟุ้ง</t>
  </si>
  <si>
    <t>นางน้ำค้าง  ชุ่มชิต</t>
  </si>
  <si>
    <t>นางปราณี  รักการแพทย์</t>
  </si>
  <si>
    <t>นางสุธี   แซ่หรือ</t>
  </si>
  <si>
    <t>นางกระแส   กาฬเนตร</t>
  </si>
  <si>
    <t>นายนิรันดร์   สนธิพรรค</t>
  </si>
  <si>
    <t>นายปัญญา คุ้มดี</t>
  </si>
  <si>
    <t>นางดาหวัน  ลายภูษา</t>
  </si>
  <si>
    <t>นายสุพจน์  ลายภูษา</t>
  </si>
  <si>
    <t>นายชนะพล  ธรรมเพ็ชร์</t>
  </si>
  <si>
    <t>นายนพรัตน์  ธรรมเพ็ชร์</t>
  </si>
  <si>
    <t>นางสมบัติ   ธรรมเพ็ชร์</t>
  </si>
  <si>
    <t>นายศรีโพธิ์  บุญประกอบ</t>
  </si>
  <si>
    <t>นายสุวรรณ  อินทสร</t>
  </si>
  <si>
    <t>นายลำจวน  เพ็ชรลือชัย</t>
  </si>
  <si>
    <t>นางสาวช้วน  ผิวนวล</t>
  </si>
  <si>
    <t>นางจิตรดาว  หินอ่อน</t>
  </si>
  <si>
    <t>นายเฉลิม  เหล็งรักษา</t>
  </si>
  <si>
    <t>นางศรีไพร  เหล็งรักษา</t>
  </si>
  <si>
    <t>จอ.ยงยุทธ    สุขมโน</t>
  </si>
  <si>
    <t>นายธีรยุทธ แซ่ลิ้ม</t>
  </si>
  <si>
    <t>นางสมพร  แซ่ลิ้ม</t>
  </si>
  <si>
    <t>นางหฤทัย  สุขสุถาวร</t>
  </si>
  <si>
    <t>นายวิชุน   สุขสุถาวร</t>
  </si>
  <si>
    <t>นายนลัทวิชช์  พันธุ์มณี</t>
  </si>
  <si>
    <t>นายสมบัติ  สัมมาเพ็ชร์</t>
  </si>
  <si>
    <t>นายพิสูตร  รักร้อย</t>
  </si>
  <si>
    <t>นางเอื้อมพร  รักร้อย</t>
  </si>
  <si>
    <t>นายขจรรัฐ   โกพัตตา</t>
  </si>
  <si>
    <t>นางสาวบุศรินทร์  โชคอำนวย</t>
  </si>
  <si>
    <t>นางศศิธร  สุดใจดี</t>
  </si>
  <si>
    <t>นางนริศรา  รื่นบุญ</t>
  </si>
  <si>
    <t>นายสถิต  ขนายงาม</t>
  </si>
  <si>
    <t>นางสมปอง  ขนายงาม</t>
  </si>
  <si>
    <t>นายประทีบ  ขนายงาม</t>
  </si>
  <si>
    <t>นางรชาดา  สุวรรณสิทธิ์</t>
  </si>
  <si>
    <t>นายสมศักดิ์  มหาเรือนจันทร์</t>
  </si>
  <si>
    <t>นางรัตนา  วงค์เนตร</t>
  </si>
  <si>
    <t>นางเสมอแข  สว่างวรรณ</t>
  </si>
  <si>
    <t>นางสาวแต๋ว  แสงล้ำ</t>
  </si>
  <si>
    <t>นางวิภา   ภาคสิน</t>
  </si>
  <si>
    <t>นางบุปผา  เสถียรโชค</t>
  </si>
  <si>
    <t>นางกฤติกา  แสงสุวรรณ์</t>
  </si>
  <si>
    <t>นางสาวอัมรา ขันธวิสนธิ์</t>
  </si>
  <si>
    <t>นางไอลดา ขันธสนธิ์</t>
  </si>
  <si>
    <t>นายวรวิทย์  เสริฐมาลี</t>
  </si>
  <si>
    <t>นางลัดดาวัลย์  เสริฐมาลี</t>
  </si>
  <si>
    <t>นางนภสร  กระเป๋าทอง</t>
  </si>
  <si>
    <t>นางสมหมาย  จันทรโคตร</t>
  </si>
  <si>
    <t>นายหมัด   สุขสาลี</t>
  </si>
  <si>
    <t>นางมาลี    สุขสาลี</t>
  </si>
  <si>
    <t>นายสมเกียรติ  ขันธคุณ</t>
  </si>
  <si>
    <t>นางภากรณ์  กลางสร้อย</t>
  </si>
  <si>
    <t>นายวรวรรธน์  พรมสุวรรณ์</t>
  </si>
  <si>
    <t>นายกฤษดา  กันทา</t>
  </si>
  <si>
    <t>นายพูลสิทธิ์  สมบูรณ์เมธาวี</t>
  </si>
  <si>
    <t>นางปริยพิชญ์  สมบูรณ์เมธาวี</t>
  </si>
  <si>
    <t>นายธีระพล  กดมัจฉา</t>
  </si>
  <si>
    <t>นายสุภาพ  มีความสุข</t>
  </si>
  <si>
    <t>นางภัทรวดี พูลทรัพย์</t>
  </si>
  <si>
    <t>นายเนติวิศน์  พูลทรัพย์</t>
  </si>
  <si>
    <t>นายจีระวัฒน์ แซ่ลิ่ว</t>
  </si>
  <si>
    <t>นางธิติยา  แก้วพรสวรรค์</t>
  </si>
  <si>
    <t>นางจันทร์ตา  หอมนาน</t>
  </si>
  <si>
    <t>นายพศิน  ช่วยชู</t>
  </si>
  <si>
    <t>นางสาวสงกรานต์  ศรีแสง</t>
  </si>
  <si>
    <t>นายภัทรพงศ์  พร้อมชัยยาพร</t>
  </si>
  <si>
    <t>นางสุรัตนา  ลัญฉตระกูล</t>
  </si>
  <si>
    <t>นายวันชัย ฉอ้อน</t>
  </si>
  <si>
    <t>นางวันนา  ฉอ้อน</t>
  </si>
  <si>
    <t>นางเพ็ญ   แจ่มแจ้ง</t>
  </si>
  <si>
    <t>นางประทุม  แจ่มแจ้ง</t>
  </si>
  <si>
    <t>นางกุสุมา  ขันทอง</t>
  </si>
  <si>
    <t>นายพันออน  นามสอน</t>
  </si>
  <si>
    <t>นางสมปอง  สุนทรสุข</t>
  </si>
  <si>
    <t>นางวรรณา  สุนทรสุข</t>
  </si>
  <si>
    <t>นายพรชัย นิราศภัย</t>
  </si>
  <si>
    <t>นางพิศเพลิน  คงสมบูรณ์</t>
  </si>
  <si>
    <t>นายอัครพนธ์  ตางาม</t>
  </si>
  <si>
    <t>นายธนากฤต  ลมูลภักตร์</t>
  </si>
  <si>
    <t>นายสมบัติ ลมูลภักตร์</t>
  </si>
  <si>
    <t>นางสมจิตร์   ลมูลภักตร์</t>
  </si>
  <si>
    <t>นายธมนต์ภัทร  กมลาสิน</t>
  </si>
  <si>
    <t>MissLydie  Joy ESTOPEDO</t>
  </si>
  <si>
    <t>นายธาดา   ภาคเดี่ยว</t>
  </si>
  <si>
    <t>นายสมศักดิ์  ขันธวิธิ</t>
  </si>
  <si>
    <t>นายศุภฤกษ์   ตรีมงคล</t>
  </si>
  <si>
    <t>นางประยูร    รอดพิทักษ์</t>
  </si>
  <si>
    <t>นายสมยศ  รอดพิทักษ์</t>
  </si>
  <si>
    <t>นายสมโภชน์  รอดพิทักษ์</t>
  </si>
  <si>
    <t>นางปิยะพร   เปรมพินิจ</t>
  </si>
  <si>
    <t>นายสมโภชน์  ชัยเมือง</t>
  </si>
  <si>
    <t>นายสุทัศน์  อยู่คง</t>
  </si>
  <si>
    <t>นางสาวกชพร  ถนอมบุญ</t>
  </si>
  <si>
    <t>นางแทน  หวังมานะ</t>
  </si>
  <si>
    <t>นางทิพย์วรรณ  สมประสงค์</t>
  </si>
  <si>
    <t>นายวัฒนา  พรหมโสภา</t>
  </si>
  <si>
    <t>นางวรรณา  ขันธศักดิ์</t>
  </si>
  <si>
    <t>นายสังวาล รัมมะเดช</t>
  </si>
  <si>
    <t>นางเกศรินทร์  ศิริสุนทร</t>
  </si>
  <si>
    <t>นางจินตนา  สุคนธ์</t>
  </si>
  <si>
    <t>นายธเนตร  พรมคำน้อย</t>
  </si>
  <si>
    <t>นางฉัตรวิไล อินทยักษ์</t>
  </si>
  <si>
    <t>นายนิพนธ์  คำชมภู</t>
  </si>
  <si>
    <t>นายอัษฎาวุธ  ศิริสุนทร</t>
  </si>
  <si>
    <t>นางวันดี   แจ่มอุทัย</t>
  </si>
  <si>
    <t>นางกัลยา  หาชื่นใจ</t>
  </si>
  <si>
    <t>นางสงกรานต์  ผดุงญาติ</t>
  </si>
  <si>
    <t>นางแหม่ม  บัวทอง</t>
  </si>
  <si>
    <t>นางสมหมาย  บัวทอง</t>
  </si>
  <si>
    <t>นายบุญส่ง  บัวทอง</t>
  </si>
  <si>
    <t>นายทวีศักดิ์  ฟูเซะ</t>
  </si>
  <si>
    <t>นายรุ่งเรือง  สีดา</t>
  </si>
  <si>
    <t>นายบุญธรรม  มูลผล</t>
  </si>
  <si>
    <t>นายลัก มอญปาก</t>
  </si>
  <si>
    <t>นางสาวกุลนัฐ โอปอ</t>
  </si>
  <si>
    <t>นางสาวปาริฉัตร นันทะวงศ์</t>
  </si>
  <si>
    <t>นางสาวนิติญา  คำภูษา</t>
  </si>
  <si>
    <t>นางสาวประภาพร  กองฝ้าย</t>
  </si>
  <si>
    <t>นางสาววิภาวรรณ  สุขเกษม</t>
  </si>
  <si>
    <t>นางสาวปาริฉัตร สว่างอารมณ์</t>
  </si>
  <si>
    <t>นายวสุ ตรีธัญญา</t>
  </si>
  <si>
    <t>นางสาวโสมธิดา เที่ยงตรง</t>
  </si>
  <si>
    <t>นางสาวสท้อน  พิมสาร</t>
  </si>
  <si>
    <t>นางสาวมนัสวี  เหมศิริ</t>
  </si>
  <si>
    <t>นางสาวรัตนลักษณ์ เปี้ยะภิรมย์</t>
  </si>
  <si>
    <t>นางสาวธัญจิรา โพธี</t>
  </si>
  <si>
    <t>นางสาวอัญชลี อรุณรุ่ง</t>
  </si>
  <si>
    <t>นางสาวณัฐภัสสร พัชรเศรษฐภัทร</t>
  </si>
  <si>
    <t>นางสาวธันย์ธิชา กองปัญญา</t>
  </si>
  <si>
    <t>นางสาวกมลรัตน์  โฉมวิไล</t>
  </si>
  <si>
    <t>นายวรรณชนะ พูลทรัพย์</t>
  </si>
  <si>
    <t>นางสาววารุณี  พุกกะมาน</t>
  </si>
  <si>
    <t>นางสาวทุเรียน  บุญประเทือง</t>
  </si>
  <si>
    <t>นางสาวสบีลา สระกุนดิน</t>
  </si>
  <si>
    <t>นางสาวณัฐริกา ชัยวิชา</t>
  </si>
  <si>
    <t>นางสาวสมคิด  แซ่จึง</t>
  </si>
  <si>
    <t>นางสาวฐิติชญา สาธุสิทธิ์</t>
  </si>
  <si>
    <t>นางสาวนุชรี   พึ่งสัมพันธ์</t>
  </si>
  <si>
    <t>นางสาวชัญญานุช  สดับพจน์</t>
  </si>
  <si>
    <t>นางสาวปุณยนุช จิตตประกอบ</t>
  </si>
  <si>
    <t>นายวิชัย  จิตตประกอบ</t>
  </si>
  <si>
    <t>นางสาวณัฏฐิดา  สุริยะวงษ์</t>
  </si>
  <si>
    <t>นายรุณ  พนมไพร</t>
  </si>
  <si>
    <t>นางสาวสุวิมล ปฐวีทิพรัตน์</t>
  </si>
  <si>
    <t>นางสาวรัตน์ธิดา  พุฒตาล</t>
  </si>
  <si>
    <t>นางสาวสุวพิชญ์ จังจริง</t>
  </si>
  <si>
    <t>นางสมุย  มีนาค</t>
  </si>
  <si>
    <t>นายวิรัส  งามสม</t>
  </si>
  <si>
    <t>นางสาวชมาพร  แสงสุวรรณ</t>
  </si>
  <si>
    <t>นางสาวไอซะ  พลีขำ</t>
  </si>
  <si>
    <t>นาง ประเสริฐ แสนเพชร</t>
  </si>
  <si>
    <t>นางนิต  วงศ์สุภาร์</t>
  </si>
  <si>
    <t>นางสาววงศ์สุภาร์ แซ่ตั้ง</t>
  </si>
  <si>
    <t>นางสาวปนัดดา  มิ่งเจริญ</t>
  </si>
  <si>
    <t>นางสาวสุปราณี ฉายาพฤกษาพงศ์</t>
  </si>
  <si>
    <t>นางสากิตติมา  สุวงษ์ทอง</t>
  </si>
  <si>
    <t>นางไซจู  แพร่ภิญโญ</t>
  </si>
  <si>
    <t>นางสาวณัฐ์ฐพัชร  จิตตประกอบ</t>
  </si>
  <si>
    <t>นางสาวกฤษณา  ชื่นชอบ</t>
  </si>
  <si>
    <t>นายนที  ไกรโชติ</t>
  </si>
  <si>
    <t>นางสาวสกาวเดือน สุขตระกูล</t>
  </si>
  <si>
    <t>นายก้อง  เหลือนับ</t>
  </si>
  <si>
    <t>นางสาวยศสินี  สุขตระกูล</t>
  </si>
  <si>
    <t>นางสาววิยะดา  แสนหลวง</t>
  </si>
  <si>
    <t>นางสาวชุติมา  บัวทอง</t>
  </si>
  <si>
    <t>นางสาวดลนภา  จันทรประทักษ์</t>
  </si>
  <si>
    <t>นางณิชกานต์  พร้อมชัยยาพร</t>
  </si>
  <si>
    <t>นางสาวแสงหล้า  กุณนา</t>
  </si>
  <si>
    <t>นางสาวนภษร   ศรีนิคม</t>
  </si>
  <si>
    <t>นางสาทัศนีย์  ศรีนิคม</t>
  </si>
  <si>
    <t>นายชาลี  ธรรมเพ็ชร์</t>
  </si>
  <si>
    <t>นางสาวมาลีญา  สุขสาลี</t>
  </si>
  <si>
    <t>นางสาวพิมพ์วิภา  แจ่มแจ้ง</t>
  </si>
  <si>
    <t>นางสาวพัชรี  หรณพ</t>
  </si>
  <si>
    <t>นางสาวฐิตินันท์  ยันตระประกรณ์</t>
  </si>
  <si>
    <t>นางสาวปนัดดา วัฒนามัย</t>
  </si>
  <si>
    <t>นางสาวธัญสรณ์ คณานุสิทธิ์</t>
  </si>
  <si>
    <t>นางสาวขวัญตา บัวทอง</t>
  </si>
  <si>
    <t>นางสาวเรไร  มหาเรือนจันทร์</t>
  </si>
  <si>
    <t>นางสาวผุสดี  ธนูศิลป์</t>
  </si>
  <si>
    <t>นางสาวจิราภรณ์  อ่ำศรี</t>
  </si>
  <si>
    <t>นางสาวศิริรัตน์  บุญประกอบ</t>
  </si>
  <si>
    <t>นางสาวสมบัติ  วรรณสูตร</t>
  </si>
  <si>
    <t>นางสาวลำจวน  ผิวนวล</t>
  </si>
  <si>
    <t>นายสงัด  ฉอ้อน</t>
  </si>
  <si>
    <t>นางสาวกาญจนา  ฉอ้อน</t>
  </si>
  <si>
    <t>นางสาวณัฏฐธิดา  ขนายงาม</t>
  </si>
  <si>
    <t>นางสาทองสุก ภาคสิน</t>
  </si>
  <si>
    <t>นายมูซา ขันธสนธิ์</t>
  </si>
  <si>
    <t>นางฌัฎฐิกานต์  ยอดรองเมือง</t>
  </si>
  <si>
    <t>นางสาวสิริพร เกตุแก้ว</t>
  </si>
  <si>
    <t>นางสาวธัญทิพย์  ธนวัฒน์พรสถิต</t>
  </si>
  <si>
    <t>นางสาวมุกดา สุขสาลี</t>
  </si>
  <si>
    <t>นายจวง การเจริญ</t>
  </si>
  <si>
    <t>นางวิไล การเจริญ</t>
  </si>
  <si>
    <t>นางสาวอภิญญา นฤมิตรจิตสกุล</t>
  </si>
  <si>
    <t>นางสาวนิตยา  สุขขี</t>
  </si>
  <si>
    <t>นางสาวธนัญพร พิมพา</t>
  </si>
  <si>
    <t xml:space="preserve">นางสาวจีรนันท์ เจ็งเจริญ  </t>
  </si>
  <si>
    <t>นางสาวพิมพ์วิภา ประทุม</t>
  </si>
  <si>
    <t>นายเล็ก พูลทรัพย์</t>
  </si>
  <si>
    <t>นางสาวณัฏชานันท์ พูลทรัพย์</t>
  </si>
  <si>
    <t>นางสาวกนกนุช  แก้วพรสวรรค์</t>
  </si>
  <si>
    <t>นางสาวผกาพันธ์  เปรมสุวรรณ์</t>
  </si>
  <si>
    <t>นางสาวนกแก้ว  เปรมสุวรรณ์</t>
  </si>
  <si>
    <t>นางสาวสุนิสา  จรวิเศษ</t>
  </si>
  <si>
    <t>นางสาวนิตยา  ลัญฉตระกูล</t>
  </si>
  <si>
    <t>นางสาวจินดา เเซ่ลี้</t>
  </si>
  <si>
    <t>นางสาวกมลรัตน์ ขันทอง</t>
  </si>
  <si>
    <t>นางสาวณิชากร สุนทรสุข</t>
  </si>
  <si>
    <t xml:space="preserve">นางมาลี ชมวิหค </t>
  </si>
  <si>
    <t>นางมณี สุวรรณธัย</t>
  </si>
  <si>
    <t>นางสาวราตรี  ลอยเจริญ</t>
  </si>
  <si>
    <t>นางชุติมณฑน์ ชมบุหรั่น</t>
  </si>
  <si>
    <t>นายพิพัฒน์พงษ์ พรมพุ้ย</t>
  </si>
  <si>
    <t>นายจักรกฤษ อ่องลา</t>
  </si>
  <si>
    <t>นางสาวภานุรัตน์   ศิริสุนทร</t>
  </si>
  <si>
    <t>นางสาววรภร  เตียงทองคำ</t>
  </si>
  <si>
    <t>นางสาวหนูพัสดี  พงษ์พานิช</t>
  </si>
  <si>
    <t>นางสาวสุดารัตน์   แก้วภักดี</t>
  </si>
  <si>
    <t>นางสาววรรณศิริ  สีหามาตย์</t>
  </si>
  <si>
    <t>นายสุที   สีดา</t>
  </si>
  <si>
    <t>P5268694A</t>
  </si>
  <si>
    <t>7//9/2564</t>
  </si>
  <si>
    <t>14//7/2564</t>
  </si>
  <si>
    <t>15//7/2564</t>
  </si>
  <si>
    <t>18/7//2564</t>
  </si>
  <si>
    <t>23/72564</t>
  </si>
  <si>
    <t>รพศ.พระนครศรีอยุธยา</t>
  </si>
  <si>
    <t>นายพา  พรหมณี</t>
  </si>
  <si>
    <t>3140200186942</t>
  </si>
  <si>
    <t>นายศุภกร  พุ่มพิกุล</t>
  </si>
  <si>
    <t>1160100457336</t>
  </si>
  <si>
    <t>นายเสวก  พุ่มพิกุล</t>
  </si>
  <si>
    <t>3140200187159</t>
  </si>
  <si>
    <t>นางบุษรินทร์  พุ่มพิกุล</t>
  </si>
  <si>
    <t>3140200322501</t>
  </si>
  <si>
    <t>นายปรินทร พุ่มพิกุล</t>
  </si>
  <si>
    <t>1199900761089</t>
  </si>
  <si>
    <t>นางสาวศิราณี   เอกเกิด</t>
  </si>
  <si>
    <t>3140200189259</t>
  </si>
  <si>
    <t>นายยุทธพันธุ์ ศิริพิพัฒน์</t>
  </si>
  <si>
    <t>1199900359434</t>
  </si>
  <si>
    <t>น.ส.รมย์ธีรา มนต์ฤาษี</t>
  </si>
  <si>
    <t>1199900684980</t>
  </si>
  <si>
    <t>นางวาสนา ภมร</t>
  </si>
  <si>
    <t>1199600135298</t>
  </si>
  <si>
    <t>นายวิฑูรย์ ภมร</t>
  </si>
  <si>
    <t>นายวีรภัทร ปรีชาพจน์</t>
  </si>
  <si>
    <t>1149700059461</t>
  </si>
  <si>
    <t>นายสุชิน คุทชน</t>
  </si>
  <si>
    <t>3149700065182</t>
  </si>
  <si>
    <t>น.ส.ณัฐชา พูลศิลป์</t>
  </si>
  <si>
    <t>1199600205571</t>
  </si>
  <si>
    <t>น.ส.ปานตะวัน กุลดำแดง</t>
  </si>
  <si>
    <t>1149700065020</t>
  </si>
  <si>
    <t>น.ส.สีนวน บุญคง</t>
  </si>
  <si>
    <t>3600200279962</t>
  </si>
  <si>
    <t>น.ส.ถาวร สาริการินทร์</t>
  </si>
  <si>
    <t>3140200255201</t>
  </si>
  <si>
    <t>เจนจิรา แสงศรี</t>
  </si>
  <si>
    <t>164069000068</t>
  </si>
  <si>
    <t>มนพร พานทองคำ</t>
  </si>
  <si>
    <t>3100602221904</t>
  </si>
  <si>
    <t>นายชุมพล จิระวง</t>
  </si>
  <si>
    <t>3100503154940</t>
  </si>
  <si>
    <t>เล็ก โฉมบุตร</t>
  </si>
  <si>
    <t>3141500141121</t>
  </si>
  <si>
    <t>21/102564</t>
  </si>
  <si>
    <t>น.ส.สมคิด สุดชื่น</t>
  </si>
  <si>
    <t>3149700003543</t>
  </si>
  <si>
    <t>นายรุ่งศักดิ์ ตั้งปัญจศิล</t>
  </si>
  <si>
    <t>3149700007671</t>
  </si>
  <si>
    <t>22/6/2564</t>
  </si>
  <si>
    <t>นางวิมลพรรณ ตั้งปัญจศิล</t>
  </si>
  <si>
    <t>3149900126177</t>
  </si>
  <si>
    <t>นงค์ลักษณ์ นิยมล้อทิพย์</t>
  </si>
  <si>
    <t>3259900013738</t>
  </si>
  <si>
    <t>นายเสรี หันตรา</t>
  </si>
  <si>
    <t>3140200020106</t>
  </si>
  <si>
    <t>สายใจ กลิ่นสุคนธ์</t>
  </si>
  <si>
    <t>3140200019124</t>
  </si>
  <si>
    <t>ประไพ เพ็ญสวัสดิ์</t>
  </si>
  <si>
    <t>3140200021161</t>
  </si>
  <si>
    <t>น.ส.ดวงพร ชมนา</t>
  </si>
  <si>
    <t>1600100403631</t>
  </si>
  <si>
    <t>น.ส.อุไรวรรณ เพ่งสุวรรณ</t>
  </si>
  <si>
    <t>3140200162580</t>
  </si>
  <si>
    <t>นางสมาน สินปรุ</t>
  </si>
  <si>
    <t>3430400260876</t>
  </si>
  <si>
    <t>นางสมลักษณ์ ชัยพานิช</t>
  </si>
  <si>
    <t>3149700001940</t>
  </si>
  <si>
    <t>นางตระกูล ศรีโยธิน</t>
  </si>
  <si>
    <t>3140200016869</t>
  </si>
  <si>
    <t>นางสมพิศ พัฒน์วิชัยโชติ</t>
  </si>
  <si>
    <t>3149700033469</t>
  </si>
  <si>
    <t>นายฐพันธ์ปภพ ปักษาชาติ</t>
  </si>
  <si>
    <t>3140200080044</t>
  </si>
  <si>
    <t>น.ส.บังอร อินทร์แก้ว</t>
  </si>
  <si>
    <t>นางเขมิกา ปักษาชาติ</t>
  </si>
  <si>
    <t>นางประทุม อังกาบศรี</t>
  </si>
  <si>
    <t>5140299000532</t>
  </si>
  <si>
    <t>เมทนี คำแฟง</t>
  </si>
  <si>
    <t>3190600027680</t>
  </si>
  <si>
    <t>นายไพโรจน์ คำแฟง</t>
  </si>
  <si>
    <t>3770300050133</t>
  </si>
  <si>
    <t>สุรชัย เนรกัณฐี</t>
  </si>
  <si>
    <t>3660100302920</t>
  </si>
  <si>
    <t>นฤมล สกลศิลป์</t>
  </si>
  <si>
    <t>3149700019253</t>
  </si>
  <si>
    <t>นางสำรวม ผลนัย</t>
  </si>
  <si>
    <t>3140200103273</t>
  </si>
  <si>
    <t>นายทยากร แก้วจินดา</t>
  </si>
  <si>
    <t>1199900818820</t>
  </si>
  <si>
    <t>น.ส.สมปอง พูลศิลป์</t>
  </si>
  <si>
    <t>3140200388146</t>
  </si>
  <si>
    <t>น.ส.แฉล้ม ฤกษ์ภิกขุณี</t>
  </si>
  <si>
    <t>3141200076480</t>
  </si>
  <si>
    <t>ณิชกุล ดุรงค์</t>
  </si>
  <si>
    <t>3169900151848</t>
  </si>
  <si>
    <t>นางเบ็ญจมาศ รอดแย้ม</t>
  </si>
  <si>
    <t>3149700002555</t>
  </si>
  <si>
    <t>ปรางทอง พุทธา</t>
  </si>
  <si>
    <t>3149700068670</t>
  </si>
  <si>
    <t>นายแสงชัย เอื้อสุนทรสกุล</t>
  </si>
  <si>
    <t>3149700069986</t>
  </si>
  <si>
    <t>นางละเมียด พงษ์ไทย</t>
  </si>
  <si>
    <t>3140200018829</t>
  </si>
  <si>
    <t>นางละม้าย ช่างคิด</t>
  </si>
  <si>
    <t>3140200018942</t>
  </si>
  <si>
    <t>นายเสริม มั่นที่สุด</t>
  </si>
  <si>
    <t>3140200079747</t>
  </si>
  <si>
    <t>นางปราณี มั่งที่สุด</t>
  </si>
  <si>
    <t>3140200079755</t>
  </si>
  <si>
    <t>นางจำลอง กัณฑ์ศรี</t>
  </si>
  <si>
    <t>3120500204997</t>
  </si>
  <si>
    <t>นายมานพ จันทวรรณ์</t>
  </si>
  <si>
    <t>3140200352354</t>
  </si>
  <si>
    <t>สายทอง คุณประโยชน์</t>
  </si>
  <si>
    <t>3140200272792</t>
  </si>
  <si>
    <t>บุญชู วิมนมาลา</t>
  </si>
  <si>
    <t>3149700017765</t>
  </si>
  <si>
    <t>นางสมศรี ปัญจะ</t>
  </si>
  <si>
    <t>3149700034015</t>
  </si>
  <si>
    <t>นายสมยศ ปัญจะ</t>
  </si>
  <si>
    <t>3149700034007</t>
  </si>
  <si>
    <t>สุญานี สนใจ</t>
  </si>
  <si>
    <t>3149800099947</t>
  </si>
  <si>
    <t>7/72564</t>
  </si>
  <si>
    <t>น.ส.กัณณิกา ดาวสุข</t>
  </si>
  <si>
    <t>3190600110218</t>
  </si>
  <si>
    <t>สมคิด งามสมบัติ</t>
  </si>
  <si>
    <t>3149700049195</t>
  </si>
  <si>
    <t>ณัฐนรี จุลจันทร์</t>
  </si>
  <si>
    <t>1160101797459</t>
  </si>
  <si>
    <t>นางกาญจณลักษณ์ จุลจันทร์</t>
  </si>
  <si>
    <t>3140200064821</t>
  </si>
  <si>
    <t>นายธนะ โชติสุข</t>
  </si>
  <si>
    <t>3140200064791</t>
  </si>
  <si>
    <t>อนันญา มั่นใจ</t>
  </si>
  <si>
    <t>4149700001417</t>
  </si>
  <si>
    <t>นายปติวพันธ์ จันทร์หอมกุล</t>
  </si>
  <si>
    <t>3720500024560</t>
  </si>
  <si>
    <t>นายชัด กระทุ่มเขต</t>
  </si>
  <si>
    <t>3190600092970</t>
  </si>
  <si>
    <t>นางเล็ก กระทุ่มเขต</t>
  </si>
  <si>
    <t>3190600092953</t>
  </si>
  <si>
    <t>นายชัยทรัพย์ พนาวาส</t>
  </si>
  <si>
    <t>3140200385414</t>
  </si>
  <si>
    <t>ละมัย พนาวาส</t>
  </si>
  <si>
    <t>3140200385406</t>
  </si>
  <si>
    <t>น.ส.อัญชิสา ไชยฤกษ์</t>
  </si>
  <si>
    <t>1159900160921</t>
  </si>
  <si>
    <t>นายประกาศิต ไชยฤกษ์</t>
  </si>
  <si>
    <t>1179900066585</t>
  </si>
  <si>
    <t>น.ส.ประนอม กระทุ่มเขต</t>
  </si>
  <si>
    <t>3140200079721</t>
  </si>
  <si>
    <t>นายจำเนียร เรืองรักเรียน</t>
  </si>
  <si>
    <t>3140200078490</t>
  </si>
  <si>
    <t>กัญญาภัค เสวก</t>
  </si>
  <si>
    <t>1149700004993</t>
  </si>
  <si>
    <t>นายอาณัติ สร้อยระย้า</t>
  </si>
  <si>
    <t>1140200004279</t>
  </si>
  <si>
    <t>บังอร ชาไพโรจน์</t>
  </si>
  <si>
    <t>3660500490928</t>
  </si>
  <si>
    <t>นายสำรวย ตุ้มศิลปิน</t>
  </si>
  <si>
    <t>3141200360960</t>
  </si>
  <si>
    <t>สายหยุด ยวงใย</t>
  </si>
  <si>
    <t>3141200091748</t>
  </si>
  <si>
    <t>นายกรีชา อัมภวรรณ</t>
  </si>
  <si>
    <t>5149400001011</t>
  </si>
  <si>
    <t>จำเนียน กลิ่มรัตน์</t>
  </si>
  <si>
    <t>5600200020264</t>
  </si>
  <si>
    <t>อนงค์ วิมูลชาติ</t>
  </si>
  <si>
    <t>3141200052190</t>
  </si>
  <si>
    <t>นายชิต วิมูลชาติ</t>
  </si>
  <si>
    <t>3210400032298</t>
  </si>
  <si>
    <t>น.ส.สมสุข ภู่ระหงษ์</t>
  </si>
  <si>
    <t>3120200045893</t>
  </si>
  <si>
    <t>นายวัทน์สิริ ทองพูล</t>
  </si>
  <si>
    <t>1190900026429</t>
  </si>
  <si>
    <t>นางภัทรา ทองพูล</t>
  </si>
  <si>
    <t>3149700012291</t>
  </si>
  <si>
    <t>นายลิขิต พุมมาพันธ์</t>
  </si>
  <si>
    <t>3660800393359</t>
  </si>
  <si>
    <t>นางอุบล กุลวงษ์วาณิชย์</t>
  </si>
  <si>
    <t>3100800585741</t>
  </si>
  <si>
    <t>นายณรงค์ จรจำรัส</t>
  </si>
  <si>
    <t>3141600018525</t>
  </si>
  <si>
    <t>น.ส.กาญจนาพร จงจำรัส</t>
  </si>
  <si>
    <t>1140200056724</t>
  </si>
  <si>
    <t>นางอรทัย ตั้งปัญจศิล</t>
  </si>
  <si>
    <t>3149700018630</t>
  </si>
  <si>
    <t>น.ส.สายฝน จิ๋วนารายณ์</t>
  </si>
  <si>
    <t>3620700282075</t>
  </si>
  <si>
    <t>นายประทีป แพ่งกลิ่น</t>
  </si>
  <si>
    <t>3149700056868</t>
  </si>
  <si>
    <t>นายอาคม เอี่ยมเจริญ</t>
  </si>
  <si>
    <t>119990065228</t>
  </si>
  <si>
    <t>นายสุวรรณ เอี่ยมเจริญ</t>
  </si>
  <si>
    <t>3140200130157</t>
  </si>
  <si>
    <t>นางสุภาพร เอี่ยมเจริญ</t>
  </si>
  <si>
    <t>3140200130181</t>
  </si>
  <si>
    <t>นางสุมล เอี่ยมเจริญ</t>
  </si>
  <si>
    <t>3140200130165</t>
  </si>
  <si>
    <t>นายกิตติพงษ์ ทรัพย์อัมพร</t>
  </si>
  <si>
    <t>3149900092884</t>
  </si>
  <si>
    <t>นายวิโรจน์ ทรัพย์อัมพร</t>
  </si>
  <si>
    <t>3140400199029</t>
  </si>
  <si>
    <t>นายเจษฎาภรณ์ ปานมี</t>
  </si>
  <si>
    <t>1102000149976</t>
  </si>
  <si>
    <t>ราตรี บันสุดร</t>
  </si>
  <si>
    <t>3660500410177</t>
  </si>
  <si>
    <t>มณู ชาไพโรจน์</t>
  </si>
  <si>
    <t>3660500490898</t>
  </si>
  <si>
    <t>นางบุญล่ำ คนึงคิด</t>
  </si>
  <si>
    <t>3100500642153</t>
  </si>
  <si>
    <t>จิราภรณ์ โพธิ์ระย้า</t>
  </si>
  <si>
    <t>1199900818609</t>
  </si>
  <si>
    <t>น.ส.อำพันธ์ ปัญญาทรง</t>
  </si>
  <si>
    <t>3140200210550</t>
  </si>
  <si>
    <t>พเยาว์ สำรวยสินธุ์</t>
  </si>
  <si>
    <t>3140200020165</t>
  </si>
  <si>
    <t>ทองย้อย ศรีจันทร์</t>
  </si>
  <si>
    <t>3140200020297</t>
  </si>
  <si>
    <t>นายอดุลย์ สำรวยสินธุ์</t>
  </si>
  <si>
    <t>3140200020173</t>
  </si>
  <si>
    <t>นายกรเกล้า สารีบุตร</t>
  </si>
  <si>
    <t>น.ส.นพวรรณ ดุเหว่าดำ</t>
  </si>
  <si>
    <t>3149700061799</t>
  </si>
  <si>
    <t>24//8/2564</t>
  </si>
  <si>
    <t>16/11/2564</t>
  </si>
  <si>
    <t>นายเสนีย์ สราญชาติ</t>
  </si>
  <si>
    <t>5190699001811</t>
  </si>
  <si>
    <t>โกสุมภ์ อนุรักษ์กิตติ</t>
  </si>
  <si>
    <t>3149700017595</t>
  </si>
  <si>
    <t>น.ส.นันทิชา คำนันท์</t>
  </si>
  <si>
    <t>1170200043924</t>
  </si>
  <si>
    <t>นายชูชีพ โตทวี</t>
  </si>
  <si>
    <t>5160100068189</t>
  </si>
  <si>
    <t>นางลัดดา ภูดิน</t>
  </si>
  <si>
    <t>3140200107287</t>
  </si>
  <si>
    <t>นายสมภาร ภูดิน</t>
  </si>
  <si>
    <t>3411700093780</t>
  </si>
  <si>
    <t>น.ส.พัทธนี มะสีพันธ์</t>
  </si>
  <si>
    <t>1199900046231</t>
  </si>
  <si>
    <t>นายบรรทัต เกิดดี</t>
  </si>
  <si>
    <t>1149700100275</t>
  </si>
  <si>
    <t>นายณรรยจน์พงศ์ กิจวัฒน์</t>
  </si>
  <si>
    <t>3100602057314</t>
  </si>
  <si>
    <t>นางศันสยีย์ รอดกำเนิด</t>
  </si>
  <si>
    <t>3100602057306</t>
  </si>
  <si>
    <t>พุทธวัน ชุ่มเกตุ</t>
  </si>
  <si>
    <t>1199900076882</t>
  </si>
  <si>
    <t>สุชาดา วีระสัย</t>
  </si>
  <si>
    <t>3140200025035</t>
  </si>
  <si>
    <t>อรุณรัตน์ อินทรชิต</t>
  </si>
  <si>
    <t>5140200002961</t>
  </si>
  <si>
    <t>นายสมพร เชื้อพันธ์</t>
  </si>
  <si>
    <t>3140200201135</t>
  </si>
  <si>
    <t>น.ส.มาลี พุแค</t>
  </si>
  <si>
    <t>3190100402554</t>
  </si>
  <si>
    <t>นายวินัย บุญประสิทธิ์</t>
  </si>
  <si>
    <t>3140200154242</t>
  </si>
  <si>
    <t>นางสุชิน เทียนอินทร์</t>
  </si>
  <si>
    <t>3190600200578</t>
  </si>
  <si>
    <t>นายสมใจ เทียนอินทร์</t>
  </si>
  <si>
    <t>3190600200560</t>
  </si>
  <si>
    <t>นางเพลินพันตร์ นากอร่าม</t>
  </si>
  <si>
    <t>3100202189108</t>
  </si>
  <si>
    <t>ฉลวย แสงไพโรจน์</t>
  </si>
  <si>
    <t>3190900460966</t>
  </si>
  <si>
    <t>จิติมนต์ สุคันธรส</t>
  </si>
  <si>
    <t>3149700050860</t>
  </si>
  <si>
    <t>นายกุลชาติ ปทุมรังสี</t>
  </si>
  <si>
    <t>3149700011201</t>
  </si>
  <si>
    <t>นางชลิดา แก้วสิงห์</t>
  </si>
  <si>
    <t>3140200397935</t>
  </si>
  <si>
    <t>น.ส.นิธิภรณ์ ศิวรัตน์นิธิ</t>
  </si>
  <si>
    <t>3200600132695</t>
  </si>
  <si>
    <t>นายประสพสุข ตันติโภคา</t>
  </si>
  <si>
    <t>4101200004002</t>
  </si>
  <si>
    <t>นางวันเพ็ญ อุไรวร</t>
  </si>
  <si>
    <t>3300700394119</t>
  </si>
  <si>
    <t>นายสันติ อารมณ์สุข</t>
  </si>
  <si>
    <t>4140200002360</t>
  </si>
  <si>
    <t>นางรุ่งเรือง หยุยจันทึก</t>
  </si>
  <si>
    <t>3140200288371</t>
  </si>
  <si>
    <t>นางสวง ชุ่มชูบุญ</t>
  </si>
  <si>
    <t>3140200288389</t>
  </si>
  <si>
    <t>น.ส.ไพรวรรณ์ อินทองตั๋ง</t>
  </si>
  <si>
    <t>3140200282321</t>
  </si>
  <si>
    <t>นายโสภณ จรรยารัตน์</t>
  </si>
  <si>
    <t>3861100102252</t>
  </si>
  <si>
    <t>นายรัฐพงษ์ สิงห์สง่า</t>
  </si>
  <si>
    <t>3140200290022</t>
  </si>
  <si>
    <t>น.ส.ชุติมา เผ่าพหล</t>
  </si>
  <si>
    <t>1101401193274</t>
  </si>
  <si>
    <t>นายธงพันธุ์ เผ่าพหล</t>
  </si>
  <si>
    <t>3149900511755</t>
  </si>
  <si>
    <t>นางสมบัติ แสงพิรุณ</t>
  </si>
  <si>
    <t>3140200280825</t>
  </si>
  <si>
    <t>นายสงัด นูนศิริ</t>
  </si>
  <si>
    <t>3140200287960</t>
  </si>
  <si>
    <t>นางปิ่นทอง นูนศิริ</t>
  </si>
  <si>
    <t>3140200287927</t>
  </si>
  <si>
    <t>น.ส.ศิริพร นูนศิริ</t>
  </si>
  <si>
    <t>1149700038821</t>
  </si>
  <si>
    <t>นายชัยอนันต์ คณนานุกูลชัย</t>
  </si>
  <si>
    <t>1409901236821</t>
  </si>
  <si>
    <t>นวลจันทร์ ธรมธัช</t>
  </si>
  <si>
    <t>3150400265773</t>
  </si>
  <si>
    <t>นายสมเกียร ธรมธัช</t>
  </si>
  <si>
    <t>3140200100053</t>
  </si>
  <si>
    <t>นายคุณธรรม ธรรมธัช</t>
  </si>
  <si>
    <t>1120100134308</t>
  </si>
  <si>
    <t>นางจารุวัณ ไกรทอง</t>
  </si>
  <si>
    <t>3140200067374</t>
  </si>
  <si>
    <t>น.ส.สุวันดี พวงเงิน</t>
  </si>
  <si>
    <t>3140200067391</t>
  </si>
  <si>
    <t>27/10/2564</t>
  </si>
  <si>
    <t>นายบุญสม ประสงค์เลิศ</t>
  </si>
  <si>
    <t>3140200056801</t>
  </si>
  <si>
    <t>นายกฤส หงษ์ขจร</t>
  </si>
  <si>
    <t>3100500221824</t>
  </si>
  <si>
    <t>น.ส.ดวงกมล กลิ่นสุวรรณ์</t>
  </si>
  <si>
    <t>3102201369341</t>
  </si>
  <si>
    <t>น.ส.เอียบ ต่อดอก</t>
  </si>
  <si>
    <t>5320590010024</t>
  </si>
  <si>
    <t>25/10/2564</t>
  </si>
  <si>
    <t>นายภวัต หงษ์ขจร</t>
  </si>
  <si>
    <t>3100500227903</t>
  </si>
  <si>
    <t>นายธมกร ธีรเกริกชัย</t>
  </si>
  <si>
    <t>3140200250632</t>
  </si>
  <si>
    <t>นายสมพล พฤกษาผล</t>
  </si>
  <si>
    <t>3140200247488</t>
  </si>
  <si>
    <t>จันทรา พฤกษาผล</t>
  </si>
  <si>
    <t>3140200247453</t>
  </si>
  <si>
    <t>นายสังวาลย์ สตรูคร้าม</t>
  </si>
  <si>
    <t>314020047771</t>
  </si>
  <si>
    <t xml:space="preserve">นายมานัส สุรัตน์ </t>
  </si>
  <si>
    <t>3140200262215</t>
  </si>
  <si>
    <t>นายสุชาติ อุ่นอารมย์เลิศ</t>
  </si>
  <si>
    <t>3720700214958</t>
  </si>
  <si>
    <t>น.ส.พรนภา ชูรัตน์</t>
  </si>
  <si>
    <t>1219900130509</t>
  </si>
  <si>
    <t>น.ส.สมพิศ ลายนาค</t>
  </si>
  <si>
    <t>3140200256576</t>
  </si>
  <si>
    <t>นางละเมียด แผลงศร</t>
  </si>
  <si>
    <t>3720700215164</t>
  </si>
  <si>
    <t>นางอุ่นเรือน อุ่นอารมย์เลิศ</t>
  </si>
  <si>
    <t>3720700214966</t>
  </si>
  <si>
    <t>นายไพรัช อุ่นอารมย์เลิศ</t>
  </si>
  <si>
    <t>3720700460461</t>
  </si>
  <si>
    <t>น.ส.สุชาวดี จันทรา</t>
  </si>
  <si>
    <t>1149900488277</t>
  </si>
  <si>
    <t>นายชูชีพ คงศิริ</t>
  </si>
  <si>
    <t>3140200320908</t>
  </si>
  <si>
    <t>น.ส.สมใจ สุขประเสริฐ</t>
  </si>
  <si>
    <t>3140100318693</t>
  </si>
  <si>
    <t>นายจักรินทร์ แจ่มจิตร์</t>
  </si>
  <si>
    <t>3140200250560</t>
  </si>
  <si>
    <t>นายอำนวย ลายฉัตร</t>
  </si>
  <si>
    <t>3140200261090</t>
  </si>
  <si>
    <t>นายธีรวุฒิ ภาควิชัย</t>
  </si>
  <si>
    <t>3140200340658</t>
  </si>
  <si>
    <t>พรเพ็ญ ภาควิชัย</t>
  </si>
  <si>
    <t>3140500010904</t>
  </si>
  <si>
    <t>สมคิด มีลักษณะ</t>
  </si>
  <si>
    <t>3140200340631</t>
  </si>
  <si>
    <t>นางกลอยใจ สุรเกียรติ</t>
  </si>
  <si>
    <t>3110102122435</t>
  </si>
  <si>
    <t>นายพูลศักดิ์ จำปานาค</t>
  </si>
  <si>
    <t>3102200914711</t>
  </si>
  <si>
    <t>นายสำเริง คำนวนศิลป์</t>
  </si>
  <si>
    <t>3140200349396</t>
  </si>
  <si>
    <t>นายสมศักดิ์ มั่นสิงห์</t>
  </si>
  <si>
    <t>314020041972</t>
  </si>
  <si>
    <t>น.ส.ตะวัน ลัดดาพวง</t>
  </si>
  <si>
    <t>1149700062322</t>
  </si>
  <si>
    <t>มณีจันทร์ ท่าเรือรักษ์</t>
  </si>
  <si>
    <t>ศรีนวล เชียงทอง</t>
  </si>
  <si>
    <t>3149700043901</t>
  </si>
  <si>
    <t>นายธีรศักดิ์ เข็มกลัด</t>
  </si>
  <si>
    <t>3140200369672</t>
  </si>
  <si>
    <t>นายอุดม ลัดดาพวง</t>
  </si>
  <si>
    <t>3149700043944</t>
  </si>
  <si>
    <t>นายศิริพงษ์ เลือดทหาร</t>
  </si>
  <si>
    <t>3149700045408</t>
  </si>
  <si>
    <t>นายเฉลิม บุญเต็ม</t>
  </si>
  <si>
    <t>3140200354471</t>
  </si>
  <si>
    <t>น.ส.ธนภรณ์ บุญเต็ม</t>
  </si>
  <si>
    <t>1199900777121</t>
  </si>
  <si>
    <t>วรรณิดา จันทวี</t>
  </si>
  <si>
    <t>5340990013900</t>
  </si>
  <si>
    <t>อัมพร กำแพงล้อม</t>
  </si>
  <si>
    <t>3140200125935</t>
  </si>
  <si>
    <t>มาลี กำแพงล้อม</t>
  </si>
  <si>
    <t>3140200125871</t>
  </si>
  <si>
    <t>นายประดุง กำแพงล้อม</t>
  </si>
  <si>
    <t>3140200125919</t>
  </si>
  <si>
    <t>นางประนอม กำแพงล้อม</t>
  </si>
  <si>
    <t>3190600078161</t>
  </si>
  <si>
    <t>ดวงพร เปรมใจชื่น</t>
  </si>
  <si>
    <t>3149700040996</t>
  </si>
  <si>
    <t>นายราโช ศิลารัตน์</t>
  </si>
  <si>
    <t>3100600937678</t>
  </si>
  <si>
    <t>บุบผา ศิลารัตน์</t>
  </si>
  <si>
    <t>3149700006241</t>
  </si>
  <si>
    <t>สวิท อินทยานนท์</t>
  </si>
  <si>
    <t>3149700027957</t>
  </si>
  <si>
    <t>ธนาวุฒิ ปัญญาวงค์</t>
  </si>
  <si>
    <t>1560100243065</t>
  </si>
  <si>
    <t>น.ส.สำเนียง พงษ์ชนะ</t>
  </si>
  <si>
    <t>3149700075692</t>
  </si>
  <si>
    <t>นางประมวญ บัวจินดา</t>
  </si>
  <si>
    <t>3149700075706</t>
  </si>
  <si>
    <t>7/10/25644</t>
  </si>
  <si>
    <t>สำอางค์ แซ่โค้ว</t>
  </si>
  <si>
    <t>3149700019750</t>
  </si>
  <si>
    <t>อ๋า แซ่โค้ว</t>
  </si>
  <si>
    <t>3149700019679</t>
  </si>
  <si>
    <t>21/7/25664</t>
  </si>
  <si>
    <t>ทรงศักดิ์ แซ่โค้ว</t>
  </si>
  <si>
    <t>3149700019725</t>
  </si>
  <si>
    <t>รวมพร แซ่โค้ว</t>
  </si>
  <si>
    <t>1199900134319</t>
  </si>
  <si>
    <t>เอกพล จงสูงเนิน</t>
  </si>
  <si>
    <t>3301400802581</t>
  </si>
  <si>
    <t>น.ส.นิพาภรณ์ ใจซื่อ</t>
  </si>
  <si>
    <t>3149700019717</t>
  </si>
  <si>
    <t>น.ส.พิศมัย แซ่โค้ว</t>
  </si>
  <si>
    <t>3149700019792</t>
  </si>
  <si>
    <t>ธนพล อินทรโชติ</t>
  </si>
  <si>
    <t>1199900584543</t>
  </si>
  <si>
    <t>นางสุชีรา เรือนงาม</t>
  </si>
  <si>
    <t>3149700060121</t>
  </si>
  <si>
    <t>นายวิรินทร์ แพรสี</t>
  </si>
  <si>
    <t>1199600102799</t>
  </si>
  <si>
    <t>สำอางค์ โกศลสิทธิ์</t>
  </si>
  <si>
    <t>3140200341140</t>
  </si>
  <si>
    <t>สุมาลี แก้วโรจน์</t>
  </si>
  <si>
    <t>3140200341131</t>
  </si>
  <si>
    <t>อารี พนาวาส</t>
  </si>
  <si>
    <t>3140200361949</t>
  </si>
  <si>
    <t>รัชรินทร์ มีแก้ว</t>
  </si>
  <si>
    <t>3140200361434</t>
  </si>
  <si>
    <t>สุฬารักษ์ ถิ่นวังแดง</t>
  </si>
  <si>
    <t>1102001884076</t>
  </si>
  <si>
    <t>วัลลา ถิ่นวังแดง</t>
  </si>
  <si>
    <t>3140200361418</t>
  </si>
  <si>
    <t>นางจิรชยา กลิ่นประทุม</t>
  </si>
  <si>
    <t>30101600137516</t>
  </si>
  <si>
    <t>นายไพบูลย์ กลิ่นประทุม</t>
  </si>
  <si>
    <t>3140200349736</t>
  </si>
  <si>
    <t>นายไพโรจน์ มุกเข็ม</t>
  </si>
  <si>
    <t>3140200348136</t>
  </si>
  <si>
    <t>นางชูชีพ มุกเข็ม</t>
  </si>
  <si>
    <t>3140200350939</t>
  </si>
  <si>
    <t>นางสมบัติ จิตรเอี่ยม</t>
  </si>
  <si>
    <t>3140200336341</t>
  </si>
  <si>
    <t>นางนิตยา กลิ่นประทุม</t>
  </si>
  <si>
    <t>3110100774265</t>
  </si>
  <si>
    <t>นายไพศาล กลิ่นประทุม</t>
  </si>
  <si>
    <t>3140200349752</t>
  </si>
  <si>
    <t>จันทราภา จำปาเฟื่อง</t>
  </si>
  <si>
    <t>3140200349248</t>
  </si>
  <si>
    <t>นายจำลอง จำปาเฟื่อง</t>
  </si>
  <si>
    <t>3101700872641</t>
  </si>
  <si>
    <t>ไพลิน พรหมวิจิตร์</t>
  </si>
  <si>
    <t>1101401273871</t>
  </si>
  <si>
    <t>นายอำนวย บุญส่ง</t>
  </si>
  <si>
    <t>นายกิตติพัฒน์ แสงประดิษฐ์</t>
  </si>
  <si>
    <t>นางสราลี ทองพิมพ์</t>
  </si>
  <si>
    <t>น.ส.สุวรรณปราณี ปานแสง</t>
  </si>
  <si>
    <t>3190600374126</t>
  </si>
  <si>
    <t>นายพรศักดิ์ สุดประสงค์</t>
  </si>
  <si>
    <t>3140200051567</t>
  </si>
  <si>
    <t>นายกฤษณะ สุดประสงค์</t>
  </si>
  <si>
    <t>3140200051583</t>
  </si>
  <si>
    <t>บุญช่วย ศรีสวัสดิ์</t>
  </si>
  <si>
    <t>3140200371561</t>
  </si>
  <si>
    <t>นารีรัตน์ เพชรน้ำเอก</t>
  </si>
  <si>
    <t>3140200371596</t>
  </si>
  <si>
    <t>น.ส.อัฐฬิดา สกุลเตียว</t>
  </si>
  <si>
    <t>1149700064899</t>
  </si>
  <si>
    <t>ปาริชาติ จำปาพงษ์</t>
  </si>
  <si>
    <t>3140200222906</t>
  </si>
  <si>
    <t>ประยูร นิลคช</t>
  </si>
  <si>
    <t>3100502320331</t>
  </si>
  <si>
    <t>สมบุญ สุดสวาท</t>
  </si>
  <si>
    <t>3140200294419</t>
  </si>
  <si>
    <t>ชุศรี จันทร์ขจร</t>
  </si>
  <si>
    <t>3190600181182</t>
  </si>
  <si>
    <t>สมาน จันทร์ขจร</t>
  </si>
  <si>
    <t>3149700031261</t>
  </si>
  <si>
    <t>นายประเสริฐ กระแจะจันทร์</t>
  </si>
  <si>
    <t>3190600134508</t>
  </si>
  <si>
    <t>นางพัชนี เพชรดี</t>
  </si>
  <si>
    <t>5149799000378</t>
  </si>
  <si>
    <t>นายเปรม ยาจิต</t>
  </si>
  <si>
    <t>3140200019787</t>
  </si>
  <si>
    <t>3191000202821</t>
  </si>
  <si>
    <t>3191000202813</t>
  </si>
  <si>
    <t>น.ส.ศิริวรรณ รอดภัยลี</t>
  </si>
  <si>
    <t>3102100597578</t>
  </si>
  <si>
    <t>นางยุพิน ขุมจันทร์</t>
  </si>
  <si>
    <t>3140200156199</t>
  </si>
  <si>
    <t>น.ส.วนิดา ดำรงค์ศักดิ์</t>
  </si>
  <si>
    <t>3149700032233</t>
  </si>
  <si>
    <t>นางลำไพ เศรษฐาวงศ์</t>
  </si>
  <si>
    <t>3140200348098</t>
  </si>
  <si>
    <t>นายล่ำ ศรีสมรส</t>
  </si>
  <si>
    <t>3140200326701</t>
  </si>
  <si>
    <t>วันเพ็ญ แสงสัมฤทธิ์</t>
  </si>
  <si>
    <t>3140200348063</t>
  </si>
  <si>
    <t>วรรณภา บุญสิน</t>
  </si>
  <si>
    <t>3190600029208</t>
  </si>
  <si>
    <t>นายธนภัทร สันทาลุนัย</t>
  </si>
  <si>
    <t>1103701605669</t>
  </si>
  <si>
    <t>ลำจวน เจริญสวัสดิ์</t>
  </si>
  <si>
    <t>3140200126206</t>
  </si>
  <si>
    <t>นางสุนันท์ พรหมนิลพันธุ์</t>
  </si>
  <si>
    <t>3101701813215</t>
  </si>
  <si>
    <t>ฐิติมา มานะศิริกุล</t>
  </si>
  <si>
    <t>3149700020171</t>
  </si>
  <si>
    <t>กุหลาบ มสนะศิริกุล</t>
  </si>
  <si>
    <t>3149700020120</t>
  </si>
  <si>
    <t>นางนภาพร ชูเสียง</t>
  </si>
  <si>
    <t>3140200040549</t>
  </si>
  <si>
    <t>วรรณภา ชูเสียง</t>
  </si>
  <si>
    <t>1199600085037</t>
  </si>
  <si>
    <t>นายฉัตรชัย การพิมพ์</t>
  </si>
  <si>
    <t>1100200970892</t>
  </si>
  <si>
    <t>น.ส.ดารณี ชาไพโรจน์</t>
  </si>
  <si>
    <t>3660500490944</t>
  </si>
  <si>
    <t>นายสามชาย มานะศิริกุล</t>
  </si>
  <si>
    <t>3149700020162</t>
  </si>
  <si>
    <t>4/10/25654</t>
  </si>
  <si>
    <t>นางวิไลวรรณ อิ่มชื่นศรี</t>
  </si>
  <si>
    <t>3140200100088</t>
  </si>
  <si>
    <t>นางสิริษา พาสุนันท์</t>
  </si>
  <si>
    <t>3140200100045</t>
  </si>
  <si>
    <t>นายวิลาส อิ่มชื่นศรี</t>
  </si>
  <si>
    <t>3140200046504</t>
  </si>
  <si>
    <t>167/7/2564</t>
  </si>
  <si>
    <t>นายกิตติ นามบรรลือ</t>
  </si>
  <si>
    <t>3140200034387</t>
  </si>
  <si>
    <t>นางศิรินันท์ อาทิตย์เที่ยง</t>
  </si>
  <si>
    <t>3149700050096</t>
  </si>
  <si>
    <t>นางฉวี แสงสวัสดิ์</t>
  </si>
  <si>
    <t>3450500773794</t>
  </si>
  <si>
    <t>นายมนัส หอมถวิล</t>
  </si>
  <si>
    <t>3101401741804</t>
  </si>
  <si>
    <t>สายสร้อย เส็งแสงทอง</t>
  </si>
  <si>
    <t>3140200272806</t>
  </si>
  <si>
    <t>23/102564</t>
  </si>
  <si>
    <t>น.ส.สุรีภรณ์ จันทรสุคนธ์</t>
  </si>
  <si>
    <t>3140200204185</t>
  </si>
  <si>
    <t>รัตนา ยะโลมพันธุ์</t>
  </si>
  <si>
    <t>3149700043464</t>
  </si>
  <si>
    <t>จารุวรรณ ยะโลมพันธุ์</t>
  </si>
  <si>
    <t>4190600002421</t>
  </si>
  <si>
    <t>น.ส.วรกมล แก้วพินิจ</t>
  </si>
  <si>
    <t>3190600204590</t>
  </si>
  <si>
    <t>สุนิภา คชประภา</t>
  </si>
  <si>
    <t>3149700043359</t>
  </si>
  <si>
    <t>23/10/25654</t>
  </si>
  <si>
    <t>นายมนัส บุญทอง</t>
  </si>
  <si>
    <t>3140200166194</t>
  </si>
  <si>
    <t>นางมณฑา งดงาม</t>
  </si>
  <si>
    <t>5710900002608</t>
  </si>
  <si>
    <t>นายปรีชา ชมพูพาน</t>
  </si>
  <si>
    <t>3141300162698</t>
  </si>
  <si>
    <t xml:space="preserve"> นางดวงกมล ชมพูพาน</t>
  </si>
  <si>
    <t>3140200234076</t>
  </si>
  <si>
    <t>นางอุบล คุ้มประดิษฐ์</t>
  </si>
  <si>
    <t>3140200028158</t>
  </si>
  <si>
    <t>นายนพดล สุคันธรส</t>
  </si>
  <si>
    <t>นายสังวล นิลคูหา</t>
  </si>
  <si>
    <t>3140200103753</t>
  </si>
  <si>
    <t>นายสุรพงษ์ สุนสาระพันธุ์</t>
  </si>
  <si>
    <t>3100200625881</t>
  </si>
  <si>
    <t>พะยอม สุนสาระพันธุ์</t>
  </si>
  <si>
    <t>3100202752651</t>
  </si>
  <si>
    <t>จรรยา อารีย์ราษฎร</t>
  </si>
  <si>
    <t>3149700024192</t>
  </si>
  <si>
    <t>นางวิจิตร กิ่งบุหงา</t>
  </si>
  <si>
    <t>3140200041219</t>
  </si>
  <si>
    <t>นายนพพล อินทวงค์</t>
  </si>
  <si>
    <t>1103700895051</t>
  </si>
  <si>
    <t>นางประเชิญ พลรัตน์</t>
  </si>
  <si>
    <t>3101203021864</t>
  </si>
  <si>
    <t>นายสนอง ผลโชค</t>
  </si>
  <si>
    <t>3150100163843</t>
  </si>
  <si>
    <t>นางปราณี กิจชิต</t>
  </si>
  <si>
    <t>3149700024117</t>
  </si>
  <si>
    <t>นางทองสุข  คงเพ็ง</t>
  </si>
  <si>
    <t>10 ส.ค. 2564</t>
  </si>
  <si>
    <t>2 พ.ย. 2564</t>
  </si>
  <si>
    <t>นางสาวฤนิชา  คงเพ็ง</t>
  </si>
  <si>
    <t>นายธวัชชัย  คงเพ็ง</t>
  </si>
  <si>
    <t>นางสมคิด   เรืองศรี</t>
  </si>
  <si>
    <t>28 ก.ค. 2564 20</t>
  </si>
  <si>
    <t>20 ต.ค. 2564</t>
  </si>
  <si>
    <t>นางสุนีย์    เรืองศรี</t>
  </si>
  <si>
    <t>28 ก.ค. 2564</t>
  </si>
  <si>
    <t>นางสุนทร   เรืองศรี</t>
  </si>
  <si>
    <t>20 ต.ค 2564</t>
  </si>
  <si>
    <t>นส.ปราณี    หมู่เฮ่ง</t>
  </si>
  <si>
    <t>6 ส.ค. 2564</t>
  </si>
  <si>
    <t>29 ต.ค. 2564</t>
  </si>
  <si>
    <t>นส.มณี   แก้วเที่ยง</t>
  </si>
  <si>
    <t>16 ก.ค. 2564</t>
  </si>
  <si>
    <t>8 ต.ค. 2564</t>
  </si>
  <si>
    <t>นายณรงค์   เกษมพรมณี</t>
  </si>
  <si>
    <t>24 ก.ค. 2564</t>
  </si>
  <si>
    <t>16 ต.ค. 2564</t>
  </si>
  <si>
    <t>นางพัชมณฑ์ เกษมพรมณี</t>
  </si>
  <si>
    <t>นายสมพงษ์  เจริญแสง</t>
  </si>
  <si>
    <t>14   ส.ค. 2564</t>
  </si>
  <si>
    <t>6 พ.ย. 2564</t>
  </si>
  <si>
    <t>นางผกาวรรณ  วิโรจน์</t>
  </si>
  <si>
    <t xml:space="preserve">28 ก.ค. 2564 </t>
  </si>
  <si>
    <t>นางสาวภรทิพา  พุ่มโพธิ์งาม</t>
  </si>
  <si>
    <t>นางพะเยาว์  เหลืองพราวฤทธิ์</t>
  </si>
  <si>
    <t>26 ก.ค. 2564</t>
  </si>
  <si>
    <t>18 ต.ค. 2564</t>
  </si>
  <si>
    <t>นางสาวแพรพลอย เหลืองพราวฤทธิ์</t>
  </si>
  <si>
    <t>นางอนุสรณ์    แสงสอาด</t>
  </si>
  <si>
    <t>27 ก.ค. 2564</t>
  </si>
  <si>
    <t>19 ต.ค. 2564</t>
  </si>
  <si>
    <t>นายกตพล  สนทอง</t>
  </si>
  <si>
    <t>นางสาวสมหมาย   อบกลิ่น</t>
  </si>
  <si>
    <t>25 ก.ค. 2564</t>
  </si>
  <si>
    <t>17 ต.ค. 2564</t>
  </si>
  <si>
    <t>นางสำเภา   อบกลิ่น</t>
  </si>
  <si>
    <t>นายเปลื้อง  อบกลิ่น</t>
  </si>
  <si>
    <t>นายทวีศีกดิ์     เต็มรักษ์</t>
  </si>
  <si>
    <t>8 ส.ค. 2564</t>
  </si>
  <si>
    <t>นางปราณี      นุชคง</t>
  </si>
  <si>
    <t>20 ก.ค. 2564</t>
  </si>
  <si>
    <t>นายสำรวย      ไตรผล</t>
  </si>
  <si>
    <t>15 ส.ค. 2564</t>
  </si>
  <si>
    <t>7 พ.ย. 2564</t>
  </si>
  <si>
    <t>นางสาวสายสะตา  แขดอน</t>
  </si>
  <si>
    <t>นายอรรถพล   สายตะวัน</t>
  </si>
  <si>
    <t>นส.มลฑิรา   สีคร้าม</t>
  </si>
  <si>
    <t>นายวินัย   เจริญแสง</t>
  </si>
  <si>
    <t>นส.ลำยอง    เผือดผ่อง</t>
  </si>
  <si>
    <t>นายโสภณ   ไชยบุญเรือง</t>
  </si>
  <si>
    <t>28  ก.ค. 2564</t>
  </si>
  <si>
    <t>นายบุญเกิด    บัวระยับ</t>
  </si>
  <si>
    <t>10 ก.ค. 2564</t>
  </si>
  <si>
    <t>2 ต.ค. 2564</t>
  </si>
  <si>
    <t>นางศรัญญา   มานะวานิช</t>
  </si>
  <si>
    <t>11 ส.ค. 2564</t>
  </si>
  <si>
    <t>3 พ.ย. 2564</t>
  </si>
  <si>
    <t>บุญยืน   มากบดี</t>
  </si>
  <si>
    <t>สุริน   มานะวานิช</t>
  </si>
  <si>
    <t>นายสำรวย เกียรติยศ</t>
  </si>
  <si>
    <t>นายสมศักดิ์ พรหมทันต์</t>
  </si>
  <si>
    <t>นายธวัชชัย พรหมทันต์</t>
  </si>
  <si>
    <t>นางสายทอง พรหมทันต์</t>
  </si>
  <si>
    <t>นางปราณี สอนดี</t>
  </si>
  <si>
    <t>26ก.ค.2564</t>
  </si>
  <si>
    <t>18ต.ค.2564</t>
  </si>
  <si>
    <t>นายนพดล ปิ่นรัตน์</t>
  </si>
  <si>
    <t>นางสุรีรัตน์ ปิ่นรัตน์</t>
  </si>
  <si>
    <t>นายสิน  สอนดี</t>
  </si>
  <si>
    <t>นางจิดาภา สอนดี</t>
  </si>
  <si>
    <t>น.ส.ศิริลักษณ์  ขนายงาม</t>
  </si>
  <si>
    <t>นายธวัชกรุง  การะภักดี</t>
  </si>
  <si>
    <t>10 ก.ค.2564</t>
  </si>
  <si>
    <t>2 ต.ค.2564</t>
  </si>
  <si>
    <t>นายสุชาติ บุญสาคร</t>
  </si>
  <si>
    <t>ว่าที่ ร.ต.หญิง พิชญธิดา บูรณะ</t>
  </si>
  <si>
    <t>4ก.ค.2564</t>
  </si>
  <si>
    <t>26ก.ย.2564</t>
  </si>
  <si>
    <t>น.ส.ธัญพร  เส็งเจริญ</t>
  </si>
  <si>
    <t>12 ส.ค. 64</t>
  </si>
  <si>
    <t>4 พ.ย. 64</t>
  </si>
  <si>
    <t>นายชวโรจน์  สัตบุตร</t>
  </si>
  <si>
    <t>น.ส.ทรายแก้ว  จิตรภักดี</t>
  </si>
  <si>
    <t>20 พ.ย. 64</t>
  </si>
  <si>
    <t>นายณรงค์  หันตรา</t>
  </si>
  <si>
    <t>น.ส.ธมลวรรณ  พงษโอสถ</t>
  </si>
  <si>
    <t>21 พ.ย. 64</t>
  </si>
  <si>
    <t>นางเขียวหวาน  พงษ์โอสถ</t>
  </si>
  <si>
    <t>นายวสันต์  พงษ์โอสถ</t>
  </si>
  <si>
    <t>นางสาวอัมพร  มีสัตย์</t>
  </si>
  <si>
    <t>26 ก.ค. 64</t>
  </si>
  <si>
    <t>18 พ.ย. 64</t>
  </si>
  <si>
    <t>นางบุญเรือง  สุขสมกิจ</t>
  </si>
  <si>
    <t>นส.สุทัศน์  คุ้มวงษ์</t>
  </si>
  <si>
    <t>8 สิงหาคม 2564</t>
  </si>
  <si>
    <t>31 ตุลาคม 2564</t>
  </si>
  <si>
    <t>นายณรงค์  คงสุขโข</t>
  </si>
  <si>
    <t>9 กรกฎาคม 2564</t>
  </si>
  <si>
    <t>1 ตุลาคม 2564</t>
  </si>
  <si>
    <t>นายพิษณูพรรณ์ บรรพแก้ว</t>
  </si>
  <si>
    <t>นายเจริญชัย  ภาคสมบุญ</t>
  </si>
  <si>
    <t>28  กรกฎาคม 2564</t>
  </si>
  <si>
    <t>นางชูศรี ถึงล้อม</t>
  </si>
  <si>
    <t>6สิงหาคม2564</t>
  </si>
  <si>
    <t>นายนัฐพล วิจิตรจั่น</t>
  </si>
  <si>
    <t>9สิงหาคม2564</t>
  </si>
  <si>
    <t>นายสุริยา บำรุงสรณ์</t>
  </si>
  <si>
    <t>12กรกฎาคม2564</t>
  </si>
  <si>
    <t>น.ส.โกลัญญา บำรุงสรณ์</t>
  </si>
  <si>
    <t>4ตุลาคม2564</t>
  </si>
  <si>
    <t>31/07/2564</t>
  </si>
  <si>
    <t>24/07/2564</t>
  </si>
  <si>
    <t>20 ตุลาคม  2564</t>
  </si>
  <si>
    <t>29ตุลาคม2564</t>
  </si>
  <si>
    <t>1พฤศจิกายน2564</t>
  </si>
  <si>
    <t>นส.ศรัณญา  นูนศิริ</t>
  </si>
  <si>
    <t>นายนิคม  บัวบุตร</t>
  </si>
  <si>
    <t>นายเฉลิมชนย์  วงษ์จุ้ย</t>
  </si>
  <si>
    <t>นายปรีชา  วงษ์จุ้ย</t>
  </si>
  <si>
    <t>นายสงวน  อ่อนโพรา</t>
  </si>
  <si>
    <t>นางสมรักษณ์  ทองรัก</t>
  </si>
  <si>
    <t>นางมานิตย์   ทองรัก</t>
  </si>
  <si>
    <t>นส.สุภาภรณ์  ทองรัก</t>
  </si>
  <si>
    <t>นาชำนาญ   สุจันทรา</t>
  </si>
  <si>
    <t>นางมลิ  อาบวารี</t>
  </si>
  <si>
    <t>นายประสบโชค  พุกกะ</t>
  </si>
  <si>
    <t>นางชุตินันท์  พุกกะ</t>
  </si>
  <si>
    <t>นายสมร   ทองธานี</t>
  </si>
  <si>
    <t>นางสำเนียง  ทองธานี</t>
  </si>
  <si>
    <t>25/07/2564</t>
  </si>
  <si>
    <t>21/07/2564</t>
  </si>
  <si>
    <t>28/07/2564</t>
  </si>
  <si>
    <t>27/07/2564</t>
  </si>
  <si>
    <t>นส.ฐิตินันท์  ยกชู</t>
  </si>
  <si>
    <t>นายยงยุทธ  นูนศิริ</t>
  </si>
  <si>
    <t>นายจิรศักดิ์   บัวบุตร</t>
  </si>
  <si>
    <t>นายอนันต์  สุวรรณโชติ</t>
  </si>
  <si>
    <t xml:space="preserve">นางชลธิชา  บัวบุตร </t>
  </si>
  <si>
    <t>น.ส.ศุภราพร ทองสอง</t>
  </si>
  <si>
    <t>2140600002018</t>
  </si>
  <si>
    <t>น.ส.พสุธร ยินดีโช</t>
  </si>
  <si>
    <t>1100700641898</t>
  </si>
  <si>
    <t>นายศิริ กรีสกล</t>
  </si>
  <si>
    <t>3140400351386</t>
  </si>
  <si>
    <t>นายธนัท เริงทรัพย์</t>
  </si>
  <si>
    <t>3140400276422</t>
  </si>
  <si>
    <t>นายสันติ ศรีสุระ</t>
  </si>
  <si>
    <t>3340800208384</t>
  </si>
  <si>
    <t>น.ส.สายธาร โชคคุณ</t>
  </si>
  <si>
    <t>1709700142282</t>
  </si>
  <si>
    <t>นางพิมพ์ ธรรมลังกา</t>
  </si>
  <si>
    <t>3700700460657</t>
  </si>
  <si>
    <t>นางอินทร์ ศรีบัวเผื่อน</t>
  </si>
  <si>
    <t>3140400234207</t>
  </si>
  <si>
    <t>นายยุงยุทธ จิตรีโท</t>
  </si>
  <si>
    <t>3140400231640</t>
  </si>
  <si>
    <t>นายถวิล ชนะฤทธิ์</t>
  </si>
  <si>
    <t>3140400350282</t>
  </si>
  <si>
    <t>นางสุบิน วุฒิวัย</t>
  </si>
  <si>
    <t>5100299011267</t>
  </si>
  <si>
    <t>3140400025799</t>
  </si>
  <si>
    <t>นายพชร พูลศิลป์</t>
  </si>
  <si>
    <t>1149900145213</t>
  </si>
  <si>
    <t>นายอนุชา พงษ์นิมิตร</t>
  </si>
  <si>
    <t>3140400006956</t>
  </si>
  <si>
    <t>น.ส.จันทะญา โพธิ์แจ้ง</t>
  </si>
  <si>
    <t>3540300375565</t>
  </si>
  <si>
    <t>น.ส.ดวงฤทัย พงษ์นิมิตร</t>
  </si>
  <si>
    <t>3101401548575</t>
  </si>
  <si>
    <t>นายพิเชษฐ ทับทิมสุก</t>
  </si>
  <si>
    <t>3140700257423</t>
  </si>
  <si>
    <t>นายวัชระ นิญาณจิตต์</t>
  </si>
  <si>
    <t>3130200595176</t>
  </si>
  <si>
    <t>นางสมศรี ยอดยิ่ง</t>
  </si>
  <si>
    <t>3140400041930</t>
  </si>
  <si>
    <t>นายบุญเสริม ยอดยิ่ง</t>
  </si>
  <si>
    <t>3140400178811</t>
  </si>
  <si>
    <t>นายสำรวย ยอดยิ่ง</t>
  </si>
  <si>
    <t>3140400178781</t>
  </si>
  <si>
    <t>นางมาลี ภิญญะวัย</t>
  </si>
  <si>
    <t>3140400352579</t>
  </si>
  <si>
    <t>นางพิมพรรณ เปรมสกุล</t>
  </si>
  <si>
    <t>3140400264475</t>
  </si>
  <si>
    <t>นางสอิ้ง พิบศิลา</t>
  </si>
  <si>
    <t>3140800010063</t>
  </si>
  <si>
    <t>นายทรงศักดิ์ ผานคำ</t>
  </si>
  <si>
    <t>3430900553104</t>
  </si>
  <si>
    <t>นายสุรเชษฏ์ จ้อยบรรดิตย์</t>
  </si>
  <si>
    <t>3120300200831</t>
  </si>
  <si>
    <t>น.ส.พรพิมล ตรีเกษม</t>
  </si>
  <si>
    <t>1103700174419</t>
  </si>
  <si>
    <t>น.ส.ศิริวรรณ ทรัพย์งาม</t>
  </si>
  <si>
    <t>1409700138342</t>
  </si>
  <si>
    <t>นางศิริมาศ สุขสมกลิ่น</t>
  </si>
  <si>
    <t>3720200212590</t>
  </si>
  <si>
    <t>นายบุญชู จำปาทอง</t>
  </si>
  <si>
    <t>3140400002101</t>
  </si>
  <si>
    <t>น.ส.นิอร แป้นอ้อย</t>
  </si>
  <si>
    <t>3140400004325</t>
  </si>
  <si>
    <t>น.ส.สงกรานต์ พูลเกษม</t>
  </si>
  <si>
    <t>1140400067975</t>
  </si>
  <si>
    <t>น.ส.ประไพ สุดสาคร</t>
  </si>
  <si>
    <t>3140400075338</t>
  </si>
  <si>
    <t>น.ส.สุจิตรา จิตรีเที่ยง</t>
  </si>
  <si>
    <t>1141200173373</t>
  </si>
  <si>
    <t>น.ส.สโรชา การเกตุ</t>
  </si>
  <si>
    <t>1102002865563</t>
  </si>
  <si>
    <t>น.ส.รัชนี บุญชุ่ม</t>
  </si>
  <si>
    <t>3140400039544</t>
  </si>
  <si>
    <t>นายวิรัตน์ นามเคน</t>
  </si>
  <si>
    <t>3411600430920</t>
  </si>
  <si>
    <t>นายยงยุทธ พรมมูล</t>
  </si>
  <si>
    <t>1670700041713</t>
  </si>
  <si>
    <t>น.ส.ชลิดา ไกรเพ็ชรพจน์</t>
  </si>
  <si>
    <t>3140400073262</t>
  </si>
  <si>
    <t>นายขวัญชัย ดอกแย้ม</t>
  </si>
  <si>
    <t>3130100099959</t>
  </si>
  <si>
    <t>นายประสงค์ สุขโรจนี</t>
  </si>
  <si>
    <t>3140400285251</t>
  </si>
  <si>
    <t>น.ส.พัชรินทร์ กลิ่นจำปา</t>
  </si>
  <si>
    <t>3140400042120</t>
  </si>
  <si>
    <t>นายสมมาศร์ แก้วสุข</t>
  </si>
  <si>
    <t>1269900137520</t>
  </si>
  <si>
    <t>น.ส.ลดาวัลย์ พรมหมรักษา</t>
  </si>
  <si>
    <t>1103700714588</t>
  </si>
  <si>
    <t>นายสันติ เทพภูธร</t>
  </si>
  <si>
    <t>1140600092809</t>
  </si>
  <si>
    <t>นายสมทรง แก้วสถิตย์</t>
  </si>
  <si>
    <t>3140300188068</t>
  </si>
  <si>
    <t>นายก้องไพร จิตรีโภชน์</t>
  </si>
  <si>
    <t>3140400258530</t>
  </si>
  <si>
    <t>นายมนตรี ไกรวารี</t>
  </si>
  <si>
    <t>5670800032603</t>
  </si>
  <si>
    <t>น.ส.ศันสนีย์ แก้วสถิตย์</t>
  </si>
  <si>
    <t>2140400016619</t>
  </si>
  <si>
    <t>นายธนะพงษ์ แก้วดวงเล็ก</t>
  </si>
  <si>
    <t>3102002380515</t>
  </si>
  <si>
    <t>นางสายใจ แซ่เตีย</t>
  </si>
  <si>
    <t>3141200151368</t>
  </si>
  <si>
    <t>น.ส.แอ๊ว สมอ่อน</t>
  </si>
  <si>
    <t>5350600016071</t>
  </si>
  <si>
    <t>นางสำเนียง แก้วพูลศรี</t>
  </si>
  <si>
    <t>3140400051447</t>
  </si>
  <si>
    <t>น.ส.วราภรณ์ ไตรอุโภค</t>
  </si>
  <si>
    <t>3140400346862</t>
  </si>
  <si>
    <t>น.ส.วาสนา ปิยจิตโต</t>
  </si>
  <si>
    <t>1139900060684</t>
  </si>
  <si>
    <t>นายชลอ ธีราธรรม</t>
  </si>
  <si>
    <t>3141300116262</t>
  </si>
  <si>
    <t>นางกรรณิการ์ ธีราธรรม</t>
  </si>
  <si>
    <t>3140400051498</t>
  </si>
  <si>
    <t>น.ส.ดวงพร พูนมี</t>
  </si>
  <si>
    <t>3170400027040</t>
  </si>
  <si>
    <t>นายเอกชัย พิชัยสวัสดิ์</t>
  </si>
  <si>
    <t>1119700027055</t>
  </si>
  <si>
    <t>นายสมบัติ นาสิงทอง</t>
  </si>
  <si>
    <t>3450800381042</t>
  </si>
  <si>
    <t>นายทรงศักดิ์ บัวบาน</t>
  </si>
  <si>
    <t>3140400257606</t>
  </si>
  <si>
    <t>นายภานุ ศาสตรสาระ</t>
  </si>
  <si>
    <t>2139900040339</t>
  </si>
  <si>
    <t>นายพงศกร ตรีเกษม</t>
  </si>
  <si>
    <t>1103702001309</t>
  </si>
  <si>
    <t>นายสัมฤทธิ์ ชวนกมล</t>
  </si>
  <si>
    <t>1149900124950</t>
  </si>
  <si>
    <t>น.ส.ฉลอง ไกรเพ็ชรพจน์</t>
  </si>
  <si>
    <t>3140400073220</t>
  </si>
  <si>
    <t>นายวิชัย เทศมี</t>
  </si>
  <si>
    <t>3260400082431</t>
  </si>
  <si>
    <t>น.ส.อลิสา รุจิเชาว์</t>
  </si>
  <si>
    <t>1140600192048</t>
  </si>
  <si>
    <t>1102000553386</t>
  </si>
  <si>
    <t>นายจรัญ ทับทิมเขียว</t>
  </si>
  <si>
    <t>5620400004823</t>
  </si>
  <si>
    <t>นายอดิศักดิ์ เจริญคง</t>
  </si>
  <si>
    <t>1140400070127</t>
  </si>
  <si>
    <t>นายมานะ จิตรีเหิม</t>
  </si>
  <si>
    <t>3140400026370</t>
  </si>
  <si>
    <t>นายบุญยงค์ จิตรีสรรพ</t>
  </si>
  <si>
    <t>3140400236790</t>
  </si>
  <si>
    <t>นายปิยพงษ์ ใจปลื้ม</t>
  </si>
  <si>
    <t>1140600105960</t>
  </si>
  <si>
    <t>น.ส.ดวงใจ ผาบยองสี</t>
  </si>
  <si>
    <t>3400700354299</t>
  </si>
  <si>
    <t>นายสมเจตน์ มูลเสถียน</t>
  </si>
  <si>
    <t>1260400006517</t>
  </si>
  <si>
    <t>นายชานนท์ เทศมี</t>
  </si>
  <si>
    <t>1619700005111</t>
  </si>
  <si>
    <t>นางจำลอง ไกรเพ็ชร์พจน์</t>
  </si>
  <si>
    <t>3310101180375</t>
  </si>
  <si>
    <t>น.ส.ฉลวย ไกรเพ็ชร์พจน์</t>
  </si>
  <si>
    <t>3140400073203</t>
  </si>
  <si>
    <t>นายจิรศักดิ์ พันธุ์ทอง</t>
  </si>
  <si>
    <t>1769900325666</t>
  </si>
  <si>
    <t xml:space="preserve">นางตุ๊กตา แซ่ปิ้ง </t>
  </si>
  <si>
    <t>3140400122484</t>
  </si>
  <si>
    <t>นายณรงค์ คงเกษม</t>
  </si>
  <si>
    <t>3140900169919</t>
  </si>
  <si>
    <t>น.ส.วราพร มาลัยทอง</t>
  </si>
  <si>
    <t>1149600039213</t>
  </si>
  <si>
    <t>นางยุภา สุทธิธรรม</t>
  </si>
  <si>
    <t>3140400315894</t>
  </si>
  <si>
    <t>นายบุญปลูก สุทธิธรรม</t>
  </si>
  <si>
    <t>3140400315916</t>
  </si>
  <si>
    <t>น.ส.ยุพิน สุทธิธรรม</t>
  </si>
  <si>
    <t>3140400315908</t>
  </si>
  <si>
    <t>นางพนัยจรีย์ พันธ์ศรี</t>
  </si>
  <si>
    <t>3100500487433</t>
  </si>
  <si>
    <t>นายบพิธ พันธ์ศรี</t>
  </si>
  <si>
    <t>5350100002810</t>
  </si>
  <si>
    <t>นางภรณ์วิพัชร์ จันทร์วิภาวี</t>
  </si>
  <si>
    <t>3100500487425</t>
  </si>
  <si>
    <t>น.ส.คมคาย ราชวัตร</t>
  </si>
  <si>
    <t>5140400019507</t>
  </si>
  <si>
    <t>นายธีระศักดิ์ จั่นบำรุง</t>
  </si>
  <si>
    <t>1141200162941</t>
  </si>
  <si>
    <t>นางประภาภรณ์ เปี่ยมสุคนธ์</t>
  </si>
  <si>
    <t>4100200071388</t>
  </si>
  <si>
    <t>นางพูน แตงงม</t>
  </si>
  <si>
    <t>3140400209679</t>
  </si>
  <si>
    <t>นายบัณฑิต จิตรอินทรีย์</t>
  </si>
  <si>
    <t>3100501822091</t>
  </si>
  <si>
    <t>นางเมี่ยวเกียง ฉัตรไชยศิริ</t>
  </si>
  <si>
    <t>3140400255972</t>
  </si>
  <si>
    <t>นายบักเท้ง ฉัตรไชยศิริ</t>
  </si>
  <si>
    <t>3140400255956</t>
  </si>
  <si>
    <t>นางจินดา รังษิโย</t>
  </si>
  <si>
    <t>3140400347681</t>
  </si>
  <si>
    <t>น.ส.ณัฐยา รังษิโย</t>
  </si>
  <si>
    <t>1149900292194</t>
  </si>
  <si>
    <t>น.ส.วันเพ็ญ อัมภัยบูรณ์</t>
  </si>
  <si>
    <t>3180300172170</t>
  </si>
  <si>
    <t>น.ส.อุษา สุขสำราญ</t>
  </si>
  <si>
    <t>3140400091295</t>
  </si>
  <si>
    <t>นางสิริพร ธนูศร</t>
  </si>
  <si>
    <t>3140400229076</t>
  </si>
  <si>
    <t>นายดำรงค์ศักดิ์ แสงเงิน</t>
  </si>
  <si>
    <t>3140400349331</t>
  </si>
  <si>
    <t>นายชาญ เฉลิมโฉม</t>
  </si>
  <si>
    <t>นายธวัช หาบุบผา</t>
  </si>
  <si>
    <t>นางนฤมล หาบุบผา</t>
  </si>
  <si>
    <t>นางบุญเรือน ดนตรี</t>
  </si>
  <si>
    <t>นส.ธิดา การสมเจตน์</t>
  </si>
  <si>
    <t>นายธวัชชัย กะตะเวที</t>
  </si>
  <si>
    <t>นายอนุชา สุกัญญี</t>
  </si>
  <si>
    <t>นายอภิรักษ์ สุกัญญี</t>
  </si>
  <si>
    <t>นางสมควร จันทร์โชติ</t>
  </si>
  <si>
    <t>13/8/64</t>
  </si>
  <si>
    <t>นายวิเชียร จันทร์โชติ</t>
  </si>
  <si>
    <t>นางพรฤทัย สิทธิคง</t>
  </si>
  <si>
    <t>นายอเนก การสมธร</t>
  </si>
  <si>
    <t>24/7/64</t>
  </si>
  <si>
    <t>นางอารี การสมธร</t>
  </si>
  <si>
    <t>นางสุมาลัย การสมธร</t>
  </si>
  <si>
    <t>นางจำหรีด ดอกไม้เงิน</t>
  </si>
  <si>
    <t>นายวีรภัทร สุขสำราญ</t>
  </si>
  <si>
    <t>นายนิพนธ์ พุ่มสุวรรณ์</t>
  </si>
  <si>
    <t>นส.สำอางค์ ชุ่มโชคดี</t>
  </si>
  <si>
    <t>29/7/64</t>
  </si>
  <si>
    <t>นางอนงค์ พุ่มสุวรรณ์</t>
  </si>
  <si>
    <t>27/10/64</t>
  </si>
  <si>
    <t>นางประเทือง นามเหลา</t>
  </si>
  <si>
    <t>นางมาลี อันทะสิน</t>
  </si>
  <si>
    <t>นางสายหยุด เฟื่องฟู</t>
  </si>
  <si>
    <t>นายนรินทร์ อาจสำอางค์</t>
  </si>
  <si>
    <t>นายไซ ฉิมศิริ</t>
  </si>
  <si>
    <t>นส.รัตนา บั้งเงิน</t>
  </si>
  <si>
    <t>นส.สาวิตรี กลิ่นชิ้น</t>
  </si>
  <si>
    <t>นายมาโนช กลมกล่อม</t>
  </si>
  <si>
    <t>นางธนาวรรณ กลมกล่อม</t>
  </si>
  <si>
    <t>นายอารมณ์ ทองงาม</t>
  </si>
  <si>
    <t>นส.พรรณราย ทองงาม</t>
  </si>
  <si>
    <t>นส.ปัทมา หาพิกุล</t>
  </si>
  <si>
    <t>นางจรินทร์ หาพิกุล</t>
  </si>
  <si>
    <t>นายอรรถพล เจริญไทย</t>
  </si>
  <si>
    <t>นางสมนึก เจริญไทย</t>
  </si>
  <si>
    <t>นายถวิล เจริญไทย</t>
  </si>
  <si>
    <t>นางมลเทียน สุขศาลา</t>
  </si>
  <si>
    <t>นายปราโมทย์ อุดมรัตน์</t>
  </si>
  <si>
    <t>22/7/64</t>
  </si>
  <si>
    <t>นางจตุพร อุดมรัตน์</t>
  </si>
  <si>
    <t>นางนันทนา ใจประดับเพรช</t>
  </si>
  <si>
    <t>นายมาณพ ใจประดับเพรช</t>
  </si>
  <si>
    <t>นส.กอบกุล เนตรโรจน์</t>
  </si>
  <si>
    <t>นางสุนทรา เนตรโรจน์</t>
  </si>
  <si>
    <t>นส.สนิชา สุขยานี</t>
  </si>
  <si>
    <t>นายสัมพันธ์ สุขยานี</t>
  </si>
  <si>
    <t>นางบุษบา ไกรนาค</t>
  </si>
  <si>
    <t>นางสุวิท ทองคง</t>
  </si>
  <si>
    <t>นายอเนก พลเมืองดี</t>
  </si>
  <si>
    <t>นายณรงค์ อรรถฉัตร</t>
  </si>
  <si>
    <t>นส.ภูมิรัตน์ เสือเพรียว</t>
  </si>
  <si>
    <t>นางอรพรรณ สุขเจริญ</t>
  </si>
  <si>
    <t>นายณรงค์ศักดิ์ ไกรถวิล</t>
  </si>
  <si>
    <t>นายธนศักดิ์ แมนสถิตย์</t>
  </si>
  <si>
    <t>นางจุไล ธนะเพิ่ม</t>
  </si>
  <si>
    <t>นางเรณู เข็มปัญญา</t>
  </si>
  <si>
    <t>นายสมควร สระปัญญา</t>
  </si>
  <si>
    <t>นส.ประทวน กิจสันทัด</t>
  </si>
  <si>
    <t>นายบุญสืบ รุ่งสมัย</t>
  </si>
  <si>
    <t>นส.รัตนาพร ศิริวงษ์</t>
  </si>
  <si>
    <t>นายสมคิด กิจสันทัด</t>
  </si>
  <si>
    <t xml:space="preserve">นายจุตติฤกษ์ เมืองวงศ์ </t>
  </si>
  <si>
    <t>นางประทุม ดวงมณี</t>
  </si>
  <si>
    <t>นางสังวาล ชมสกุล</t>
  </si>
  <si>
    <t>นางจริยา ขันทบัณฑิตย์</t>
  </si>
  <si>
    <t>25/10/64</t>
  </si>
  <si>
    <t>นางละออง ทรัพย์สิน</t>
  </si>
  <si>
    <t>นางจารุณี ทรัพย์สิน</t>
  </si>
  <si>
    <t>นายบุญมั่น ไพรศรี</t>
  </si>
  <si>
    <t>นางสมทรง รักธรรม</t>
  </si>
  <si>
    <t>นางสำราญ รักธรรม</t>
  </si>
  <si>
    <t>นายณัฐพล รักธรรม</t>
  </si>
  <si>
    <t>นางสมนึก เอกธรรม</t>
  </si>
  <si>
    <t>นางสุนิสา ผึ่งผาย</t>
  </si>
  <si>
    <t>นายสรจรส รักธรรม</t>
  </si>
  <si>
    <t>นายบุญลือ เสมามอญ</t>
  </si>
  <si>
    <t>นางประจวบ จำนงค์สอน</t>
  </si>
  <si>
    <t>นางมณีรัตน์ กรสุวรรณ์</t>
  </si>
  <si>
    <t>นางปราณี ผดุงญาติ</t>
  </si>
  <si>
    <t>28/10/64</t>
  </si>
  <si>
    <t>นายธวัช เลขะพันธ์</t>
  </si>
  <si>
    <t>นางปราณี เลขะพันธ์</t>
  </si>
  <si>
    <t>นางลำดวน ภุมรักษ์</t>
  </si>
  <si>
    <t>นส.ศศิวิมล ภุมรักษ์</t>
  </si>
  <si>
    <t>นส.กุหลาบ วรากรณ์</t>
  </si>
  <si>
    <t>นางประสาน สุขแสงดาว</t>
  </si>
  <si>
    <t>นายบุญเสริม รักญาติ</t>
  </si>
  <si>
    <t>นส.เกื้อศุภลักษณ์ มิ่งศักดิ์ศรี</t>
  </si>
  <si>
    <t>นางนภสุ น้อยโมลา</t>
  </si>
  <si>
    <t>นางกมลชนก วิเศษพันธ์</t>
  </si>
  <si>
    <t>นส.นภารัตน์ กุลสิริรัตกุล</t>
  </si>
  <si>
    <t>นางรตยา กุลสิริรัตกุล</t>
  </si>
  <si>
    <t>นางอุไร สุขสมศักดิ์</t>
  </si>
  <si>
    <t>นางศรีไพล สุขสมศักดิ์</t>
  </si>
  <si>
    <t>นางสมนึก พงษ์นิยม</t>
  </si>
  <si>
    <t>น.ส.บุญเนียม คดดี</t>
  </si>
  <si>
    <t>นายสมรัก เปี่ยมหก</t>
  </si>
  <si>
    <t>นางสำรวย เรืองฤทธิ์</t>
  </si>
  <si>
    <t>นายอำพร เขียวนรภัย</t>
  </si>
  <si>
    <t>น.ส.พิชชานันท์ ไชยวัฒน์ธนกุล</t>
  </si>
  <si>
    <t>นายสมชาย พงษ์สุข</t>
  </si>
  <si>
    <t>นางกัณหา เดือยพิมพ์</t>
  </si>
  <si>
    <t>น.ส.สมหมาย พงษ์สุข</t>
  </si>
  <si>
    <t>น.ส.ทิพวรรณ ไวยเกษี</t>
  </si>
  <si>
    <t>นางบุญชู ไวยเกษี</t>
  </si>
  <si>
    <t>นายจำลอง ไวยเกษี</t>
  </si>
  <si>
    <t>น.ส.บังอร พงษ์สุข</t>
  </si>
  <si>
    <t>นายสกุล ไสยศาสตร์</t>
  </si>
  <si>
    <t>นางบัวพันธ์ บุตรวงค์</t>
  </si>
  <si>
    <t>นางเครือพิศ วะชุม</t>
  </si>
  <si>
    <t>นายสถาพร วะชุม</t>
  </si>
  <si>
    <t>นายธนภัทร์ หิรัญพานิช</t>
  </si>
  <si>
    <t>นาย เฉลียว ขนอนเวช</t>
  </si>
  <si>
    <t>น.ส.สุกัญญา พรรณวุฒิ</t>
  </si>
  <si>
    <t>น.ส.นฤมล ทองเทพ</t>
  </si>
  <si>
    <t>น.ส.ปราณี อิ่มเอิบ</t>
  </si>
  <si>
    <t>นายวิเชียร เปียแก้ว</t>
  </si>
  <si>
    <t>นางวิไลวรรณ ไกรงามสม</t>
  </si>
  <si>
    <t>นางมะยุรี ไกรงามสม3140600279620</t>
  </si>
  <si>
    <t>นายธนวัฒน์ พรรณวุฒิ</t>
  </si>
  <si>
    <t>น.ส.น้ำเชื่อม จรเสถียร</t>
  </si>
  <si>
    <t>นางอัญชัญ จรเสถียร</t>
  </si>
  <si>
    <t>นายประชวน ยินดี</t>
  </si>
  <si>
    <t>นายสมบัติ นาคสุข</t>
  </si>
  <si>
    <t>นางแตงน้อย พรรณนิกร</t>
  </si>
  <si>
    <t>นางประเจียด พรรณสมบูรณ์</t>
  </si>
  <si>
    <t>นายรวมพล ยอดสง่า</t>
  </si>
  <si>
    <t>นางเยาวเรศ พรรณวุฒิ</t>
  </si>
  <si>
    <t>น.ส.สุพัตรา สุขสันติกาล</t>
  </si>
  <si>
    <t>นางหอมไกล สัจจานนท์</t>
  </si>
  <si>
    <t>น.ส.ณัฏฐา ตวงสุวรรณ</t>
  </si>
  <si>
    <t>นางแหม่ม อ่อนนิ่ม</t>
  </si>
  <si>
    <t>น.ส.พรพิมล คุ้มชู</t>
  </si>
  <si>
    <t>นางวาริสา ภาคฤทธิ์</t>
  </si>
  <si>
    <t>นายพงศธร พวงมณี</t>
  </si>
  <si>
    <t>น.ส.โศภิต มาบุญ</t>
  </si>
  <si>
    <t>น.ส.นภสร สุคุณธรรม</t>
  </si>
  <si>
    <t>นายสีปาน ภาคฤทธ์</t>
  </si>
  <si>
    <t>นาย ณัฐดนัย ภาคฤทธิ์</t>
  </si>
  <si>
    <t>นาง มาลัย ภาคฤทธิ์</t>
  </si>
  <si>
    <t>นาย วิโรจน์ กรุงทอง</t>
  </si>
  <si>
    <t>นาง บุญธิตา อุตบุตร</t>
  </si>
  <si>
    <t>นาย ประธาน ภู่ระหงษ์</t>
  </si>
  <si>
    <t>น.ส. มณีวรรณ ปาละเขียว</t>
  </si>
  <si>
    <t>นาย เพ็ญพิชัย เศรษฐะ</t>
  </si>
  <si>
    <t>นาย บุญรอด จั่นทองสุข</t>
  </si>
  <si>
    <t>นาย สมจิต ขำอ่อน</t>
  </si>
  <si>
    <t>นาง ฐานุตรา สำราญเริงจิตต์</t>
  </si>
  <si>
    <t>น.ส. ชัญญา พงษ์วัตร์</t>
  </si>
  <si>
    <t>น.ส. สุวนัน อินทร์เอม</t>
  </si>
  <si>
    <t>นาย ทวี โชครวย</t>
  </si>
  <si>
    <t>น.ส. สมหมาย นิโรธร</t>
  </si>
  <si>
    <t>นาย พิชิต พันธุ์เพาะพืช</t>
  </si>
  <si>
    <t>นาง สุรางค์ เพ็ญจันทร์</t>
  </si>
  <si>
    <t>นาย หลาย พระสุมี</t>
  </si>
  <si>
    <t>นาง เพชรนภา ท้ายนาวา</t>
  </si>
  <si>
    <t>น.ส. มะไลทอง นามเกตุ</t>
  </si>
  <si>
    <t>นาง รตนภรณ์ จิตคาม</t>
  </si>
  <si>
    <t>นาย เกริกพล นึกชอบ</t>
  </si>
  <si>
    <t>นาง บุบผา ขำอ่อน</t>
  </si>
  <si>
    <t>น.ส. รุ่งนภา ขำอ่อน</t>
  </si>
  <si>
    <t>นาย บรรชา พร้อมสง่า</t>
  </si>
  <si>
    <t>นาง สำเนียง เสียงเสนาะ</t>
  </si>
  <si>
    <t>นาย พัฒนะ นึกชอบ</t>
  </si>
  <si>
    <t>นาย สุเชษ แว่นแก้ว</t>
  </si>
  <si>
    <t>นายสุรศักดิ์ เดือนแจ่ม</t>
  </si>
  <si>
    <t>น.ส.ดารณี รื่นบุตร</t>
  </si>
  <si>
    <t>นายเสนาะ หนูเส็ง</t>
  </si>
  <si>
    <t>นายสวัสดิ์ บุญวิเศษ</t>
  </si>
  <si>
    <t>นายเฉลิมพล ไก่แก้ว</t>
  </si>
  <si>
    <t>น.ส.อนงค์ พ่อค้า</t>
  </si>
  <si>
    <t>นาย จำเนียร เจิมจุล</t>
  </si>
  <si>
    <t>29/7/28564</t>
  </si>
  <si>
    <t>นาง สมร เจิมจุล</t>
  </si>
  <si>
    <t>น.ส. บุญเรือน ละอองแก้ว</t>
  </si>
  <si>
    <t>น.ส. เรณู ใจรัก</t>
  </si>
  <si>
    <t>นายณัฏฐ์ทญพล อมรธีรเวช</t>
  </si>
  <si>
    <t>นางนฤดี ได้เลิศ</t>
  </si>
  <si>
    <t>น.ส.วรินทร แสงทอง</t>
  </si>
  <si>
    <t>นางสุภาพร ชีวเกิดศิริ</t>
  </si>
  <si>
    <t>น.ส.กุลรัศมิ์ สัจจาภิรัตน์</t>
  </si>
  <si>
    <t xml:space="preserve">นายเอกพจน์ เจริญฉ่ำ </t>
  </si>
  <si>
    <t>น.ส.นิสาลักษณ์ จูมจตุรัส</t>
  </si>
  <si>
    <t>น.ส.ภคนันท์ สาธร</t>
  </si>
  <si>
    <t>นางนิภาพร สวนพลู</t>
  </si>
  <si>
    <t>นางฐานิดา หาญรักษ์</t>
  </si>
  <si>
    <t>นายสิทธิพงษ์ สุปุณณะ</t>
  </si>
  <si>
    <t>นางแดง วุฒิผล</t>
  </si>
  <si>
    <t>นายสถิต สุปุณณะ</t>
  </si>
  <si>
    <t>น.ส.ลักคณา ปาณรังสี</t>
  </si>
  <si>
    <t>น.ส.อรุณ จักรพล</t>
  </si>
  <si>
    <t>นางกนกพร เอี่ยมหุ่น</t>
  </si>
  <si>
    <t>นายวิเชียร จรเสถียร</t>
  </si>
  <si>
    <t>น.ส.เดือนเพ็ญ อุไรศรี</t>
  </si>
  <si>
    <t xml:space="preserve">น.ส.ศิริมงคล ไผ่ดา </t>
  </si>
  <si>
    <t xml:space="preserve">นางสำรวม เทียนหอม </t>
  </si>
  <si>
    <t>นางยุพิน มีประวัติ</t>
  </si>
  <si>
    <t>นางแสงอรุณ ใจเย็น</t>
  </si>
  <si>
    <t>น.ส.เบญจวรรณ ใจเย็น</t>
  </si>
  <si>
    <t>นางบุญจันทร์ ไข่หงษ์</t>
  </si>
  <si>
    <t>น.ส.ภิรมย์ พันธุสุขี</t>
  </si>
  <si>
    <t>นายสมรักษ์ ศึกพ่าย</t>
  </si>
  <si>
    <t>นางเนาวรัตน์ นิศารัตน์บวร</t>
  </si>
  <si>
    <t>น.ส.สุนิสา นักขัตร</t>
  </si>
  <si>
    <t>นาย วณิชัย คีมนารักษ์</t>
  </si>
  <si>
    <t>นายบุญรอด ไวยนิทา</t>
  </si>
  <si>
    <t>นายสำราญ ยอดเมือง</t>
  </si>
  <si>
    <t>นายธนวัฒน์ คงฉิม</t>
  </si>
  <si>
    <t>นางประนอม ภาคาธูป</t>
  </si>
  <si>
    <t>น.ส.สุทิน ปิ่นกลาง</t>
  </si>
  <si>
    <t>น.ส.ณัฐมน ผูกชอบ</t>
  </si>
  <si>
    <t>นางปราณี เขียวอ่อน</t>
  </si>
  <si>
    <t>นางธัญญารัตน์ มหิทธิหัสดี</t>
  </si>
  <si>
    <t>น.ส.หวัน ธิวงค์</t>
  </si>
  <si>
    <t>นายสุรินทร์ ดิลกวัฒนโยธิน</t>
  </si>
  <si>
    <t>นางยุวดี ดิลกวัฒนโยธิน</t>
  </si>
  <si>
    <t>นางธัญลักษณ์ นิธิรุ่งเรืองรัตน์</t>
  </si>
  <si>
    <t>นายนธนินพงษ์ นิธิรุ่งเรืองรัตน์</t>
  </si>
  <si>
    <t>นางมานิดา ทองอ่อน</t>
  </si>
  <si>
    <t>นางกนกวรรณ เล็กคล้าย</t>
  </si>
  <si>
    <t>นางประดับ จันทร์ไพร</t>
  </si>
  <si>
    <t>น.ส.พัชรีรัตน์ จันทร์ไพร</t>
  </si>
  <si>
    <t>นายอารยุทธิ์ โรจน์ทินกร</t>
  </si>
  <si>
    <t>นางสมใจ กระแสขันธ์</t>
  </si>
  <si>
    <t>นายสมกิจ พั่วพัก</t>
  </si>
  <si>
    <t>นางรัตนา ศรีชุมแสง</t>
  </si>
  <si>
    <t>นายสุวรรณ อินทร์ยักษ์</t>
  </si>
  <si>
    <t>น.ส.สุนีย์ บังเกิดผล</t>
  </si>
  <si>
    <t>นายวิศรุต พั่วพัก</t>
  </si>
  <si>
    <t>นางรัตนา พั่วพัก</t>
  </si>
  <si>
    <t>นายสมศักดิ์ พั่วพัก</t>
  </si>
  <si>
    <t>น.ส.วชรพร พั่วพัก</t>
  </si>
  <si>
    <t>นางกลอย พิพัฒน์สุนทรกุล</t>
  </si>
  <si>
    <t>นายสมหมาย พั่วพัก</t>
  </si>
  <si>
    <t>น.ส.สำรวย พั่วพัก</t>
  </si>
  <si>
    <t>นางพจนา คำเครือ</t>
  </si>
  <si>
    <t>นายอารีย์ เนียมตะเคียน</t>
  </si>
  <si>
    <t>นางมาลี ธรรมเภรี</t>
  </si>
  <si>
    <t>นายธงชัย ธรรมเภรี</t>
  </si>
  <si>
    <t>น.ส.ชลิดา ธรรมเภรี</t>
  </si>
  <si>
    <t>นางสนอง ธรรมเภรี</t>
  </si>
  <si>
    <t>นายชายชาญ ธรรมเภรี</t>
  </si>
  <si>
    <t>น.ส.ลลิตา ปฐมทอง</t>
  </si>
  <si>
    <t>นางรำพา ธรรมเภรี</t>
  </si>
  <si>
    <t>นายศิริศักดิ์ ศรีสุวรรณ</t>
  </si>
  <si>
    <t>นางนารี พั่วพัก</t>
  </si>
  <si>
    <t>นางสุวีณา สร้อยระย้า</t>
  </si>
  <si>
    <t>น.ส.จิรารัตน์ สร้อยระย้า</t>
  </si>
  <si>
    <t>นายสุชาติ บังเกิดผล</t>
  </si>
  <si>
    <t>นางรัตนา ไวยศิลา</t>
  </si>
  <si>
    <t>นางวรนุช ชุมแดง</t>
  </si>
  <si>
    <t>นายสนั่น วงศ์คล้อย</t>
  </si>
  <si>
    <t>นายชาญ รัตนวงศ์</t>
  </si>
  <si>
    <t>นางทองมณี รัตนวงศ์</t>
  </si>
  <si>
    <t>นายสุรศักดิ์ มนีกานนท์</t>
  </si>
  <si>
    <t>นายศักดิ์ดา มนีกานนท์</t>
  </si>
  <si>
    <t>นายยืนยง พ่วงอ่างทอง</t>
  </si>
  <si>
    <t>น.ส.ชมพูนุท ประทุมศรี</t>
  </si>
  <si>
    <t>นายสมเดช อันสุข</t>
  </si>
  <si>
    <t>น.ส.บัววร ศรีนวล</t>
  </si>
  <si>
    <t>นายชำนาญ พึ่งนาม</t>
  </si>
  <si>
    <t>นายขวัญแก้ว ภวะภูตานนท์</t>
  </si>
  <si>
    <t>นายดิเรก เขียวพวงทอง</t>
  </si>
  <si>
    <t>น.ส.อำพัน กระแสเวทย์</t>
  </si>
  <si>
    <t>นายวิศิษฐ์ ฉัตรบรรยง</t>
  </si>
  <si>
    <t>นายสุวรรณ พิมบูลย์</t>
  </si>
  <si>
    <t>นายนิรุติ แก้วเทศ</t>
  </si>
  <si>
    <t>น.ส.สุนิสา กั้วนามน</t>
  </si>
  <si>
    <t>ประจวบ กระแสร์ทิพย์</t>
  </si>
  <si>
    <t>นางวาสนา กาญจนนิธิตระกูล</t>
  </si>
  <si>
    <t>นายสุวัชชัย กาญจนนิธิตระกูล</t>
  </si>
  <si>
    <t>น.ส.กมลศรี พรรณจำปา</t>
  </si>
  <si>
    <t>นางผัน พรรณจำปา</t>
  </si>
  <si>
    <t>น.ส.นิพร มนูรัตนศิลป์</t>
  </si>
  <si>
    <t>น.ส.อัมพร เหมือนใจ</t>
  </si>
  <si>
    <t>น.ส.กัลยา อัสสะพิบูล</t>
  </si>
  <si>
    <t>น.ส.อมรรัตน์ ดวงชัยนันท์</t>
  </si>
  <si>
    <t>นางบุญเรือน บัวรักษา</t>
  </si>
  <si>
    <t>นางกาญจนาภรณ์ แสนสุข</t>
  </si>
  <si>
    <t>นางชมเพลิน วิเศษ</t>
  </si>
  <si>
    <t>นางกุลทรัพย์ สุระกุล</t>
  </si>
  <si>
    <t>น.ส.ชนิดา กายาชัย</t>
  </si>
  <si>
    <t>น.ส.จิราภรณ์ ข่ายเพชร</t>
  </si>
  <si>
    <t>น.ส.สุทธินุช อัตตวนิช</t>
  </si>
  <si>
    <t>น.ส.กรรภิรมย์ อร่ามวงศ์ไพบูลย์</t>
  </si>
  <si>
    <t>น.ส.วันเพ็ญ อ่อนศรี</t>
  </si>
  <si>
    <t>น.ส.นุสรา มุณีบังเกิด</t>
  </si>
  <si>
    <t>นางพรรณทิพา อินทร์โท่โล่</t>
  </si>
  <si>
    <t>นาง ปิ่น สุนารักษ์</t>
  </si>
  <si>
    <t>นายบัวลอง สุนารักษ์</t>
  </si>
  <si>
    <t>นางรุ่งนภา ทองอนันต์</t>
  </si>
  <si>
    <t>นางปราณี รุจิลาภ</t>
  </si>
  <si>
    <t>นาง เพียร ธรรมโมรา</t>
  </si>
  <si>
    <t>นางสมพิศ พงษ์หาญ</t>
  </si>
  <si>
    <t>น.ส. สมพิศ สุธรรมมา</t>
  </si>
  <si>
    <t>นาง สุภาพร ใจหล่อ</t>
  </si>
  <si>
    <t>นาง พยนต์ พงษ์ศิลป์</t>
  </si>
  <si>
    <t>น.ส. กองทอง ไวยนคร</t>
  </si>
  <si>
    <t>นายณรงค์ พงษ์หาญ</t>
  </si>
  <si>
    <t>นางณัฎฐพัชร์ พานบัว</t>
  </si>
  <si>
    <t>นางสงวน ไวยจะรี</t>
  </si>
  <si>
    <t>นายจำเนียร ไวยจะรี</t>
  </si>
  <si>
    <t>นางสำราญ พงษ์พืช</t>
  </si>
  <si>
    <t>นาย อนันต์ อยู่ถาวร</t>
  </si>
  <si>
    <t>นางสมุน พานบัว</t>
  </si>
  <si>
    <t>นายสาคร พงษ์ศิลป์</t>
  </si>
  <si>
    <t>นายหัสนัย กุลทัศน์</t>
  </si>
  <si>
    <t>น.ส.อนงค์ ไวยจะรี</t>
  </si>
  <si>
    <t>นายสมชาย ใจหล่อ</t>
  </si>
  <si>
    <t>นายไสว ในคนี</t>
  </si>
  <si>
    <t>นางเฉลา ในคนี</t>
  </si>
  <si>
    <t>น.ส. สุกัญญา ทองศร</t>
  </si>
  <si>
    <t>นายมนตรี ภาคีสิน</t>
  </si>
  <si>
    <t>นาง เช้า ผลบุญ</t>
  </si>
  <si>
    <t>นายประสิทธิ์ แซ่เจ๊น</t>
  </si>
  <si>
    <t>นางบุญชู ภาคพานิช</t>
  </si>
  <si>
    <t>นางสายัณห์ แซ่เจ๊น</t>
  </si>
  <si>
    <t>นางประคอง สุขสมโภชน์</t>
  </si>
  <si>
    <t>นางรุญ ล้อมวงค์</t>
  </si>
  <si>
    <t>น.ส.กมลชนก พุ่มแก้ว</t>
  </si>
  <si>
    <t>นางอัมพร บุญเรือง</t>
  </si>
  <si>
    <t>น.ส.บุษบาทิพย์ ภาคสุวรรณ์</t>
  </si>
  <si>
    <t>น.ส.บุญรอด นัยบำเพ็ญ</t>
  </si>
  <si>
    <t>20/10/254</t>
  </si>
  <si>
    <t>นางเฉลิม พิศาลประสงค์</t>
  </si>
  <si>
    <t>21/10/255</t>
  </si>
  <si>
    <t>นางสุวรรณรัตน์ จรรยเมธี</t>
  </si>
  <si>
    <t>นางประทีป สพเสถียร</t>
  </si>
  <si>
    <t>นายสมเจตน์ มีสมโฉม</t>
  </si>
  <si>
    <t>นายวิมล ทองงาม</t>
  </si>
  <si>
    <t>นายสอาด ภาคีศัพท์</t>
  </si>
  <si>
    <t>นางเกษศิรินทร์ โรจะนี</t>
  </si>
  <si>
    <t>น.ส.พิสมัย สุขสวัสดิ์</t>
  </si>
  <si>
    <t>นางวิชิต พันธุ์ไพศาล</t>
  </si>
  <si>
    <t>น.ส.น้ำฝน ปวันนา</t>
  </si>
  <si>
    <t>นางสมคิด พรรณอาราม</t>
  </si>
  <si>
    <t>นางบุญช่วย สุขเกษร</t>
  </si>
  <si>
    <t>นายบุญส่ง คุปต์ถวัลย์วงศ์</t>
  </si>
  <si>
    <t>นางประทุม คงสิน</t>
  </si>
  <si>
    <t>น.ส.อมราพร ถนอมกลาง</t>
  </si>
  <si>
    <t>นายประสงค์ โตสกุล</t>
  </si>
  <si>
    <t>น.ส.ณิชานันท์ สายมาลา</t>
  </si>
  <si>
    <t>นายวชิรนนท์ สายมาลา</t>
  </si>
  <si>
    <t>นายเดชา วาสุกรี</t>
  </si>
  <si>
    <t>สำอางค์ สุขศิลป์</t>
  </si>
  <si>
    <t>นายสังเวียน สุขศิลป์</t>
  </si>
  <si>
    <t>วิสูตร อินทร์สนอง</t>
  </si>
  <si>
    <t>นายเสน่ห์ อินทร์สนอง</t>
  </si>
  <si>
    <t>ทองใบ พงษ์หาญ</t>
  </si>
  <si>
    <t>ฉลอง พงษ์บุตร</t>
  </si>
  <si>
    <t>น.ส.ศุภาวดี ขันเงิน</t>
  </si>
  <si>
    <t>นายอิสรา รัตนา</t>
  </si>
  <si>
    <t>นางละเอียด ธรรมโอรส</t>
  </si>
  <si>
    <t>นายสุรินทร์ แซ่เอี้ย</t>
  </si>
  <si>
    <t>นายปราณี พันธเสน</t>
  </si>
  <si>
    <t>น.ส.ปราณอม โพธิ์มะณี</t>
  </si>
  <si>
    <t>นายกาหลง ชินศรี</t>
  </si>
  <si>
    <t>นางวรรณา กิจเดช</t>
  </si>
  <si>
    <t>นางสมบูรณ์ นิลกล่ำ</t>
  </si>
  <si>
    <t>น.ส.เกษสุนี หงษ์คำ</t>
  </si>
  <si>
    <t>นายปริญญา ศุภนคร</t>
  </si>
  <si>
    <t>น.ส.สุกัญญา ไวยครุฑธี</t>
  </si>
  <si>
    <t>น.ส.สุกฤตา เปี่ยมหก</t>
  </si>
  <si>
    <t>นางบัวลอย เปี่ยมหก</t>
  </si>
  <si>
    <t>นายปณิธิ เปี่ยมหก</t>
  </si>
  <si>
    <t>นายสมาน เปี่ยมหก</t>
  </si>
  <si>
    <t>น.ส.ปวิชญา หิรัญพานิช</t>
  </si>
  <si>
    <t>นางสมปอง บุญวิเศษ</t>
  </si>
  <si>
    <t>นายอนุวัฒน์ บุญวิเศษ</t>
  </si>
  <si>
    <t>นางเบญจศรี โกมลวาทิน</t>
  </si>
  <si>
    <t>น.ส.สุรีย์ ขันธสิทธิ์</t>
  </si>
  <si>
    <t>นายพูนลาภ ธรรมโอรส</t>
  </si>
  <si>
    <t>นายสมทบ นันทหทัย</t>
  </si>
  <si>
    <t>นางบรรจง ธรรมะ</t>
  </si>
  <si>
    <t>นางสำเรียง พันธุ์ไพศาล</t>
  </si>
  <si>
    <t>นางประภาพรรณ จิตรีศรี</t>
  </si>
  <si>
    <t>น.ส.สิริรัตน์ ชูดอก</t>
  </si>
  <si>
    <t>น.ส.อภิพร รุจิแก้ว</t>
  </si>
  <si>
    <t>นายชยรบ ใหญ่สูงเนิน</t>
  </si>
  <si>
    <t>นางอบ สอนสี</t>
  </si>
  <si>
    <t>นางอำนวย ครูสอน</t>
  </si>
  <si>
    <t>นายพิทักษ์ สมพงษ์</t>
  </si>
  <si>
    <t>นางอู๊ด ภาคกายี</t>
  </si>
  <si>
    <t>นายกิจจา สิงหราช</t>
  </si>
  <si>
    <t>น.ส.ทองจันทร์ มีแก้ว</t>
  </si>
  <si>
    <t>นายสำราญ สืบกุศล</t>
  </si>
  <si>
    <t>นายฉลอง โพธิ์ผา</t>
  </si>
  <si>
    <t xml:space="preserve">นายมุติ พินิจบุตร </t>
  </si>
  <si>
    <t>น.ส.ดวงรัตน์ วาทีวิวัฒน์</t>
  </si>
  <si>
    <t>นางจันทิมา แก้วเทศ</t>
  </si>
  <si>
    <t>น.ส.หนูกูล แก้ววงษา</t>
  </si>
  <si>
    <t>นายพรพจน์ แกมทอง</t>
  </si>
  <si>
    <t xml:space="preserve">นายประเสริฐ กระแสโรจน์ </t>
  </si>
  <si>
    <t>นาย ชัยพร พิสิฐพิทยาธร</t>
  </si>
  <si>
    <t>นางดวงพร พิสิฐพิทยาธร</t>
  </si>
  <si>
    <t>นางสอาด วันสุข</t>
  </si>
  <si>
    <t>นายพุทธิพงศ์ วันสุข</t>
  </si>
  <si>
    <t>นางสมจิตต์ พรรณรัตน์</t>
  </si>
  <si>
    <t>28/072564</t>
  </si>
  <si>
    <t>น.ส.กาญจนา พรรณรัตน์</t>
  </si>
  <si>
    <t>น.ส.ประหาตย์ พงษ์หาญ</t>
  </si>
  <si>
    <t>น.ส.ธมลวรรณ พงษ์ฤทธิ์</t>
  </si>
  <si>
    <t>30/072565</t>
  </si>
  <si>
    <t>นายแทนไท พงษ์ฤทธิ์</t>
  </si>
  <si>
    <t>น.ส.ประเทือง กร่อมเกลี้ยง</t>
  </si>
  <si>
    <t>นางสุกัญญา พงษ์ฤทธิ์</t>
  </si>
  <si>
    <t>น.ส.กฤติยาภรณ์ สุขเกษร</t>
  </si>
  <si>
    <t>นาง ณรุณ กองแก้ว</t>
  </si>
  <si>
    <t>นายจรัญ ภาคเมธี</t>
  </si>
  <si>
    <t>นายสม ฤทธิขจร</t>
  </si>
  <si>
    <t>น.ส.ทองสุข ฤทธิขจร</t>
  </si>
  <si>
    <t>นายสำรวย ฤทธิขจร</t>
  </si>
  <si>
    <t>สายพิณ  ฤทธิขจร</t>
  </si>
  <si>
    <t>ปรียานุช ฤทธิขจร</t>
  </si>
  <si>
    <t>สุพรรษา ฤทธิขจร</t>
  </si>
  <si>
    <t>แดง รุจิศักดิ์</t>
  </si>
  <si>
    <t>นายสำราญ ศรีพุมมา</t>
  </si>
  <si>
    <t>นางชุติมา ฤทธิ์นุช</t>
  </si>
  <si>
    <t>นางสุขเกษม ตลับเพชร</t>
  </si>
  <si>
    <t>นายประสิทธิ์ ภาคเมธี</t>
  </si>
  <si>
    <t>นางสำรวย ภาคเมธี</t>
  </si>
  <si>
    <t>น.ส.สุชาดา ภาคเมธี</t>
  </si>
  <si>
    <t>น.ส.จริยา พรมน้อย</t>
  </si>
  <si>
    <t>น.ส.ชาติยา กระดานลาด</t>
  </si>
  <si>
    <t>น.ส.ปนัฐดา ไวยบุรี</t>
  </si>
  <si>
    <t>นางสุลาวัลย์ พงษ์แก้ว</t>
  </si>
  <si>
    <t>นายสิทธิชัย พงษ์ศักดิ์</t>
  </si>
  <si>
    <t>นายสันติภาพ พงษ์ศักดิ์</t>
  </si>
  <si>
    <t>นางประไพ พงษ์ศักดิ์</t>
  </si>
  <si>
    <t>น.ส.วันวิสา ศรีสวัสดิ์</t>
  </si>
  <si>
    <t>นายเสรีภาพ พงษ์ศักดิ์</t>
  </si>
  <si>
    <t>นางสำลี พงษ์ศักดิ์</t>
  </si>
  <si>
    <t>นายวิชวน พงษ์แก้ว</t>
  </si>
  <si>
    <t>นางสมศรี พงษ์ศักดิ์</t>
  </si>
  <si>
    <t>น.ส.ประเทือง พรรณรัตน์</t>
  </si>
  <si>
    <t xml:space="preserve">นายเฉลิมพล พงษ์ศักดิ์ </t>
  </si>
  <si>
    <t>นางพายับ ไวยพุฒิ</t>
  </si>
  <si>
    <t>นาง พิศชรินทร์ บุญพรหม</t>
  </si>
  <si>
    <t>นางอัชฌา คุ้มแจ้ง</t>
  </si>
  <si>
    <t>นางจริยา วงศ์ใหญ่</t>
  </si>
  <si>
    <t>นายพัฒนพงษ์ วงศ์ใหญ่</t>
  </si>
  <si>
    <t>น.ส.สมหมาย พรรณเสมา</t>
  </si>
  <si>
    <t>สุดใจ พรรณเสมา</t>
  </si>
  <si>
    <t>นางเที่ยง โตโทน</t>
  </si>
  <si>
    <t>นายรณกฤต ทองเกลี้ยง</t>
  </si>
  <si>
    <t>น.ส. ปพิชญา แก้วอาสา</t>
  </si>
  <si>
    <t>นายภัทรกร บุราคร</t>
  </si>
  <si>
    <t>นางศิริ ทรงกำลัง</t>
  </si>
  <si>
    <t>นายมงคล ทรงกำลัง</t>
  </si>
  <si>
    <t>นาย เกียรติศักดิ์ สวนกัน</t>
  </si>
  <si>
    <t>นางประชุม สวนกัน</t>
  </si>
  <si>
    <t>นายสมศักดิ์ ไวยศิลป์</t>
  </si>
  <si>
    <t>นาง สมหมาย นามแก้ว</t>
  </si>
  <si>
    <t>นายจำลอง เหลืองมงคลกุล</t>
  </si>
  <si>
    <t>น.ส. พิมพ์รัตน์ สิทธิสงวน</t>
  </si>
  <si>
    <t>นางณัฐพร ไวยครุฑธี</t>
  </si>
  <si>
    <t>นายกมนทัต ลังกาพินธุ์</t>
  </si>
  <si>
    <t>น.ส.วันวิสา บุญมี</t>
  </si>
  <si>
    <t>นายสมบัติ นัยเจริญ</t>
  </si>
  <si>
    <t>นางอำพร วัชรพันธ์</t>
  </si>
  <si>
    <t>นาย ศักดิเสฏฐ พึ่งประดิษฐ์</t>
  </si>
  <si>
    <t>นายเจริญ พักพันธุ์</t>
  </si>
  <si>
    <t>น.ส.พัชรินทร์ พักพันธุ์</t>
  </si>
  <si>
    <t>นางบุญเลิศ พิลึก</t>
  </si>
  <si>
    <t>นาย ธงชัย ภาคีสิน</t>
  </si>
  <si>
    <t>นางสำเภา ภาคีสิน</t>
  </si>
  <si>
    <t>นางสำริต มั่นทุ่ง</t>
  </si>
  <si>
    <t>นายสมศักดิ์ วงษ์ใหญ่</t>
  </si>
  <si>
    <t>นายสมศักดิ์ ทรัพย์พาลี</t>
  </si>
  <si>
    <t>น.ส.จุฬาลักษณ์ กุลศรี</t>
  </si>
  <si>
    <t>น.ส.อารีญา เกิดหิรัญ</t>
  </si>
  <si>
    <t>นาย พยุง คชวัฒน์</t>
  </si>
  <si>
    <t>น.ส.ศิรดา วิบุญอัด</t>
  </si>
  <si>
    <t>นายสุธรรม พรรณนิกร</t>
  </si>
  <si>
    <t>นางสวาท พรรณนิกร</t>
  </si>
  <si>
    <t>นายอุย จันทร์มงคล</t>
  </si>
  <si>
    <t>น.ส.หยาดฝน ธรรมจริยา</t>
  </si>
  <si>
    <t>นายมนตรี คลังนาค</t>
  </si>
  <si>
    <t>นาง จำลอง บุญปลูก</t>
  </si>
  <si>
    <t>นาง สมปอง มหาเทียน</t>
  </si>
  <si>
    <t>น.ส.ยุภา ศรีจันทรา</t>
  </si>
  <si>
    <t>วาสนา นรคีม</t>
  </si>
  <si>
    <t>นางตรีเพชร พวงอินทร์</t>
  </si>
  <si>
    <t>นายธนานันต์ บุญกระจ่าง</t>
  </si>
  <si>
    <t>นายเอกไชย แก้วสละ</t>
  </si>
  <si>
    <t>น.ส.ภาสุรีย์ โสสุด</t>
  </si>
  <si>
    <t>207/2564</t>
  </si>
  <si>
    <t>นายประพนธ์ ตั้งพันธ์เพียร</t>
  </si>
  <si>
    <t>นางอัมพร ตั้งพันธุ์เพียร</t>
  </si>
  <si>
    <t>นายพยุง คชวัฒน์</t>
  </si>
  <si>
    <t>น.ส.ศุภรัศมิ์ คูณขุนทด</t>
  </si>
  <si>
    <t>นางสุนัน คูณขุนทด</t>
  </si>
  <si>
    <t>น.ส.นงนุช คูณขุนทด</t>
  </si>
  <si>
    <t>นายสุทิน คูณขุนทด</t>
  </si>
  <si>
    <t>จิราวรรณ ศรีบุญรัตน์</t>
  </si>
  <si>
    <t>นาย สนิท ขนอนเวชช์</t>
  </si>
  <si>
    <t>นางทองอยู่ ศรีโคกกรวด</t>
  </si>
  <si>
    <t>น.ส. จรินทร์ญา ศรีโคกกรวด</t>
  </si>
  <si>
    <t>นายวรพัฒน์ อยู่พุ่มพฤกษ์</t>
  </si>
  <si>
    <t>นางสมพร อยู่พุ่มพฤกษ์</t>
  </si>
  <si>
    <t>น.ส.พัชรี รักษาใจ</t>
  </si>
  <si>
    <t>น.ส.วราภรณ์ คัชฌากร</t>
  </si>
  <si>
    <t>นายสมชาย บอระเฮม</t>
  </si>
  <si>
    <t>น.ส.สมทรง ยืนชีวิต</t>
  </si>
  <si>
    <t>นายชำนาญ น้อยประดิษฐ์</t>
  </si>
  <si>
    <t>นางธรรม น้อยประดิษฐ์</t>
  </si>
  <si>
    <t>นางภัคจิรา จิตต์ค้า</t>
  </si>
  <si>
    <t>น.ส. มะลิ แซ่เตีย</t>
  </si>
  <si>
    <t>นางสัมฤทธิ์ ใสสด</t>
  </si>
  <si>
    <t>นายโยธิน สาขา</t>
  </si>
  <si>
    <t>นายบุญช่วย บุญอิ่ม</t>
  </si>
  <si>
    <t>นายฉัตรชัย แพพิพัตร</t>
  </si>
  <si>
    <t>น.ส.ยุพิน วุฒิเดช</t>
  </si>
  <si>
    <t>นายบุญยัง นิลกล่ำ</t>
  </si>
  <si>
    <t>นางทับทิม นิลกล่ำ</t>
  </si>
  <si>
    <t>นายนิพนธ์ เกิดทรง</t>
  </si>
  <si>
    <t>นายเฉลา อินทร์พรหม</t>
  </si>
  <si>
    <t>นายประภากร ดวงสุวรรณ์</t>
  </si>
  <si>
    <t>นายล้วน น้อยมะเฟือง</t>
  </si>
  <si>
    <t>น.ส.ฐิดาวรรณ ผลมาก</t>
  </si>
  <si>
    <t>นายภูไท หิ่งไธสง</t>
  </si>
  <si>
    <t>นางเสริมสุข รุจิหาญ</t>
  </si>
  <si>
    <t>นายสุเทพ วิเศษพานิช</t>
  </si>
  <si>
    <t>นางมานะ วิเศษพานิช</t>
  </si>
  <si>
    <t xml:space="preserve">นางจา ละม่อม </t>
  </si>
  <si>
    <t>นายสมบัติ การขันธี</t>
  </si>
  <si>
    <t>นางแสวง กรองทอง</t>
  </si>
  <si>
    <t>นางลัดดา รื่นวิชา</t>
  </si>
  <si>
    <t>นายชลทิศ รื่นวิชา</t>
  </si>
  <si>
    <t>นายพรพิชัย เริงณรงค์ชัย</t>
  </si>
  <si>
    <t>นายสุเมธ เหลืองมงคลกุล</t>
  </si>
  <si>
    <t>นายอุดม ด่านสถาพร</t>
  </si>
  <si>
    <t>นาย สมพงษ์ พรมประดิษ</t>
  </si>
  <si>
    <t>นางสุภาภรณ์ สุริยะมณี</t>
  </si>
  <si>
    <t>นายอนุพงษ์ สุริยะมณี</t>
  </si>
  <si>
    <t>นายสัญชัย ทองรักษ์</t>
  </si>
  <si>
    <t>นางเฉลียว พรมประดิษ</t>
  </si>
  <si>
    <t>น.ส.ทอปัด สะแกงาม</t>
  </si>
  <si>
    <t>นายสมควร สะแกงาม</t>
  </si>
  <si>
    <t>จันทร์เพ็ญ แก้วมุข</t>
  </si>
  <si>
    <t>ภูมิพัฒน์ แก้วมุข</t>
  </si>
  <si>
    <t>นางพิกุล สะแกงาม</t>
  </si>
  <si>
    <t>นายสมศักดิ์ สะแกงาม</t>
  </si>
  <si>
    <t>นาย ธัญญา ชมวงษ์</t>
  </si>
  <si>
    <t>นางกัญญา ชมวงษ์</t>
  </si>
  <si>
    <t>น.ส.มนต์วรรณ ชวิศโชติพันธุ์</t>
  </si>
  <si>
    <t>นางสมจิต สุภาโสต</t>
  </si>
  <si>
    <t>นายประยงค์ สุภาโสต</t>
  </si>
  <si>
    <t>นางฉลวย ร่มแสง</t>
  </si>
  <si>
    <t>น.ส. ศิริรัตน์ บุปผามะตะนัง</t>
  </si>
  <si>
    <t>นายสมชาย ฉายทอง</t>
  </si>
  <si>
    <t>ดำเนิน ภาคีแพทย์</t>
  </si>
  <si>
    <t>วันดี เขียวไทย</t>
  </si>
  <si>
    <t>นาย เอื้อน ไวยนาคร</t>
  </si>
  <si>
    <t>นายเสนาะ พันธุ์เรณู</t>
  </si>
  <si>
    <t>นายเรวัตร์ พันธุ์เรณู</t>
  </si>
  <si>
    <t>น.ส.ดาวรัก ลาวิน</t>
  </si>
  <si>
    <t>น.ส.บังอร พูลสวัสดิ์</t>
  </si>
  <si>
    <t>นางนงเยาว์ ณัฐวุฒิศักดิ์</t>
  </si>
  <si>
    <t>นายศาสตร์ตราวุธ ไวยบุรี</t>
  </si>
  <si>
    <t>นาง วิลัยวรรณ แตงหนู</t>
  </si>
  <si>
    <t>นายสมคิด จีบงาม</t>
  </si>
  <si>
    <t>พระเสมอ ไวยบุรี</t>
  </si>
  <si>
    <t>พระสมาน ขอมีกลาง</t>
  </si>
  <si>
    <t>นางรัชนี สาริกานนท์</t>
  </si>
  <si>
    <t>นายเวก สาริกานนท์</t>
  </si>
  <si>
    <t>นายเอนก พรหมสรินทร์</t>
  </si>
  <si>
    <t>นายนราธิป พรหมสรินทร์</t>
  </si>
  <si>
    <t>นางนราวดี พวงนิล</t>
  </si>
  <si>
    <t>นายศุภฤกษ์ พวงนิล</t>
  </si>
  <si>
    <t>นายพยนต์ แจ้งใจ</t>
  </si>
  <si>
    <t>นางวิเชียร แจ้งใจ</t>
  </si>
  <si>
    <t xml:space="preserve">น.ส.พรชนกร เลิศสถิตวงศ์ </t>
  </si>
  <si>
    <t>นายพิเนตร กลีบสุวรรณ</t>
  </si>
  <si>
    <t>นายนภัทร ยอดจันทร์</t>
  </si>
  <si>
    <t>นายอธิป พรหมสรินทร์</t>
  </si>
  <si>
    <t>นางสุพรรษา พรหมสรินทร์</t>
  </si>
  <si>
    <t>น.ส.ณัฐนันท์ ท้วมนาค</t>
  </si>
  <si>
    <t>นายปราโมทย์ กันมินทร์</t>
  </si>
  <si>
    <t>นายสมาน ชมสมุทร</t>
  </si>
  <si>
    <t>นางสุริยา ชมสมุทร</t>
  </si>
  <si>
    <t>นายสมชาย ชื่นบาน</t>
  </si>
  <si>
    <t>น.ส.สายัน สิทธิคำ</t>
  </si>
  <si>
    <t>30/110/2564</t>
  </si>
  <si>
    <t>พ.ท. สุจินต์ จันทรนิมะ</t>
  </si>
  <si>
    <t>นายสถาพร ปราชญ์เปี่ยมสุข</t>
  </si>
  <si>
    <t>นางวิรัตน์ ภิรมย์มั่น</t>
  </si>
  <si>
    <t>น.ส.คนึงนุช ลิ้มประยูร</t>
  </si>
  <si>
    <t>นายประสิทธิ์ ลิ้มประยูร</t>
  </si>
  <si>
    <t>นายรชต ไวยครุฑ</t>
  </si>
  <si>
    <t>นางเกษร พวงศรี</t>
  </si>
  <si>
    <t>นางสนม แสงจันทร์</t>
  </si>
  <si>
    <t>นายสมชาย แสงจันทร์</t>
  </si>
  <si>
    <t>นางจำเนียร เกื้อกูล</t>
  </si>
  <si>
    <t>นางนงนุช จันทร์อินทร์</t>
  </si>
  <si>
    <t>นางอุไร กุหลาบ</t>
  </si>
  <si>
    <t>ศิริวรรณ กุหลาบ</t>
  </si>
  <si>
    <t>น.ส. ศิรินภา นิลสลับ</t>
  </si>
  <si>
    <t>น.ส.พิสมัย นิลสดับ</t>
  </si>
  <si>
    <t xml:space="preserve">น.ส.กนิษฐา โคตะมา </t>
  </si>
  <si>
    <t>น.ส.กลิ่นผกา ปัชชาเขียว</t>
  </si>
  <si>
    <t>นายสุรัตน์ หอมระรื่น</t>
  </si>
  <si>
    <t>นางรวงทอง จันทร์ชัย</t>
  </si>
  <si>
    <t>น.ส. กาญจนา ม่วงน้อย</t>
  </si>
  <si>
    <t>นายสี จันทร์ชัย</t>
  </si>
  <si>
    <t>นางเพียงตะวัน หอมระรื่น</t>
  </si>
  <si>
    <t>นางรุ่งนภา บุญช่วย</t>
  </si>
  <si>
    <t>น.ส.ดรรชนี ทองมา</t>
  </si>
  <si>
    <t>นาง เรียม สาทเสาเงิน</t>
  </si>
  <si>
    <t>นายบุญเสริม  เลี่ยมทอง</t>
  </si>
  <si>
    <t>นายบานเย็น  ระมาด</t>
  </si>
  <si>
    <t>น.ส.นิธิมา  เตียวตระกูลวัฒน</t>
  </si>
  <si>
    <t>นายวสันต์  เตียวตระกูลวัฒน</t>
  </si>
  <si>
    <t>นางพรรณี  พุกประยูร</t>
  </si>
  <si>
    <t>นายอำนวย   สินทรัพย์เพิ่ม</t>
  </si>
  <si>
    <t>น.ส.นฤดี      สินทรัพย์เพิ่ม</t>
  </si>
  <si>
    <t>น.ส.ธัญญารัตน์  ข้าวสามรวง</t>
  </si>
  <si>
    <t>น.ส.น้ำวุ้น           ข้าวสามรวง</t>
  </si>
  <si>
    <t>นางพรม         สินทรัพย์เพิ่ม</t>
  </si>
  <si>
    <t>น.ส.เจน          อินทศร</t>
  </si>
  <si>
    <t>นางบุญเสริม เทียรฤกษ์</t>
  </si>
  <si>
    <t>นางมณีพรรณ  พิมพ์พันธุ์</t>
  </si>
  <si>
    <t>นายชาติตระการ  พิมพ์พันธุ์</t>
  </si>
  <si>
    <t>น.ส.วรรณภา  แถมทอง</t>
  </si>
  <si>
    <t>นายสมหมาย  แซ่ซิ้ม</t>
  </si>
  <si>
    <t>น.ส.เกษร  ญาณเวช</t>
  </si>
  <si>
    <t>น.ส.ปิยนุช  ยุชังกูล</t>
  </si>
  <si>
    <t>1 749900286121</t>
  </si>
  <si>
    <t>น.ส.นฤมล  สุขร่าง</t>
  </si>
  <si>
    <t>3 140700007273</t>
  </si>
  <si>
    <t>นายอัษฎา บุญกุศล</t>
  </si>
  <si>
    <t>9 สค.64</t>
  </si>
  <si>
    <t>นายศุภกิจ แสงเพ็ชร</t>
  </si>
  <si>
    <t>นายเกื้อ โสดาภักดิ์</t>
  </si>
  <si>
    <t>10/สค/64</t>
  </si>
  <si>
    <t>02/พย/64</t>
  </si>
  <si>
    <t>นายคมศักดิ์ ขยัน</t>
  </si>
  <si>
    <t>08/สค/64</t>
  </si>
  <si>
    <t>31/ตค/64</t>
  </si>
  <si>
    <t>นายนิพล พรหมพิบูลย์</t>
  </si>
  <si>
    <t>06/สค/64</t>
  </si>
  <si>
    <t>29/ตค/64</t>
  </si>
  <si>
    <t>นายอนุสรณ์ บุญกุศล</t>
  </si>
  <si>
    <t>นางปัทมวรรณ บุญลึก</t>
  </si>
  <si>
    <t>15/กค/64</t>
  </si>
  <si>
    <t>7/ตค/64</t>
  </si>
  <si>
    <t>น.ส.สุกัญญา อยู่คง</t>
  </si>
  <si>
    <t>น.ส.สมคิด  โพธิ์เตี้ย</t>
  </si>
  <si>
    <t>3 140700031930</t>
  </si>
  <si>
    <t>น.ส.จุฬาลักษณ์  รื่นภิรมย์</t>
  </si>
  <si>
    <t>1 149900413102</t>
  </si>
  <si>
    <t>นางสมพร  สมร</t>
  </si>
  <si>
    <t>3 140700033347</t>
  </si>
  <si>
    <t>นางวิไลพร  สุคนธ์</t>
  </si>
  <si>
    <t>3 140700039884</t>
  </si>
  <si>
    <t>29 กค 64</t>
  </si>
  <si>
    <t>21 ตค 64</t>
  </si>
  <si>
    <t>น.ส.วาสนา  อินทปัท</t>
  </si>
  <si>
    <t>3 720200208398</t>
  </si>
  <si>
    <t>8 สค 64</t>
  </si>
  <si>
    <t>3 119900455031</t>
  </si>
  <si>
    <t>16 กค 64</t>
  </si>
  <si>
    <t>นางเจริญ  ลาภประสพ</t>
  </si>
  <si>
    <t>3 140700039116</t>
  </si>
  <si>
    <t>13 กค 64</t>
  </si>
  <si>
    <t xml:space="preserve"> 5 ตค 64</t>
  </si>
  <si>
    <t>นายจินดา  ลาภประสพ</t>
  </si>
  <si>
    <t>3 140700039094</t>
  </si>
  <si>
    <t>13กค 64</t>
  </si>
  <si>
    <t>นางสมคิด  เทียนทอง</t>
  </si>
  <si>
    <t>น.ส.นฤมล  เทียนทอง</t>
  </si>
  <si>
    <t>น.ส.ณัตชา  เทียนทอง</t>
  </si>
  <si>
    <t>นายธนวัฒน์  ทับใจดี</t>
  </si>
  <si>
    <t>นายณัฐวุฒิ  ทับใจดี</t>
  </si>
  <si>
    <t>นายธัญเทพ วิจันดา</t>
  </si>
  <si>
    <t>นางกนกภคพร วิจันดา</t>
  </si>
  <si>
    <t>นายประทีป ประดิษฐ์เขียน</t>
  </si>
  <si>
    <t>นางมะรุม ประดิษฐ์เขียน</t>
  </si>
  <si>
    <t>นางรัตนา เฉลยอรรถ</t>
  </si>
  <si>
    <t>นางมะปราง วีระวัฒนานนท์</t>
  </si>
  <si>
    <t>น.ส.ประนอม มะลิแย้ม</t>
  </si>
  <si>
    <t>นายสมศักดิ์ รูปเหมาะ</t>
  </si>
  <si>
    <t>8 ตค 64</t>
  </si>
  <si>
    <t>นายวีรพงษ์ ขำวิลัย</t>
  </si>
  <si>
    <t>นส.สมนึก สุภเสียง</t>
  </si>
  <si>
    <t>24 กค64</t>
  </si>
  <si>
    <t>16 ตค64</t>
  </si>
  <si>
    <t>นส.จารุนัน กุดั่น</t>
  </si>
  <si>
    <t>นส.ศิริรัตน์ กลั่นบำรุง</t>
  </si>
  <si>
    <t>นส.พันธ์งาม สังฆะทิพย์</t>
  </si>
  <si>
    <t>นายบุญส่ง ปรางทอง</t>
  </si>
  <si>
    <t>นางวรรณา  ศศิรัตน์</t>
  </si>
  <si>
    <t>นายสนม  ศศิรัตน์</t>
  </si>
  <si>
    <t>นายเชิง ทองแผ่น</t>
  </si>
  <si>
    <t>น.ส.เนาวรัตน์ ทองแผ่น</t>
  </si>
  <si>
    <t>นายจตุพร   เนียมหอม</t>
  </si>
  <si>
    <t>นายวินิต  มุกโต</t>
  </si>
  <si>
    <t>3 160100741057</t>
  </si>
  <si>
    <t>นางชบาไพร  เกสร</t>
  </si>
  <si>
    <t>3 140700056673</t>
  </si>
  <si>
    <t>น.ส ธิดารัตน์  เดชรัตน์</t>
  </si>
  <si>
    <t>1 149900473768</t>
  </si>
  <si>
    <t>นายจิรพงษ์  เดชรัตน์</t>
  </si>
  <si>
    <t>1 100500602970</t>
  </si>
  <si>
    <t>นายนเรศ  จิตชุ่มชื่น</t>
  </si>
  <si>
    <t>น.ส.จันทร์ทิพย์ ศรีเรือง</t>
  </si>
  <si>
    <t>นายนราศักดิ์ เทียมพนัส</t>
  </si>
  <si>
    <t>20/10/256</t>
  </si>
  <si>
    <t>นายวิรัตน์ ผลทับทิม</t>
  </si>
  <si>
    <t>นายบุญเสริม นาคเจือ</t>
  </si>
  <si>
    <t>น.ส.ลูกจันทร์ บัวเล็ก</t>
  </si>
  <si>
    <t>นายจีรศักดิ์ นาคเจือ</t>
  </si>
  <si>
    <t>นายณรงค์  เกษดี</t>
  </si>
  <si>
    <t>7 กค64</t>
  </si>
  <si>
    <t>29 กย 64</t>
  </si>
  <si>
    <t>นายสำเนียง  ผดุงวาส</t>
  </si>
  <si>
    <t>นายพันธ์เครือ  ใจคง</t>
  </si>
  <si>
    <t>24 กย 64</t>
  </si>
  <si>
    <t>นางวิเชียร  วันดี</t>
  </si>
  <si>
    <t>14 กย 64</t>
  </si>
  <si>
    <t>นายอำนวย นาเมือง</t>
  </si>
  <si>
    <t>นายอำนาจ นาเมือง</t>
  </si>
  <si>
    <t>นายมงคลชัย ชื่นฤดี</t>
  </si>
  <si>
    <t>น.ส.สันธนา วณิชย์รุจี</t>
  </si>
  <si>
    <t>น.ส. เนาวรัตน์ ทองภู่</t>
  </si>
  <si>
    <t>04 ก.ค. 64</t>
  </si>
  <si>
    <t>น.ส. ชุตาภา กิตติมงคลสุข</t>
  </si>
  <si>
    <t>03 ก.ค. 64</t>
  </si>
  <si>
    <t>25 ก.ย. 64</t>
  </si>
  <si>
    <t>น.ส. ภัสพร ศรัลพงศรัตน์</t>
  </si>
  <si>
    <t>นายทรงวุฒิ บุญคล้าย</t>
  </si>
  <si>
    <t>29 สค 64</t>
  </si>
  <si>
    <t>นางมณี เบ้าทอง</t>
  </si>
  <si>
    <t>นางวนิดา ถนอมสุวรรณ</t>
  </si>
  <si>
    <t>นางทองเจือ สว่างนวล</t>
  </si>
  <si>
    <t>น.ส.สุพัตรา ผดุงขวัญ</t>
  </si>
  <si>
    <t>31กค64</t>
  </si>
  <si>
    <t>23ตค64</t>
  </si>
  <si>
    <t>น.ส.สายหยุด ผดุงขวัญ</t>
  </si>
  <si>
    <t>นายบุญมี ผดุงขวัญ</t>
  </si>
  <si>
    <t>นายสำรวย สังขพิจิตร</t>
  </si>
  <si>
    <t>17ตค64</t>
  </si>
  <si>
    <t>นายประเสริฐ เจริญผล</t>
  </si>
  <si>
    <t>29กค67</t>
  </si>
  <si>
    <t>นายกมล ฟุ้งเฟื่อง</t>
  </si>
  <si>
    <t>นายชูชีพ สังขพิจิตร</t>
  </si>
  <si>
    <t>นางพิมพ์นิศา ถนอมสุวรรณ</t>
  </si>
  <si>
    <t>นายศราวุฒิ แสงแก้วสุก</t>
  </si>
  <si>
    <t>นางวงเดือน อินสุคันธ์</t>
  </si>
  <si>
    <t>นางชิต ถนอมสุวรรณ</t>
  </si>
  <si>
    <t>นางอุบล เดือนสุกแสง</t>
  </si>
  <si>
    <t>นางอรัญญา ส้มน่วม</t>
  </si>
  <si>
    <t>นางยุพา ส้มน่วม</t>
  </si>
  <si>
    <t>นางศศิธร เดือนสุกแสง</t>
  </si>
  <si>
    <t>นายวฤทธิ์ เซ่งเครือ</t>
  </si>
  <si>
    <t>นายอชิรนุช อินทร์วารี</t>
  </si>
  <si>
    <t>นางสมพร ศรีผ่อง</t>
  </si>
  <si>
    <t>นางกิ๋มเล็ก อติอัคคชัย</t>
  </si>
  <si>
    <t>นางฉวีวรรณ สุขขี</t>
  </si>
  <si>
    <t>นายอำนวย จรลี</t>
  </si>
  <si>
    <t>นางส้มแป้น รื่นภิรมย์</t>
  </si>
  <si>
    <t>นางสำริด รื่นภิรมย์</t>
  </si>
  <si>
    <t>นางทองเจือ ประดับลาย</t>
  </si>
  <si>
    <t>นางสาหร่าย รื่นภิรมย์</t>
  </si>
  <si>
    <t>นางวาสนา ปรางทอง</t>
  </si>
  <si>
    <t>น.ส.จุฑาภรณ์  ทุเรียนงาม</t>
  </si>
  <si>
    <t>นางพุทสา  บัวใหญ่รัษา</t>
  </si>
  <si>
    <t>3 350800598085</t>
  </si>
  <si>
    <t>30 ก.ค 64</t>
  </si>
  <si>
    <t>นายสายทอง  บัวใหญ่รักษา</t>
  </si>
  <si>
    <t>3 400700399977</t>
  </si>
  <si>
    <t>3 140700031361</t>
  </si>
  <si>
    <t>น.ส.อังคณา  ฐานวัฒนศิริ</t>
  </si>
  <si>
    <t>3 140700058595</t>
  </si>
  <si>
    <t>6 สค 64</t>
  </si>
  <si>
    <t>29 ตค 64</t>
  </si>
  <si>
    <t>นางสาวกันทิมา อินพยัคฆ์</t>
  </si>
  <si>
    <t>นางจันทร์ฉาย ภู่เพ็ชร์</t>
  </si>
  <si>
    <t>22 สิงหาคม</t>
  </si>
  <si>
    <t>นายสุเทพ แสงทอง</t>
  </si>
  <si>
    <t>3 สิงหาคม</t>
  </si>
  <si>
    <t>26 ตุลาคม</t>
  </si>
  <si>
    <t>นางบังอร แสงทอง</t>
  </si>
  <si>
    <t>นางรุ่งนภา ทิสวัสดิ์</t>
  </si>
  <si>
    <t>14 กรกฎาคม</t>
  </si>
  <si>
    <t>6 ตุลาคม</t>
  </si>
  <si>
    <t>นายฐกฤต ฝ่ายไทย</t>
  </si>
  <si>
    <t>นายขาว ฝ่ายไทย</t>
  </si>
  <si>
    <t>นางแฉล้ม เกษมจิตร์</t>
  </si>
  <si>
    <t>20 กรกฎาคม</t>
  </si>
  <si>
    <t>12 ตุลาคม</t>
  </si>
  <si>
    <t>นางสมพร ถนอมทรัพย์</t>
  </si>
  <si>
    <t>นายสิทธิชัย บุญมี</t>
  </si>
  <si>
    <t>นางจริน ชื่นทรวง</t>
  </si>
  <si>
    <t>13 ตุลาคม</t>
  </si>
  <si>
    <t>นางนุช นักทำนา</t>
  </si>
  <si>
    <t>นางสมบัติ บัวอุย</t>
  </si>
  <si>
    <t>นางนิทรา บัวอุย</t>
  </si>
  <si>
    <t>นายรัชชานนท์ คัมภิรานนท์</t>
  </si>
  <si>
    <t>นางนฤนารถ คัมภิรานนท์</t>
  </si>
  <si>
    <t>นายณรงค์ นาคอร่าม</t>
  </si>
  <si>
    <t>30 มิถุนายน</t>
  </si>
  <si>
    <t>22 กันยายน</t>
  </si>
  <si>
    <t>นายพัทธพล หวังวีระ</t>
  </si>
  <si>
    <t>นางราตรี หวังวีระ</t>
  </si>
  <si>
    <t>นางจินตนา เกษมจิตร์</t>
  </si>
  <si>
    <t>31 กรกฎาคม</t>
  </si>
  <si>
    <t>23 ตุลาคม</t>
  </si>
  <si>
    <t>นายสมศักดิ์ เกษมจิตร์</t>
  </si>
  <si>
    <t>นายทินกร กองสดี</t>
  </si>
  <si>
    <t>27 สิงหาคม</t>
  </si>
  <si>
    <t>นายชัยพร ใจเยี่ยม</t>
  </si>
  <si>
    <t>11 สิงหาคม</t>
  </si>
  <si>
    <t>3 พฤศจิกายน</t>
  </si>
  <si>
    <t>นางสาวรุ่งนภา ภู่เผือก</t>
  </si>
  <si>
    <t>นางสาวกัญจณ์สุรีย์ บุญสิงห์</t>
  </si>
  <si>
    <t>นางอำนวย สำรวมจิตร์</t>
  </si>
  <si>
    <t>แม่ชีขวัญเรือน เอี่ยมสมร</t>
  </si>
  <si>
    <t>นายวีระยุทธ นาคนิล</t>
  </si>
  <si>
    <t>นายวัลลภ กินสุข</t>
  </si>
  <si>
    <t>นางสาวฉวีวรรณ จันทร์อำไพ</t>
  </si>
  <si>
    <t>นายเอกวิทย์ อินทรปัญญา</t>
  </si>
  <si>
    <t>นายเอกสิทธิ์ อินทรปัญญา</t>
  </si>
  <si>
    <t>จ.ส.อ.ประสิทธิ์ งามถิ่น</t>
  </si>
  <si>
    <t>นางเพ็ญศรี พรหมมิ</t>
  </si>
  <si>
    <t>23 กรกฎาคม</t>
  </si>
  <si>
    <t>15 ตุลาคม</t>
  </si>
  <si>
    <t>นายระเบียบ เพิ่มพูลทรัพย์</t>
  </si>
  <si>
    <t>นางสาวรัตนาวดี เพิ่มพูลทรัพย์</t>
  </si>
  <si>
    <t>นายวสันต์พรรษ ละอองนวย</t>
  </si>
  <si>
    <t>นางสาวจารุวรรณ คงต่อ</t>
  </si>
  <si>
    <t>นางสายหยุด เพิ่มพูลทรัพย์</t>
  </si>
  <si>
    <t>นายธนา เพิ่มพูลทรัพย์</t>
  </si>
  <si>
    <t>นายฉลอง นัยบำเพ็ญ</t>
  </si>
  <si>
    <t>นางเตียง บุญรอด</t>
  </si>
  <si>
    <t>นางสาวปณิกา สอนศิริ</t>
  </si>
  <si>
    <t>นางวันเพ็ญ สุขอารมณ์</t>
  </si>
  <si>
    <t>นางสาวกัลยา สุขอารมณ์</t>
  </si>
  <si>
    <t>นายเสฎฐวุฒิ เทศถนอม</t>
  </si>
  <si>
    <t>นางสาวบังอร สุขอารมณ์</t>
  </si>
  <si>
    <t>นางวัชรา สุขอารมณ์</t>
  </si>
  <si>
    <t>นายประเสริฐ สุขอารมณ์</t>
  </si>
  <si>
    <t>นางสม สุขอารมณ์</t>
  </si>
  <si>
    <t>นายขวัญชัย ผาสุข</t>
  </si>
  <si>
    <t>นางสาวเรไร งามศิริ</t>
  </si>
  <si>
    <t>นายสมโชค เสงี่ยมวงษ์</t>
  </si>
  <si>
    <t>นางสาวกาญจน์กนก ขวัญจิตร์</t>
  </si>
  <si>
    <t>นางสาวเสาวลักษณ์ ทรัพย์ปลื้ม</t>
  </si>
  <si>
    <t>นางจันทร์ พงษ์ฉาย</t>
  </si>
  <si>
    <t>นางสาวนวลพรรณ สมถวิล</t>
  </si>
  <si>
    <t>นางจันทร์ฉาย ภู่เพ็ชร</t>
  </si>
  <si>
    <t>นางอุไร จันทศร</t>
  </si>
  <si>
    <t>นายนิพฒญ์พนธ์ สมพงษ์</t>
  </si>
  <si>
    <t>13 สิงหาคม</t>
  </si>
  <si>
    <t>4 พฤศจิกายน</t>
  </si>
  <si>
    <t>นางสมควร ประจงจัด</t>
  </si>
  <si>
    <t>นางสาวพัชรินทร์ สุนทรสุข</t>
  </si>
  <si>
    <t>15 กรกฎาคม</t>
  </si>
  <si>
    <t>นางมาลัย สุนทรสุข</t>
  </si>
  <si>
    <t>นางประเทือง สุนทรพฤกษ์</t>
  </si>
  <si>
    <t>นางสาวอุษา สุนทรพงษ์</t>
  </si>
  <si>
    <t>นางสาวสำอาง ศรีสังข์</t>
  </si>
  <si>
    <t>นางสาวกมลวรรณ ฉัตรเท</t>
  </si>
  <si>
    <t>12 สิงหาคม</t>
  </si>
  <si>
    <t>5 พฤศจิกายน</t>
  </si>
  <si>
    <t>นายวันชัย อินทโชติ</t>
  </si>
  <si>
    <t>นางจำนง อินทโชติ</t>
  </si>
  <si>
    <t>นายอัครเดช วนสินธู</t>
  </si>
  <si>
    <t>15 สิงหาคม</t>
  </si>
  <si>
    <t>7 พฤศจิกายน</t>
  </si>
  <si>
    <t>นางจรวยพร กิ่งพยอม</t>
  </si>
  <si>
    <t>นายประดิษฐ์ โพธิ์หิน</t>
  </si>
  <si>
    <t>นางสมจิต โพธ์หิน</t>
  </si>
  <si>
    <t>นางราตรี เมฆฉาย</t>
  </si>
  <si>
    <t>นางจันทร์เพ็ญ อ่อนอุดม</t>
  </si>
  <si>
    <t>นางแสมมอญ วงษ์งาม</t>
  </si>
  <si>
    <t>นายสุนันท์ หอมสิน</t>
  </si>
  <si>
    <t>นางทองดี หอมสิน</t>
  </si>
  <si>
    <t>นางบุญสม คงเปรม</t>
  </si>
  <si>
    <t>นางบุญช่วย ไอศูรย์เรืองเดช</t>
  </si>
  <si>
    <t>นางเสาวคนธ์ ปุญสิริ</t>
  </si>
  <si>
    <t>นางสาวสุวิมล จิตต์ชุ่ม</t>
  </si>
  <si>
    <t>นายรุ่งโรจน์ อรรถาเวช</t>
  </si>
  <si>
    <t>นายสายหยุด ใบแก้ว</t>
  </si>
  <si>
    <t>นางสมพร ใบแก้ว</t>
  </si>
  <si>
    <t>นายกฤษณะ แบ่งลาภ</t>
  </si>
  <si>
    <t>นายนิวัติ สีนาคล้วน</t>
  </si>
  <si>
    <t>12 กรกฎาคม</t>
  </si>
  <si>
    <t>4 ตุลาคม</t>
  </si>
  <si>
    <t>นางสาวสุวนันท์ สีนาคล้วน</t>
  </si>
  <si>
    <t>นางปาลิชาติ เอี่ยมสำอางค์</t>
  </si>
  <si>
    <t>1 สิงหาคม</t>
  </si>
  <si>
    <t>24 ตุลาคม</t>
  </si>
  <si>
    <t>นางสาวอุบลรัตน์ สุนทรสุข</t>
  </si>
  <si>
    <t>นางธนวรรณ สุวรรณ์สุข</t>
  </si>
  <si>
    <t>นายณัฐพงษ์ ประภารัตน์</t>
  </si>
  <si>
    <t>นางทุมมา อรรถาเวช</t>
  </si>
  <si>
    <t>นางสาวนฤมล อรรถาเวช</t>
  </si>
  <si>
    <t>นางสาวอรชิสา อรรถาเวช</t>
  </si>
  <si>
    <t>นางกาญจนา ภู่เกตุ</t>
  </si>
  <si>
    <t>นางกรรณิการ์ เย็นวารี</t>
  </si>
  <si>
    <t>นายอภินันท์ เฉลียงคช</t>
  </si>
  <si>
    <t>นางสาวสุขกัลยา เฉลียงคช</t>
  </si>
  <si>
    <t>นฤนาท เขียววิลัย</t>
  </si>
  <si>
    <t>นางสาววนาวัลย์ คงอ่อน</t>
  </si>
  <si>
    <t>นางสาวติ๋ม เขียววิลัย</t>
  </si>
  <si>
    <t>นางสาวสวนแตง อะโรคา</t>
  </si>
  <si>
    <t>นายจำลอง โพธ์ทอง</t>
  </si>
  <si>
    <t>นางบุญมี อะโรคา</t>
  </si>
  <si>
    <t>นางสวัสดิ์ ธรรมคะนา</t>
  </si>
  <si>
    <t>นางสำราญ โพธิ์ทอง</t>
  </si>
  <si>
    <t xml:space="preserve"> 28 กรกฎาคม</t>
  </si>
  <si>
    <t>นางสาวเสาวนีย์ ใบศักดิ์</t>
  </si>
  <si>
    <t>นางพยอม ใบศักดิ์</t>
  </si>
  <si>
    <t>นางสมบัติ อุบลพืชน์</t>
  </si>
  <si>
    <t>นางชม้อย บุญชื่น</t>
  </si>
  <si>
    <t>นางศรีวรุณ ใบศักดิ์</t>
  </si>
  <si>
    <t>นางสาวตรัสสา ลาภสิทธิ์</t>
  </si>
  <si>
    <t>นางกัญรดา เกตุศีระ</t>
  </si>
  <si>
    <t>นางจันทิมา เกตุศีระ</t>
  </si>
  <si>
    <t>นายประสิทธิ์ ใบศักดิ์</t>
  </si>
  <si>
    <t>น.ส.สุพพัตรา รัตนะโช</t>
  </si>
  <si>
    <t>วันพฤหัสบดีที่ 23/9/2021</t>
  </si>
  <si>
    <t>น.ส.พิมพ์​ชากานต์ อิ่มนรัญ</t>
  </si>
  <si>
    <t>นายเชิญ บัวอุไร</t>
  </si>
  <si>
    <t>นางมะลิ บัวอุไร</t>
  </si>
  <si>
    <t>นายพันธุ์กิติ วรรณธนาสิน</t>
  </si>
  <si>
    <t>นายองอาจ จิตรีเที่ยง</t>
  </si>
  <si>
    <t>น.ส.พัชนี จงรัตนชูชัย</t>
  </si>
  <si>
    <t>นางเซ่อ๋า เสมแก้ว</t>
  </si>
  <si>
    <t>นายไชยยันต์ ลุประสงค์</t>
  </si>
  <si>
    <t>นายสนั่น ลุประสงค์</t>
  </si>
  <si>
    <t>นายธีระยุทธ ลุประสงค์</t>
  </si>
  <si>
    <t>น.ส.ธนัชชา สมบูรณ์เจริญชัย</t>
  </si>
  <si>
    <t>นางสงวน ตันเฉลิมชัย</t>
  </si>
  <si>
    <t>น.ส.ปาจารีย์ ณีรัตนพันธุ์</t>
  </si>
  <si>
    <t>วันพุธที่ 29/9/2021</t>
  </si>
  <si>
    <t>น.ส. พัสวี ณีรัตนพันธุ์</t>
  </si>
  <si>
    <t>นายองอาจ ณีรัตนพันธุ์</t>
  </si>
  <si>
    <t>นายทวิช เนตรเพชร</t>
  </si>
  <si>
    <t>วันศุกร์ที่ 1/10/2021</t>
  </si>
  <si>
    <t>นางศรีรัตน์ คงทน</t>
  </si>
  <si>
    <t>นางสมควร สีเพียงจันทร</t>
  </si>
  <si>
    <t>นางจำปา แสงสุวรรณ์</t>
  </si>
  <si>
    <t>น.ส.กรวิภา เทศเทียน</t>
  </si>
  <si>
    <t>นายวิชิต กลมเกลี้ยง</t>
  </si>
  <si>
    <t>น.ส.สุนิษา กลมเกลี้ยง</t>
  </si>
  <si>
    <t>นางโสภารัตน์ เจริญพรพรรณ</t>
  </si>
  <si>
    <t>นายเลิศ ศรีทับทิม</t>
  </si>
  <si>
    <t>นายกิตติ สิทธิสุนทร</t>
  </si>
  <si>
    <t>นางราตรี มั่งมี</t>
  </si>
  <si>
    <t>นายวัลลภ มั่งมี</t>
  </si>
  <si>
    <t>น.ส.ทองไร คำหลง</t>
  </si>
  <si>
    <t>นางอร่าม สุขเกษม</t>
  </si>
  <si>
    <t>วันศุกร์ที่ 8/10/2021</t>
  </si>
  <si>
    <t>น.ส.ภัสธารีย์ เมธินธนะกาญจน์</t>
  </si>
  <si>
    <t>นายพิพัฒน์ วิรัชจรัสสิน</t>
  </si>
  <si>
    <t>น.ส.จุฑาภรณ์ วิรัชจรัสสิน</t>
  </si>
  <si>
    <t>นางอำนวย ทนทะนาน</t>
  </si>
  <si>
    <t>นายสมพร ยินดีสิทธิ์</t>
  </si>
  <si>
    <t>นางสมถวิล การสมชิต</t>
  </si>
  <si>
    <t>น.ส.ปาลิกา ธนทรัพยพูล</t>
  </si>
  <si>
    <t>นางมิ่ง การสมชิต</t>
  </si>
  <si>
    <t>นางสุชารัตน์ ทองอิน</t>
  </si>
  <si>
    <t>นายเสน่ห์ ไกรจรูญ</t>
  </si>
  <si>
    <t>นางบัวผัน ไกรจรูญ</t>
  </si>
  <si>
    <t>นายเฉลิม​พล​ ซันกา</t>
  </si>
  <si>
    <t>นายสุวรรณ เทียนวิมลชัย</t>
  </si>
  <si>
    <t>นางละเอียด ลาภเกษร</t>
  </si>
  <si>
    <t>นางจรัส เรณูแย้ม</t>
  </si>
  <si>
    <t>นางบุญนาค เลือดแสงไทย</t>
  </si>
  <si>
    <t>นายสำราญ เจี่ยสมบุญ</t>
  </si>
  <si>
    <t>น.ส.ประคอง หวานวาจา</t>
  </si>
  <si>
    <t>นางประทุม จันทร์มะณี</t>
  </si>
  <si>
    <t>นางประเทือง หงษ์ทอง</t>
  </si>
  <si>
    <t>นายวิรัช ชมวิชา</t>
  </si>
  <si>
    <t>นางนุจรินทร์ ทรงวิเชียร</t>
  </si>
  <si>
    <t>นางส้มลิ้ม นาคแสง</t>
  </si>
  <si>
    <t>นายอรุณ นาคแสง</t>
  </si>
  <si>
    <t>นางลูกอินทร์ กิจสุวรรณ์</t>
  </si>
  <si>
    <t>นางช้าม เรืองศรี</t>
  </si>
  <si>
    <t>นายซาฟีอี สุขวิหาร</t>
  </si>
  <si>
    <t>นายวิชาญ ทัพซ้าย</t>
  </si>
  <si>
    <t>นายธีรวุฒิ หลักเฉลิมพร</t>
  </si>
  <si>
    <t>น.ส.สำเนียง ภักเพียงจันทร์</t>
  </si>
  <si>
    <t>วันศุกร์ที่ 15/10/2021</t>
  </si>
  <si>
    <t>นางแก้ว ภักเพียงจันทร์</t>
  </si>
  <si>
    <t>นางถนอม เพ็งบุผา</t>
  </si>
  <si>
    <t>นางทวี โห้แพ</t>
  </si>
  <si>
    <t>นายสุดใจ พานิชย์</t>
  </si>
  <si>
    <t>น.สบุญชู บัวผัน</t>
  </si>
  <si>
    <t>นายประนอม เก่งกล้า</t>
  </si>
  <si>
    <t>นายมนตรี คงกล่อม</t>
  </si>
  <si>
    <t>นางไสว จูงใจ</t>
  </si>
  <si>
    <t>นายทศพล สัมพันธกูล</t>
  </si>
  <si>
    <t>นางศุภามน สัมพันธกูล</t>
  </si>
  <si>
    <t>น.ส.ศุภาพิชญ์ คำพิมูล</t>
  </si>
  <si>
    <t>นายศักดิ์ดา ทองพุ่ม</t>
  </si>
  <si>
    <t>นางเล็ก ชมวิชา</t>
  </si>
  <si>
    <t>นายวินัย ชมวิชา</t>
  </si>
  <si>
    <t>นายประดิษฐ์ ชมวิชา</t>
  </si>
  <si>
    <t>นางปนัดดา สนใจ</t>
  </si>
  <si>
    <t>นางน้อย ทรงชน</t>
  </si>
  <si>
    <t>นายอนุวัฒน์ ทรงชน</t>
  </si>
  <si>
    <t>นายประคอง อลาสมิตร์</t>
  </si>
  <si>
    <t>นางจำลอง อลาสมิตร์</t>
  </si>
  <si>
    <t>น.ส.ขวัญจิต อลาสมิตร์</t>
  </si>
  <si>
    <t>น.ส.สินีนาถ อลาสมิตร์</t>
  </si>
  <si>
    <t>นางจำรอง กิจสุวรรณ์</t>
  </si>
  <si>
    <t>น.ส.ภาวิณี บุตรลบ</t>
  </si>
  <si>
    <t>นายถมยา บุตรลพ</t>
  </si>
  <si>
    <t>น.ส.เรียม บุตรลบ</t>
  </si>
  <si>
    <t>นางพัณณิตา นาคเเสง</t>
  </si>
  <si>
    <t>นายบุญเชิด แม่นยำ</t>
  </si>
  <si>
    <t>นางอำไพ แม่นยำ</t>
  </si>
  <si>
    <t>นายชลธิต กุหลาบ</t>
  </si>
  <si>
    <t>นางสุชิน แม่นยำ</t>
  </si>
  <si>
    <t>นายวิรุตติ์ นาคเเสง</t>
  </si>
  <si>
    <t>นายบุญเลิศ ทรงวิเชียร</t>
  </si>
  <si>
    <t>นายยุทธ กิจสุวรรณ์</t>
  </si>
  <si>
    <t>นางบุญชู แก้วมณี</t>
  </si>
  <si>
    <t>นายวิษณุ จันทร์อ่อน</t>
  </si>
  <si>
    <t>น.ส.เยาวลักษณ์ แม่นยำ</t>
  </si>
  <si>
    <t>นายฉลวย แม่นยำ</t>
  </si>
  <si>
    <t>นางสายหยุด เพชรน้อย</t>
  </si>
  <si>
    <t>นายณัฐวุฒิ วงษ์วาล</t>
  </si>
  <si>
    <t>นายไพบูรณ์ วงษ์วาล</t>
  </si>
  <si>
    <t>น.ส.จำลอง จูงใจ</t>
  </si>
  <si>
    <t>นางมาลา ทรงวิเชียร</t>
  </si>
  <si>
    <t>นายจำรัส ทรงวิเชียร</t>
  </si>
  <si>
    <t>นางสมจิตต์ มั่งมี</t>
  </si>
  <si>
    <t>นางอนงค์ เศษคิมบง</t>
  </si>
  <si>
    <t>น.ส.จุฑาทิพ ภู่เหลือ</t>
  </si>
  <si>
    <t>นางจำเนียร จูงใจ</t>
  </si>
  <si>
    <t>น.ส.ชมพู จูงใจ</t>
  </si>
  <si>
    <t>นางประทุม ขาวผ่อง</t>
  </si>
  <si>
    <t>นางสุนีย์ วงษ์สุปไทย</t>
  </si>
  <si>
    <t>น.ส.เจนจิรา วงษ์สุปไทย</t>
  </si>
  <si>
    <t>นายอำนวย พูลสุวรรณ</t>
  </si>
  <si>
    <t>นางภัทรภร อ่อนศรี</t>
  </si>
  <si>
    <t>นายสุเทพ จุงใจ</t>
  </si>
  <si>
    <t>นางสมนึก จุงใจ</t>
  </si>
  <si>
    <t>นายสุรเชษฐ์ จิ๋วสง่า</t>
  </si>
  <si>
    <t>นายสุชิน จิ๋วสง่า</t>
  </si>
  <si>
    <t>นางปั๊บ จันทร์วิลัย</t>
  </si>
  <si>
    <t>นางบุบผา จรัสโรจน์</t>
  </si>
  <si>
    <t>นายสุชิน สุขดี</t>
  </si>
  <si>
    <t>นายบุญส่ง ทรงไตร</t>
  </si>
  <si>
    <t>นายกรุด ชมยินดี</t>
  </si>
  <si>
    <t>นายทวี บุญเดช</t>
  </si>
  <si>
    <t>นายสำเริง สังข์ทอง</t>
  </si>
  <si>
    <t>นายอำนาจ เจริญผล</t>
  </si>
  <si>
    <t>นางรัตนา สังข์ทอง</t>
  </si>
  <si>
    <t>นางสละ ฟ้าหวั่น</t>
  </si>
  <si>
    <t>นายทองอยุ่ จิ๋วสง่า</t>
  </si>
  <si>
    <t>น.ส.สมฤทัย พิบูลย์พันธุ์</t>
  </si>
  <si>
    <t>นายวิรัตน์ ศาสตร์สมบูรณ์</t>
  </si>
  <si>
    <t>นางจิตรา นักฆ้อง</t>
  </si>
  <si>
    <t>นางมณฑา ศาสตร์สมบูรณ์</t>
  </si>
  <si>
    <t>น.ส.ทองดี มีฤทธิ์</t>
  </si>
  <si>
    <t>นางยิ้ม ชมยินดี</t>
  </si>
  <si>
    <t>นายมงคล ฟ้าหวั่น</t>
  </si>
  <si>
    <t>นางทองเพียร เพิ่มพูล</t>
  </si>
  <si>
    <t>นางทองดี แสงปทุม</t>
  </si>
  <si>
    <t>วันพฤหัสบดีที่ 21/10/2021</t>
  </si>
  <si>
    <t>นายชัยพฤกษ์ แสงปทุม</t>
  </si>
  <si>
    <t>นายวีระ ปุอุบล</t>
  </si>
  <si>
    <t>นางสำเนา แสงสุริยา</t>
  </si>
  <si>
    <t>นสบุญเตือน เพิ่มพูล</t>
  </si>
  <si>
    <t>นายเฉลิม เพิ่มพูล</t>
  </si>
  <si>
    <t>นายวินัย ศรีนิยม</t>
  </si>
  <si>
    <t>น.ส.รัญจวน ศักดิ์ทอง</t>
  </si>
  <si>
    <t>น.ส.นภารัตน์ ศักดิ์ทอง</t>
  </si>
  <si>
    <t>นางจรูญ บุญรอด</t>
  </si>
  <si>
    <t>นายวิศรุต ธีรปัญญาวัฒน์</t>
  </si>
  <si>
    <t>นายสมศักดิ์ ศักดิ์ทอง</t>
  </si>
  <si>
    <t>น.ส.จิรภรณ์ ศักดิ์ทอง</t>
  </si>
  <si>
    <t>น.ส.นวพร ศักดิ์ทอง</t>
  </si>
  <si>
    <t>น.ส.โชติกานต์ มัจฉาน</t>
  </si>
  <si>
    <t>นางทองอยู่ เพิ่มพูล</t>
  </si>
  <si>
    <t>น.ส.ยม เพิ่มพูล</t>
  </si>
  <si>
    <t>นางแหวน บัวนางแย้ม</t>
  </si>
  <si>
    <t>นายเสริม คงแดงดี</t>
  </si>
  <si>
    <t>น.ส.มนัสนันท์ คงแดงดี</t>
  </si>
  <si>
    <t>นาง สวง เรืองฤทธิ์</t>
  </si>
  <si>
    <t>นางมณี พันธ์มั่งมี</t>
  </si>
  <si>
    <t>น.ส.ปุญญานุช เรืองฤทธิ์</t>
  </si>
  <si>
    <t>น.ส.อาภาพร พันธ์มั่งมี</t>
  </si>
  <si>
    <t>น.ส.นพรดา เรืองฤทธิ์</t>
  </si>
  <si>
    <t>นายชูศักดิ์ เรืองฤทธิ์</t>
  </si>
  <si>
    <t>น.ส.เพ็ญศรี สร้างเขต</t>
  </si>
  <si>
    <t>นายธวัชชัย เพ็ญพันธ์สวัสดิ์</t>
  </si>
  <si>
    <t>นายสนาน คงทน</t>
  </si>
  <si>
    <t>นางสำอางค์ คงทน</t>
  </si>
  <si>
    <t>น.ส.บังอร คงทน</t>
  </si>
  <si>
    <t>นายสมโภช เจริญอินทร์พรม</t>
  </si>
  <si>
    <t>นางณัฎฐ์กฤตา เจริญอินทร์พรม</t>
  </si>
  <si>
    <t>น.ส.พุทธชาติ เจี่ยสมบุญ</t>
  </si>
  <si>
    <t>น.ส.พะเยาว์ ปิ่นแก้ว</t>
  </si>
  <si>
    <t>นายสนั่น เพลิงน้อย</t>
  </si>
  <si>
    <t>นายเพี้ยน พินยา</t>
  </si>
  <si>
    <t>นายอนันต์ พินยา</t>
  </si>
  <si>
    <t>นายทรงศักดิ์ เริงศาสตร์</t>
  </si>
  <si>
    <t>น.ส.วณิชญาณ์ วงศ์ธัญญเลิศ</t>
  </si>
  <si>
    <t>น.ส.วรรณี วาสนาสุขเจริญ</t>
  </si>
  <si>
    <t>นางสุพัตรา เพชรประสิทธิ์</t>
  </si>
  <si>
    <t>นางอุบลรัช ปรีดา</t>
  </si>
  <si>
    <t>นายพิภพ ม่วงวงษ์</t>
  </si>
  <si>
    <t>นายเจนณรงค์ เทสพันธุ์</t>
  </si>
  <si>
    <t>นางสมใจ พุ่มเฉลา</t>
  </si>
  <si>
    <t>นายนิรัญ แสงสุริยา</t>
  </si>
  <si>
    <t>นายประสงค์ ปอนแก้ว</t>
  </si>
  <si>
    <t>นายยุทธนา ตรีวิเชียร</t>
  </si>
  <si>
    <t>นายเสนาะ ตรีวิเชียร</t>
  </si>
  <si>
    <t>นางเชื่อม ตรีวิเชียร</t>
  </si>
  <si>
    <t>นางวาสนา อรรถจินดา</t>
  </si>
  <si>
    <t>นายสมศักดิ์ ฤทธิ์คำรพ</t>
  </si>
  <si>
    <t>น.ส.วันดี ทองใบ</t>
  </si>
  <si>
    <t>น.ส.ธารารัตน์ สังข์ทอง</t>
  </si>
  <si>
    <t>น.ส.รุ่งทิพย์ จิ๋วสง่า</t>
  </si>
  <si>
    <t>น.ส.ประดับ มีฤทธิ์</t>
  </si>
  <si>
    <t>น.ส.กุณฑิกา แสงโคม</t>
  </si>
  <si>
    <t>น.ส.นพวรรณ จันทร์ลอย</t>
  </si>
  <si>
    <t>นายณัฐนันท์ พุทธพิพิธ</t>
  </si>
  <si>
    <t>นางสมจิตร สังข์ศิริ</t>
  </si>
  <si>
    <t>นางพัฒนา จันทนา</t>
  </si>
  <si>
    <t>นายทองหล่อ สังข์ศิริ</t>
  </si>
  <si>
    <t>นางวีระวรรณ ตรีเพชร</t>
  </si>
  <si>
    <t>น.ส.สนิท สิงห์เรือง</t>
  </si>
  <si>
    <t>นายโกศล ศรีสวัสดิ์</t>
  </si>
  <si>
    <t>นางสมจิตร ทรัพย์สิงห์</t>
  </si>
  <si>
    <t>น.ส.สมใจ ตรีชาพิพัฒน์</t>
  </si>
  <si>
    <t>นายสนั่น สังข์ศิริ</t>
  </si>
  <si>
    <t>วันศุกร์ที่ 29/10/2021</t>
  </si>
  <si>
    <t>นายนพรัตน์ บังเกิด</t>
  </si>
  <si>
    <t>น.ส.ปวีณา ผาเจริญ</t>
  </si>
  <si>
    <t>นายหรั่ง สุวรรณี</t>
  </si>
  <si>
    <t>นายวันชัย ภักเพียงจันทร์</t>
  </si>
  <si>
    <t>นางรันทม ปานปิ่น</t>
  </si>
  <si>
    <t>นายถวัลย์ ปานปิ่น</t>
  </si>
  <si>
    <t>นายบุญลือ ทองใย</t>
  </si>
  <si>
    <t>น.ส.หนูรักษ์ ดาเหลา</t>
  </si>
  <si>
    <t>น.ส.พจนี นุชนารถ</t>
  </si>
  <si>
    <t>วันศุกร์ที่ 5/11/2021</t>
  </si>
  <si>
    <t>น.ส.วรรณา บัวบาน</t>
  </si>
  <si>
    <t>นางโสภา เรืองฤทธิ์</t>
  </si>
  <si>
    <t>นายสมาน พรรณพฤกษ์</t>
  </si>
  <si>
    <t>น.ส.เปรมฤดี นาคงาม</t>
  </si>
  <si>
    <t>วันพฤหัสบดีที่ 18/11/2021</t>
  </si>
  <si>
    <t>รพ.ลาดบัวหลวง</t>
  </si>
  <si>
    <t>น.ส.พรภิมล มูลภูเขียว</t>
  </si>
  <si>
    <t>นายพงศกร สมวงษ์</t>
  </si>
  <si>
    <t>นายลัดดา วังคีรี</t>
  </si>
  <si>
    <t>ละเอียด โรจนาธิวัตร</t>
  </si>
  <si>
    <t>น.ส.รัชนี ทองอินทร์</t>
  </si>
  <si>
    <t>ศิริภาพร หาญธรรม</t>
  </si>
  <si>
    <t>นางวิรัต ใจเวช</t>
  </si>
  <si>
    <t>นายอรรคพร ยิ้มประเสริฐ</t>
  </si>
  <si>
    <t>นายดิศรณ์ มั่นสุ่ม</t>
  </si>
  <si>
    <t>นายประหยัด ชัยพิมล</t>
  </si>
  <si>
    <t>ยุทธชัย ประเสริฐสังข์</t>
  </si>
  <si>
    <t>ศรินยาทรณ์ โกรัตน์</t>
  </si>
  <si>
    <t>นายวรพจน์ เอี่ยมสุนทร</t>
  </si>
  <si>
    <t>นายอรัญชัย ศรีมาเมือง</t>
  </si>
  <si>
    <t>นายสุริโย ลานนากร</t>
  </si>
  <si>
    <t>17/8/64</t>
  </si>
  <si>
    <t>นางเตือนใจ แผ่กระโทก</t>
  </si>
  <si>
    <t>นายยุทธพล ผ่านเสนา</t>
  </si>
  <si>
    <t>นางบุญสืบ ผิวเผือก</t>
  </si>
  <si>
    <t>น.ส.ศิริวรรณ ผิวเผือก</t>
  </si>
  <si>
    <t>นายประเสริฐ เกสร</t>
  </si>
  <si>
    <t>นายไพบูลย์ จำเนียร</t>
  </si>
  <si>
    <t>นางละอองฟ้า จำเนียร</t>
  </si>
  <si>
    <t>น.ส.อนงค์ อินจอก</t>
  </si>
  <si>
    <t xml:space="preserve">นางธนภรณ์ หงษ์ทอง </t>
  </si>
  <si>
    <t>นายปรีชา ชมพู่</t>
  </si>
  <si>
    <t>น.ส.สุกัญญา สวนเสริม</t>
  </si>
  <si>
    <t>น.ส.วันวิสา หมีเอี่ยม</t>
  </si>
  <si>
    <t>นายชัยธร โพธิ์อ่อน</t>
  </si>
  <si>
    <t>นางประทุม ฤกษ์นันที</t>
  </si>
  <si>
    <t>นางลออ ถนอมทรัพย์</t>
  </si>
  <si>
    <t>นายละออ ถนอมทรัพย์</t>
  </si>
  <si>
    <t>นายเชื่อม พุ่มกาหลง</t>
  </si>
  <si>
    <t>นางผัน พุ่มกาหลง</t>
  </si>
  <si>
    <t>นายวรชาติ กลับทอง</t>
  </si>
  <si>
    <t>N/A</t>
  </si>
  <si>
    <t>น.ส.ณัฐภัส กลับทอง</t>
  </si>
  <si>
    <t>น.ส.อักษิพร ทิมสุนทร</t>
  </si>
  <si>
    <t>นายเพ็ชรัตน์ โพธิอาศน์</t>
  </si>
  <si>
    <t>14/7/64</t>
  </si>
  <si>
    <t>นางโสรยา โพธิอาศน์</t>
  </si>
  <si>
    <t>นางสำลี พงษ์ศรี</t>
  </si>
  <si>
    <t>นายประกอบ พุ่มกาหลง</t>
  </si>
  <si>
    <t>นางเผือน พึ่งปาน</t>
  </si>
  <si>
    <t>นางทิพย์วรรณ พึ่งปาน</t>
  </si>
  <si>
    <t>นางประเสริฐ แก้วแกมทอง</t>
  </si>
  <si>
    <t>นายเฉลียว แก้วแกมทอง</t>
  </si>
  <si>
    <t>นางทองดี แสงจันทร์</t>
  </si>
  <si>
    <t>นายนิรุธ เพ็ชรตะลิ่ง</t>
  </si>
  <si>
    <t>นายดลเษก ม้าเพ็ง</t>
  </si>
  <si>
    <t>นายนิสิษฐ์ พิมพ์บูลย์</t>
  </si>
  <si>
    <t>นายสดใส คิอินธิ</t>
  </si>
  <si>
    <t>นายสุริยัน มิตรเจริญ</t>
  </si>
  <si>
    <t>นายฐิติ ประกอบทรัพย์</t>
  </si>
  <si>
    <t>นายบวรพจน์ มณีโชติ</t>
  </si>
  <si>
    <t>นายอธิบดี ขำเจริญ</t>
  </si>
  <si>
    <t>นางเผือน ภาคาสี</t>
  </si>
  <si>
    <t>นางระเบียบ ภาคาสี</t>
  </si>
  <si>
    <t>น.ส.จุฑารัตน์ บุญรอด</t>
  </si>
  <si>
    <t>น.ส.พัชรินทร์ คงเจริญ</t>
  </si>
  <si>
    <t>นางพัฒน์ชญา ดอกน้อย</t>
  </si>
  <si>
    <t>นายภัควัฒน์ นาคมน</t>
  </si>
  <si>
    <t>นายครรชิต ดอกน้อย</t>
  </si>
  <si>
    <t>นางกาญจนา ดอกน้อย</t>
  </si>
  <si>
    <t>นางเนตรนภา ทุ่งกระโทก</t>
  </si>
  <si>
    <t>นายสำเนา ทุ่งกระโทก</t>
  </si>
  <si>
    <t>นายวิเชียร นิลละออ</t>
  </si>
  <si>
    <t>น.ส.โจอนาฟิ ฟิลิกเชน</t>
  </si>
  <si>
    <t>P6918118B</t>
  </si>
  <si>
    <t>MS.YIN KYI</t>
  </si>
  <si>
    <t>ME869019</t>
  </si>
  <si>
    <t>นางกิมไล้ มูลเทพ</t>
  </si>
  <si>
    <t>นายพงค์ศรี วิทยาพงษ์</t>
  </si>
  <si>
    <t>น.ส.ศศิธร โพธิสม</t>
  </si>
  <si>
    <t>นายภูริพัฒน์ วิทยาพงษ์</t>
  </si>
  <si>
    <t>น.ส.สุวรรณภา ทองปอด</t>
  </si>
  <si>
    <t>น.ส.ลัดดาวัลย์ คำจันทร์วาส</t>
  </si>
  <si>
    <t>น.ส.กัลยา จันทร์เขียว</t>
  </si>
  <si>
    <t>นางเตือนใจ นิญาณจิตต์</t>
  </si>
  <si>
    <t>นายสุกิจ ศิริภาณุรักษ์</t>
  </si>
  <si>
    <t>นายนิพนธ์ ภู่ศรีสลับ</t>
  </si>
  <si>
    <t>นายธีรพงษ์ ภู่ศรีสลับ</t>
  </si>
  <si>
    <t>น.ส.กนกกานต์ อยู่พันธ์</t>
  </si>
  <si>
    <t>MS.MIAYE PHYU</t>
  </si>
  <si>
    <t>ME836433</t>
  </si>
  <si>
    <t>14/7/94</t>
  </si>
  <si>
    <t>MR.MIN CHAN MON</t>
  </si>
  <si>
    <t>MD092146</t>
  </si>
  <si>
    <t>MR.ZAW AUNG</t>
  </si>
  <si>
    <t>ME840448</t>
  </si>
  <si>
    <t>MR.THEIN ZAW OO</t>
  </si>
  <si>
    <t>ME840451</t>
  </si>
  <si>
    <t>MR.AUNG NAING SOE</t>
  </si>
  <si>
    <t>ME841249</t>
  </si>
  <si>
    <t>นายจักรพงษ์ ขำเพชร</t>
  </si>
  <si>
    <t>นายมาศพล อ่วมพันธ์</t>
  </si>
  <si>
    <t>นายจินดา อ่วมพันธ์</t>
  </si>
  <si>
    <t>นายรามาดอน ดึงดาล</t>
  </si>
  <si>
    <t>น.ส.มาริษา ดึงดาล</t>
  </si>
  <si>
    <t>นายประเสริฐ ดึงดาล</t>
  </si>
  <si>
    <t>นางรำพึง ดึงดาล</t>
  </si>
  <si>
    <t>น.ส.เพ็ญใจ อ่อนแก้ว</t>
  </si>
  <si>
    <t>นางศิริขวัญ สายขุนทด</t>
  </si>
  <si>
    <t>น.ส.ปาริชาติ สวัสดี</t>
  </si>
  <si>
    <t>นายสุวัฒน์ สวัสดี</t>
  </si>
  <si>
    <t>น.ส.อำภา อินปอ</t>
  </si>
  <si>
    <t>นายสายัน เหว่าสันเทียะ</t>
  </si>
  <si>
    <t>นายปัญญา อาจหาญ</t>
  </si>
  <si>
    <t>น.ส.อินทิรา เทพอินคา</t>
  </si>
  <si>
    <t>น.ส.ธนยาภัทร์ วิปัตสรสาตร์</t>
  </si>
  <si>
    <t>นางจุรี กิ่งแก้ว</t>
  </si>
  <si>
    <t>นางนกแก้ว งามลาภ</t>
  </si>
  <si>
    <t>นายสำรวย งามลาภ</t>
  </si>
  <si>
    <t>นายชนะ โอสว่าง</t>
  </si>
  <si>
    <t>น.ส.ศศิวิมล มาให้ทรัพย์</t>
  </si>
  <si>
    <t>นายวิเชียร คงวงค์</t>
  </si>
  <si>
    <t>วิไล ลมูลภักตร์</t>
  </si>
  <si>
    <t>นายจรัญ ใจทาน</t>
  </si>
  <si>
    <t>นายวิจิตร ใจหนู</t>
  </si>
  <si>
    <t>นายสมชาย นาคศิริ</t>
  </si>
  <si>
    <t>นางจุฑามาศ นาคศิริ</t>
  </si>
  <si>
    <t>นางอำไพพรรณ คล้ายคลึง</t>
  </si>
  <si>
    <t>นายบุญธรรม บุญรอด</t>
  </si>
  <si>
    <t>น.ส.นิศารัตน์ ช้างป่าต้น</t>
  </si>
  <si>
    <t>นายเสรี จันสวรรค์</t>
  </si>
  <si>
    <t>นายชาญ ทวีผล</t>
  </si>
  <si>
    <t>นางสมคิด ทวีผล</t>
  </si>
  <si>
    <t>นางจันทร์ฑา หมากเมือง</t>
  </si>
  <si>
    <t>นายโสภณ พุ่มกาหลง</t>
  </si>
  <si>
    <t>นายณัฐวุฒิ แดงโสภา</t>
  </si>
  <si>
    <t>นางบุญมาก รุกขชาติ</t>
  </si>
  <si>
    <t>นางมล พุ่มกาหลง</t>
  </si>
  <si>
    <t>นายสมศักดิ์ พุ่มกาหลง</t>
  </si>
  <si>
    <t>นายขาว พุ่มกาหลง</t>
  </si>
  <si>
    <t>นางกันย์สินี อนรรฆ์สุกิจ</t>
  </si>
  <si>
    <t>นายขาว บุญมี</t>
  </si>
  <si>
    <t>นางนภา การชำนาญ</t>
  </si>
  <si>
    <t>นายณรงค์ แพรดำ</t>
  </si>
  <si>
    <t>นางทุเรียน แพรดำ</t>
  </si>
  <si>
    <t>นางอำไพ มีศิลป์</t>
  </si>
  <si>
    <t>นายเยื้อง มีศิลป์</t>
  </si>
  <si>
    <t>นางบังอร ไวยโรจน์</t>
  </si>
  <si>
    <t>นางสมจิตร ฉุยฉาย</t>
  </si>
  <si>
    <t>นายม้วน ฉุยฉาย</t>
  </si>
  <si>
    <t>นายวชิรพงษ์ ฉุยฉาย</t>
  </si>
  <si>
    <t>นางเฉลียว ฉุยฉาย</t>
  </si>
  <si>
    <t>น.ส.อัจฉรา ฉุยฉาย</t>
  </si>
  <si>
    <t>นายอดิเรก เทียมธรรม</t>
  </si>
  <si>
    <t>นายนายวิชัย ฉุยฉาย</t>
  </si>
  <si>
    <t>น.ส.ซัลมา หาวุฒิ</t>
  </si>
  <si>
    <t>นายสอทธิโชค หงษ์ทวี</t>
  </si>
  <si>
    <t>นายนิพัฒน์ อยู่พันธ์</t>
  </si>
  <si>
    <t>นายปภังกร แสงเปรียง</t>
  </si>
  <si>
    <t>นายนิคม อีสา</t>
  </si>
  <si>
    <t>นายภาณุวิชญ์ ทาธิวัน</t>
  </si>
  <si>
    <t>พระสมชาย มีแก้ว</t>
  </si>
  <si>
    <t>นายพรม รอดห้อย</t>
  </si>
  <si>
    <t>น.ส.อนงค์ สำลี</t>
  </si>
  <si>
    <t>น.ส.วรรณา สำลี</t>
  </si>
  <si>
    <t>นายอดิคุณ แหลมทอง</t>
  </si>
  <si>
    <t>นางประนอม หงส์ทอง</t>
  </si>
  <si>
    <t>นายคอง หงษ์ทอง</t>
  </si>
  <si>
    <t>นายวินัย ศรีใจยา</t>
  </si>
  <si>
    <t>นายธีรพงษ์ หมั่นขีด</t>
  </si>
  <si>
    <t>นายสุชาติ ตันติพสิยะ</t>
  </si>
  <si>
    <t>นายเฉลิม ปานดวง</t>
  </si>
  <si>
    <t>LIM CKOON KING</t>
  </si>
  <si>
    <t>H1147400</t>
  </si>
  <si>
    <t>พระทรัพย์ อายินดี</t>
  </si>
  <si>
    <t>พระสถาพร โพธิ์กลิ้ง</t>
  </si>
  <si>
    <t>พระวัชระ นื่นชนะ</t>
  </si>
  <si>
    <t>นางจำลอง รื่นจิตร์</t>
  </si>
  <si>
    <t>น.ส.อนุสรา ศรีซัน</t>
  </si>
  <si>
    <t>น.ส.เอื้อมพร ผิวงาม</t>
  </si>
  <si>
    <t>นางจำรัส ปิยะอมรเมธา</t>
  </si>
  <si>
    <t>นายวินัย คุณอเนก</t>
  </si>
  <si>
    <t>นางสุมาลี คุณเอนก</t>
  </si>
  <si>
    <t>นายบุญลือ เจริญสุข</t>
  </si>
  <si>
    <t>นางวารี เจริญสุข</t>
  </si>
  <si>
    <t>นางพิมพ์พิศา งามบุญเลิศ</t>
  </si>
  <si>
    <t>นางละมูล งามบุญเลิศ</t>
  </si>
  <si>
    <t>นางวิมูล พูดคล่อง</t>
  </si>
  <si>
    <t>นางจริญญา เถื่อนขวัญ</t>
  </si>
  <si>
    <t>นางประไพ ผูกกระแส</t>
  </si>
  <si>
    <t>นางจุฑาทิพย์ อ่ำเกตุสกุล</t>
  </si>
  <si>
    <t>น.ส.พิชญา อ่ำเกตุสกุล</t>
  </si>
  <si>
    <t>นางดวงนภา คงมั่น</t>
  </si>
  <si>
    <t>นายชูศักดิ์ คงมั่น</t>
  </si>
  <si>
    <t>นายสอาด หลาวเพ็ชร</t>
  </si>
  <si>
    <t>น.ส.อนงค์ หลาวเพ็ชร</t>
  </si>
  <si>
    <t>นายสุชาติ สุขปรุง</t>
  </si>
  <si>
    <t>นายทนงศักดิ์ แย้มวงษ์</t>
  </si>
  <si>
    <t>นางสุภาภรณ์ วงษ์รักญาติ</t>
  </si>
  <si>
    <t>นางจันทร์หอม อุ้มแก้ว</t>
  </si>
  <si>
    <t>นางนงเยาว์ นัยมานพ</t>
  </si>
  <si>
    <t>นายดล พงจิตภักดิ์</t>
  </si>
  <si>
    <t>นายเอกชัย มินเจริญ</t>
  </si>
  <si>
    <t>นายสุธน ประยูรไทย</t>
  </si>
  <si>
    <t>นายธิติ ใช้ยอด</t>
  </si>
  <si>
    <t>นายเพชร ยานันท์</t>
  </si>
  <si>
    <t>นายจักรพันธ์ บุญเป็นเดช</t>
  </si>
  <si>
    <t>นายธีรศักดิ์ เกิดศรี</t>
  </si>
  <si>
    <t>นายยงยุทธ์ จันทร์เพ็ญ</t>
  </si>
  <si>
    <t>นางบุญชู คงมั่น</t>
  </si>
  <si>
    <t>นางชิด ประจำถิ่น</t>
  </si>
  <si>
    <t>นางล้นเช้า ศรีอ่อน</t>
  </si>
  <si>
    <t>ส.ต.รักษ์ วงษ์รักญาติ</t>
  </si>
  <si>
    <t>นางจำนงค์ คงสมพรต</t>
  </si>
  <si>
    <t>นางบุญเสริม เข็มทอง</t>
  </si>
  <si>
    <t>นายอำนาจ เข็มทอง</t>
  </si>
  <si>
    <t>นายณัฐวุฒิ พุ่มพวง</t>
  </si>
  <si>
    <t>นายภวัต ผิวเผือก</t>
  </si>
  <si>
    <t>พระพลาย พละทรัพย์</t>
  </si>
  <si>
    <t>พระณลตา บวรภาณุภูวดล</t>
  </si>
  <si>
    <t>พระธนิดา บวรภาณุภูวดล</t>
  </si>
  <si>
    <t>นางสุธาดา บุณยานันต์</t>
  </si>
  <si>
    <t>นายประทุม บุณยานันต์</t>
  </si>
  <si>
    <t>นางทองใบ สรั่งบิน</t>
  </si>
  <si>
    <t>นายไฟล็อค สรั่งบิน</t>
  </si>
  <si>
    <t>น.ส.เหลียม ดีฉาย</t>
  </si>
  <si>
    <t>นางไพจิตร ดีฉาย</t>
  </si>
  <si>
    <t>นายสลิม ดีฉาย</t>
  </si>
  <si>
    <t>น.ส.คัทรียา อ่ำเกตุสกุล</t>
  </si>
  <si>
    <t>น.ส.ชุดาพร ดีลา</t>
  </si>
  <si>
    <t>นางแฉล้ม แม้นเหมือน</t>
  </si>
  <si>
    <t>นายสำรวย แม้นเหมือน</t>
  </si>
  <si>
    <t>น.ส.วันเพ็ญ กล่อมเสาร์</t>
  </si>
  <si>
    <t>นายณัฐพงษ์ เสาวภาคย์นนต์</t>
  </si>
  <si>
    <t>น.ส.รัตติยา เสาวภาคย์นนต์</t>
  </si>
  <si>
    <t>รุ้งตะวัน แพรดำ</t>
  </si>
  <si>
    <t>รุ้งเพชร แพรดำ</t>
  </si>
  <si>
    <t>นายอรรคเรศ อินทร์กิ่ง</t>
  </si>
  <si>
    <t>ญาณิษา อินทร์กิ่ง</t>
  </si>
  <si>
    <t>นายอมร อินทร์กิ่ง</t>
  </si>
  <si>
    <t>นายประภาส จีนคง</t>
  </si>
  <si>
    <t>นางสุนทร จีนคง</t>
  </si>
  <si>
    <t>น.ส.ลมูล เย็นใจ</t>
  </si>
  <si>
    <t>นายประเสริฐ ภาคเพียร</t>
  </si>
  <si>
    <t>นางนงค์ ภาคเพียร</t>
  </si>
  <si>
    <t>น.ส.เสน่ห์ รามวงษ์</t>
  </si>
  <si>
    <t>นางลำไย ไพรสังห์ขร</t>
  </si>
  <si>
    <t>น.ส.จิตรา แม้นเหมือน</t>
  </si>
  <si>
    <t>นางพยอม แม้นเหมือน</t>
  </si>
  <si>
    <t>น.ส.ณิชรัตน์ กณรดาธร</t>
  </si>
  <si>
    <t>นางละมูล โทสันเทียะ</t>
  </si>
  <si>
    <t>นายผจญ ทองสุขนอก</t>
  </si>
  <si>
    <t>เตือน บางระมาต</t>
  </si>
  <si>
    <t>น.ส.กุญช์ญาณ์ กล่อมเสา</t>
  </si>
  <si>
    <t>พระจาตุรงค์ กล่อมเสา</t>
  </si>
  <si>
    <t>นางบุญช่วย กล่อมเสา</t>
  </si>
  <si>
    <t>ระกำ เกิดทรัพย์</t>
  </si>
  <si>
    <t>นริศรา พุทธรักษา</t>
  </si>
  <si>
    <t>สำราญ พุทธรักษา</t>
  </si>
  <si>
    <t>นายประสิทธิ์ งามฤทธิ์</t>
  </si>
  <si>
    <t>นายสุรศักดิ์ งามฤทธิ์</t>
  </si>
  <si>
    <t>นางทองเหมาะ เถื่อนสุวรรณ</t>
  </si>
  <si>
    <t>นายนาวิน เถื่อนสุวรรณ</t>
  </si>
  <si>
    <t>นางสังวาลย์ คงแสงชู</t>
  </si>
  <si>
    <t>นายอุดมศักดิ์ วงศ์มุกดาพร</t>
  </si>
  <si>
    <t>น.ส.รุ่งทิพย์ ศาณวรรณ</t>
  </si>
  <si>
    <t>นายดลสุข สินชัย</t>
  </si>
  <si>
    <t>น.ส.นิตยา หนูมาทะวงษ์</t>
  </si>
  <si>
    <t>นายหนู นุสนธิ์</t>
  </si>
  <si>
    <t>น.ส.สายพิน จำแนกทาน</t>
  </si>
  <si>
    <t>นางบุญล้อม ศรศิลป์</t>
  </si>
  <si>
    <t>น.ส.ชะลอ หงษ์ทอง</t>
  </si>
  <si>
    <t>นายสะอาด พึ่งเจริญสุข</t>
  </si>
  <si>
    <t>น.ส.สมพร พึ่งเจริญสุข</t>
  </si>
  <si>
    <t>นางวรรณา ผ่องแผ้ว</t>
  </si>
  <si>
    <t>นายบุญทรง ผ่องแผ้ว</t>
  </si>
  <si>
    <t>นายอินทร์จันทร์ ศิริใจชุ่ม</t>
  </si>
  <si>
    <t>นางสมทรง บำเพ็ญทาน</t>
  </si>
  <si>
    <t>นางพยุง ญาณจรรณ</t>
  </si>
  <si>
    <t>นายวรายุทธ โทสันเทียะ</t>
  </si>
  <si>
    <t>น.ส.นิภาพร คุ้มจันทร์</t>
  </si>
  <si>
    <t>นายอนุกูล โทสันเทียะ</t>
  </si>
  <si>
    <t>นางอุไร จันทร์ตัน</t>
  </si>
  <si>
    <t>น.ส.วรนุช จูปรางค์</t>
  </si>
  <si>
    <t>นางวิเชียร รามขำ</t>
  </si>
  <si>
    <t>นางฉวี คงแสงพระพาย</t>
  </si>
  <si>
    <t>นายวิโรจน์ ถนอมญาติ</t>
  </si>
  <si>
    <t>นายนันธวัฒน์ เพ็ชรนิล</t>
  </si>
  <si>
    <t>น.ส.สุภารัตน์ เพ็ชรนิล</t>
  </si>
  <si>
    <t>นางเรณู แสงสุธา</t>
  </si>
  <si>
    <t>นางวรัตยา เทพกำจร</t>
  </si>
  <si>
    <t>นางศรีนิต รูปใหญ่</t>
  </si>
  <si>
    <t>นางทุเรียน กรีพร</t>
  </si>
  <si>
    <t>น.ส.โสรยา จำคำ</t>
  </si>
  <si>
    <t>นายวินัย จำคำ</t>
  </si>
  <si>
    <t>นางสมจิตต์ จำคำ</t>
  </si>
  <si>
    <t>นายพินิจ จำคำ</t>
  </si>
  <si>
    <t>นายมานพ จำคำ</t>
  </si>
  <si>
    <t>นายประสิทธิ์ ใบบุญ</t>
  </si>
  <si>
    <t>นายผล หรุ่นทะเล</t>
  </si>
  <si>
    <t>นายเถาวัลย์ หรุ่นทะเล</t>
  </si>
  <si>
    <t>น.ส.พัชรี หรุ่นทะเล</t>
  </si>
  <si>
    <t>นายเกษม บุญพร้อม</t>
  </si>
  <si>
    <t>นางวิไล กสิกร</t>
  </si>
  <si>
    <t>น.ส.กำไร วงษ์วานิช</t>
  </si>
  <si>
    <t>นางสมคิด อบนวล</t>
  </si>
  <si>
    <t>นายสมชาย สุดใจ</t>
  </si>
  <si>
    <t>นายสมปอง นาคเจือ</t>
  </si>
  <si>
    <t>นางปรีชา เกิดทรัพย์</t>
  </si>
  <si>
    <t>นางบุญชอบ แม้นเหมือน</t>
  </si>
  <si>
    <t>หนูเล็ก เกิดทรัพย์</t>
  </si>
  <si>
    <t>นางทวาย นิลพัฒน์</t>
  </si>
  <si>
    <t>นางถาวร นิลพัฒน์</t>
  </si>
  <si>
    <t>น.ส.จำปี นาคเจือ</t>
  </si>
  <si>
    <t>นายอุบล สารเวช</t>
  </si>
  <si>
    <t>นางสมจิตร งามริด</t>
  </si>
  <si>
    <t>นางบังอร อิงเจริญ</t>
  </si>
  <si>
    <t>นายนิยม สร้างเขต</t>
  </si>
  <si>
    <t>นางสำรวย ตะวันเที่ยง</t>
  </si>
  <si>
    <t>ประสาร กิจศักดิ์</t>
  </si>
  <si>
    <t>นายธวัช เกิดทรัพย์</t>
  </si>
  <si>
    <t>สำราญ รารามนัส</t>
  </si>
  <si>
    <t>บุญเรือน รารามนัส</t>
  </si>
  <si>
    <t>วิไล รารามนัส</t>
  </si>
  <si>
    <t>ถาวร นิลภัทร</t>
  </si>
  <si>
    <t>ทวาย นิลพัฒน์</t>
  </si>
  <si>
    <t>พงษ์ธร พูลสวัสดิ์</t>
  </si>
  <si>
    <t>ประสงค์ ทุติจันทร์</t>
  </si>
  <si>
    <t>หยุด งามสมโภชน์</t>
  </si>
  <si>
    <t>นายเจด็จ กลิ่นจันทร์</t>
  </si>
  <si>
    <t>นายสมหมาย วิงเจริญ</t>
  </si>
  <si>
    <t>นายมนตรี ทรัพย์จำนงค์</t>
  </si>
  <si>
    <t>นายสมเดช อัตตะสาระ</t>
  </si>
  <si>
    <t>น.ส.เมวดี อัตตะสาระ</t>
  </si>
  <si>
    <t>น.ส.รุ่งนภา เฉลยชล</t>
  </si>
  <si>
    <t>นายเล็ก วรครุฑา</t>
  </si>
  <si>
    <t>นายสมศักดิ์  เกิดทรัพย์</t>
  </si>
  <si>
    <t>นางทองย้อย ทุติจันทร์</t>
  </si>
  <si>
    <t>นายเทวัญ เฉียบแหลม</t>
  </si>
  <si>
    <t>น.ส.ทองอยู่  ดีลา</t>
  </si>
  <si>
    <t>นายไพรัตน์ นิลกล่ำ</t>
  </si>
  <si>
    <t>นางสมใจ ภาคบัว</t>
  </si>
  <si>
    <t>นายปรอด ดีลา</t>
  </si>
  <si>
    <t>นางชื่น นิลกล่ำ</t>
  </si>
  <si>
    <t>พระมหารุ่งอรุณ ฤทธิ์ทรง</t>
  </si>
  <si>
    <t>พระมหาอ้น  แสงมณี</t>
  </si>
  <si>
    <t>พระบุญมี หนูทิพย์</t>
  </si>
  <si>
    <t>พระประจบ คงเวหน</t>
  </si>
  <si>
    <t>พระมั่นคง รักเสมอวงศ์</t>
  </si>
  <si>
    <t>นางบังอร เลขยันต์</t>
  </si>
  <si>
    <t>นางวิลัย รื่นนาม</t>
  </si>
  <si>
    <t>นางนวพร นิลจำรัส</t>
  </si>
  <si>
    <t>นางตุ๊กตา จีนกลาง</t>
  </si>
  <si>
    <t>นายมานะ งามคณะ</t>
  </si>
  <si>
    <t>นางชอ้อน งามคณะ</t>
  </si>
  <si>
    <t>นายสุภาพ เข็มนาค</t>
  </si>
  <si>
    <t>น.ส.มาลี เข็มนาค</t>
  </si>
  <si>
    <t>นายมังกร ราชวงษ์</t>
  </si>
  <si>
    <t>น.ส.ชาลินี แสงทอง</t>
  </si>
  <si>
    <t>นายสมใจ จีนกลาง</t>
  </si>
  <si>
    <t>น.ส.สมพร ดีสถาน</t>
  </si>
  <si>
    <t>นายเกศา กลิ่นจันทร์</t>
  </si>
  <si>
    <t>นายประสทธิ์ ใบบุญ</t>
  </si>
  <si>
    <t>น.ส.วาสนา บุญรักษา</t>
  </si>
  <si>
    <t>นางสังเวียน พงษ์ศักดิ์ศรี</t>
  </si>
  <si>
    <t>นางระวีวรรณ งามบุญฤทธิ์</t>
  </si>
  <si>
    <t>นางอรุณ วงษ์สนิท</t>
  </si>
  <si>
    <t>นายประสาท วงษ์สนิท</t>
  </si>
  <si>
    <t>นายปิยะรัตน์ วงษ์สนิท</t>
  </si>
  <si>
    <t>นายจำลอง รัตนปรากฎ</t>
  </si>
  <si>
    <t>น.ส.กาญจนา วงษ์อินทร์</t>
  </si>
  <si>
    <t>นายหลี จิกกรีนัย</t>
  </si>
  <si>
    <t>น.ส.สายใจ กล่อมเสาร์</t>
  </si>
  <si>
    <t>น.ส.อนงค์ลักษณ์ ราชวงค์</t>
  </si>
  <si>
    <t>น.ส.ญาดา รักสกุล</t>
  </si>
  <si>
    <t>นางรุ่งรัศมี ถนอมญาติ</t>
  </si>
  <si>
    <t>พระสมชาย กสิวัตร</t>
  </si>
  <si>
    <t>พระสม เพ็ชรนิล</t>
  </si>
  <si>
    <t>พระเจน รื่นนาม</t>
  </si>
  <si>
    <t>พระประมุข เมฆหมอก</t>
  </si>
  <si>
    <t>พระสวัสดิ์ ถนอมวงษ์</t>
  </si>
  <si>
    <t>พระเข็มทอง สุคนธรถ</t>
  </si>
  <si>
    <t>พระคำรณ ผ่องศรี</t>
  </si>
  <si>
    <t>พระน้อย โพยนอก</t>
  </si>
  <si>
    <t>นางระเบียบ เมืองนาคิน</t>
  </si>
  <si>
    <t>นางเสวก ขาวผ่อง</t>
  </si>
  <si>
    <t>น.ส.สะอาด พืชนะ</t>
  </si>
  <si>
    <t>น.ส.ฉวีวรรณ พืชนะ</t>
  </si>
  <si>
    <t>นางสง่า เมนะสินธุ์</t>
  </si>
  <si>
    <t>น.ส.สนม กสิกร</t>
  </si>
  <si>
    <t>น.ส.มยุรี อุบลรัตน์</t>
  </si>
  <si>
    <t>น.ส.อรรถพล ธัญชาติ</t>
  </si>
  <si>
    <t>น.ส.สำราญ อุบลรัตน์</t>
  </si>
  <si>
    <t>นายไชยา กลัดสนิท</t>
  </si>
  <si>
    <t>นายยวน เข็มเงิน</t>
  </si>
  <si>
    <t>นายพยับ เข็มเงิน</t>
  </si>
  <si>
    <t>นางกนกวรรณ กระจ่างศรี</t>
  </si>
  <si>
    <t>นางนาวิณี ไผ่ภักดี</t>
  </si>
  <si>
    <t>นางชูชีพ ฤกษ์เปี่ยม</t>
  </si>
  <si>
    <t>Mr.Philip Caseldine</t>
  </si>
  <si>
    <t>นายปราโมทย์ ศรีไพบูลย์</t>
  </si>
  <si>
    <t>น.ส.สุพัตรา สร้อยสุมาลี</t>
  </si>
  <si>
    <t>พระมหาบุญชู ชื่นชม</t>
  </si>
  <si>
    <t>พระสมปอง ใยบัว</t>
  </si>
  <si>
    <t>พระสำรวย สุขแสนดี</t>
  </si>
  <si>
    <t>พระคูณ แม้นเหมือน</t>
  </si>
  <si>
    <t>พระนพรัตน์ แจ้งนคร</t>
  </si>
  <si>
    <t>พระสุชาติ ชีพเพ็ชร</t>
  </si>
  <si>
    <t>พระสุชิน รุ่งโรจน์</t>
  </si>
  <si>
    <t>นางวิยะดา วันเพ็ญ</t>
  </si>
  <si>
    <t>น.ส.นริศรา ทองเพชรมะกัน</t>
  </si>
  <si>
    <t>นายวิเชียร พันธ์ศุภผล</t>
  </si>
  <si>
    <t>นายเบียบ พันธ์ศุภผล</t>
  </si>
  <si>
    <t>นางสังวาล สืบสาย</t>
  </si>
  <si>
    <t>นางสะอาด เหมือนแม้น</t>
  </si>
  <si>
    <t>นายไพบูรณ์ จันทุมา</t>
  </si>
  <si>
    <t>น.ส.สมบูลย์ โพธาราม</t>
  </si>
  <si>
    <t>นางมาเรียม สุขศรี</t>
  </si>
  <si>
    <t>นายชาติชัย ทองปลั่ง</t>
  </si>
  <si>
    <t>น.ส.พัชนี ชูประดิษฐ์</t>
  </si>
  <si>
    <t>นางบุญรอด มะณีพราว</t>
  </si>
  <si>
    <t>นายทนากร เลขยันต์</t>
  </si>
  <si>
    <t>น.ส.ปนัดดา เอี่ยมสำอาง</t>
  </si>
  <si>
    <t>นายธนพันธ์ ถนอมญาติ</t>
  </si>
  <si>
    <t>นางจุฑาภรณ์ ถนอมญาติ</t>
  </si>
  <si>
    <t>นางดรุณี เมืองนาคิน</t>
  </si>
  <si>
    <t>นางสุวภัทร เพ็ชรนิล</t>
  </si>
  <si>
    <t>นายสมยศ ผูกนิยม</t>
  </si>
  <si>
    <t>นายสมพงษ์ ไร่รุ่ง</t>
  </si>
  <si>
    <t>นายเชาว์ รื่นศาสตร์</t>
  </si>
  <si>
    <t>นายสังวัน ฤทธิขจร</t>
  </si>
  <si>
    <t>เซาะ แมนมณฑา</t>
  </si>
  <si>
    <t>นางอุไร แช่มชื่น</t>
  </si>
  <si>
    <t>น.ส.พเยาว์ มั่งมี</t>
  </si>
  <si>
    <t>นายบุญเลิศ โภชนหาญ</t>
  </si>
  <si>
    <t>นางพาณี มณีกร</t>
  </si>
  <si>
    <t>นางเดือน พิมพ์เงิน</t>
  </si>
  <si>
    <t>จันทร์ ชื่นแช่ม</t>
  </si>
  <si>
    <t>นายพิพัฒน์ รัตโชติ์</t>
  </si>
  <si>
    <t>นายประจักร์ ขันมี</t>
  </si>
  <si>
    <t>นายมานะ หลาวเพ็ชร</t>
  </si>
  <si>
    <t>นางทองย้อย หลาวเพ็ชร</t>
  </si>
  <si>
    <t>นายสมพงษ์ พรรณสมบุญ</t>
  </si>
  <si>
    <t>นางอ้อย สมพงษ์</t>
  </si>
  <si>
    <t>น.ส.ละมัย นาคเจือ</t>
  </si>
  <si>
    <t>น.ส.จารุณีย์ เกิดทรัพย์</t>
  </si>
  <si>
    <t>นางอัมพร ไวเดชา</t>
  </si>
  <si>
    <t>นางนงนุช ขำชื่น</t>
  </si>
  <si>
    <t>นางสมนึก ทวีแก้ว</t>
  </si>
  <si>
    <t>นางบุญส่ง ขำชื่น</t>
  </si>
  <si>
    <t>นางพัสตราภรณ์ ขำชื่น</t>
  </si>
  <si>
    <t>ชะนี รื่นปราชญ์</t>
  </si>
  <si>
    <t>น้ำฝน ชื่นแช่ม</t>
  </si>
  <si>
    <t>นายนวพล ชื่นแช่ม</t>
  </si>
  <si>
    <t>สมเพียร รื่นคุณ</t>
  </si>
  <si>
    <t>สมพงษ์ รื่นคุณ</t>
  </si>
  <si>
    <t>เกรียว รื่นคุณ</t>
  </si>
  <si>
    <t>นายนเรศ สมพงษ์</t>
  </si>
  <si>
    <t>น.ส.เสาวรส กิจชล</t>
  </si>
  <si>
    <t>สำลี กิจศักดิ์</t>
  </si>
  <si>
    <t>น.ส.อำนวย โรจนาธิวัตร</t>
  </si>
  <si>
    <t>นางปราณี กลั่นความดี</t>
  </si>
  <si>
    <t>นายอนุรักษ์ กลั่นความดี</t>
  </si>
  <si>
    <t>น.ส.ปราณี บำรุงธนสาร</t>
  </si>
  <si>
    <t>นางพะยอม พุทธรักษา</t>
  </si>
  <si>
    <t>นายมนตรี คงแสงภักดิ์</t>
  </si>
  <si>
    <t>นายประเสริฐ มะโนแจ่ม</t>
  </si>
  <si>
    <t>นายวิราเทพ คำมี</t>
  </si>
  <si>
    <t>น.ส.ชุติมา หงส์ทวี</t>
  </si>
  <si>
    <t>นายธวมรพงษ์ ดวงไกรแฝง</t>
  </si>
  <si>
    <t>นางบุญส่ง เอี่ยมอุบล</t>
  </si>
  <si>
    <t>นางปิยะภรณ์ ประพฤติดี</t>
  </si>
  <si>
    <t>สามเณรลัทธพล ศิริมูล</t>
  </si>
  <si>
    <t>นายทินกร พวงพิพัฒน์</t>
  </si>
  <si>
    <t>นางพรภักดี คงเจริญ</t>
  </si>
  <si>
    <t>นายสมศักดิ์ อรัญรุด</t>
  </si>
  <si>
    <t>นายอนุวัฒน์ คันทรง</t>
  </si>
  <si>
    <t>สุรีรัตน์ ปาลวัฒน์</t>
  </si>
  <si>
    <t>นายน้อย ปาลวัฒน์</t>
  </si>
  <si>
    <t>น.ส.ดวงใจ กลิ่นจันทร์</t>
  </si>
  <si>
    <t>นายทวีศักดิ์ แสงจัตุรัส</t>
  </si>
  <si>
    <t>นางน้ำผึ้ง พูดคล่อง</t>
  </si>
  <si>
    <t>นายอาคม พูดคล่อง</t>
  </si>
  <si>
    <t>นางเพียงใจ พฤกษะวัน</t>
  </si>
  <si>
    <t>นายอนุชา พฤกษะวัน</t>
  </si>
  <si>
    <t>นายพจนาท เต็มจิต</t>
  </si>
  <si>
    <t>น.ส.รักชนก จำคำ</t>
  </si>
  <si>
    <t>น.ส.นุจรี แสงจันทร์</t>
  </si>
  <si>
    <t>นายอนุวัฒน์ จำคำ</t>
  </si>
  <si>
    <t>นายพงศ์ธร พงษ์พานิช</t>
  </si>
  <si>
    <t>น.ส.ธัญกร จำคำ</t>
  </si>
  <si>
    <t>นายเสฎฐวุฒิ จำคำ</t>
  </si>
  <si>
    <t>น.ส.วารุณี ราชโยธา</t>
  </si>
  <si>
    <t>นางรวงผึ้ง พุทธพงศกร</t>
  </si>
  <si>
    <t>นายมานัส ม่วงเถื่อน</t>
  </si>
  <si>
    <t>14/8/64</t>
  </si>
  <si>
    <t>นางกัลยา ตะวันเที่ยง</t>
  </si>
  <si>
    <t>15/8/64</t>
  </si>
  <si>
    <t>นายอภิรักษ์ รังกุล</t>
  </si>
  <si>
    <t>นางอำนวย เรืองประพันธ์</t>
  </si>
  <si>
    <t>น.ส.เกสร ทองอินทร์</t>
  </si>
  <si>
    <t>น.ส.ลำดวน ทองประโคน</t>
  </si>
  <si>
    <t>นายบุญเกิด ทองเปรียง</t>
  </si>
  <si>
    <t>นายสินทพ จินะโสติ</t>
  </si>
  <si>
    <t>นุจรี คุ้มเกิด</t>
  </si>
  <si>
    <t>นายเกษตร โลหะทัต</t>
  </si>
  <si>
    <t>21/8/64</t>
  </si>
  <si>
    <t>13/11/64</t>
  </si>
  <si>
    <t>นางปราณี ปาลวัฒน์</t>
  </si>
  <si>
    <t>16/11/64</t>
  </si>
  <si>
    <t>นายสุกิจ วิทยาพงษ์</t>
  </si>
  <si>
    <t>19/11/64</t>
  </si>
  <si>
    <t>อดิศักดิ์ นาคราช</t>
  </si>
  <si>
    <t>คำรณ ​โอภาสสุวรรณ</t>
  </si>
  <si>
    <t>พัชญ์สิตา จิรโชควัฒนานนท์</t>
  </si>
  <si>
    <t>ศิริรักษ์ ลัยกิจมงคล</t>
  </si>
  <si>
    <t>อัญตา ชูแสง</t>
  </si>
  <si>
    <t>ประยนต์ วงษ์วิบูลย์</t>
  </si>
  <si>
    <t>วราภรณ์​  สัญญะพล</t>
  </si>
  <si>
    <t>ธัชฌา ส่องพลาย</t>
  </si>
  <si>
    <t>น้ำฝน  อุทัยธรรม</t>
  </si>
  <si>
    <t>สมศรี พันธุ์วงษ์</t>
  </si>
  <si>
    <t>อดุลย์ รังษีสุทธิรัตน์</t>
  </si>
  <si>
    <t>กรรวี ฟากเซ</t>
  </si>
  <si>
    <t>คมศักดา กรีสง่า</t>
  </si>
  <si>
    <t>นรุตม์ ตติยาวงษ์ชัย</t>
  </si>
  <si>
    <t>มาลี หิรัญ​ชัย​</t>
  </si>
  <si>
    <t>วิรัตน์ รังษีสุทธิรัตน์</t>
  </si>
  <si>
    <t>สุกัลยา แม้นประสิทธิ์</t>
  </si>
  <si>
    <t>สุรินทร์ นุชทัต</t>
  </si>
  <si>
    <t>13/5/2021</t>
  </si>
  <si>
    <t>จุฬารัตน์ กิจตน</t>
  </si>
  <si>
    <t>ดาวเรือง กิจตน</t>
  </si>
  <si>
    <t>ละเมียด พันธุ์เพ็ง</t>
  </si>
  <si>
    <t>สวอง ร่มใจ</t>
  </si>
  <si>
    <t>ชด ธนะโชติ</t>
  </si>
  <si>
    <t>เลิศฤทธิ์ กิจตน</t>
  </si>
  <si>
    <t>สำเริง กิจตน</t>
  </si>
  <si>
    <t>ณัฐดนัย วังกุ่ม</t>
  </si>
  <si>
    <t>ภัทรวรรณ ศาสตร์สาระ</t>
  </si>
  <si>
    <t>มาลัย ตั้งระเบียบ</t>
  </si>
  <si>
    <t>วาสนา ศาสตร์สาระ</t>
  </si>
  <si>
    <t>สนั่น ศรีโมรา</t>
  </si>
  <si>
    <t>จักรวรรดิ์ ไพศาลอัศวเสนี</t>
  </si>
  <si>
    <t>สงวน กรุดเนียม</t>
  </si>
  <si>
    <t>อดิศักดิ์ ไพศาลอัศวเสนี</t>
  </si>
  <si>
    <t>นางทิพวัลย์ ไชยเผือก</t>
  </si>
  <si>
    <t>มณฑา แตงทอง</t>
  </si>
  <si>
    <t>วิพา ศาสตร์สาระ</t>
  </si>
  <si>
    <t>ภิรมย์ชัย ราชบัณฑิตย์</t>
  </si>
  <si>
    <t>สิทธิ พันธุ์เพ็ง</t>
  </si>
  <si>
    <t>สุวัฒน์ โตแจ้ง</t>
  </si>
  <si>
    <t>อัสนัย อรุณรุ่ง</t>
  </si>
  <si>
    <t>บุญพัฒน์ บุญช่วย</t>
  </si>
  <si>
    <t>22/2/2021</t>
  </si>
  <si>
    <t>รสริน คล้ายนาค</t>
  </si>
  <si>
    <t>เศกสันติ ตรีเจตน์</t>
  </si>
  <si>
    <t>ขวัญตา​  ไตรวิชา</t>
  </si>
  <si>
    <t>23/7/2020</t>
  </si>
  <si>
    <t>ทองเจือ วงศ์อนันต์</t>
  </si>
  <si>
    <t>พรพิมล  แผ่พร</t>
  </si>
  <si>
    <t>พูลทวี คอนโต</t>
  </si>
  <si>
    <t>สำเริง วงษ์อนันต์</t>
  </si>
  <si>
    <t>อุเทน  แผ่พร</t>
  </si>
  <si>
    <t>กุลสตรี แก้วสาร</t>
  </si>
  <si>
    <t>ฉลวย สกุลสอน</t>
  </si>
  <si>
    <t>ชำนาญ ฉอ้อนโฉม</t>
  </si>
  <si>
    <t>เชิดชัย ดีบุกดำ</t>
  </si>
  <si>
    <t>ฐิติมา แผ่พร</t>
  </si>
  <si>
    <t>ประคอง​ ฤกษ์​ประกอบ​</t>
  </si>
  <si>
    <t>ประมวล ดีบุกดำ</t>
  </si>
  <si>
    <t>ปิยะลักษณ์​ ฤกษ์​ประกอบ​</t>
  </si>
  <si>
    <t>รัญญาภรณ์ หอมทรัพย์</t>
  </si>
  <si>
    <t>สมร สกุลสอน</t>
  </si>
  <si>
    <t>ณิชาภัทร ลี่แตง</t>
  </si>
  <si>
    <t>นันทนา กรีวิก</t>
  </si>
  <si>
    <t>นิธิ​ภัทร​ สร้อย​สุวรรณ​</t>
  </si>
  <si>
    <t>นิรุตน์    สำรา​ญ​สุข​</t>
  </si>
  <si>
    <t>พรพิมล ริอุบล</t>
  </si>
  <si>
    <t>พิทักษ์ โรจนบุรานนท์</t>
  </si>
  <si>
    <t>มาลัย กิจนิที</t>
  </si>
  <si>
    <t>ยุพา สุขกอ</t>
  </si>
  <si>
    <t>รุ่งอรุณ แก้วการบุญ</t>
  </si>
  <si>
    <t>ละเอียด กรีวิก</t>
  </si>
  <si>
    <t>ละเอียด​  นนทรีย์​</t>
  </si>
  <si>
    <t>วรรณ​นิ​สา​  นนทรีย์​</t>
  </si>
  <si>
    <t>วิเชียร กิจนิที</t>
  </si>
  <si>
    <t>ศันสนีย์ กิจนิที</t>
  </si>
  <si>
    <t>สมชาย ตรีเจตน์</t>
  </si>
  <si>
    <t>สุชาติ​   นนทรีย์​</t>
  </si>
  <si>
    <t>สุริน กรีวิก</t>
  </si>
  <si>
    <t>สุรีพร โรจนบุรานนท์</t>
  </si>
  <si>
    <t>อภิญญา ลี่แตง</t>
  </si>
  <si>
    <t>กชพร  โตแจ้ง</t>
  </si>
  <si>
    <t>กระสวย แสงฉาน</t>
  </si>
  <si>
    <t>กัญญา หงษ์โต</t>
  </si>
  <si>
    <t>กัลยา บุญเรือน</t>
  </si>
  <si>
    <t>เกศริน ตรีเจตน์</t>
  </si>
  <si>
    <t>โกศล จอนมอญ</t>
  </si>
  <si>
    <t>ไข่ สรรเสริญ</t>
  </si>
  <si>
    <t>จรัญ กรีวิก</t>
  </si>
  <si>
    <t>จรัส จิตประพันธุ์</t>
  </si>
  <si>
    <t>จักรกฤษณ์ ประเสริฐศรี</t>
  </si>
  <si>
    <t>จาตุรณ ประเสริฐศรี</t>
  </si>
  <si>
    <t>จำนงค์ เกตุรูป</t>
  </si>
  <si>
    <t>จำลอง กิจนิที</t>
  </si>
  <si>
    <t>ชัยชาญ ธาระภาพ</t>
  </si>
  <si>
    <t>ชัยรัชต์   บุญเกิด</t>
  </si>
  <si>
    <t>ถนอมรัตน์ ลออวิไล</t>
  </si>
  <si>
    <t>ทองหยิบ เกตุศักดิ์</t>
  </si>
  <si>
    <t>ทิฆัมพร จิตรทาน</t>
  </si>
  <si>
    <t>ธัญญ์ชยา  บุญเกิด</t>
  </si>
  <si>
    <t>นันทิพร ยิ้มจันทร์</t>
  </si>
  <si>
    <t>นางอุไร  บุญญโชติ</t>
  </si>
  <si>
    <t>นายสมพงษ์ แย้มคงเมือง</t>
  </si>
  <si>
    <t>ประชุม หงษ์โต</t>
  </si>
  <si>
    <t>ประเทือง  บุญญโชติ</t>
  </si>
  <si>
    <t>ปัญญา บุตรวงค์</t>
  </si>
  <si>
    <t>ปารณีย์ ศิริพุฒ</t>
  </si>
  <si>
    <t>ปิ่น กลัมภากร</t>
  </si>
  <si>
    <t>พงสกร อื้อฉาว</t>
  </si>
  <si>
    <t>พัชรา คล้ายสังข์</t>
  </si>
  <si>
    <t>มานิชย์ แก้วกลม</t>
  </si>
  <si>
    <t>มาลี วราสิทธ์</t>
  </si>
  <si>
    <t>เยาวลักษณ์  แตงทองคำ</t>
  </si>
  <si>
    <t>ระเบียบ  มงคลฉัตร์</t>
  </si>
  <si>
    <t>รัชนี  บุญส่ง</t>
  </si>
  <si>
    <t>รัตนา ตรารุ่งเรือง​</t>
  </si>
  <si>
    <t>ลันทม เกตุศักดิ์</t>
  </si>
  <si>
    <t>วราภรณ์  บุญญโชติ</t>
  </si>
  <si>
    <t>ศิริวรรณ ไทยานนท์</t>
  </si>
  <si>
    <t>สมเกียรติ แก้วกลม</t>
  </si>
  <si>
    <t>สมรวย แย้มคงเมือง</t>
  </si>
  <si>
    <t>สอาด จุลสี</t>
  </si>
  <si>
    <t>สัมฤทธิ์ อื้อฉาว</t>
  </si>
  <si>
    <t>สำเริง กรีวิก</t>
  </si>
  <si>
    <t>สุเมธ ชลาลัย</t>
  </si>
  <si>
    <t>เสนาะ จิตประพันธุ์</t>
  </si>
  <si>
    <t>เอมอร ทรงกิจวารี</t>
  </si>
  <si>
    <t>โกวิท นันทปิยะวรรณ</t>
  </si>
  <si>
    <t>จำนงค์ ฤกษ์ประสูตร์</t>
  </si>
  <si>
    <t>แต้ม พิมพา</t>
  </si>
  <si>
    <t>ทองใบ สมบูรณ์วงศ์</t>
  </si>
  <si>
    <t>ทองหล่อ สัยสุภี</t>
  </si>
  <si>
    <t>นงลักษณ์ จันทร์ตรี</t>
  </si>
  <si>
    <t>น้ำฝน วุฒิสนิท</t>
  </si>
  <si>
    <t>ประจวบ  รื่นเริง</t>
  </si>
  <si>
    <t>ประยงค์ จันทร์ตรี</t>
  </si>
  <si>
    <t>พชรมนต์ จริตเอก</t>
  </si>
  <si>
    <t>พิบูลย์ นวลปะโค</t>
  </si>
  <si>
    <t>แมนศักดิ์ กิจพงษ์ศรี</t>
  </si>
  <si>
    <t>ลลิตา ใจงาม</t>
  </si>
  <si>
    <t>วรรณทณี สินธุเดข</t>
  </si>
  <si>
    <t>วรวิทย์ แก้วพุกซา</t>
  </si>
  <si>
    <t>ศันสนีย์ ทรงสุภาพ</t>
  </si>
  <si>
    <t>ศิริกาญ ชีพนุรัตน์</t>
  </si>
  <si>
    <t>สมจิตร์  เสมศรี</t>
  </si>
  <si>
    <t>สมพงษ์ กิจโชคดี</t>
  </si>
  <si>
    <t>สรวรรษ สุนทรพฤกษ์</t>
  </si>
  <si>
    <t>สาลี่ แก้วสา</t>
  </si>
  <si>
    <t>สำรวม  พรมศรี</t>
  </si>
  <si>
    <t>สุภรณ์ แก้วพุดซา</t>
  </si>
  <si>
    <t>สุริยงค์ กิจบำรุง</t>
  </si>
  <si>
    <t>องอาจ แสงบงกฏ</t>
  </si>
  <si>
    <t>อนุรักษ์ นวลปะโค</t>
  </si>
  <si>
    <t>อรสา สุขเจริญ</t>
  </si>
  <si>
    <t>คำรนค์ นุชประยูร</t>
  </si>
  <si>
    <t>จักรี หล้าแหล้</t>
  </si>
  <si>
    <t>จำเริญ  โพธิบัลลังค์</t>
  </si>
  <si>
    <t>เจริญ  ภูสุวรรณ</t>
  </si>
  <si>
    <t>เฉลิม  เพ็ชรเจริญ</t>
  </si>
  <si>
    <t>น้ำฝน เชิดปรุ</t>
  </si>
  <si>
    <t>นิดารัตน์ ทรงพล</t>
  </si>
  <si>
    <t>บุญธรรม สุขเจริญ</t>
  </si>
  <si>
    <t>บุญเรือน กิจนิที</t>
  </si>
  <si>
    <t>สำรวม พรมศรี</t>
  </si>
  <si>
    <t>ประสิทธิ์ พรมศรี</t>
  </si>
  <si>
    <t>ปริยากร จูงใจ</t>
  </si>
  <si>
    <t>ปวีณา  เทพยืนยง</t>
  </si>
  <si>
    <t>พอตา ประยูรรัตน์</t>
  </si>
  <si>
    <t>พัชรี กิจนิที</t>
  </si>
  <si>
    <t>พัทญา  คูสุวรรณ</t>
  </si>
  <si>
    <t>ไพฑูล เทียนบูชา</t>
  </si>
  <si>
    <t>มะลิ  ทรัพย์วัฒน์</t>
  </si>
  <si>
    <t>มานพ  ชาญนอก</t>
  </si>
  <si>
    <t>ยุพิน เทียนบูชา</t>
  </si>
  <si>
    <t>ลลิตวดี  พรมศรี</t>
  </si>
  <si>
    <t>วราลักษณ์  กู้เกียรติโอฬาร</t>
  </si>
  <si>
    <t>วิเชียร เกิดแก้ว</t>
  </si>
  <si>
    <t>สมพร สุพุธี</t>
  </si>
  <si>
    <t xml:space="preserve">สำราญ  เทพยืนยง  </t>
  </si>
  <si>
    <t>สิราวรรณ พรมศรี</t>
  </si>
  <si>
    <t>สุรีย์รัตน์  ศรีคง</t>
  </si>
  <si>
    <t>อนุสรณ์ สรรเสริญ</t>
  </si>
  <si>
    <t>อ่อน อินทโชติ</t>
  </si>
  <si>
    <t>อานนท์  กู้เกียรติโอฬาร</t>
  </si>
  <si>
    <t>บุญสม ทองนพเก้า</t>
  </si>
  <si>
    <t>กรรณิการ์ ศรีพูล</t>
  </si>
  <si>
    <t>จรูญ ภูสุวรรณ</t>
  </si>
  <si>
    <t>มะลิ  ทะนะเนตร์</t>
  </si>
  <si>
    <t>ยุทธนา เชื้อเมืองพาน</t>
  </si>
  <si>
    <t>ลูกอินทร์ กาญจนเจตนี</t>
  </si>
  <si>
    <t>วราภรณ์ ธนะปลื้ม</t>
  </si>
  <si>
    <t>วันเพ็ญ​  พวงบุบผา</t>
  </si>
  <si>
    <t>วิชิต อยู่อิ่ม</t>
  </si>
  <si>
    <t>วิศิษฐ์  วงษ์ชูเวช</t>
  </si>
  <si>
    <t>สุชาติ พึ่งเป็นสุข</t>
  </si>
  <si>
    <t>สุรกฤษิ์ ภูสุวรรณ์</t>
  </si>
  <si>
    <t>สุรอ​ยยา​ไกร​พันธ์​</t>
  </si>
  <si>
    <t>สุวิทย์ ขาวสอาด</t>
  </si>
  <si>
    <t>จำนอง อาจมังกร</t>
  </si>
  <si>
    <t>เจนณรงค์  จันตรี</t>
  </si>
  <si>
    <t>ฉันทิศา  เปลื้องนาผล</t>
  </si>
  <si>
    <t>ธัญญารัตน์ แสงสุขีลักษณ์</t>
  </si>
  <si>
    <t>นันทนา ตรีวิเชียร</t>
  </si>
  <si>
    <t>นุชจรี อาจมังกร</t>
  </si>
  <si>
    <t>บริบูรณ์ บุญตา</t>
  </si>
  <si>
    <t>ประจวบ​ ไกร​พันธุ์​</t>
  </si>
  <si>
    <t>พรพรรณ แสงสุขีลักษณ์</t>
  </si>
  <si>
    <t>พลอย สีชมภู</t>
  </si>
  <si>
    <t>แพรว สีชมภู</t>
  </si>
  <si>
    <t>มาลี แซ่เตีย</t>
  </si>
  <si>
    <t>ลำดวน ตรีวิเชียร</t>
  </si>
  <si>
    <t>ศิวพร อุนารัตน์</t>
  </si>
  <si>
    <t>สมชาย แสงสุขีลักษณ์</t>
  </si>
  <si>
    <t>สมประดี​ ไกรพันธุ์​</t>
  </si>
  <si>
    <t>อภิฌาภรณ์ จุงใจ</t>
  </si>
  <si>
    <t>กัญจนา ยอดเสรณีย์</t>
  </si>
  <si>
    <t>ซารีนา ไกรพันธุ์</t>
  </si>
  <si>
    <t>ดารอนี  ไกรครุฑ</t>
  </si>
  <si>
    <t>พีรพงษ์ ฤกษ์นาวี</t>
  </si>
  <si>
    <t>วรารัตน์ สุภีวี</t>
  </si>
  <si>
    <t>สิงห์ทอง จึงเจริญทรัพย์</t>
  </si>
  <si>
    <t>สุชาดา ขาวสอาด</t>
  </si>
  <si>
    <t>สุริยัน  บุญส่ง</t>
  </si>
  <si>
    <t>ณัฐพร พัสสร</t>
  </si>
  <si>
    <t>นิยม  เกตุชีพ</t>
  </si>
  <si>
    <t>รุ่งรัตน์  ธาราพุฒน์</t>
  </si>
  <si>
    <t>รุ่งเรือง  ธาราพุตร์</t>
  </si>
  <si>
    <t>ศิโรรัตน์  หงษ์โต</t>
  </si>
  <si>
    <t>อติชาต ลออวิไล</t>
  </si>
  <si>
    <t>เอกพันธ์  แสงเพชร</t>
  </si>
  <si>
    <t>วรพรต  บุญศิริ</t>
  </si>
  <si>
    <t>วิรัตน์ สังขรัตน์</t>
  </si>
  <si>
    <t>อำนาจ  วสวานนท์</t>
  </si>
  <si>
    <t>จำปี นิลประเสริฐศรี</t>
  </si>
  <si>
    <t>สมชาย แก้วคง</t>
  </si>
  <si>
    <t>เฉลิม กิจฉัย</t>
  </si>
  <si>
    <t>อนนท์ แสงฉาน</t>
  </si>
  <si>
    <t>แสงอรุณ​  อรรถสมุทร์</t>
  </si>
  <si>
    <t>จักรกฤษณ์ อยู่สอน</t>
  </si>
  <si>
    <t>สมคิด  อยู่สอน</t>
  </si>
  <si>
    <t>สุรัส วังกุ่ม</t>
  </si>
  <si>
    <t>ประดับ ตรีสง่า</t>
  </si>
  <si>
    <t>รังสรรค์ ฤกษ์วีรี</t>
  </si>
  <si>
    <t>ธีระพล​ พิทักษ์หมู่​</t>
  </si>
  <si>
    <t>ราตรี รับพร</t>
  </si>
  <si>
    <t>จำเริญ ชูศาตร์</t>
  </si>
  <si>
    <t>เจต บุตรประสงค์</t>
  </si>
  <si>
    <t>มาลี  ศรีบุตร</t>
  </si>
  <si>
    <t>สนาม  ศรีบุตร</t>
  </si>
  <si>
    <t>จินตนา แสนสุข</t>
  </si>
  <si>
    <t>แฉล้ม ฟองเพ็ชร์</t>
  </si>
  <si>
    <t>ประนอม กิจฉัย</t>
  </si>
  <si>
    <t>ปราณี นุ่มพินิจ</t>
  </si>
  <si>
    <t>มรดก อินเทวา</t>
  </si>
  <si>
    <t>รุ่งทิวา อินเทวา</t>
  </si>
  <si>
    <t>สำราญ  ฤทธิจันทร์</t>
  </si>
  <si>
    <t>นุชสรา ขยายศรี</t>
  </si>
  <si>
    <t>ลออง โชควดี</t>
  </si>
  <si>
    <t>ลำใย กองสารศรี</t>
  </si>
  <si>
    <t>กำไล ทรงไทย</t>
  </si>
  <si>
    <t>สายทอง ทรงไทย</t>
  </si>
  <si>
    <t>อภิญญา ทรงไทย</t>
  </si>
  <si>
    <t>นภาพร สวัสดีโสภณ</t>
  </si>
  <si>
    <t>ธีระศักดิ์ บัววังโปร่ง</t>
  </si>
  <si>
    <t>21/8/2021</t>
  </si>
  <si>
    <t>13/11/2021</t>
  </si>
  <si>
    <t>สมศรี นาคราช</t>
  </si>
  <si>
    <t>23/11/2021</t>
  </si>
  <si>
    <t>อำนวย นาคราช</t>
  </si>
  <si>
    <t>รสริน ชัยสิริชยานันท์</t>
  </si>
  <si>
    <t>ประสงค์ วังกุ่ม</t>
  </si>
  <si>
    <t>นายวรรษพน เยาวสังข์</t>
  </si>
  <si>
    <t>14/12/2021</t>
  </si>
  <si>
    <t>นาง บุญเรือน ลิ้มสุวภาพ</t>
  </si>
  <si>
    <t>รพ.อุทัย</t>
  </si>
  <si>
    <t>น.ส.มณีรัตน์ ลิ้มสุวภาพ</t>
  </si>
  <si>
    <t>นาย วัชรินทร์ อินทร์สนอง</t>
  </si>
  <si>
    <t>นาง ละออง คชารักษ์</t>
  </si>
  <si>
    <t>นาย ประเทือง คชารักษ์</t>
  </si>
  <si>
    <t>นาย ชิด คงแสงภักดิ์</t>
  </si>
  <si>
    <t>บุญผ่อง บุญพืช</t>
  </si>
  <si>
    <t>ช่วง บุญพืช</t>
  </si>
  <si>
    <t>น.ส. เพลินตา หามนตรี</t>
  </si>
  <si>
    <t>น.ส. ขวัญตา สุขแสง</t>
  </si>
  <si>
    <t>นางอุทัย วัยคุณา</t>
  </si>
  <si>
    <t>สุธามาศ โรจน์ทินกร</t>
  </si>
  <si>
    <t>ประทุม พูดคล่อง</t>
  </si>
  <si>
    <t>น.ส.สุทธาทิพย์ วัยคุณา</t>
  </si>
  <si>
    <t>นายชอบ สุขโภชน์</t>
  </si>
  <si>
    <t>นายพรพจน์ โรจน์ทินกร</t>
  </si>
  <si>
    <t>พีรพัฒน์ คำมอญ</t>
  </si>
  <si>
    <t>สมศรี สุขบาง</t>
  </si>
  <si>
    <t>นาย ไพฑูรย์ กล่ำดี</t>
  </si>
  <si>
    <t>วาสนา วงศ์น้อย</t>
  </si>
  <si>
    <t>ประสิทธิ์ เจริญสุข</t>
  </si>
  <si>
    <t>วิไลวรรณ สำรวมจิตร์</t>
  </si>
  <si>
    <t>ประชีพ สำรวมจิตร์</t>
  </si>
  <si>
    <t>นาง ประเทือง ใจชุ่ม</t>
  </si>
  <si>
    <t>ถวิล ตรีมงคล</t>
  </si>
  <si>
    <t>นาย อัยการ ธูปเทียนรัตน์</t>
  </si>
  <si>
    <t>นาย สมาน หามนตรี</t>
  </si>
  <si>
    <t>นาย ศรายุทธ ปัตตพงศ์</t>
  </si>
  <si>
    <t>น.ส.ละเอียด งามสมโสด</t>
  </si>
  <si>
    <t>ระวิง สุดนิมิตร</t>
  </si>
  <si>
    <t>น.ส.อำนวย งามสมโสด</t>
  </si>
  <si>
    <t>นาย สาธิต แก้วกัณหา</t>
  </si>
  <si>
    <t>พ.อ.อ. ปัญญา แก้วกัณหา</t>
  </si>
  <si>
    <t>นาย แดง แจ้งดี</t>
  </si>
  <si>
    <t>นาย ศุภชัย คล้ายอ่อน</t>
  </si>
  <si>
    <t>นาย ประวิน มณีคุ้ม</t>
  </si>
  <si>
    <t>พระ สำเริง เลิศสุวรรณ์</t>
  </si>
  <si>
    <t>นาย สังวาลย์ บุญชูช่วย</t>
  </si>
  <si>
    <t>น.ส.ชลิดา ภูมิแจดำ</t>
  </si>
  <si>
    <t>นาย อำนวย นิลวัตถา</t>
  </si>
  <si>
    <t>น.ส. จำนงค์ งามฤทธิ์</t>
  </si>
  <si>
    <t>นาย สำลี สกุณา</t>
  </si>
  <si>
    <t>น.ส.สุมิตตา บุญศรี</t>
  </si>
  <si>
    <t>น.ส.ชม้อย บำรุงศรี</t>
  </si>
  <si>
    <t>นาง สุวรรณ บุญศรี</t>
  </si>
  <si>
    <t>นาย บุญฤทธิ์ เฉลิมโภชน์</t>
  </si>
  <si>
    <t>นาย รุสดี สระกุนดิน</t>
  </si>
  <si>
    <t>นาย เกษม เทพวงค์</t>
  </si>
  <si>
    <t>นาง สาหร่าย เทพวงค์</t>
  </si>
  <si>
    <t>นาง จินตนา คุ้มพันธ์</t>
  </si>
  <si>
    <t>นาย เฉลย งามสมทัศน์</t>
  </si>
  <si>
    <t>นาย กฤษณ วชิรพันธุ์</t>
  </si>
  <si>
    <t>นาย สายชล วชิรพันธุ์</t>
  </si>
  <si>
    <t>น.ส. แจ่มจันทร์ หอมหวาน</t>
  </si>
  <si>
    <t>น.ส. อินทิรา กลั่นทอง</t>
  </si>
  <si>
    <t>นาย สอาด ตรีอุโภชน์</t>
  </si>
  <si>
    <t>นาง นงนุช ศรีงาม</t>
  </si>
  <si>
    <t>นาง พเยาว์ ทับทิมทัย</t>
  </si>
  <si>
    <t>นาง ทองสุข ทองอร่าม</t>
  </si>
  <si>
    <t>เหรียญ ทองอร่าม</t>
  </si>
  <si>
    <t>วิเชียร อ่อนละมูล</t>
  </si>
  <si>
    <t>น.ส. ปัทมา ไวยเนตตา</t>
  </si>
  <si>
    <t>นาย สุเทพ คงเวหน</t>
  </si>
  <si>
    <t>น.ส. ศิริขวัญ ทองอ่อน</t>
  </si>
  <si>
    <t>นาง หนู ตรีสัตย์</t>
  </si>
  <si>
    <t>นายชนสรณ์ ร้อยบาง</t>
  </si>
  <si>
    <t>น้ำทิพย์ ใจชุ่ม</t>
  </si>
  <si>
    <t>น.ส.สิรินยา น้ำเงินขาว</t>
  </si>
  <si>
    <t>นาง น้ำอ้อย น้ำเงินขาว</t>
  </si>
  <si>
    <t>นาง กิรณา น้ำเงินขาว</t>
  </si>
  <si>
    <t>นาย แผน น้ำเงินขาว</t>
  </si>
  <si>
    <t>นาย ธนาเดช น้ำเงินขาว</t>
  </si>
  <si>
    <t>นาย ปรีชา คงสุวรรณ์</t>
  </si>
  <si>
    <t>นางธนัชพร แสนไทย</t>
  </si>
  <si>
    <t>นาง ทวาย จริตซื่อ</t>
  </si>
  <si>
    <t>นาง สวาท ประสพสม</t>
  </si>
  <si>
    <t>นาย สมปอง ประสพสม</t>
  </si>
  <si>
    <t>น.ส. อังคนา ประสพสม</t>
  </si>
  <si>
    <t>1 1499 00352 70 7</t>
  </si>
  <si>
    <t>นาย สมปอง ตรีบุตร</t>
  </si>
  <si>
    <t>นาย พงศ์พัฒน์ ประไพศาล</t>
  </si>
  <si>
    <t>น.ส. บังอร น้ำสุพรรณ</t>
  </si>
  <si>
    <t>นาง ละออ น้ำสุพรรณ</t>
  </si>
  <si>
    <t>นาง ลำใย ไพรวัน</t>
  </si>
  <si>
    <t>นาย พีระ ธนะวิทย์</t>
  </si>
  <si>
    <t>นาง วันดี รังสิโย</t>
  </si>
  <si>
    <t>นาย สมชาย รังสิโย</t>
  </si>
  <si>
    <t>นางศศิประภา พฤกษอาภรณ์</t>
  </si>
  <si>
    <t>นาย เกษม พฤกษอาภรณ์</t>
  </si>
  <si>
    <t>นาย พีรพงษ์ สุนทรพฤกษ์</t>
  </si>
  <si>
    <t>นาง ถวิล สุนทรพฤกษ์</t>
  </si>
  <si>
    <t>นาย ไพฑูรย์ หวังจิตร</t>
  </si>
  <si>
    <t>นาง ลมัย หวังจิตร</t>
  </si>
  <si>
    <t>นาง ระดม งามประกอบ</t>
  </si>
  <si>
    <t>นาง ภัชรินทร์ ภู่สละ</t>
  </si>
  <si>
    <t>นาง ยุพา พลารักษ์</t>
  </si>
  <si>
    <t>นาย วชิรวิทย์ พฤกษอาภรณ์</t>
  </si>
  <si>
    <t>นาง สุวรรณี ชัยรัตน์</t>
  </si>
  <si>
    <t>นาย สิปปภาส แสงทอง</t>
  </si>
  <si>
    <t>นาย สุทัศนัย จินตนา</t>
  </si>
  <si>
    <t>น.ส. พัณณ์ภัสร์ ชัยรัตน์</t>
  </si>
  <si>
    <t>นาย ทินกฤต คงสมนาม</t>
  </si>
  <si>
    <t>นาย มานิจ คงสุวรรณ์</t>
  </si>
  <si>
    <t>น.ส. ชลลดา รุ่งเรือง</t>
  </si>
  <si>
    <t>น.ส. กุลรัศมิ์ กองทอง</t>
  </si>
  <si>
    <t>นาย สุเทพ รุ่งเรือง</t>
  </si>
  <si>
    <t>นาง นพพร จิกกรีนัย</t>
  </si>
  <si>
    <t>นาง ราณี คงสมบูรณ์</t>
  </si>
  <si>
    <t>นาง ลำใย จำรัสศรี</t>
  </si>
  <si>
    <t>นาย ทองพูล พวงต้น</t>
  </si>
  <si>
    <t>นาย ปรีชา จิกกรีนัย</t>
  </si>
  <si>
    <t>นาง นกแก้ว คงสมบูรณ์</t>
  </si>
  <si>
    <t>นาง นิภา รุ่งเรือง</t>
  </si>
  <si>
    <t>นาง สีนวน อารีย์</t>
  </si>
  <si>
    <t>น.ส. เสาวนีย์ ข้าวหอม</t>
  </si>
  <si>
    <t>น.ส. ศศิวรรณ ใจอินต๊ะ</t>
  </si>
  <si>
    <t>นาย พจน์ ธนะวิทย์</t>
  </si>
  <si>
    <t>นาย สมศักดิ์ สุทธิรักษ์</t>
  </si>
  <si>
    <t>นาง ทวี สุทธิรักษ์</t>
  </si>
  <si>
    <t>น.ส. ขนุน สุทธิรักษ์</t>
  </si>
  <si>
    <t>นาง ทับทิม ตรีเกษม</t>
  </si>
  <si>
    <t>นาย กีด ไชยนอก</t>
  </si>
  <si>
    <t>นาย สำราญ ตรีเกษม</t>
  </si>
  <si>
    <t>นาย ทวีศักดิ์ รอดประสิทธิ์</t>
  </si>
  <si>
    <t>นาย วงศ์ธเนศ สุวรรณมโหสถ</t>
  </si>
  <si>
    <t>นาง เพ็ญศรี สุวรรณมโหสถ</t>
  </si>
  <si>
    <t>นาย สุชาติ สุวรรณะ</t>
  </si>
  <si>
    <t>นาย สมศักดิ์ สุดจะคอย</t>
  </si>
  <si>
    <t>3 1414 00321 49 6</t>
  </si>
  <si>
    <t>นาย ณรงค์ศักดิ์ สุวรรณะ</t>
  </si>
  <si>
    <t>นาย สุนันท์ วัดวงษ์</t>
  </si>
  <si>
    <t>นาย นิกร สุดจะคอย</t>
  </si>
  <si>
    <t>ลินดา สุวรรณะ</t>
  </si>
  <si>
    <t>น.ส. ปฏินันท์ ธาดาสุขเกษม</t>
  </si>
  <si>
    <t>นาง โกมล สุวรรณะ</t>
  </si>
  <si>
    <t>นาง โกสุม สุดจะคอย</t>
  </si>
  <si>
    <t>น.ส.ภาวิณี งอนกลาง</t>
  </si>
  <si>
    <t>นาย มานพ เกิดโชค</t>
  </si>
  <si>
    <t>นาง รัตนา ธรรมา</t>
  </si>
  <si>
    <t>นาง เตือน เกิดโชค</t>
  </si>
  <si>
    <t>นาย ปัญญา แสงรุจี</t>
  </si>
  <si>
    <t>นาย อานนท์ เกิดโชค</t>
  </si>
  <si>
    <t>น.ส.บุญตา เกิดโชค</t>
  </si>
  <si>
    <t>นาง ทองสุข สำโรง</t>
  </si>
  <si>
    <t>นาย สมบัติ กิตติวรวุฒิ</t>
  </si>
  <si>
    <t>น.ส.วันงาม</t>
  </si>
  <si>
    <t>นาง วันเดิม กิตติวรวุฒิ</t>
  </si>
  <si>
    <t>น.ส.ภัทรวรรณ มีทรัพย์</t>
  </si>
  <si>
    <t>นาง อัจฉรา แคล้วอักสี</t>
  </si>
  <si>
    <t>นาง บุบผา ไววิญญา</t>
  </si>
  <si>
    <t>น.ส. พนิตสุภา บวรพิพัฒน์ผล</t>
  </si>
  <si>
    <t>นาย ชื่นวุฒิ ไววิญญา</t>
  </si>
  <si>
    <t>นาง บุษยรัตน์ ฤกษ์อรุน</t>
  </si>
  <si>
    <t>อรธิดา หนูขาว</t>
  </si>
  <si>
    <t>น.ส. จีรภา พิลาขุน</t>
  </si>
  <si>
    <t>น.ส. นคร งามสมชาติ</t>
  </si>
  <si>
    <t>นาง บุบผา ฤกษ์อรุณ</t>
  </si>
  <si>
    <t>น.ส. ยุพา โพธิ์ร่มเผือก</t>
  </si>
  <si>
    <t>นาย รัตน์ ใบกระเบา</t>
  </si>
  <si>
    <t>นาย มานะ แช่มชื่น</t>
  </si>
  <si>
    <t>น.ส. จารุณี เกษมรัตน์</t>
  </si>
  <si>
    <t>นาย ภัทรดล ทรัพย์ขำ</t>
  </si>
  <si>
    <t>นาง หวัน เกษมรัตน์</t>
  </si>
  <si>
    <t>น.ส. อิงอร เกษมรัตน์</t>
  </si>
  <si>
    <t>นาง อุทัย โพธิ์ร่มเผือก</t>
  </si>
  <si>
    <t>นาย พรเพชร บุทธิจักร์</t>
  </si>
  <si>
    <t>น.ส. งามจิต มั่นรอด</t>
  </si>
  <si>
    <t>นาย ธีระชัย สุถาทัตย์</t>
  </si>
  <si>
    <t>น.ส. ปิยะมาศ ตรีสาร</t>
  </si>
  <si>
    <t>นาย ประเทืองไทรสาขา</t>
  </si>
  <si>
    <t>นาง สมหมาย ตรีสาร</t>
  </si>
  <si>
    <t>น.ส.ศรีนวล ขันธจิตร์</t>
  </si>
  <si>
    <t>นาย ประยงค์ ตรีสาร</t>
  </si>
  <si>
    <t>3 1414 00327 94 0</t>
  </si>
  <si>
    <t>นาง รวีวรรณ ช้างเปี่ยม</t>
  </si>
  <si>
    <t>น.ส. สุภัตรา ชาวนา</t>
  </si>
  <si>
    <t>นาย เทียรชัย ไกรนิยม</t>
  </si>
  <si>
    <t>นาย ภัทธภูมิ สุขก้อม</t>
  </si>
  <si>
    <t>น.ส. บุษกร รื่นศิลป์</t>
  </si>
  <si>
    <t>นาง เครือง สุขก้อม</t>
  </si>
  <si>
    <t>นาง ทองหยิบ ตรีอุโพธิ์</t>
  </si>
  <si>
    <t>นาย บุญธรรม สุขก้อม</t>
  </si>
  <si>
    <t>นาง มาลัย รักษาชอบ</t>
  </si>
  <si>
    <t>นาย ชเรธร สุขก้อม</t>
  </si>
  <si>
    <t>จุฑาทิตย์ เอกพันธ์</t>
  </si>
  <si>
    <t>สุนีย์ แจ่มเกาะ</t>
  </si>
  <si>
    <t>ณรงค์ เทพตาแสง</t>
  </si>
  <si>
    <t>เจริญ ศรีเมือง</t>
  </si>
  <si>
    <t>นาย สุเทพ คงสมภาพ</t>
  </si>
  <si>
    <t>อิทธิพล เอกพันธ์</t>
  </si>
  <si>
    <t>วันเพ็ญ สมตัว</t>
  </si>
  <si>
    <t>พิธากรณ์ สุขทวี</t>
  </si>
  <si>
    <t>สวาท เกตุจุฬา</t>
  </si>
  <si>
    <t>3 1601 00546 80 7</t>
  </si>
  <si>
    <t>3 1601 01077 31 2</t>
  </si>
  <si>
    <t>5 1997 00016 40 4</t>
  </si>
  <si>
    <t>1 2299 00642 19 4</t>
  </si>
  <si>
    <t>3 1605 00454 56 0</t>
  </si>
  <si>
    <t>1 1601 00556 32 9</t>
  </si>
  <si>
    <t>3 1601 00848 33 1</t>
  </si>
  <si>
    <t>3 1601 00848 30 7</t>
  </si>
  <si>
    <t>3 1601 00843 94 1</t>
  </si>
  <si>
    <t>3 1601 00843 93 3</t>
  </si>
  <si>
    <t>3 1601 00848 34 0</t>
  </si>
  <si>
    <t>3 5506 00024 37 7</t>
  </si>
  <si>
    <t>3 1601 00848 31 5</t>
  </si>
  <si>
    <t>3 1601 00864 46 9</t>
  </si>
  <si>
    <t>3 2009 00702 34 9</t>
  </si>
  <si>
    <t>3 1416 00079 27 3</t>
  </si>
  <si>
    <t>3 1601 01746 58 3</t>
  </si>
  <si>
    <t>3 1601 01746 34 6</t>
  </si>
  <si>
    <t>3 1601 00849 50 8</t>
  </si>
  <si>
    <t>5 1601 99022 66 6</t>
  </si>
  <si>
    <t>3 1601 00849 45 1</t>
  </si>
  <si>
    <t>3 1601 00851 02 2</t>
  </si>
  <si>
    <t>3 1601 01372 95 1</t>
  </si>
  <si>
    <t>3 1601 00851 00 6</t>
  </si>
  <si>
    <t>3 1601 01746 55 9</t>
  </si>
  <si>
    <t>3 1601 00851 08 1</t>
  </si>
  <si>
    <t>3 1601 01777 07 1</t>
  </si>
  <si>
    <t>1 7099 01065 25 5</t>
  </si>
  <si>
    <t>1 1501 00058 84 9</t>
  </si>
  <si>
    <t>3 1601 00852 33 9</t>
  </si>
  <si>
    <t>3 1401 00478 59 3</t>
  </si>
  <si>
    <t>3 1006 02979 79 3</t>
  </si>
  <si>
    <t>3 1001 00356 73 1</t>
  </si>
  <si>
    <t>3 1416 00004 11 7</t>
  </si>
  <si>
    <t>3 1601 01152 35 7</t>
  </si>
  <si>
    <t>3 1601 01152 38 1</t>
  </si>
  <si>
    <t>3 1601 01299 94 3</t>
  </si>
  <si>
    <t>1 1601 00469 52 1</t>
  </si>
  <si>
    <t>3 1907 00070 77 3</t>
  </si>
  <si>
    <t>1 6708 00086 79 4</t>
  </si>
  <si>
    <t>3 1416 00086 82 2</t>
  </si>
  <si>
    <t>3 1416 00086 83 1</t>
  </si>
  <si>
    <t>3 1416 00018 04 5</t>
  </si>
  <si>
    <t>3 1601 01777 34 9</t>
  </si>
  <si>
    <t>3 1907 00030 61 5</t>
  </si>
  <si>
    <t>3 1416 00095 00 7</t>
  </si>
  <si>
    <t>3 1601 00855 96 6</t>
  </si>
  <si>
    <t>3 1601 00852 96 7</t>
  </si>
  <si>
    <t>3 1601 00853 71 8</t>
  </si>
  <si>
    <t>3 1601 00855 17 6</t>
  </si>
  <si>
    <t>3 1601 00855 23 1</t>
  </si>
  <si>
    <t>3 1601 00852 08 8</t>
  </si>
  <si>
    <t>3 1601 00856 00 8</t>
  </si>
  <si>
    <t>3 1601 01774 99 4</t>
  </si>
  <si>
    <t>3 1601 01777 36 5</t>
  </si>
  <si>
    <t>3 1601 01777 37 3</t>
  </si>
  <si>
    <t>3 1601 01777 35 7</t>
  </si>
  <si>
    <t>1 1601 00178 89 4</t>
  </si>
  <si>
    <t>2 1601 00023 03 2</t>
  </si>
  <si>
    <t>3 1601 00855 14 1</t>
  </si>
  <si>
    <t>3 1601 00855 18 4</t>
  </si>
  <si>
    <t>1 1601 00242 94 1</t>
  </si>
  <si>
    <t>3 1601 00851 52 9</t>
  </si>
  <si>
    <t>3 2503 00169 59 3</t>
  </si>
  <si>
    <t>3 1601 01774 90 1</t>
  </si>
  <si>
    <t>3 1601 00856 85 7</t>
  </si>
  <si>
    <t>3 1601 00473 94 0</t>
  </si>
  <si>
    <t>3 1907 00070 40 4</t>
  </si>
  <si>
    <t>3 1601 00842 48 1</t>
  </si>
  <si>
    <t>1 1996 00118 63 6</t>
  </si>
  <si>
    <t>3 1901 00386 54 1</t>
  </si>
  <si>
    <t>3 1601 00851 26 0</t>
  </si>
  <si>
    <t>3 1601 00851 28 6</t>
  </si>
  <si>
    <t>0 3160 10085 29 4</t>
  </si>
  <si>
    <t>3 1601 00849 00 1</t>
  </si>
  <si>
    <t>1 1601 00560 26 9</t>
  </si>
  <si>
    <t>3 1601 00851 19 7</t>
  </si>
  <si>
    <t>3 1601 00851 31 6</t>
  </si>
  <si>
    <t>1 7105 00348 96 2</t>
  </si>
  <si>
    <t>3 1601 00850 77 8</t>
  </si>
  <si>
    <t>1 1601 00438 08 1</t>
  </si>
  <si>
    <t>3 1601 00851 23 5</t>
  </si>
  <si>
    <t>3 1601 00853 75 1</t>
  </si>
  <si>
    <t>3 1104 00096 02 5</t>
  </si>
  <si>
    <t>3 1601 00853 16 5</t>
  </si>
  <si>
    <t>1 1601 00218 41 2</t>
  </si>
  <si>
    <t>3 1601 00473 95 8</t>
  </si>
  <si>
    <t>11 4169 99000 08 2</t>
  </si>
  <si>
    <t>5 6707 00066 44 1</t>
  </si>
  <si>
    <t>1 1416 00001 67 7</t>
  </si>
  <si>
    <t>3 1416 00027 57 5</t>
  </si>
  <si>
    <t>3 1416 00065 13 2</t>
  </si>
  <si>
    <t>3 1402 00140 38 1</t>
  </si>
  <si>
    <t>3 1601 00712 46 4</t>
  </si>
  <si>
    <t>3 1601 00712 50 2</t>
  </si>
  <si>
    <t>3 1601 00712 51 1</t>
  </si>
  <si>
    <t>3 7303 00050 42 7</t>
  </si>
  <si>
    <t>3 1416 00063 42 3</t>
  </si>
  <si>
    <t>1 1601 00066 48 5</t>
  </si>
  <si>
    <t>3 1416 00021 24 1</t>
  </si>
  <si>
    <t>3 4099 00921 34 9</t>
  </si>
  <si>
    <t>3 1601 00848 82 0</t>
  </si>
  <si>
    <t>3 6706 00068 64 1</t>
  </si>
  <si>
    <t>1 1601 00215 83 9</t>
  </si>
  <si>
    <t>3 1601 00846 31 2</t>
  </si>
  <si>
    <t>3 1601 00846 54 1</t>
  </si>
  <si>
    <t>3 1601 00848 85 4</t>
  </si>
  <si>
    <t>3 1601 00848 80 3</t>
  </si>
  <si>
    <t>3 3021 00601 82 4</t>
  </si>
  <si>
    <t>3 1416 00019 41 6</t>
  </si>
  <si>
    <t>1 1599 00361 93 5</t>
  </si>
  <si>
    <t>3 1415 00202 42 1</t>
  </si>
  <si>
    <t>1 1601 00181 13 6</t>
  </si>
  <si>
    <t>3 1416 00063 36 9</t>
  </si>
  <si>
    <t>3 1415 00144 97 9</t>
  </si>
  <si>
    <t>3 1416 00060 71 8</t>
  </si>
  <si>
    <t>1 1601 00085 02 1</t>
  </si>
  <si>
    <t>1 1601 00301 16 6</t>
  </si>
  <si>
    <t>3 1601 01421 36 6</t>
  </si>
  <si>
    <t>3 1601 01421 39 1</t>
  </si>
  <si>
    <t>3 6708 00354 05 1</t>
  </si>
  <si>
    <t>5 1416 00016 02 2</t>
  </si>
  <si>
    <t>1 1601 00401 38 1</t>
  </si>
  <si>
    <t>3 1601 00846 37 1</t>
  </si>
  <si>
    <t>3 1601 00846 35 5</t>
  </si>
  <si>
    <t>3 1401 00257 94 5</t>
  </si>
  <si>
    <t>3 1401 00258 00 3</t>
  </si>
  <si>
    <t>3 1601 00853 15 7</t>
  </si>
  <si>
    <t>3 1601 01841 95 1</t>
  </si>
  <si>
    <t>3 1601 00853 57 2</t>
  </si>
  <si>
    <t>1 1601 00496 27 7</t>
  </si>
  <si>
    <t>3 7201 00155 49 7</t>
  </si>
  <si>
    <t>3 1014 01298 60 9</t>
  </si>
  <si>
    <t>3 1601 00847 91 2</t>
  </si>
  <si>
    <t>3 1601 01550 09 3</t>
  </si>
  <si>
    <t>3 1416 00015 25 9</t>
  </si>
  <si>
    <t>นายประมนต์  แจ้งกลปาน</t>
  </si>
  <si>
    <t>3 1416 00092 09 1</t>
  </si>
  <si>
    <t>นายสุทิน  นิลทุ้ย</t>
  </si>
  <si>
    <t>5 1601 00084 08 7</t>
  </si>
  <si>
    <t>นายจรัญ  นิลทุ้ย</t>
  </si>
  <si>
    <t>3 1416 00033 41 9</t>
  </si>
  <si>
    <t>นายภิพัฒน์  คำถนอม</t>
  </si>
  <si>
    <t>3 1416 00008 53 8</t>
  </si>
  <si>
    <t>นางกนกอร  แซ่เฮ้ง</t>
  </si>
  <si>
    <t>3 1101 01846 63 4</t>
  </si>
  <si>
    <t>นายประยูร  ชูทอง</t>
  </si>
  <si>
    <t>3 1601 00774 99 1</t>
  </si>
  <si>
    <t>นางสาวอณัฐฏา  แจ่มสระ</t>
  </si>
  <si>
    <t>1 2097 00367 33 5</t>
  </si>
  <si>
    <t>นางสาววัชรี  สกุลกิตติยุต</t>
  </si>
  <si>
    <t>3 1012 03438 64 1</t>
  </si>
  <si>
    <t>นายปรีดา สกุลกิตติยุต</t>
  </si>
  <si>
    <t>3 1012 03438 61 7</t>
  </si>
  <si>
    <t>นายทรงวุฒิ อริยพฤกษ์</t>
  </si>
  <si>
    <t>3 1416 00044 16 0</t>
  </si>
  <si>
    <t>นางสาวอรวรรณ ธาราภูมิ</t>
  </si>
  <si>
    <t>3 1416 00005 04 1</t>
  </si>
  <si>
    <t>นายมนตรี  บูชา</t>
  </si>
  <si>
    <t>3 1416 00073 93 3</t>
  </si>
  <si>
    <t>นายมณี  บูชา</t>
  </si>
  <si>
    <t>3 1416 00073 88 7</t>
  </si>
  <si>
    <t>นางสนอง  กองแก้ว</t>
  </si>
  <si>
    <t>3 1416 00073 87 9</t>
  </si>
  <si>
    <t>นายสีนวล  กองแก้ว</t>
  </si>
  <si>
    <t>3 1416 00073 86 1</t>
  </si>
  <si>
    <t>นายเริน  ดอกคำแดง</t>
  </si>
  <si>
    <t>3 6302 00127 55 1</t>
  </si>
  <si>
    <t>นายจิรยุทธ  ดอกคำแดง</t>
  </si>
  <si>
    <t>1 1601 00479 58 5</t>
  </si>
  <si>
    <t>นางจีรนันท์ พลอยกระจ่าง</t>
  </si>
  <si>
    <t>3 1601 00851 54 5</t>
  </si>
  <si>
    <t>นางสาวอำพร  แดงเพ็ง</t>
  </si>
  <si>
    <t>3 1601 00851 53 7</t>
  </si>
  <si>
    <t>3 1601 01149 66 6</t>
  </si>
  <si>
    <t>3 1601 00841 25 6</t>
  </si>
  <si>
    <t>3 1997 00094 42 5</t>
  </si>
  <si>
    <t>3 1416 00022 78 6</t>
  </si>
  <si>
    <t>1 1499 00173 97 7</t>
  </si>
  <si>
    <t>1 1408 00059 95 3</t>
  </si>
  <si>
    <t>1 1599 00211 00 3</t>
  </si>
  <si>
    <t>3 1598 00064 20 0</t>
  </si>
  <si>
    <t>1 1499 00159 72 9</t>
  </si>
  <si>
    <t>3 2009 00229 31 7</t>
  </si>
  <si>
    <t>1 1799 00143 37 7</t>
  </si>
  <si>
    <t>นางอังคณา  แย้มหลง</t>
  </si>
  <si>
    <t>3 1416 00086 19 9</t>
  </si>
  <si>
    <t>นาสมพงษ์ ศรีสอน</t>
  </si>
  <si>
    <t>3 6608 00441 52 3</t>
  </si>
  <si>
    <t>นายสากล ศรีสอน</t>
  </si>
  <si>
    <t>3 6608 00441 50 7</t>
  </si>
  <si>
    <t>นายบุรพล  บุญรอด</t>
  </si>
  <si>
    <t>3 1601 01776 39 3</t>
  </si>
  <si>
    <t>น.ส.พิมพ์นิศา เมืองสันต์</t>
  </si>
  <si>
    <t>3 1909 00158 01 1</t>
  </si>
  <si>
    <t>นางบังอร ทรงอยู่</t>
  </si>
  <si>
    <t>3 1601 00861 23 1</t>
  </si>
  <si>
    <t>นายวิทยา มาตจรัสเพชร</t>
  </si>
  <si>
    <t>3 2507 00260 22 9</t>
  </si>
  <si>
    <t>นางสังวาลย์ มาตจรัสเพชร</t>
  </si>
  <si>
    <t>3 2507 00260 21 1</t>
  </si>
  <si>
    <t>นางทองปรน ฤกษ์สอาด</t>
  </si>
  <si>
    <t>3 2507 00260 19 9</t>
  </si>
  <si>
    <t>น.ส.ไปรยา ปองเพชร</t>
  </si>
  <si>
    <t>2 6504 01036 61 9</t>
  </si>
  <si>
    <t>นายสุพล  โพธิ์เจริญ</t>
  </si>
  <si>
    <t>3 1409 00024 19 8</t>
  </si>
  <si>
    <t>นางพัชรินทร์ โพธิ์เจริญ</t>
  </si>
  <si>
    <t>3 6504 00300 69 8</t>
  </si>
  <si>
    <t>นายสามารถ  สิทธิสาร</t>
  </si>
  <si>
    <t>3 1601 00856 21 1</t>
  </si>
  <si>
    <t>นายไพบูลย์  สิทธิสาร</t>
  </si>
  <si>
    <t>1 1601 00362 68 8</t>
  </si>
  <si>
    <t>นางสาวพรพิมล แก่นเงี่ยม</t>
  </si>
  <si>
    <t>1 1601 00302 21 9</t>
  </si>
  <si>
    <t>นางสาววันเพ็ญ ปลอดประเสริฐ</t>
  </si>
  <si>
    <t>3 1416 00034 24 5</t>
  </si>
  <si>
    <t>ยุพิน  ทองใบใหญ่</t>
  </si>
  <si>
    <t>3 6705 00070 52 0</t>
  </si>
  <si>
    <t>นายปรีชา ศรีโสภา</t>
  </si>
  <si>
    <t>5 8005 00001 64 6</t>
  </si>
  <si>
    <t>นางสาวขนิษฐา  ศรีโสภา</t>
  </si>
  <si>
    <t>3 1599 00022 17 7</t>
  </si>
  <si>
    <t>นางสาวมณีรัตน์ โพพลับ</t>
  </si>
  <si>
    <t>1 2699 00058 05 1</t>
  </si>
  <si>
    <t>นายสุวัฒชัย  ตาดี</t>
  </si>
  <si>
    <t>3 1601 01096 96 1</t>
  </si>
  <si>
    <t>นายสมชาย  ลิ้มทองบุญ</t>
  </si>
  <si>
    <t>3 7301 01031 32 5</t>
  </si>
  <si>
    <t>นางนันทิภา วนาไสว</t>
  </si>
  <si>
    <t>3 1416 00028 05 9</t>
  </si>
  <si>
    <t>นายจีระศักดิ์ วนาไสว</t>
  </si>
  <si>
    <t>3 7005 00767 37 6</t>
  </si>
  <si>
    <t>น้อย สุขสวัสดิ์</t>
  </si>
  <si>
    <t>3 8601 00162 78 6</t>
  </si>
  <si>
    <t>อุบล พิลาน</t>
  </si>
  <si>
    <t>3 4801 00765 51 4</t>
  </si>
  <si>
    <t>อุดม ปานดี</t>
  </si>
  <si>
    <t>3 1601 00847 68 8</t>
  </si>
  <si>
    <t>นางสาวประทุม  อภิวรรณ</t>
  </si>
  <si>
    <t>5 1601 00050 46 8</t>
  </si>
  <si>
    <t>นายสมหวัง พุ่มมาก</t>
  </si>
  <si>
    <t>3 1601 00817 89 4</t>
  </si>
  <si>
    <t>นางอัมพร  พุ่มมาก</t>
  </si>
  <si>
    <t>3 1601 00817 86 0</t>
  </si>
  <si>
    <t>นางสาวจินันทิพร  พุ่มมาก</t>
  </si>
  <si>
    <t>3 1601 00817 90 8</t>
  </si>
  <si>
    <t>นายกิตติศักดิ์ ผลยาม</t>
  </si>
  <si>
    <t>3 1601 01448 22 1</t>
  </si>
  <si>
    <t>นางละเบียบ  ผลยาม</t>
  </si>
  <si>
    <t>3 1901 00180 56 0</t>
  </si>
  <si>
    <t>นางสาวบุญเรือง  ฉ่ำเฉื่อย</t>
  </si>
  <si>
    <t>3 1601 01450 37 4</t>
  </si>
  <si>
    <t>นายมนัส ประเสริฐ</t>
  </si>
  <si>
    <t>31 4160 00316 63 4</t>
  </si>
  <si>
    <t>อวยพร สิทธิถาวร</t>
  </si>
  <si>
    <t>3 1020 02438 91 2</t>
  </si>
  <si>
    <t>นางสาวภราดา สุมานิก</t>
  </si>
  <si>
    <t>1 1601 00444 71 4</t>
  </si>
  <si>
    <t>นายอภิสิทธิ์ คงเงิน</t>
  </si>
  <si>
    <t>1 1802 00078 19 1</t>
  </si>
  <si>
    <t>นางกาญจนา เหมือนทรัพย์</t>
  </si>
  <si>
    <t>3 1699 00245 02 8</t>
  </si>
  <si>
    <t>นางบังอร ภาวะกุล</t>
  </si>
  <si>
    <t>3 1699 00225 39 6</t>
  </si>
  <si>
    <t>นางสายทอง ไทยเจือ</t>
  </si>
  <si>
    <t>3 1101 01709 84 0</t>
  </si>
  <si>
    <t>นายสุนทร บุญวัฒ</t>
  </si>
  <si>
    <t>3 1005 00508 33 3</t>
  </si>
  <si>
    <t>นางจริยา บุญวัฒน์</t>
  </si>
  <si>
    <t>3 6601 00151 39 5</t>
  </si>
  <si>
    <t>นายณรงค์  บุญวัฒน์</t>
  </si>
  <si>
    <t>3 1005 00500 10 3</t>
  </si>
  <si>
    <t>นางสาวภัทรพรรณ พูลจีน</t>
  </si>
  <si>
    <t>1 5603 01373 19 5</t>
  </si>
  <si>
    <t>นายสุชิน  ชูแหวน</t>
  </si>
  <si>
    <t>3 1907 00015 72 1</t>
  </si>
  <si>
    <t>นางฟรั่ง ทันประโยชน์</t>
  </si>
  <si>
    <t>3 1907 00015 73 0</t>
  </si>
  <si>
    <t>นายสมชาย  ชูแหวน</t>
  </si>
  <si>
    <t>3 1907 00015 75 6</t>
  </si>
  <si>
    <t>นางสมปอง  ชูแหวาน</t>
  </si>
  <si>
    <t>3 1907 00015 74 8</t>
  </si>
  <si>
    <t>นางสาวทองสูนย์ สุฤทธิ์</t>
  </si>
  <si>
    <t>3 3310 00994 75 1</t>
  </si>
  <si>
    <t>นางสาวมธุรส  วงศ์อำไพ</t>
  </si>
  <si>
    <t>3 1404 00147 45 2</t>
  </si>
  <si>
    <t>นางสมคิด  บุญรุ่ง</t>
  </si>
  <si>
    <t>3 1601 00772 09 2</t>
  </si>
  <si>
    <t>นางเพ็ญพรรณ นาให้ผล</t>
  </si>
  <si>
    <t>3 1601 00765 39 8</t>
  </si>
  <si>
    <t>นางพเยาว์ เทียมใหม่</t>
  </si>
  <si>
    <t>3 1601 90003 41 7</t>
  </si>
  <si>
    <t>นางพเยาว์ บุญรุ่ง</t>
  </si>
  <si>
    <t>3 1601 00768 68 1</t>
  </si>
  <si>
    <t>นางสมโภชน์  ทับทิมเถื่อน</t>
  </si>
  <si>
    <t>3 1601 00843 04 6</t>
  </si>
  <si>
    <t>นายศราวุธ  เอ็มรัตน์</t>
  </si>
  <si>
    <t>1 3106 00134 66 6</t>
  </si>
  <si>
    <t>นางวงจันทร์ ธรรมเพียร</t>
  </si>
  <si>
    <t>3 1416 00004 70 2</t>
  </si>
  <si>
    <t>นางสาวสุภัทรา เหมือนเงิน</t>
  </si>
  <si>
    <t>1 1601 00621 28 4</t>
  </si>
  <si>
    <t>23กย64</t>
  </si>
  <si>
    <t xml:space="preserve">       1. สำนักงานสาธารณสุขจังหวัด.......พระนครศรีอยุธยา.......</t>
  </si>
  <si>
    <t xml:space="preserve">       2. จำนวนวัคซีนที่ต้องการรับจัดสรร    โดส</t>
  </si>
  <si>
    <t xml:space="preserve">       3. ผู้ประสานงาน ชื่อ-สกุล  นางนัยนา  เนตรทิพย์      ตำแหน่ง นักวิชการสาธารณสุขชำนาญการ      เบอร์โทรศัพท์ติดต่อ 0870082236</t>
  </si>
  <si>
    <t>cc6880431</t>
  </si>
  <si>
    <t>27/7/0264</t>
  </si>
  <si>
    <t>19/112564</t>
  </si>
  <si>
    <t>1670800094649</t>
  </si>
  <si>
    <t>3670800586769</t>
  </si>
  <si>
    <t>3670800033816</t>
  </si>
  <si>
    <t>3670800573721</t>
  </si>
  <si>
    <t>5670800054151</t>
  </si>
  <si>
    <t>1678600008231</t>
  </si>
  <si>
    <t>3140900229423</t>
  </si>
  <si>
    <t>3141200036097</t>
  </si>
  <si>
    <t>3140200379490</t>
  </si>
  <si>
    <t>3190600051882</t>
  </si>
  <si>
    <t>1101800273557</t>
  </si>
  <si>
    <t>3310100017811</t>
  </si>
  <si>
    <t>3650400071273</t>
  </si>
  <si>
    <t>3250800321114</t>
  </si>
  <si>
    <t>3600700687318</t>
  </si>
  <si>
    <t>3140200386488</t>
  </si>
  <si>
    <t>3140200387824</t>
  </si>
  <si>
    <t>3669800122116</t>
  </si>
  <si>
    <t>3140200389720</t>
  </si>
  <si>
    <t>1190900058436</t>
  </si>
  <si>
    <t>3301600404318</t>
  </si>
  <si>
    <t>1729800083709</t>
  </si>
  <si>
    <t>3301600070690</t>
  </si>
  <si>
    <t>3100600690656</t>
  </si>
  <si>
    <t>1720500054969</t>
  </si>
  <si>
    <t>3720500063760</t>
  </si>
  <si>
    <t>3102002655859</t>
  </si>
  <si>
    <t>3160100971931</t>
  </si>
  <si>
    <t>3160100971940</t>
  </si>
  <si>
    <t>3100501690208</t>
  </si>
  <si>
    <t>1130100067228</t>
  </si>
  <si>
    <t>3130500238115</t>
  </si>
  <si>
    <t>1104200035526</t>
  </si>
  <si>
    <t>1149700046301</t>
  </si>
  <si>
    <t>1521100042176</t>
  </si>
  <si>
    <t>1361000199555</t>
  </si>
  <si>
    <t>5500200008516</t>
  </si>
  <si>
    <t>3140200076756</t>
  </si>
  <si>
    <t>3140200076748</t>
  </si>
  <si>
    <t>1489900116717</t>
  </si>
  <si>
    <t>3101701769305</t>
  </si>
  <si>
    <t>3190600357710</t>
  </si>
  <si>
    <t>3200600169882</t>
  </si>
  <si>
    <t>3140200040395</t>
  </si>
  <si>
    <t>1141200058752</t>
  </si>
  <si>
    <t>3190600221397</t>
  </si>
  <si>
    <t>3140200160072</t>
  </si>
  <si>
    <t>1190500004967</t>
  </si>
  <si>
    <t>3149700019920</t>
  </si>
  <si>
    <t>3100202011651</t>
  </si>
  <si>
    <t>3140200127865</t>
  </si>
  <si>
    <t>3140200127881</t>
  </si>
  <si>
    <t>3140200080176</t>
  </si>
  <si>
    <t>3190600318391</t>
  </si>
  <si>
    <t>3709800107868</t>
  </si>
  <si>
    <t>3140200180405</t>
  </si>
  <si>
    <t>1190900010026</t>
  </si>
  <si>
    <t>3450200539494</t>
  </si>
  <si>
    <t>3411100834894</t>
  </si>
  <si>
    <t>3461300316633</t>
  </si>
  <si>
    <t>2302100019311</t>
  </si>
  <si>
    <t>3302200168065</t>
  </si>
  <si>
    <t>3149700045530</t>
  </si>
  <si>
    <t>3149700044801</t>
  </si>
  <si>
    <t>1199600182181</t>
  </si>
  <si>
    <t>3140200345668</t>
  </si>
  <si>
    <t>3140200339170</t>
  </si>
  <si>
    <t>3250500618821</t>
  </si>
  <si>
    <t>3140200338343</t>
  </si>
  <si>
    <t>3140100241062</t>
  </si>
  <si>
    <t>1199900686109</t>
  </si>
  <si>
    <t>3410100912983</t>
  </si>
  <si>
    <t>3149700043774</t>
  </si>
  <si>
    <t>3149700023412</t>
  </si>
  <si>
    <t>3140200352338</t>
  </si>
  <si>
    <t>3140200352281</t>
  </si>
  <si>
    <t>3140200339391</t>
  </si>
  <si>
    <t>3140200340992</t>
  </si>
  <si>
    <t>3130100423667</t>
  </si>
  <si>
    <t>3140200341654</t>
  </si>
  <si>
    <t>3100902953552</t>
  </si>
  <si>
    <t>5140299000109</t>
  </si>
  <si>
    <t>3140200049007</t>
  </si>
  <si>
    <t>1199600205083</t>
  </si>
  <si>
    <t>3149900156017</t>
  </si>
  <si>
    <t>3140200367068</t>
  </si>
  <si>
    <t>1411100103541</t>
  </si>
  <si>
    <t>3149700065492</t>
  </si>
  <si>
    <t>3140200149648</t>
  </si>
  <si>
    <t>3180400438431</t>
  </si>
  <si>
    <t>3720100008508</t>
  </si>
  <si>
    <t>1539900206073</t>
  </si>
  <si>
    <t>1730200006942</t>
  </si>
  <si>
    <t>3149700036719</t>
  </si>
  <si>
    <t>3190600250761</t>
  </si>
  <si>
    <t>3190600250877</t>
  </si>
  <si>
    <t>3149700036042</t>
  </si>
  <si>
    <t>3140200148331</t>
  </si>
  <si>
    <t>นายสุวภัทร  ศรีสุวรรณ</t>
  </si>
  <si>
    <t>นางประนอม  สอนเผาะ</t>
  </si>
  <si>
    <t>นายชัชวาล  พันธุ์สุวรรณ์</t>
  </si>
  <si>
    <t>นายวสันต์  สอนเผาะ</t>
  </si>
  <si>
    <t>น.ส.จุไรพร  เกิดพลอย</t>
  </si>
  <si>
    <t>นายชาญวิทย์  สอนเผาะ</t>
  </si>
  <si>
    <t>นางวรรณา  คัสกุล</t>
  </si>
  <si>
    <t>นางบุญช่วย ศรีสวัสดิ์</t>
  </si>
  <si>
    <t>นางน้ำทิพย์  ควรคนึง</t>
  </si>
  <si>
    <t>นางอรุณ  พูลศิลป์</t>
  </si>
  <si>
    <t>นายลำพอง  รัตนห่วง</t>
  </si>
  <si>
    <t>นายมนตรี  รัตนห่วง</t>
  </si>
  <si>
    <t>นายเอกชัย  เถากระโทก</t>
  </si>
  <si>
    <t>นายวิรัตน์  แสงท่านั่ง</t>
  </si>
  <si>
    <t>นายสุนัน  เชื้อสมุทร</t>
  </si>
  <si>
    <t>นายบุญยืน  มีสสำราญ</t>
  </si>
  <si>
    <t>นายอนนท์  ศิริ</t>
  </si>
  <si>
    <t>น.ส.สาลี่  เฟื่องถิ่น</t>
  </si>
  <si>
    <t>นางแป้น  ยิ้มบิตุรงค์</t>
  </si>
  <si>
    <t>นายถวิล  เฟื่องถิ่น</t>
  </si>
  <si>
    <t>น.ส.ชนัญชิดา  นครน้อย</t>
  </si>
  <si>
    <t>นางหนูพัฒน์  ศรสังข์</t>
  </si>
  <si>
    <t>นายวุฒิชัย  เข็มทอง</t>
  </si>
  <si>
    <t>นายเขียว  ยอดแก้ว</t>
  </si>
  <si>
    <t>นายปรีชา  ศรีกัญหา</t>
  </si>
  <si>
    <t>น.ส.ปรารถนา  มาประสพ</t>
  </si>
  <si>
    <t>นายปัญญา มาประสพ</t>
  </si>
  <si>
    <t>นายเสกสรรค์  ศรีม่วง</t>
  </si>
  <si>
    <t>นายเพริศ  กาลจักร</t>
  </si>
  <si>
    <t>นางจินดา  กาลจักร</t>
  </si>
  <si>
    <t>นายอธิคุณ  เกิดเชื้อ</t>
  </si>
  <si>
    <t>น.ส.เกศรา ดวงทองดี</t>
  </si>
  <si>
    <t>น.ส.อิสรีย์  จินายะ</t>
  </si>
  <si>
    <t>นายสรศักดิ์  จินายะ</t>
  </si>
  <si>
    <t>นายพีรพล  จินายะ</t>
  </si>
  <si>
    <t>น.ส.ภัทราวรรณ  ตามเพิ่ม</t>
  </si>
  <si>
    <t>นายประพฤติ  แก่นใจ</t>
  </si>
  <si>
    <t>นายวิทยา  ประกอบชัย</t>
  </si>
  <si>
    <t>นายแดง สังข์แจ่ม</t>
  </si>
  <si>
    <t>สมบัติ  ยาจิต</t>
  </si>
  <si>
    <t>จินดา ยาจิต</t>
  </si>
  <si>
    <t>น.ส.จิราภรณ์  ชัยรัตน์</t>
  </si>
  <si>
    <t>นายนิยม  เดชแพ</t>
  </si>
  <si>
    <t>นางสวิง  สมบัติ</t>
  </si>
  <si>
    <t>นายสุทธิ  อื้อกุล</t>
  </si>
  <si>
    <t>นางสมจิตร์ ชูเชิด</t>
  </si>
  <si>
    <t>นายจักรกฤษ  หาญชาญชัย</t>
  </si>
  <si>
    <t>นายปิยะ  นิสะโสกะ</t>
  </si>
  <si>
    <t>นางเปรมศรี  นิสะโสกะ</t>
  </si>
  <si>
    <t>สมนึก พัฒน้อย</t>
  </si>
  <si>
    <t>สนม  ศรีธูป</t>
  </si>
  <si>
    <t>นางอารี  ศรีธูป</t>
  </si>
  <si>
    <t>น.ส.ทองปลิว  จิตตรีงาม</t>
  </si>
  <si>
    <t>นางโชติกา ปิ่นทอง</t>
  </si>
  <si>
    <t>นางบุบผา  แย้มบุบผา</t>
  </si>
  <si>
    <t>นางจุฑามาศ  ตัณฑ์เจริญรัตน์</t>
  </si>
  <si>
    <t>นายธวัชชัย ตัณฑ์เจริญรัตน์</t>
  </si>
  <si>
    <t>นางสมร  ลิ่มจันทร์</t>
  </si>
  <si>
    <t>นายสมหวัง ลิ่มจันทร์</t>
  </si>
  <si>
    <t>นางวิไล  สำเภาทอง</t>
  </si>
  <si>
    <t>นายจรรยา  แก้วเกิด</t>
  </si>
  <si>
    <t>นายไพรมณี  ยลยุบล</t>
  </si>
  <si>
    <t>นายสมพร  สุรีรัมย์</t>
  </si>
  <si>
    <t>นางนิรมล  เยี่ยมชัยภูมิ</t>
  </si>
  <si>
    <t>นายวัชระ  เหมาะสมาน</t>
  </si>
  <si>
    <t>นางทองสุก  ใกล้สว่าง</t>
  </si>
  <si>
    <t>น.ส.ปาริฉัตร ภูมิมี</t>
  </si>
  <si>
    <t>นายมนูญ  ทองชื่นจิตร์</t>
  </si>
  <si>
    <t>น.ส.วิไล  สุขรัตน์</t>
  </si>
  <si>
    <t>นางพรพรรณ  ไชยชาติ</t>
  </si>
  <si>
    <t>นายสมนึก  อนุโชติ</t>
  </si>
  <si>
    <t>นางณัฏฐ์ชยา  สูนพยานนท์</t>
  </si>
  <si>
    <t>นายวิจิตรศิลป์  ใจแสวง</t>
  </si>
  <si>
    <t>นายประสิทธิ์  ทานสละ</t>
  </si>
  <si>
    <t>นางประสาร  สัมมูตร</t>
  </si>
  <si>
    <t>นางอนงค์  ทานสละ</t>
  </si>
  <si>
    <t>นายกนก  จันทาวรรณ์</t>
  </si>
  <si>
    <t>นางนงนุช  อยู่แตง</t>
  </si>
  <si>
    <t>นางศิริ  จันทวรรณ์</t>
  </si>
  <si>
    <t>นางประเจียด  อินไข่</t>
  </si>
  <si>
    <t>นายกรุน  อินไข่</t>
  </si>
  <si>
    <t>นางประยูร  สัมมาโภชน์</t>
  </si>
  <si>
    <t>นางประนอม  สัมมาโภชน์</t>
  </si>
  <si>
    <t>นางดวงพร  สวนมะลิ</t>
  </si>
  <si>
    <t>นางปุณปวีร์  ภู่ระย้า</t>
  </si>
  <si>
    <t>น.ส.พชรา ประสารสัตย์</t>
  </si>
  <si>
    <t>นายวิเชียร  ปัญญากล้า</t>
  </si>
  <si>
    <t>นางอารยา  อ่อนแก้ว</t>
  </si>
  <si>
    <t>นายสำราญ  อ่อนแก้ว</t>
  </si>
  <si>
    <t>นางสุพัตรา  พละเลิศ</t>
  </si>
  <si>
    <t>นายศุภชัย  ธีระพงษ์</t>
  </si>
  <si>
    <t>นายวิชัย  อู่ตะเภา</t>
  </si>
  <si>
    <t>นางไสว  นัตถิปัญญา</t>
  </si>
  <si>
    <t>นางเรณู  แซ่ตัน</t>
  </si>
  <si>
    <t>นายเอก  ตันทนันท์กุล</t>
  </si>
  <si>
    <t>นางสุนิดา  สืบสาย</t>
  </si>
  <si>
    <t>นางศรัณธร  นุชนัดดา</t>
  </si>
  <si>
    <t>น.ส.ณัฐณิชา  คลังจันทร์</t>
  </si>
  <si>
    <t>นายนพดล สัยสิทธิ์</t>
  </si>
  <si>
    <t>จิรฐา ทองละมูล</t>
  </si>
  <si>
    <t>ถวิล  ทองละมูล</t>
  </si>
  <si>
    <t>นายสนิท กิจพายัพ</t>
  </si>
  <si>
    <t>วรวิทย์ กรีถาวร</t>
  </si>
  <si>
    <t>สมศักดิ์ กรีถาวร</t>
  </si>
  <si>
    <t>สมพิศ กระแสปราบ</t>
  </si>
  <si>
    <t>สมปอง ชูเชื้อ</t>
  </si>
  <si>
    <t>สุทธิราช อ่วมภักดี</t>
  </si>
  <si>
    <t>รังสิต ขำวิไล</t>
  </si>
  <si>
    <t>น.ส.ศิริวรรณ อ่วมภักดี</t>
  </si>
  <si>
    <t>นายสุวิทย์ อ่วมภักดี</t>
  </si>
  <si>
    <t>นางอุษณี อ่วมภักดี</t>
  </si>
  <si>
    <t>นางสมควร ขำวิไล</t>
  </si>
  <si>
    <t>วรพล นาคมีศรี</t>
  </si>
  <si>
    <t>ภีมวัจน์ ทองย้อย</t>
  </si>
  <si>
    <t>มณทิรา นาคมีศรี</t>
  </si>
  <si>
    <t>บุญรอด สุขสมโภชน์</t>
  </si>
  <si>
    <t>สังวาล สุขสมโภชน์</t>
  </si>
  <si>
    <t>ตรัยภพ สุขสมโภชน์</t>
  </si>
  <si>
    <t>น.ส.อุดมลักษณ์ เวชทัพ</t>
  </si>
  <si>
    <t>เบญจวรรณ เยาวนิช</t>
  </si>
  <si>
    <t>น.ส.น้ำทิพย์ อยู่สำราญ</t>
  </si>
  <si>
    <t>นายสุรพล อยุ่สำราญ</t>
  </si>
  <si>
    <t>ณัฐกาญจน์ อ่วมภักดี</t>
  </si>
  <si>
    <t>นายอำนาจ อ่วมภักดี</t>
  </si>
  <si>
    <t>นายก้องเกียรติ จันพาณิชย์</t>
  </si>
  <si>
    <t>นายบุบผา พิเศษรักษ์</t>
  </si>
  <si>
    <t>นายไพบูลย์ แซ่หล่อ</t>
  </si>
  <si>
    <t>นายดาวเรือง เหมือนจันทร์</t>
  </si>
  <si>
    <t>นางยุภาวรรณ์ พิชภัณฑ์</t>
  </si>
  <si>
    <t>นางสมัยพัฒนา ภูดินดาล</t>
  </si>
  <si>
    <t>นางบุญเตือน แซ่หล่อ</t>
  </si>
  <si>
    <t>น.ส.ธิดา เครือศิลป</t>
  </si>
  <si>
    <t>นายบุญลือ คล้ายเพ็ญ</t>
  </si>
  <si>
    <t>นายวิเชียร ขันธรูจี</t>
  </si>
  <si>
    <t>นางสาวกัลยา ลำดับศรี</t>
  </si>
  <si>
    <t>นางเสน่ห์ ก้อนทอง</t>
  </si>
  <si>
    <t>นางสำเริง  รุ่งรัตน์</t>
  </si>
  <si>
    <t>นายไพโรจน์ บุญศรีภิรัตน์</t>
  </si>
  <si>
    <t>นายรัตน์พงษ์  บัวทวี</t>
  </si>
  <si>
    <t>นางสาวโกสุม ผดุงขวัญ</t>
  </si>
  <si>
    <t>นางทองสุข บุญมาวัตร์</t>
  </si>
  <si>
    <t>นายทะนงศักดิ์  บุญมาวัตร์</t>
  </si>
  <si>
    <t>นางจินดา แสงสว่าง</t>
  </si>
  <si>
    <t>นายสุรัส ฉัตรเท</t>
  </si>
  <si>
    <t>นางสมพร ฉัตรเท</t>
  </si>
  <si>
    <t>นางกาญจนา เสียดกลาง</t>
  </si>
  <si>
    <t>นางโนรี พู่กัน</t>
  </si>
  <si>
    <t>นางยุพา จันทนะ</t>
  </si>
  <si>
    <t>นางมยุรี ภูแป้ง</t>
  </si>
  <si>
    <t>นางสาววันวิสา เพ็รช์กระจ่าง</t>
  </si>
  <si>
    <t>นางถาวร  อยู่อร่าม</t>
  </si>
  <si>
    <t>นายละเอียด เต็มถุง</t>
  </si>
  <si>
    <t>น.ส.ต้อย หลำอา</t>
  </si>
  <si>
    <t>น.ส.ขณิษฐา อ่องรุ่งเรือง</t>
  </si>
  <si>
    <t>นางนิตยา เนกขัมม์</t>
  </si>
  <si>
    <t>นายสายัน เหล่าเขตกิจ</t>
  </si>
  <si>
    <t>นางสุกันยา เหล่าเขตกิจ</t>
  </si>
  <si>
    <t>นายนฤพนธ์ อ่อนงาม</t>
  </si>
  <si>
    <t>น.ส.นุภาพิศ เบ็ญตัน</t>
  </si>
  <si>
    <t>นายสยาม สีรีแก้ว</t>
  </si>
  <si>
    <t>น.ส.สุภัตรา จิตรีธาตุ</t>
  </si>
  <si>
    <t>น.ส.สัมฤทธิ์ ชอบเพื่อน</t>
  </si>
  <si>
    <t>นางนงค์นุช คำนวน</t>
  </si>
  <si>
    <t>น.ส.สุภารัตน์ เนกขัมม์</t>
  </si>
  <si>
    <t>น.ส.สุภัททรา เนกขัมม์</t>
  </si>
  <si>
    <t>นางสมจิต ปานมีสี</t>
  </si>
  <si>
    <t>นางรุ่งฤดี เข็มเพรช</t>
  </si>
  <si>
    <t>น.ส.เชย สุพรมอินทร์</t>
  </si>
  <si>
    <t>น.ส.น้ำฝน สุขตา</t>
  </si>
  <si>
    <t>นายสมศักดิ์ งามวิลัย</t>
  </si>
  <si>
    <t>น.ส.นกแก้ว ศรศิลป์</t>
  </si>
  <si>
    <t>นส.วรันทร  นูนศิริ</t>
  </si>
  <si>
    <t>นส.ปาริฉัตร  นูนศิริ</t>
  </si>
  <si>
    <t>นส.กัลยา  นูนศิริ</t>
  </si>
  <si>
    <t>นายสมศักดิ์  ชากัณฑ์</t>
  </si>
  <si>
    <t>นส.ฑิตยา  นูนศิริ</t>
  </si>
  <si>
    <t>นส.จุรีวัลย์  สาหร่าย</t>
  </si>
  <si>
    <t>นส.วรารัตน์  สาหร่าย</t>
  </si>
  <si>
    <t>นายวัชรพงษ์  สาหร่าย</t>
  </si>
  <si>
    <t>นายธิติ  แก้วพรรณา</t>
  </si>
  <si>
    <t>นายมานิจ จันทร์เปรม</t>
  </si>
  <si>
    <t>นางชูชีพ จันทร์เปรม</t>
  </si>
  <si>
    <t>นายพยุง ไทรทอง</t>
  </si>
  <si>
    <t>นางบังอร ไทรทอง</t>
  </si>
  <si>
    <t>นายถาวร น้ำคำ</t>
  </si>
  <si>
    <t>น.ส.กนกอร สุนทรศิริ</t>
  </si>
  <si>
    <t>นายสมคิด เหล่าเขตรกิจ</t>
  </si>
  <si>
    <t>นายสิทธิชัย ขันธีฤกษ์</t>
  </si>
  <si>
    <t>นางอุดร ขันธีฤกษ์</t>
  </si>
  <si>
    <t>นางนันทา ขันธีฤกษ์</t>
  </si>
  <si>
    <t>นางอุไร ขันธีฤกษ์</t>
  </si>
  <si>
    <t>นางพิศมัย ขันธีฤกษ์</t>
  </si>
  <si>
    <t>นางสุระ ฉัตร์จันทร์</t>
  </si>
  <si>
    <t>นายเสาร์ชัย ฉัตร์จันทร์</t>
  </si>
  <si>
    <t>น.ส.จิรภิญญา ตั้งศรีไพร</t>
  </si>
  <si>
    <t>นายปรเมศวร์ มีแสงนิล</t>
  </si>
  <si>
    <t>นางประดับ สอนดี</t>
  </si>
  <si>
    <t>นายประทีป พวงกำไร</t>
  </si>
  <si>
    <t>นางพรทิพย์ เชื้อแก้ว</t>
  </si>
  <si>
    <t>นายทอง ขำชะวี</t>
  </si>
  <si>
    <t>นางสมบัติ เฟืองทอง</t>
  </si>
  <si>
    <t>นางชลธิชา ดีล้น</t>
  </si>
  <si>
    <t>นายละออง รอดประยูร</t>
  </si>
  <si>
    <t>นายป่วน  สว่างเมฆ</t>
  </si>
  <si>
    <t>นางประทิน  สว่างเมฆ</t>
  </si>
  <si>
    <t>น.ส.กาญจนาภรณ์ เรืองมนต์</t>
  </si>
  <si>
    <t>นายชัยวัฒน์ หาญนาวี</t>
  </si>
  <si>
    <t>น.ส.เบญจวรรณ หาญนารี</t>
  </si>
  <si>
    <t>นายกฤษณพงศ์  สุวะรักษ์</t>
  </si>
  <si>
    <t>น.ส.เบ็ญจา  นพเก้า</t>
  </si>
  <si>
    <t>นายประทีป  สอนดี</t>
  </si>
  <si>
    <t>นางเกษม  สอนดี</t>
  </si>
  <si>
    <t>นางถาวร ทับทิมทอง</t>
  </si>
  <si>
    <t>นางสุภาพร สอนดี</t>
  </si>
  <si>
    <t>นายมนนเทพ โพธิยานนท์</t>
  </si>
  <si>
    <t>นายเฉลียว  นพเกล้า</t>
  </si>
  <si>
    <t>นายสุริยงค์ รักบุญ</t>
  </si>
  <si>
    <t>นายบดินทร์ ญาณโกมุท</t>
  </si>
  <si>
    <t>นายพรชัย มงคลสระ</t>
  </si>
  <si>
    <t>น.ส.นันทนัท มิ่งเจริญ</t>
  </si>
  <si>
    <t>นางสุรีย์ เพ็ชรน้อย</t>
  </si>
  <si>
    <t>นายพยูร รักสนิท</t>
  </si>
  <si>
    <t>น.ส.มลฤดี จิตตรึก</t>
  </si>
  <si>
    <t>นางวันดี จิตตรึก</t>
  </si>
  <si>
    <t>นายนัทธี ศุภธรรมกิจ</t>
  </si>
  <si>
    <t>นางบุญปลูก ใบทอง</t>
  </si>
  <si>
    <t>นายประคอง ใบทอง</t>
  </si>
  <si>
    <t>นายสมาน จิตตรึก</t>
  </si>
  <si>
    <t>นายเดชวิชิต ดีนาน</t>
  </si>
  <si>
    <t>นายทวีป เวียงไชย</t>
  </si>
  <si>
    <t>น.ส.รินดา เวียงไชย</t>
  </si>
  <si>
    <t>นางกุศล เวียงไชย</t>
  </si>
  <si>
    <t>นางลิน ตรีแดงน้อย</t>
  </si>
  <si>
    <t>น.ส.สังวาล นาวา</t>
  </si>
  <si>
    <t>นายศักศราวุธ บุญแจ่ม</t>
  </si>
  <si>
    <t>นายวัชรศักดิ์ บุญแจ่ม</t>
  </si>
  <si>
    <t>นางพิมลพรรณ ยอดทองรักษ์</t>
  </si>
  <si>
    <t>นางอัญชลี พานิชตระกูล</t>
  </si>
  <si>
    <t>นายบุญลือ ฤทธิ์กล้า</t>
  </si>
  <si>
    <t>น.ส.เขมจิรา ฤทธิ์กล้า</t>
  </si>
  <si>
    <t>นางโสภิดา ภู่ประดิษฐ์</t>
  </si>
  <si>
    <t>น.ส.ณัฏฐ์ฎาพร จิตรีโภค</t>
  </si>
  <si>
    <t>นายสมศักดิ์ แดงปุ่น</t>
  </si>
  <si>
    <t>นายยุดยา แดงปุ่น</t>
  </si>
  <si>
    <t>น.ส.นาฏยา พาลีพจน์</t>
  </si>
  <si>
    <t>สมพิศ  วันวินัย</t>
  </si>
  <si>
    <t>ภิญญดา  เนติปรีชา</t>
  </si>
  <si>
    <t>นายนพปฎล  ชูพินิจ</t>
  </si>
  <si>
    <t>นางกฤษวรรณ  จันอิน</t>
  </si>
  <si>
    <t>นางวาสนา  ศรีมะลิ</t>
  </si>
  <si>
    <t>น.ส.ธีร์ญาน  วงษ์สิงโต</t>
  </si>
  <si>
    <t>นายธวิทย์  วงษ์สิงโต</t>
  </si>
  <si>
    <t>นายสำราญ  เปาริก</t>
  </si>
  <si>
    <t>27 ต.ค..2564</t>
  </si>
  <si>
    <t>นส.เกษร ทรงมะลิ</t>
  </si>
  <si>
    <t>นายประสิทธิ์ ทรงมะลิ</t>
  </si>
  <si>
    <t>นายมนูญ ดวงมณี</t>
  </si>
  <si>
    <t>นส.ลัดดาวรรณ ราชิวงศ์</t>
  </si>
  <si>
    <t>นส.ศิรินภา พุ่มสุวรรณ</t>
  </si>
  <si>
    <t>นายประยงค์ ตันบู๊</t>
  </si>
  <si>
    <t>นางสำรวย น้ำดอกไม้</t>
  </si>
  <si>
    <t>นายสังวล น้ำดอกไม้</t>
  </si>
  <si>
    <t>นางสาระภี เจริญไทย</t>
  </si>
  <si>
    <t>นายสำเริง เจริญไทย</t>
  </si>
  <si>
    <t>นางอุดม ขวัญอยู่</t>
  </si>
  <si>
    <t>นายกฤชชัย เภาศรี</t>
  </si>
  <si>
    <t>นส.จินตนา หวานชะเอม</t>
  </si>
  <si>
    <t>นางประเชิญ สุขขันธี</t>
  </si>
  <si>
    <t>นายยุทธศักดิ์ สมบุญ</t>
  </si>
  <si>
    <t>นายบุญธรรม สมบุญ</t>
  </si>
  <si>
    <t>นางระเบียบ สมบุญ</t>
  </si>
  <si>
    <t>นายจิรศักดิ์ กลัมพากร</t>
  </si>
  <si>
    <t>นายบุญชอบ กลัมพากร</t>
  </si>
  <si>
    <t>นส.ธนาภรณ์ ประภาศิริ</t>
  </si>
  <si>
    <t>นายจารุ สาระกูล</t>
  </si>
  <si>
    <t>นายเสน่ห์ สาระกูล</t>
  </si>
  <si>
    <t>นางราตรี ขาวสะอาด</t>
  </si>
  <si>
    <t>นางมาลัย รักษ์วงศ์วาน</t>
  </si>
  <si>
    <t>นางลัดดา พินสำเนียง</t>
  </si>
  <si>
    <t>นางมยุรี อ่วมตระกูล</t>
  </si>
  <si>
    <t>นายสุเมธ ขำใจ</t>
  </si>
  <si>
    <t>นางอุดม สินน้อย</t>
  </si>
  <si>
    <t>นางบญสม เบญจมาส</t>
  </si>
  <si>
    <t>พระสามารถ เริงโกมุท</t>
  </si>
  <si>
    <t>พระบุญมา  ศรีชมพู</t>
  </si>
  <si>
    <t>นายคชรัตน์ โพธิ์สุวรรณ</t>
  </si>
  <si>
    <t>พระจำลอง มงคลล่า</t>
  </si>
  <si>
    <t>พระสมหวังรัดรอดกิจ</t>
  </si>
  <si>
    <t>พระสิงหา เพิ่มพูนศรีสุข</t>
  </si>
  <si>
    <t>นางสุนีย์ ศรีรักษา</t>
  </si>
  <si>
    <t>นายวิวัตร์ ศรีรักษา</t>
  </si>
  <si>
    <t>นางพยุง ศรพรหมมาศ</t>
  </si>
  <si>
    <t>นายกฤษณะ ศรพรหมมาศ</t>
  </si>
  <si>
    <t>นางเป้า ไชยแก้ว</t>
  </si>
  <si>
    <t>นายรัชตะ เนตรเสนีย์นันท์</t>
  </si>
  <si>
    <t>นส.พรทิพย์ เนตรเสนีย์นันท์</t>
  </si>
  <si>
    <t>นางบุญมี สุขสมผล</t>
  </si>
  <si>
    <t>นส.สุทธิดา สุขสมผล</t>
  </si>
  <si>
    <t>นางสมควร เกิดอารีย์</t>
  </si>
  <si>
    <t>นส.อัชรา เกิดอารีย์</t>
  </si>
  <si>
    <t>นายสุเทพ เทียนมาศ</t>
  </si>
  <si>
    <t>นส.กรชวัล เทียนมาศ</t>
  </si>
  <si>
    <t>นางกรภิษา เทียนมาศ</t>
  </si>
  <si>
    <t>นายธวัชชัย วิงวร</t>
  </si>
  <si>
    <t>นายภัทร กิจชิติ</t>
  </si>
  <si>
    <t>นางประคอง สุขสมคุณ</t>
  </si>
  <si>
    <t>นส.จิราภรณ์ การสมวาส</t>
  </si>
  <si>
    <t>นายอำนวย สุขสวัสดิ์</t>
  </si>
  <si>
    <t>นายอำนาจ สุขสวัสดิ์</t>
  </si>
  <si>
    <t>นางบังอร สุขสวัสดิ์</t>
  </si>
  <si>
    <t>นางฐิติกาญจน์ สุขสวัสดิ์</t>
  </si>
  <si>
    <t>นางสมปอง มาลา</t>
  </si>
  <si>
    <t>นางสำเนียง สุขสมคุณ</t>
  </si>
  <si>
    <t>นายสมยศ กาญจนเกต</t>
  </si>
  <si>
    <t>นางจันดี โฮชิน</t>
  </si>
  <si>
    <t>นายสุชาติ วิเศษสิงห์</t>
  </si>
  <si>
    <t>นางศิริพร จริตพันธ์</t>
  </si>
  <si>
    <t>นส.ศิรินทร์พร อัตถาเวช</t>
  </si>
  <si>
    <t>นายประยูร กันสกุล</t>
  </si>
  <si>
    <t>นางนงเยาว์ เกิดโภคทรัพย์</t>
  </si>
  <si>
    <t>นายสรวิชญ์ พรหมสุวรรค์</t>
  </si>
  <si>
    <t>นายชัยวัฒน์ พรหมสุวรรณ์</t>
  </si>
  <si>
    <t>นางมาลัย เปี่ยมแพร</t>
  </si>
  <si>
    <t>นส.ธาริณี อัตตะสาระ</t>
  </si>
  <si>
    <t>นางดาราวรรณ รักดี</t>
  </si>
  <si>
    <t>นางสุธิตา สีตา</t>
  </si>
  <si>
    <t>นส.สุนันทา สุวินทรากร</t>
  </si>
  <si>
    <t>นายสุวิทย์ ขาวสะอาด</t>
  </si>
  <si>
    <t>นส.ณัฐชา เอมะรัฐ</t>
  </si>
  <si>
    <t>นางสุรางค์ เอมะรัฐ</t>
  </si>
  <si>
    <t>นส.ชื่นกมล เปรมจิตต์</t>
  </si>
  <si>
    <t>นายเกษม ธรรมภักดี</t>
  </si>
  <si>
    <t>นายประยูร การสมวาส</t>
  </si>
  <si>
    <t>นายพีระพัฒน์ กิจรัตนี</t>
  </si>
  <si>
    <t>นายกิตติพงศ์ วิงวร</t>
  </si>
  <si>
    <t>นางสมจิต เนคมานุรักษ์</t>
  </si>
  <si>
    <t>นายจักรพันธ์ ปั้นดี</t>
  </si>
  <si>
    <t>นายอำนวย เนคมานุรักษ์</t>
  </si>
  <si>
    <t>นางสุพัตรา ขาวอุบล</t>
  </si>
  <si>
    <t>นส.ทิพวรรณ เนวิลัย</t>
  </si>
  <si>
    <t>นายธีระยุทธ เนวิลัย</t>
  </si>
  <si>
    <t>นายยุทธนา แจ้งมาก</t>
  </si>
  <si>
    <t>นางลำยง เนวิลัย</t>
  </si>
  <si>
    <t>นางปราณี นิลมงคล</t>
  </si>
  <si>
    <t>นส.บัวลอย สอนดี</t>
  </si>
  <si>
    <t>นายสงบ อาจยิ่งยง</t>
  </si>
  <si>
    <t>นางเอ็น อาจยิ่งยง</t>
  </si>
  <si>
    <t>นายธนชัย สอนดี</t>
  </si>
  <si>
    <t>นส.สุชาวดี สอนดี</t>
  </si>
  <si>
    <t>นายศักดิ์ชัย ต่อดอก</t>
  </si>
  <si>
    <t>นางบุญรอด ต่อดอก</t>
  </si>
  <si>
    <t>นายละอัย ต่อดอก</t>
  </si>
  <si>
    <t>นส.อรุณรัตน์ แก้วเขียวงาม</t>
  </si>
  <si>
    <t>นางเรณู ดิสปัญญา</t>
  </si>
  <si>
    <t>3140400044530</t>
  </si>
  <si>
    <t>น.ส.รุ่งกานต์ สุขพอดี</t>
  </si>
  <si>
    <t>3140400044556</t>
  </si>
  <si>
    <t>น.ส.จิราวรรณ สุขสมผล</t>
  </si>
  <si>
    <t>1149900164803</t>
  </si>
  <si>
    <t>นายสมบัติ ถิ่นขนอน</t>
  </si>
  <si>
    <t>3140400123626</t>
  </si>
  <si>
    <t>นางชลอ ถิ่นขนอน</t>
  </si>
  <si>
    <t>3140400123553</t>
  </si>
  <si>
    <t>นายเสนาะ สุขสมจิตร</t>
  </si>
  <si>
    <t>3140400107086</t>
  </si>
  <si>
    <t>นางสำลี สุขสมจิตร</t>
  </si>
  <si>
    <t>3140800407290</t>
  </si>
  <si>
    <t>นางลำภู สุขสุสาสน์</t>
  </si>
  <si>
    <t>3620500903459</t>
  </si>
  <si>
    <t>น.ส.ณัฏฐ์ชุดา ปพัฒน์วรภิญญ์</t>
  </si>
  <si>
    <t>1269900165159</t>
  </si>
  <si>
    <t>นายสุเมธ สุขสุแพทย์</t>
  </si>
  <si>
    <t>1100200744001</t>
  </si>
  <si>
    <t>นายสุวิทย์ สุขะจิระ</t>
  </si>
  <si>
    <t>3140400270033</t>
  </si>
  <si>
    <t>น.ส.จำรัส ยินดีทีป</t>
  </si>
  <si>
    <t>3140400013031</t>
  </si>
  <si>
    <t>นายสุทัศน์ รามคุณ</t>
  </si>
  <si>
    <t>3140400279871</t>
  </si>
  <si>
    <t>นายพัฒนะ เนื่องสุวรรณมัย</t>
  </si>
  <si>
    <t>3140400044131</t>
  </si>
  <si>
    <t>นางทองดี เนื่องสุวรรณมัย</t>
  </si>
  <si>
    <t>3140400044114</t>
  </si>
  <si>
    <t>น.ส.แสงเดือน จิตสุวรรณพจน์</t>
  </si>
  <si>
    <t>3140400349276</t>
  </si>
  <si>
    <t>น.ส.สิริกานต์ ไตรอรุณ</t>
  </si>
  <si>
    <t>1639900247275</t>
  </si>
  <si>
    <t>นางเพียร วรเรียน</t>
  </si>
  <si>
    <t>3140400212998</t>
  </si>
  <si>
    <t>นายลมเพย ไกรวัลย์</t>
  </si>
  <si>
    <t>3140400212262</t>
  </si>
  <si>
    <t>ว่าที่ร.ต.เสกสรร สุขสมบุญ</t>
  </si>
  <si>
    <t>1149900419623</t>
  </si>
  <si>
    <t>น.ส.นันทนัช ประสมหงษ์</t>
  </si>
  <si>
    <t>3320700281128</t>
  </si>
  <si>
    <t>นายวิบูลย์ เนื่องพลี</t>
  </si>
  <si>
    <t>3140400177581</t>
  </si>
  <si>
    <t>นายวรพจน์ เนื่องพลี</t>
  </si>
  <si>
    <t>1140400001729</t>
  </si>
  <si>
    <t>น.ส.สนทรี ตั้งสุขสุจิตร</t>
  </si>
  <si>
    <t>3100904001923</t>
  </si>
  <si>
    <t>นายจิรพันธุ์ เครือโชติ</t>
  </si>
  <si>
    <t>1139900120725</t>
  </si>
  <si>
    <t>นายสมศักดิ์ ภาคีนุยะ</t>
  </si>
  <si>
    <t>3140600482310</t>
  </si>
  <si>
    <t>นายเสวก สุขสมบุญ</t>
  </si>
  <si>
    <t>3120101276064</t>
  </si>
  <si>
    <t>นายสุพจน์ ประดับวงค์</t>
  </si>
  <si>
    <t>3710500817519</t>
  </si>
  <si>
    <t>น.ส.สิรภัทร บุญทวี</t>
  </si>
  <si>
    <t>1149100001411</t>
  </si>
  <si>
    <t>นายยุทธนา บุญช่วย</t>
  </si>
  <si>
    <t>3700500649969</t>
  </si>
  <si>
    <t>น.ส.เขียว ศิลากิจ</t>
  </si>
  <si>
    <t>น.ส.บุญเติม จินกา</t>
  </si>
  <si>
    <t xml:space="preserve">นาง อรมอุมา ปัญญาโจขน์ </t>
  </si>
  <si>
    <t>น.ส.พวงเพชร พลทม</t>
  </si>
  <si>
    <t>น.ส.พเยาว์ แก้วเจริญ</t>
  </si>
  <si>
    <t>นางคำไหม ธรรมดา</t>
  </si>
  <si>
    <t>นายสิทธิพงษ์ คงแก้ว</t>
  </si>
  <si>
    <t>น.ส.ณัฏฐณิชา สุขประเสริฐ</t>
  </si>
  <si>
    <t>นายสุทธี ใจมั่น</t>
  </si>
  <si>
    <t>น.ส.วงค์พร เพราะขุนทด</t>
  </si>
  <si>
    <t>นางวุวรรณดี สะราคำ</t>
  </si>
  <si>
    <t>นายชัชชัย ศรีประเสริฐ</t>
  </si>
  <si>
    <t>2310/2564</t>
  </si>
  <si>
    <t>น.ส.นริศรา สะราคำ</t>
  </si>
  <si>
    <t>นางฝน กว้างขวาง</t>
  </si>
  <si>
    <t>นางญาณภัทร เสถียรเนตร</t>
  </si>
  <si>
    <t>นายกุลภาค ทองอร่าม</t>
  </si>
  <si>
    <t>น.ส.โกสุม สุขประเสริฐ</t>
  </si>
  <si>
    <t>นางพิศเพลิน กลิ่นเจริญ</t>
  </si>
  <si>
    <t>น.ส.อุสา ฉิมสอาด</t>
  </si>
  <si>
    <t>นายสมพงษ์ กลิ่นเจริญ</t>
  </si>
  <si>
    <t>น.ส.ศิริมาศ วงค์ตาพรหม</t>
  </si>
  <si>
    <t>น.ส.อาภาภรณ์ กลิ่นเจริญ</t>
  </si>
  <si>
    <t>นายประทีป ภิรมย์มั่น</t>
  </si>
  <si>
    <t>นางอภัย พงษ์รูป</t>
  </si>
  <si>
    <t>นายทนงศักดิ์ พงษ์รูป</t>
  </si>
  <si>
    <t>น.ส.เรือน อู่อินทร์</t>
  </si>
  <si>
    <t>นางสมพิศ พรรณสาร</t>
  </si>
  <si>
    <t>นายบุญเลิศ พงษ์นาวี</t>
  </si>
  <si>
    <t>นางสมศิลป์ พงษ์นาวี</t>
  </si>
  <si>
    <t>น.ส.วรรณสิริ ทรงสง่า</t>
  </si>
  <si>
    <t>นางจินดา  พรรณจำปี</t>
  </si>
  <si>
    <t>น.ส.ณัฐธิดา พงษ์อุดม</t>
  </si>
  <si>
    <t>นางนิตยา พงษ์อุดม</t>
  </si>
  <si>
    <t>นายฉลวย พงษ์อุดม</t>
  </si>
  <si>
    <t>นายนพพล โพธิ์คำ</t>
  </si>
  <si>
    <t>นายพีรพัฒน์ โพธิ์คำ</t>
  </si>
  <si>
    <t>นายอุบล พัน์ไพศาล</t>
  </si>
  <si>
    <t>นางสำเริง สังฆ์ศุข</t>
  </si>
  <si>
    <t>น.ส.กสุมา จิตรประสงค์</t>
  </si>
  <si>
    <t>นายนัฒธวุธ ระวินู</t>
  </si>
  <si>
    <t>นายเชาวลิตร พงษ์ทวี</t>
  </si>
  <si>
    <t>น.ส.บังอร รื่นพิทักษ์</t>
  </si>
  <si>
    <t>นางกิ่งทอง ภาคาแพทย์</t>
  </si>
  <si>
    <t>นางสมจิตร แก้วท้วม</t>
  </si>
  <si>
    <t>นางอมรรัตน์ ปัญญาธิปัตย์</t>
  </si>
  <si>
    <t>นายไพศาล อยู่จุ้ย</t>
  </si>
  <si>
    <t>นางบุญยืน สำแดง</t>
  </si>
  <si>
    <t>นางบุญยงค์ สุขศิลป์</t>
  </si>
  <si>
    <t>น.ส.สุชานาถ ศรีอ้วน</t>
  </si>
  <si>
    <t>นายเสถียร บุญเลิศ</t>
  </si>
  <si>
    <t>นางนันทนา บุญเลิศ</t>
  </si>
  <si>
    <t>น.ส.อุบลวรรณ แก่นทิพย์</t>
  </si>
  <si>
    <t>นายตระกูล คุมคณะ</t>
  </si>
  <si>
    <t>นายสทิน ไก่แก้ว</t>
  </si>
  <si>
    <t>นางวาสนา ไก่แก้ว</t>
  </si>
  <si>
    <t>น.ส.ลัดดา บุญอิ่ม</t>
  </si>
  <si>
    <t>น.ส.สงัด กรึกสำโรง</t>
  </si>
  <si>
    <t>น.ส.สุพรรณษา สาดา</t>
  </si>
  <si>
    <t>นายพรอนันต์ ไทรชมภู</t>
  </si>
  <si>
    <t>นางชูศรี กันหา</t>
  </si>
  <si>
    <t>น.ส.ศศิธร สวนมา</t>
  </si>
  <si>
    <t>นางสมพงค์ ไม้สังข์</t>
  </si>
  <si>
    <t>น.ส.ศิริพร ไม้สังข์</t>
  </si>
  <si>
    <t xml:space="preserve">นายสุชิน คำสำลี </t>
  </si>
  <si>
    <t>นายพจน์ สิงห์ลอ</t>
  </si>
  <si>
    <t>น.ส.ปิยะมารถ ลี้กระจ่าง</t>
  </si>
  <si>
    <t>น.ส.ทวี สมกำเนิด</t>
  </si>
  <si>
    <t>น.ส.สรัญญา โพธิ์ชัยศรี</t>
  </si>
  <si>
    <t>นางอรนุช อ้วนศรี</t>
  </si>
  <si>
    <t>นายอรรถพล รื่นพล</t>
  </si>
  <si>
    <t>นางสุภาภพร รื่นพล</t>
  </si>
  <si>
    <t>นายอมรเทพ รื่นพล</t>
  </si>
  <si>
    <t>นายสุวิทย์ พันธุ์ไพศาล</t>
  </si>
  <si>
    <t>น.ส.ชุติมา เผ่าบริบูรณ์</t>
  </si>
  <si>
    <t>นายสาธิต สุขวัฒน์</t>
  </si>
  <si>
    <t>นายสำเภา เรือนแก้ว</t>
  </si>
  <si>
    <t>นายนิธิดล สุขพอดี</t>
  </si>
  <si>
    <t>นายรังสรรค์ ประเสริฐสุขศิลป์</t>
  </si>
  <si>
    <t>นายไพฑูรย์ ควรบำเรอ</t>
  </si>
  <si>
    <t>นางสุชาติ ศรศิลป์</t>
  </si>
  <si>
    <t>นายทศพร น้อยบรรดิษฐ์</t>
  </si>
  <si>
    <t>นางสุวิษา น้อยบรรดิษฐ</t>
  </si>
  <si>
    <t>น.ส.สาคร มีเมธี</t>
  </si>
  <si>
    <t>นายสุริยา เนื้อนา</t>
  </si>
  <si>
    <t>นายสมชาย ประเสริฐสุขศิลป์</t>
  </si>
  <si>
    <t>นายจักรี อินทร์สนอง</t>
  </si>
  <si>
    <t>นางวันเพ็ญ อินทร์สนอง</t>
  </si>
  <si>
    <t>นายเฉลา โพธิ์รัตน์</t>
  </si>
  <si>
    <t>นางภัคนันท์ รัตนา</t>
  </si>
  <si>
    <t>นางจำนงค์ โพธิ์ทอง</t>
  </si>
  <si>
    <t>นายศรีสุข ศรีจันทร์ผ่อง</t>
  </si>
  <si>
    <t>น.ส.ปัทมาภรณ์ อุชปัชฌาย์</t>
  </si>
  <si>
    <t>นางสงบ บางระมาด</t>
  </si>
  <si>
    <t>นางเกษร ภาคอุบล</t>
  </si>
  <si>
    <t>นายวิชัย พรรณสันฐาน</t>
  </si>
  <si>
    <t>นางสมปอง พรรณสันฐาน</t>
  </si>
  <si>
    <t>นายวิชาญ พรรณสันฐาน</t>
  </si>
  <si>
    <t>น.ส.วิรัลยุพา สวัสดิ์วงศ์</t>
  </si>
  <si>
    <t>นายสมศักดิ์ คารวะ</t>
  </si>
  <si>
    <t>น.ส.วริศรา เกิดแก้ว</t>
  </si>
  <si>
    <t>2564/09/2564</t>
  </si>
  <si>
    <t>นายคำแปลง ดำพะธิก</t>
  </si>
  <si>
    <t>นายพรชัย สำลีปั้น</t>
  </si>
  <si>
    <t>นายจำลอง มลิวัลย์</t>
  </si>
  <si>
    <t>น.ส.ขนิษฐา ศรีชัง</t>
  </si>
  <si>
    <t>นายพิษณุพงษ์ อยู่ยงศิลป</t>
  </si>
  <si>
    <t>น.ส.สุดารัตน์ ขวัญยืน</t>
  </si>
  <si>
    <t>น.ส.อรพิน พรรณแก้ว</t>
  </si>
  <si>
    <t>นายวีระศักดิ์ พลานุสน</t>
  </si>
  <si>
    <t>น.ส.ทองส่อย ศรีวา</t>
  </si>
  <si>
    <t>นายสนอง ประจวบ</t>
  </si>
  <si>
    <t>นางมณี บิลกาซัน</t>
  </si>
  <si>
    <t>น.ส.นลินภัสร์ ลิ้มวิโชติธนากูล</t>
  </si>
  <si>
    <t>นายเวทย์วิชัย ภาคบุญมีเจริญ</t>
  </si>
  <si>
    <t>นางสุรีย์ภัค ลิ้มวิโชติธนากูล</t>
  </si>
  <si>
    <t>น.ส.กิตติญา เกชรารัตน์</t>
  </si>
  <si>
    <t>นายภัทร์ธนัตถ์ ลิ้มวิโชติธนากูล</t>
  </si>
  <si>
    <t>สมปอง ธรรมจรา</t>
  </si>
  <si>
    <t>นายวรรณลบ สิงห์ทอง</t>
  </si>
  <si>
    <t>น.ส.กรวรรณ ธนะวรรณ์</t>
  </si>
  <si>
    <t>นายไพโรจน์ จันทะแจ่ม</t>
  </si>
  <si>
    <t>น.ส.วันวิสา หน่อคำ</t>
  </si>
  <si>
    <t>นางเต็ม หน่อคำ</t>
  </si>
  <si>
    <t>นายชลอ จิตสุรผล</t>
  </si>
  <si>
    <t>นางสมพร ศรีทองพิทักษ์</t>
  </si>
  <si>
    <t>น.ส.พิมล ศรีทองพิทักษ์</t>
  </si>
  <si>
    <t>นางบุญเสริม ไทยประยูร</t>
  </si>
  <si>
    <t>นางเปรย ทรัพย์พล</t>
  </si>
  <si>
    <t>นางกลอย รื่นภาคบุตร</t>
  </si>
  <si>
    <t>นายชิ้น สีแสด</t>
  </si>
  <si>
    <t>น.ส.จรรยา ทรัพย์พล</t>
  </si>
  <si>
    <t>นายสวัสดิ์ ไทยประยูร</t>
  </si>
  <si>
    <t xml:space="preserve">นายรุ่งอารุณ ภาคนะถา </t>
  </si>
  <si>
    <t>นายเสวก ไทยประยูร</t>
  </si>
  <si>
    <t>น.ส.จำนง พุฒิจีบ</t>
  </si>
  <si>
    <t>นายบุญส่ง จันยมิตรี</t>
  </si>
  <si>
    <t>นายสมนึก จันยมิตรี</t>
  </si>
  <si>
    <t>นางบังอร สีเหลี่ยม</t>
  </si>
  <si>
    <t>นายเกษม สีเหลี่ยม</t>
  </si>
  <si>
    <t>น.ส.จิตรา พรวัฒนมงคล</t>
  </si>
  <si>
    <t>น.ส.นรินทร์รัตน์ รักไธสงค์</t>
  </si>
  <si>
    <t>นายสุชิน ลาภภักดี</t>
  </si>
  <si>
    <t>นางเปรื่อง ไวยทน</t>
  </si>
  <si>
    <t>นายวิสิฐ สุขสมบูรณ์</t>
  </si>
  <si>
    <t>นางพัชรินทร์ สมดี</t>
  </si>
  <si>
    <t xml:space="preserve">นายอำนาจ ดวงจันทร์ </t>
  </si>
  <si>
    <t>น.ส.ขวัญชีวา นวลฝ้าย</t>
  </si>
  <si>
    <t>นายเกษม บุญเพิ่ม</t>
  </si>
  <si>
    <t>น.ส.จรีวรรณ ชมสมุทร</t>
  </si>
  <si>
    <t>นายอมรเทพ ศรีแจ้ง</t>
  </si>
  <si>
    <t>นายลำพอง ศุภกรพันธ์</t>
  </si>
  <si>
    <t>น.ส.อรอนงค์ รอดเจริญ</t>
  </si>
  <si>
    <t>นายศุภณัฐ วิลาไล</t>
  </si>
  <si>
    <t>นางบุญชุบ ลาภหนุน</t>
  </si>
  <si>
    <t>นายชัชวาลย์ ลาภหนุน</t>
  </si>
  <si>
    <t>ชุติมา สิทธิรักษ์</t>
  </si>
  <si>
    <t>นายมนรักษ์ คล้ายมาลา</t>
  </si>
  <si>
    <t>นส.ศุภลักษณ์ สมวงค์</t>
  </si>
  <si>
    <t>นายกิตติวิสุทธิ์ เพิ่มสมบูรณ์</t>
  </si>
  <si>
    <t>นางธัญวรัตน์ เพิ่มสมบูรณ์</t>
  </si>
  <si>
    <t>นายไพโรจน์ พันธ์วิชัย</t>
  </si>
  <si>
    <t>นางปราณี กรรมสิทธิ์</t>
  </si>
  <si>
    <t>นางรัชตา รัสมี</t>
  </si>
  <si>
    <t>นายนิธิศศาสตร์  เลี่ยมนามเจริญ</t>
  </si>
  <si>
    <t>นายกนก นิลสลับ</t>
  </si>
  <si>
    <t>นางนุกูล เลี่ยมนามเจริญ</t>
  </si>
  <si>
    <t>นายเอกพงษ์ สีเสาร์</t>
  </si>
  <si>
    <t>น.ส.ศศิธร บุญเสริม</t>
  </si>
  <si>
    <t>นายอำนวย ศรีไพศาล</t>
  </si>
  <si>
    <t>น.ส.ติ๋ว ลีแวง</t>
  </si>
  <si>
    <t>นายดำรงค์ รุ่งเรือง</t>
  </si>
  <si>
    <t>นางกุหลาบ จิวตระกูล</t>
  </si>
  <si>
    <t>น.ส.บุญเพียง พรรณนิกร</t>
  </si>
  <si>
    <t>นายโลม โพธิ์ศรี</t>
  </si>
  <si>
    <t>นายสมจิตย์ โพธิ์ศรี</t>
  </si>
  <si>
    <t>นางรำพึง อิ่มอารมณ์</t>
  </si>
  <si>
    <t>นางสำลี สุขสมกิจ</t>
  </si>
  <si>
    <t>นายมานิตย์ สุขสมกิจ</t>
  </si>
  <si>
    <t>น.ส.ไพรินทร์ คงมั่น</t>
  </si>
  <si>
    <t>นางอุไร คงมั่น</t>
  </si>
  <si>
    <t>น.ส.สุกัญญารัตน์ สุทธิประภา</t>
  </si>
  <si>
    <t>น.ส.ละเอียด อู่อินทร์</t>
  </si>
  <si>
    <t>น.ส.สมาน แท่งทอง</t>
  </si>
  <si>
    <t>นายปรีชา พงษ์สมุทร</t>
  </si>
  <si>
    <t>นางมะลิ แซ่เล้า</t>
  </si>
  <si>
    <t>นางทองขาว มุดผา</t>
  </si>
  <si>
    <t>นายอิศราพงศ์ ไตรจินดา</t>
  </si>
  <si>
    <t>นายสมจิต ไตรจินดา</t>
  </si>
  <si>
    <t>นางจรูญ ภาคานาม</t>
  </si>
  <si>
    <t>นางวนิดา เกตุสุข</t>
  </si>
  <si>
    <t>นายสุทิน เกตุสุข</t>
  </si>
  <si>
    <t>นางพนารัตน์ พูลศิลป์</t>
  </si>
  <si>
    <t>นางสุนีย์ ม่วงสิงห์</t>
  </si>
  <si>
    <t>นายเสริม แก้วเกตุ</t>
  </si>
  <si>
    <t>นายศุภชัย พันธุ์กวี</t>
  </si>
  <si>
    <t>นางประยงค์ พลายบัว</t>
  </si>
  <si>
    <t>นายโชคชัย พลายบัว</t>
  </si>
  <si>
    <t>นัด สุขเกษม</t>
  </si>
  <si>
    <t>Soriyan Den</t>
  </si>
  <si>
    <t>NO1676687</t>
  </si>
  <si>
    <t>น.ส.สมศรี มิตรภาพ</t>
  </si>
  <si>
    <t>น.ส.สุจิตรา ยิ้มเนียม</t>
  </si>
  <si>
    <t>นางสุรินทร์ บุญอ่อน</t>
  </si>
  <si>
    <t>นางละม่อม คงบุตร</t>
  </si>
  <si>
    <t>น.ส.นุสรา อ่างทอง</t>
  </si>
  <si>
    <t>น.ส.พัชรี อ่างทอง</t>
  </si>
  <si>
    <t>6/*8/2564</t>
  </si>
  <si>
    <t>นางมาลินี มั่นเจริญ</t>
  </si>
  <si>
    <t>นายโกศล อนันตศิริ</t>
  </si>
  <si>
    <t>นางบุญชู แม้นกลิ่นเทียม</t>
  </si>
  <si>
    <t>นายไชยวัฒน์ แม้นกลิ่นเทียม</t>
  </si>
  <si>
    <t>นายบุญมั่น เยือกเย็น</t>
  </si>
  <si>
    <t>นางประจบ เขียวไทย</t>
  </si>
  <si>
    <t>นางพรเพ็ญ เขียวไทย</t>
  </si>
  <si>
    <t>นายสาธิต เขียวไทย</t>
  </si>
  <si>
    <t>นางราตรี ตันฟุ่น</t>
  </si>
  <si>
    <t>ศรีวิภา เขียวไทย</t>
  </si>
  <si>
    <t>นางบังอร กัสยากร</t>
  </si>
  <si>
    <t>นายสม จ่าพันธ์</t>
  </si>
  <si>
    <t>นายณัฏฐ์วัฒน์ สั่งสอน</t>
  </si>
  <si>
    <t>นายขวัญ พิมจำลอง</t>
  </si>
  <si>
    <t>น.ส.จุฑาลักษณ์ วงศ์ทองคำ</t>
  </si>
  <si>
    <t>นายรวม จัดภัย</t>
  </si>
  <si>
    <t>นายคณิน จันทร</t>
  </si>
  <si>
    <t>น.ส.ศิริลักษ์ จันทร</t>
  </si>
  <si>
    <t>น.ส.บุญช่วย เชาว์เครือ</t>
  </si>
  <si>
    <t>นายวัน เชาว์เครือ</t>
  </si>
  <si>
    <t>นางฐานิตา พันเปรม</t>
  </si>
  <si>
    <t>นายสมศักดิ์ ขันคง</t>
  </si>
  <si>
    <t>นายชูชาติ รัตนถาวร</t>
  </si>
  <si>
    <t>นางสิริขวัญ วิมุตศรี</t>
  </si>
  <si>
    <t>นางพรรณี อาคม</t>
  </si>
  <si>
    <t>น.ส.ศรันย์ภัทร จั่นวงศ์แก้ว</t>
  </si>
  <si>
    <t>นางอำภัย ศรีเมือง</t>
  </si>
  <si>
    <t>นายสายัน เผือกเพ็ง</t>
  </si>
  <si>
    <t>นายเฉลิม พงษ์อุดม</t>
  </si>
  <si>
    <t>น.ส.เมนัชธา พงษ์อุดม</t>
  </si>
  <si>
    <t>นายธวัชชัย ไวยวิเชียร</t>
  </si>
  <si>
    <t>น.ส.อรญา ชัยพรหม</t>
  </si>
  <si>
    <t>นางนฤมล อนุโชติ</t>
  </si>
  <si>
    <t>นายสุกรี อนุโชติ</t>
  </si>
  <si>
    <t>นายสาธิต พงษ์หาญ</t>
  </si>
  <si>
    <t>นางเยาวเรศ จีนเนียม</t>
  </si>
  <si>
    <t>น.ส.อิศร บุญมาก</t>
  </si>
  <si>
    <t>น.ส.พรโสภา ทองสุ่น</t>
  </si>
  <si>
    <t>น.ส.ละเอียด สีมาชัย</t>
  </si>
  <si>
    <t>กนกวรรณ ส่งเสริม</t>
  </si>
  <si>
    <t>นายจิรัฐิกาลลิ้มสกุล</t>
  </si>
  <si>
    <t>นายสนอง สวินขุนชัย</t>
  </si>
  <si>
    <t>นายพงศักดิ์ จิตรีไหว</t>
  </si>
  <si>
    <t>นางละเอียด ไวยนิธา</t>
  </si>
  <si>
    <t>นางกาญจนา ขุนทอง</t>
  </si>
  <si>
    <t>นส.ซ่อนกลิ่น โมราวรรณ</t>
  </si>
  <si>
    <t>นายภิรมย์  ไวยนิตย์</t>
  </si>
  <si>
    <t>นางสมคิด  ไวยโชติกา</t>
  </si>
  <si>
    <t>นส.รัตนพร  เอ็มตี๋</t>
  </si>
  <si>
    <t>09/42564</t>
  </si>
  <si>
    <t>นายสิงหเดช  พงษ์กลิ่น</t>
  </si>
  <si>
    <t>27/72564</t>
  </si>
  <si>
    <t>นายมงคล  จุลลำเจียก</t>
  </si>
  <si>
    <t>นางบุญเกิด  กลั้งพิมาย</t>
  </si>
  <si>
    <t>นส.วาสนา  กลั้งพิมาย</t>
  </si>
  <si>
    <t>17/102564</t>
  </si>
  <si>
    <t>นายสาธิต  บ่อตาโล่</t>
  </si>
  <si>
    <t>นายสุรศักดิ์  รุจิพุฒิ</t>
  </si>
  <si>
    <t>นางวิสุตา  เลิศอาภารัตน์</t>
  </si>
  <si>
    <t>นายวินัย  เลิศอาภารัตน์</t>
  </si>
  <si>
    <t>นางจำปี  จันทร์สะอาด</t>
  </si>
  <si>
    <t>นางศรีนวล  หลงบิดา</t>
  </si>
  <si>
    <t>นส.จรรยา  ครุฑวิเศษ</t>
  </si>
  <si>
    <t>นายสมชาย  กันเมือง</t>
  </si>
  <si>
    <t>นายพรเพชร  ไวยพุฒิ</t>
  </si>
  <si>
    <t>จ.ส.อ.สมชาย  ไวยศิลา</t>
  </si>
  <si>
    <t>นางบังอร  ไวยศิลา</t>
  </si>
  <si>
    <t>พระมินทร์ หลาบโพธิ์ทอง</t>
  </si>
  <si>
    <t>นายสมเกียรติ์ กลีบจำปา</t>
  </si>
  <si>
    <t>น.ส.มธุรส แสงเงิน</t>
  </si>
  <si>
    <t>นายบำรุง  พระโพธิ์</t>
  </si>
  <si>
    <t>นางอำพน  ทองปลูก</t>
  </si>
  <si>
    <t>นางประนอม  พระโพธิ์</t>
  </si>
  <si>
    <t>นายอำนวย  พงษ์จินดา</t>
  </si>
  <si>
    <t>นางสุนันทา  พงษ์จินดา</t>
  </si>
  <si>
    <t>นายนที  พงษ์จินดา</t>
  </si>
  <si>
    <t>นางอัมพร  ทรัพย์เอนก</t>
  </si>
  <si>
    <t>นายประเชิญ  ทัพสัมฤทธิ์</t>
  </si>
  <si>
    <t>น.ส.บังอร  ทรัพย์เอนก</t>
  </si>
  <si>
    <t>นางสมพร  สบู่แก้ว</t>
  </si>
  <si>
    <t>นายสาธิต  วิจิตรพงษา</t>
  </si>
  <si>
    <t>นายมนตรี  เชาว์วิมล</t>
  </si>
  <si>
    <t>นายอุรุพงศ์  เชาว์วิมล</t>
  </si>
  <si>
    <t>นายปรีติวัชร์  ทองอำพัน</t>
  </si>
  <si>
    <t>นางเสริมศรี  ทองอำพัน</t>
  </si>
  <si>
    <t>นายพิพัฒน์  สมตัว</t>
  </si>
  <si>
    <t>นายอุบล  สมตัว</t>
  </si>
  <si>
    <t>น.ส.เฉลิม  นาคประสิทธิ์</t>
  </si>
  <si>
    <t>นางสุรินทร์  อุดมรักษ์</t>
  </si>
  <si>
    <t>นางกัลยานิมิตร  บังเกิดฤทธิ์</t>
  </si>
  <si>
    <t>น.ส.ภูริ  จิตรสิขเรศ</t>
  </si>
  <si>
    <t>นางทวี แจ้งกลปาน</t>
  </si>
  <si>
    <t>นส.สุธิดา ญาณสุข</t>
  </si>
  <si>
    <t>น.ส.มลฤดี นาคจรัส</t>
  </si>
  <si>
    <t>น.ส.สุนิสา         ญาณฤกษ์</t>
  </si>
  <si>
    <t>นายหัสชัย        รื่นฤทธิ์</t>
  </si>
  <si>
    <t>น.ส.น้ำผึ้ง อรชร</t>
  </si>
  <si>
    <t>นางสมวงค์ นิลสัย</t>
  </si>
  <si>
    <t>นายชด นิลสัย</t>
  </si>
  <si>
    <t>นางชลธิชา คงเอียด</t>
  </si>
  <si>
    <t>นางทองชุบ กระแสร์นุช</t>
  </si>
  <si>
    <t>น.ส.ณัฐฐา เสียงประเสริฐ</t>
  </si>
  <si>
    <t>นางมาลี สินทรัพย์เพิ่ม</t>
  </si>
  <si>
    <t>นายจำนงค์ สินทรัพย์เพิ่ม</t>
  </si>
  <si>
    <t>นางกุหลาบ กองโภค</t>
  </si>
  <si>
    <t>นางเฉลียว ดอกไม้พุ่ม</t>
  </si>
  <si>
    <t>นางมะลิ หงษ์ทองคำ</t>
  </si>
  <si>
    <t>นางกุหลาบ บุญเพิ่มพูล</t>
  </si>
  <si>
    <t>นายสุวรรณ บุญเพิ่มพูล</t>
  </si>
  <si>
    <t>นางเกศรินทร์ กานดี</t>
  </si>
  <si>
    <t>นางลำพึง แก้วเฉลิมทอง</t>
  </si>
  <si>
    <t>นายเทียน  เสถียรโชค</t>
  </si>
  <si>
    <t>นางปรางอนงค์  สุริยวรรณ</t>
  </si>
  <si>
    <t>นางพิชยาพัชร์ เปล่งรัศมี</t>
  </si>
  <si>
    <t>นายปรีชา ฐานวัฒนศิริ</t>
  </si>
  <si>
    <t>นางวรรณเพ็ญ สุขสมัย</t>
  </si>
  <si>
    <t>ว่าที่ ร.ต.พิภพ ศรีจันทร์ทับ</t>
  </si>
  <si>
    <t>นางขันธ์ ภัยสยม</t>
  </si>
  <si>
    <t>นางธนพร  สรรพสิริโสภณ</t>
  </si>
  <si>
    <t>น.ส.ธาริตา พานทอง</t>
  </si>
  <si>
    <t>นายวิโรจน์ สหมีคม</t>
  </si>
  <si>
    <t>นายประสิทธิ์ อินทวงศ์</t>
  </si>
  <si>
    <t>นางอารมณ์ ฤกษ์เย็น</t>
  </si>
  <si>
    <t>นายธนะวิทย์ มากมณี</t>
  </si>
  <si>
    <t>นายชาตรี ทองไพบูลย์</t>
  </si>
  <si>
    <t>นางศศิภรณ์ ทองไพบูลย์</t>
  </si>
  <si>
    <t>นางจำเริญ สีเหลือง</t>
  </si>
  <si>
    <t>นายสมบูรณ์ สีเหลือง</t>
  </si>
  <si>
    <t>น.ส.จันทพร จิตร์เนื่อง</t>
  </si>
  <si>
    <t>นายศุภโชค มากนาคา</t>
  </si>
  <si>
    <t>นายเอนก แสนทรัพย์</t>
  </si>
  <si>
    <t>น.ส.ทิพย์วัลย์ จุลวรรณ</t>
  </si>
  <si>
    <t>นางกาญจนา ยิ้มเส็ง</t>
  </si>
  <si>
    <t>นางสมหมาย อ้วนล่ำ</t>
  </si>
  <si>
    <t>น.ส. นิตธิดา แผนไพรสน</t>
  </si>
  <si>
    <t>น.ส. ศิกาญจน์มณี ป้อมศิลา</t>
  </si>
  <si>
    <t>นายไพรัตน์ กิจมล</t>
  </si>
  <si>
    <t>น.ส. อมรรัตน์ ธรรมไพโรจน์</t>
  </si>
  <si>
    <t>นางอรกาญจน์ ทองพูล</t>
  </si>
  <si>
    <t>นายประเสริฐ แต้เจริญไชย</t>
  </si>
  <si>
    <t>นางสมจิตร์ แต้เจริญไชย</t>
  </si>
  <si>
    <t>นางวิจิตรา วงษ์เสถียร</t>
  </si>
  <si>
    <t>นางฉลวย กันทุกข์</t>
  </si>
  <si>
    <t>น.ส.ละม้าย วิริยะพันธ์</t>
  </si>
  <si>
    <t>นายล้ำ กันทุกข์</t>
  </si>
  <si>
    <t>น.ส.ชลธิชา กันทุกข์</t>
  </si>
  <si>
    <t>นายพัลลภ กันทุกข์</t>
  </si>
  <si>
    <t>น.ส.กล่อมจิต กันทุกข์</t>
  </si>
  <si>
    <t>นายบุญลือ วิริยะพันธ์</t>
  </si>
  <si>
    <t>นางสวย วิริยะพันธ์</t>
  </si>
  <si>
    <t>นางมยุรา แย้มเกษร</t>
  </si>
  <si>
    <t>นายธีรภัทร นรจีน</t>
  </si>
  <si>
    <t>ชนิตร์นันท์ ทรัพย์เจริญ</t>
  </si>
  <si>
    <t>จำนง ทรัพย์เจริญ</t>
  </si>
  <si>
    <t>นางประเทือง เพิ่มเกษร</t>
  </si>
  <si>
    <t>น.ส.วรรณา ทรัพย์หลาย</t>
  </si>
  <si>
    <t>เฉลิม สุกปลั่ง</t>
  </si>
  <si>
    <t>ธีธัช ฟุ้งเกษร</t>
  </si>
  <si>
    <t>อำนวย ฟุ้งเกษร</t>
  </si>
  <si>
    <t>นางสาวลำภา ต่อสติ</t>
  </si>
  <si>
    <t>นางบุญยืน แย้มน้อย</t>
  </si>
  <si>
    <t>นางถนอม  อัตสาระ</t>
  </si>
  <si>
    <t>3 140700114223</t>
  </si>
  <si>
    <t>นายนรากร จิตรชุ่มชื่น</t>
  </si>
  <si>
    <t>1 149900551424</t>
  </si>
  <si>
    <t>นายประพจ  นามมาลา</t>
  </si>
  <si>
    <t>3 540500302499</t>
  </si>
  <si>
    <t>นางอตินุช  เครือแก้ว</t>
  </si>
  <si>
    <t>3 339900151064</t>
  </si>
  <si>
    <t>นายชูกิจ  เครือแก้ว</t>
  </si>
  <si>
    <t>3 330100047965</t>
  </si>
  <si>
    <t>นางประไพ เทือกทอง</t>
  </si>
  <si>
    <t>3 400500690091</t>
  </si>
  <si>
    <t>นายเกียรติชัย  เทือกกอง</t>
  </si>
  <si>
    <t>3 400500672572</t>
  </si>
  <si>
    <t>น.ส.ณัฏยา  เอกฐิน</t>
  </si>
  <si>
    <t>น.ส.อัญชณา  ขำวิลัย</t>
  </si>
  <si>
    <t>นางวรรณา  บัวเฉียง</t>
  </si>
  <si>
    <t>นายสันติ  บัวเฉียง</t>
  </si>
  <si>
    <t>นางเสาวลักษณ์  ด้วงประสิทธิ์</t>
  </si>
  <si>
    <t>นายวิเชฎฐ์  เกรียงไกรวณิช</t>
  </si>
  <si>
    <t>นายสมบัติ จันทร์ปรุง</t>
  </si>
  <si>
    <t>นางสุภาพ จันทร์ปรุง</t>
  </si>
  <si>
    <t>น.ส.นภาพร บุญมาทัน</t>
  </si>
  <si>
    <t>นางณัฏฐชา ศรศิลป์</t>
  </si>
  <si>
    <t>นางสำรวย ทองโชติ</t>
  </si>
  <si>
    <t>น.ส.ณัฐทรินีย์ สุขมะโน</t>
  </si>
  <si>
    <t>นายประสงค์ ผุลลาวงษ์</t>
  </si>
  <si>
    <t>นางจารุวรรณ ศรศิลป์</t>
  </si>
  <si>
    <t>น.ส.วันวิสา ศรศิลป์</t>
  </si>
  <si>
    <t>นางนันทาศิริ พึ่งตระกูล</t>
  </si>
  <si>
    <t>นายชาญ พ่วงพันธ์</t>
  </si>
  <si>
    <t>นางเลี่ยม หลีกพาล</t>
  </si>
  <si>
    <t>นายเก่ง พ่วงพันธ์</t>
  </si>
  <si>
    <t>นางสาวอัมพรรณ สิทธิรักษ์</t>
  </si>
  <si>
    <t>นางเล็ก รอดภัย</t>
  </si>
  <si>
    <t>นางสุพิณดา หลีกพาล</t>
  </si>
  <si>
    <t>นางประเทือง หอมมณฑา</t>
  </si>
  <si>
    <t>นางพเนาว์ หอมมณฑา</t>
  </si>
  <si>
    <t>นายสมบูรณ์ นักธรรม</t>
  </si>
  <si>
    <t>นายโอภาศ รอดภัย</t>
  </si>
  <si>
    <t>นายสมพงษ์ ใยสำลี</t>
  </si>
  <si>
    <t>นางแฉล้ม ใยสำลี</t>
  </si>
  <si>
    <t>นายพีรพัฒน์ คำถา</t>
  </si>
  <si>
    <t>นายชัยยุทธ์ จอมสง่า</t>
  </si>
  <si>
    <t>นางสาวสงวน สุดลาภา</t>
  </si>
  <si>
    <t>นางแสวง บัวศรี</t>
  </si>
  <si>
    <t>นางสาวชฎารัตน์ คงกษม</t>
  </si>
  <si>
    <t>นางสาวขจีนุช พุกสุข</t>
  </si>
  <si>
    <t>พิจิต อิ่มมูล</t>
  </si>
  <si>
    <t>ฐิติรัตน์ ปิติยานุวัฒน์</t>
  </si>
  <si>
    <t>ปุณณภพ เกิดมรกต</t>
  </si>
  <si>
    <t>นายทวิช จีนเชตกรณ์</t>
  </si>
  <si>
    <t>นายธวัช ศิริประเสริฐ</t>
  </si>
  <si>
    <t>นางมาลัย จีนเขตกรณ์</t>
  </si>
  <si>
    <t>นางสาวธันยกานต์ พัดยู</t>
  </si>
  <si>
    <t>นายสมควร ศิริ</t>
  </si>
  <si>
    <t>นางสาวนพพร น้ำใส</t>
  </si>
  <si>
    <t>นางเพลิน หนูพิน</t>
  </si>
  <si>
    <t>ขจร สุวรรณ์สุข</t>
  </si>
  <si>
    <t>นางสาวกนกพร อ่อนระทวย</t>
  </si>
  <si>
    <t xml:space="preserve">นางมาลี เทียมสำริต </t>
  </si>
  <si>
    <t>นายภิรมย์ เทียมสำริต</t>
  </si>
  <si>
    <t>นายสังวน ตะวันเที่ยง</t>
  </si>
  <si>
    <t>นางวาสนา ตะวันเที่ยง</t>
  </si>
  <si>
    <t>นางเฉลียว พืชจันทร์</t>
  </si>
  <si>
    <t>นายสมชาย พิชจันทร์</t>
  </si>
  <si>
    <t>นางสาวนิรินทร์ เจริญชื่น</t>
  </si>
  <si>
    <t>นางสาวบุญเกียรติ หลำโสภา</t>
  </si>
  <si>
    <t>นายถาวร ภูมิเรศสุนทร</t>
  </si>
  <si>
    <t>นายวุฒิชัย แผ่ผล</t>
  </si>
  <si>
    <t>นางวิเชียร ม่วงสุข</t>
  </si>
  <si>
    <t>ต๋อย แจ่มสว่าง</t>
  </si>
  <si>
    <t>บุญแทน นิสะโสกะ</t>
  </si>
  <si>
    <t>นายบุญสืบ สุวรรณ์สุข</t>
  </si>
  <si>
    <t>นายวิรัช เนื่องนิต</t>
  </si>
  <si>
    <t>นางสาวสุพรรณี หงษ์วิจิตร</t>
  </si>
  <si>
    <t>แฉล้ม สุวรรณ์สุข</t>
  </si>
  <si>
    <t>เฉลียว สุวรรณ์สุข</t>
  </si>
  <si>
    <t>จรูญ เนืองนิต</t>
  </si>
  <si>
    <t>มูฮัมหมัด เนืองนิต</t>
  </si>
  <si>
    <t>ธงชัย เนืองนิต</t>
  </si>
  <si>
    <t>พรรษ์นภา บำรุงกิจ</t>
  </si>
  <si>
    <t>นายวันชัย ตั้งประพฤติดี</t>
  </si>
  <si>
    <t>นางสาวสุรีย์ กมลแสงมณี</t>
  </si>
  <si>
    <t>พระมงคล ใบกุหลาบ</t>
  </si>
  <si>
    <t>นางพิมลวัฒนา กลิ่นจันทร์</t>
  </si>
  <si>
    <t>นายอภิชาต กลิ่นจันทร์</t>
  </si>
  <si>
    <t>นายพาที งามสมโภชน์</t>
  </si>
  <si>
    <t>นายสมบูรณ์ เพ็ญเลี้ยง</t>
  </si>
  <si>
    <t>นางสาวดอกไม้ เพ็ญเลี้ยง</t>
  </si>
  <si>
    <t>นายธีรศักดิ์ กระสีวัตร์</t>
  </si>
  <si>
    <t>ยุวดี ยอดประทุม</t>
  </si>
  <si>
    <t>มังกร สุวัจนานนท์</t>
  </si>
  <si>
    <t>นางกันย์ภัส สุวัจนานนท์</t>
  </si>
  <si>
    <t>นายอำนาจ ใหญ่ยงค์</t>
  </si>
  <si>
    <t>นายวิรัตน์ จันทร</t>
  </si>
  <si>
    <t>นางสอน ทิพกันยา  (สมควร)</t>
  </si>
  <si>
    <t>นางสุภีร์ มงคล</t>
  </si>
  <si>
    <t>น.ส.พรทิพย์ ทรัพย์ไนย</t>
  </si>
  <si>
    <t>นายชัยรัตน์ โพธิ์สุวรรณ</t>
  </si>
  <si>
    <t>นางสมบูรณ์ กาดีโรจน์</t>
  </si>
  <si>
    <t>นางระเบียบ โชคบุญเจริญ</t>
  </si>
  <si>
    <t>นายวิโรจน์ โชคบุญเจริญ</t>
  </si>
  <si>
    <t>นายนิคม โชคบุญเจริญ</t>
  </si>
  <si>
    <t>น.ส.ชนัญพร รอดหลักดี</t>
  </si>
  <si>
    <t>นายสนธยา รอดหลักดี</t>
  </si>
  <si>
    <t>นางนวลน้อย แซ่ลี้</t>
  </si>
  <si>
    <t>น.ส.สายชล ทั่งทางสกุล</t>
  </si>
  <si>
    <t>นางแสวง สุขสุมิตร</t>
  </si>
  <si>
    <t>นายกมล สุขสุมิตร</t>
  </si>
  <si>
    <t>นายประยูร ยินดีพิธ</t>
  </si>
  <si>
    <t>นางบุญเรือน ยินดีพิธ</t>
  </si>
  <si>
    <t>นายจักรี ผิวบาง</t>
  </si>
  <si>
    <t>นางประภา จักรทอง</t>
  </si>
  <si>
    <t>นายบุญนำ จักรทอง</t>
  </si>
  <si>
    <t>นายสมจิต จั่นแก้ว</t>
  </si>
  <si>
    <t>น.ส.นฐวรรณ โหราศาสตร์</t>
  </si>
  <si>
    <t>นางธนพร โหราศาสตร์</t>
  </si>
  <si>
    <t>นายถนอม ทรงปัญญา</t>
  </si>
  <si>
    <t>นางพิม เก่งกล้า</t>
  </si>
  <si>
    <t>นายประทิน เก่งกล้า</t>
  </si>
  <si>
    <t>น.ส.ดารา ศรีทับทิม</t>
  </si>
  <si>
    <t>น.ส.ภิญญา จานเหนือ</t>
  </si>
  <si>
    <t>น.ส.ทุเรียน อยู่ประเสริฐ</t>
  </si>
  <si>
    <t>นางทองเปลว ชูประสาท</t>
  </si>
  <si>
    <t>นางสำอางค์ ชูประสาท</t>
  </si>
  <si>
    <t>นางมะลิวัลย์ มีมาก</t>
  </si>
  <si>
    <t>นายวีรภัทร มีมาก</t>
  </si>
  <si>
    <t>นายวิรัตน์ มีมาก</t>
  </si>
  <si>
    <t>นายอนุชา บัวอุไร</t>
  </si>
  <si>
    <t>นางเพ็ญศรี ดิษชู</t>
  </si>
  <si>
    <t>นางบุญเรียน รื่นรมย์</t>
  </si>
  <si>
    <t>น.ส.สายฝน ดีแสง</t>
  </si>
  <si>
    <t>น.ส.พิชชาภา ดีแสง</t>
  </si>
  <si>
    <t>นางพรทิพย์ ทองศรี</t>
  </si>
  <si>
    <t>น.ส.มะลิ จันทรดิลก</t>
  </si>
  <si>
    <t>นายนิวัต ชรารัตน์</t>
  </si>
  <si>
    <t>นายประทิน ได้พร</t>
  </si>
  <si>
    <t>น.ส.กรรณิการ์ ปาละดี</t>
  </si>
  <si>
    <t>น.ส.รุ่งนภา การสมเพียร</t>
  </si>
  <si>
    <t>นางสุเรียม การสมเพียร</t>
  </si>
  <si>
    <t>นายอภิชัย ปานเปีย</t>
  </si>
  <si>
    <t>นายสราวุธ เชยเอี่ยม</t>
  </si>
  <si>
    <t>นายปรีชา เชยเอี่ยม</t>
  </si>
  <si>
    <t>นายชัยวิทย์ อยู่ประเสริฐ</t>
  </si>
  <si>
    <t>นางมะลิ จันทรดิลก</t>
  </si>
  <si>
    <t>นายเกรียงไกร ทรัพย์ประเสิร์ฐ</t>
  </si>
  <si>
    <t>นายสิทธิพงษ์ ส่งสมบุญ</t>
  </si>
  <si>
    <t>น.ส.ขวัญข้าว ศรีกาหลง</t>
  </si>
  <si>
    <t>นางสุกัญญา ศรีกาหลง</t>
  </si>
  <si>
    <t>นางกัลยา มีสนธิ</t>
  </si>
  <si>
    <t>นางมนธิลา ศรีกาหลง</t>
  </si>
  <si>
    <t>นายปราโมทย์​ ฉัตรนฤมิต</t>
  </si>
  <si>
    <t>นายสันติ​ภาพ ฉัตรนฤมิต</t>
  </si>
  <si>
    <t>นางแสงจันทร์​ แซ่เจี่ย</t>
  </si>
  <si>
    <t>นายมนัส พันธุ์ใจธรรม</t>
  </si>
  <si>
    <t>นางอุทัย พันธุ์ใจธรรม</t>
  </si>
  <si>
    <t>น.ส.ศุภวรรณ เพ็งเปิ้น</t>
  </si>
  <si>
    <t>น.ส.วารุณี อ่อนน้อม</t>
  </si>
  <si>
    <t>นายฉันท์ วงค์สงฆ์</t>
  </si>
  <si>
    <t>นายสมคิด วิไลวรรณ</t>
  </si>
  <si>
    <t>นางช้วน วิไลวรรณ</t>
  </si>
  <si>
    <t>น.ส.พิกุล ทับทิม</t>
  </si>
  <si>
    <t>นายแสงทิตย์ มาพันธ์</t>
  </si>
  <si>
    <t>นายวิชัย มาพันธ์</t>
  </si>
  <si>
    <t>นายบุญเพ็ง โกษะ</t>
  </si>
  <si>
    <t>นายคณัสนันท์ ศิริโก</t>
  </si>
  <si>
    <t>น.ส.ศศิธร วิเชียรรัตนพันธ์</t>
  </si>
  <si>
    <t>น.สปรารถนา เอี่ยมประดิษฐ</t>
  </si>
  <si>
    <t>นายนิพนธ์ แสงวิเชียร</t>
  </si>
  <si>
    <t>น.สวันวิสา ศรีอนันต์</t>
  </si>
  <si>
    <t>นางลำพัก ปลอดภัย</t>
  </si>
  <si>
    <t>นานพีรธัช ตันเฉลิมชัย</t>
  </si>
  <si>
    <t>น.ส.วราภรณ์ เปรมปราชญ์ชยันต์</t>
  </si>
  <si>
    <t>น.ส.ประไพ มีฤทธิ์</t>
  </si>
  <si>
    <t>นายคมเพชร สวัสดี</t>
  </si>
  <si>
    <t>นายประสงค์ เปาลำ</t>
  </si>
  <si>
    <t>นายพงศกร ภาณุรัชประภา</t>
  </si>
  <si>
    <t xml:space="preserve">รพ.ลาดบัวหลวง </t>
  </si>
  <si>
    <t>น.ส.มินตรา ศรีมีแสง</t>
  </si>
  <si>
    <t>น.ส.ณัฏฐนันท์ หงษ์สระแก้ว</t>
  </si>
  <si>
    <t>นายเอกวรพงศ์ โชติคุณวัฒน์</t>
  </si>
  <si>
    <t>น.ส.ทิวาพร ฉิมพาลี</t>
  </si>
  <si>
    <t>นางพรรณทิพา วิเศษกรัย</t>
  </si>
  <si>
    <t>นายสงกราน วิเศษกรัย</t>
  </si>
  <si>
    <t>นายสมชาติ สุขโชติ</t>
  </si>
  <si>
    <t>นางสมควร หวานชะเอม</t>
  </si>
  <si>
    <t>นายกิตติภัฎ บัวแก้ว</t>
  </si>
  <si>
    <t>นางสว่าง รุ่งพาณิชย์</t>
  </si>
  <si>
    <t>นายธีรวัฒน์ สวัสดี</t>
  </si>
  <si>
    <t>นายธโรจ นุ่นแก้ว</t>
  </si>
  <si>
    <t>นายนุกูล ยังโซ๊ะ</t>
  </si>
  <si>
    <t>นายณัฐดนัย แดงใส</t>
  </si>
  <si>
    <t>นายเจริญ ขำเงิน</t>
  </si>
  <si>
    <t>นายอโนทัย ไทยประยูร</t>
  </si>
  <si>
    <t>นายคมสัน คำสิริ</t>
  </si>
  <si>
    <t>นายอนุชา มุกขันธิ์</t>
  </si>
  <si>
    <t>นายสุนัน ดื่มเขตต์</t>
  </si>
  <si>
    <t>นายณัฐพล พันสวัสดิ์</t>
  </si>
  <si>
    <t>นายสำราญ ปลอดเกิด</t>
  </si>
  <si>
    <t>นายสามารถ ขวัญกลับ</t>
  </si>
  <si>
    <t>นายศักดิ์ดาวุธ เด่นประเสริฐ</t>
  </si>
  <si>
    <t>นางสวรรยา อุสุอิ</t>
  </si>
  <si>
    <t>นายสุนทร อ่วนพันธ์</t>
  </si>
  <si>
    <t>นางสมลักษณ์ อ่วมพันธ์</t>
  </si>
  <si>
    <t>นางอุบล ส้มยิ้ม</t>
  </si>
  <si>
    <t>นายสอง อ่วมพันธ์</t>
  </si>
  <si>
    <t>นายรัตนชัย โพธิ์ศรี</t>
  </si>
  <si>
    <t>นายเสนาะ เป็นสุข</t>
  </si>
  <si>
    <t>นางอนงค์ เทียมธรรม</t>
  </si>
  <si>
    <t>นายสุทธิวุฒิ นุชนาถ</t>
  </si>
  <si>
    <t>น.ส.บุญตา กระชูรัมย์</t>
  </si>
  <si>
    <t>นายภิญโญ วิชัยโชติยากานต์</t>
  </si>
  <si>
    <t>นายผูก วิชัยโชติยากานต์</t>
  </si>
  <si>
    <t>นายสันติ ภาคสุชล</t>
  </si>
  <si>
    <t>นายสมบูรณ์ อินทชัย</t>
  </si>
  <si>
    <t>นางทองโปรย ยี่ชัย</t>
  </si>
  <si>
    <t>นางสาวสาหร่าย พุ่มจันทร์</t>
  </si>
  <si>
    <t>นางมลฑา ขวัญกลับ</t>
  </si>
  <si>
    <t>นายไพบูลย์ ขวัญกลับ</t>
  </si>
  <si>
    <t>นางบุญสม หลักแก้ว</t>
  </si>
  <si>
    <t>นางสาวกมลรัตน์ หลักแก้ว</t>
  </si>
  <si>
    <t>นางทองดี สายันต์</t>
  </si>
  <si>
    <t>นางทองหล่อ ใจดี</t>
  </si>
  <si>
    <t>นายวิชัย ดาทวี</t>
  </si>
  <si>
    <t>นายกิตติศักดิ์ เสวกแก้ว</t>
  </si>
  <si>
    <t>น.ส.อัมพร จารยุ้ย</t>
  </si>
  <si>
    <t>นางสำราญ หวังเจริญ</t>
  </si>
  <si>
    <t>นางาสาวสุกัญญา หวังเจริญ</t>
  </si>
  <si>
    <t>นางสาวกุลวรรณ ดนตรีรักษ์</t>
  </si>
  <si>
    <t>นางกาญจนา สังขสุข</t>
  </si>
  <si>
    <t>นางสาวสโรชา หาพิกุล</t>
  </si>
  <si>
    <t>นายสมหมาย หาพิกุล</t>
  </si>
  <si>
    <t>นางสำราญ หาพิกุล</t>
  </si>
  <si>
    <t>นายเดชา หาพิกุล</t>
  </si>
  <si>
    <t>นางพัฒนวดี หาพิกุล</t>
  </si>
  <si>
    <t>นายไรวินทร์ ชมชาติ</t>
  </si>
  <si>
    <t>น.ส.วัฒนา จีนกระจ่าง</t>
  </si>
  <si>
    <t>นายรังสรรค์ ใยขาว</t>
  </si>
  <si>
    <t>นายจรินทร์ สุขสิน</t>
  </si>
  <si>
    <t>นางอรวรรณ อ่าวสุคนธ์</t>
  </si>
  <si>
    <t>น.ส.อารี บุญเกิด</t>
  </si>
  <si>
    <t>น.ส.สาคร ภาสดา</t>
  </si>
  <si>
    <t>นางสมบัติ ช้างสุวรรณ</t>
  </si>
  <si>
    <t>นายศรายุทธ บ้านกรด</t>
  </si>
  <si>
    <t>นายวัฒมงคล ต้นพรหม</t>
  </si>
  <si>
    <t>นางสาวนารีรัตน์ ดนตรีรักษ์</t>
  </si>
  <si>
    <t>นางละมูล สังขสุข</t>
  </si>
  <si>
    <t>นายไพโรจน์ อนุ</t>
  </si>
  <si>
    <t>นายยงยุทธ เดชเลย์</t>
  </si>
  <si>
    <t>นายสมนึก เดชเลย์</t>
  </si>
  <si>
    <t>นางสายฝน เหมศิริ</t>
  </si>
  <si>
    <t>นางจำรัส เข็มเงิน</t>
  </si>
  <si>
    <t>นายอภิวัชญ์ ชูกลิ่น</t>
  </si>
  <si>
    <t>นางศิริอร จันทร์พิสาร</t>
  </si>
  <si>
    <t>นางสาวอรอนงค์ เจริญ</t>
  </si>
  <si>
    <t>นายอดิศักดิ์ เจริญ</t>
  </si>
  <si>
    <t>นางสาววันเพ็ญ พึ่งเจริญสกุล</t>
  </si>
  <si>
    <t>นางบังอร สว่างอารมณ์</t>
  </si>
  <si>
    <t>นางดวงทิพย์ ป้อมทรัพย์</t>
  </si>
  <si>
    <t>นางสาวหนูเรียม พันธุ์ศุภผล</t>
  </si>
  <si>
    <t>นางสาวพัชรา พันธุ์ศุภผล</t>
  </si>
  <si>
    <t>นายทองดี ฉายแสง</t>
  </si>
  <si>
    <t>นางประเจียด ฉายแสง</t>
  </si>
  <si>
    <t>นางสำรวย ภาคาพรต</t>
  </si>
  <si>
    <t>น.ส.บุญมา บุญลือ</t>
  </si>
  <si>
    <t>นางสมใจ แย้มกลิ่น</t>
  </si>
  <si>
    <t>นางพิมพ์วรา เกตุไกรสวัสดิ์</t>
  </si>
  <si>
    <t>นางสิริพร อรรถกูล</t>
  </si>
  <si>
    <t>นางประนอม เทียมเมฆ</t>
  </si>
  <si>
    <t>นางอัญชลี มั่งมี</t>
  </si>
  <si>
    <t>สมพร วงศ์ใส</t>
  </si>
  <si>
    <t>นางน้อม นวลฝ้าย</t>
  </si>
  <si>
    <t>นายบุญเสริม นัยเจริญ</t>
  </si>
  <si>
    <t>นางประเสริญ นัยเจริญ</t>
  </si>
  <si>
    <t>นางสวาท นัยเจริญ</t>
  </si>
  <si>
    <t>นายพุฒิพงศ์ นัยเจริญ</t>
  </si>
  <si>
    <t>นางจำนง ประจวบ</t>
  </si>
  <si>
    <t>นายชูศักด์ ไวยโภคา</t>
  </si>
  <si>
    <t>นางสมศรี ไวยโภคา</t>
  </si>
  <si>
    <t>นางสม บุญส่งศรี</t>
  </si>
  <si>
    <t>นายสมพร แสงทวีป</t>
  </si>
  <si>
    <t>นายชล คำอยู่</t>
  </si>
  <si>
    <t>นางทวี คำอยู่</t>
  </si>
  <si>
    <t>นางสมพร ลาภเกิน</t>
  </si>
  <si>
    <t>นายธนภัทร จันทรปรุง</t>
  </si>
  <si>
    <t>นายวีระศักดิ์ ใชยโพธิ์ฉัน</t>
  </si>
  <si>
    <t>นางสาวสะอาด พืชนะ</t>
  </si>
  <si>
    <t>นางสาวฉวีวรรณ พืชนะ</t>
  </si>
  <si>
    <t>นางฉลวย แวะสันเทียร</t>
  </si>
  <si>
    <t>นางสาวประเทือง แวะสันเทียร</t>
  </si>
  <si>
    <t>นางสาวสมหมาย วิไลวงศ์</t>
  </si>
  <si>
    <t>นางวรรณพร แซ่โง้ว</t>
  </si>
  <si>
    <t>นางสาววรรณา ต้นพรหม</t>
  </si>
  <si>
    <t>นางสาวสำเนียง ดิษสราทร</t>
  </si>
  <si>
    <t>นางสาวนารี แสงสมบัติ</t>
  </si>
  <si>
    <t>นางลำเพย รุ่งโรจน์</t>
  </si>
  <si>
    <t>นายธีระพงษ์ ระแสนพรหม</t>
  </si>
  <si>
    <t>สำรวย สดใส</t>
  </si>
  <si>
    <t>ศิริรัตน์ สดใส</t>
  </si>
  <si>
    <t>นายวัชรพง ใยขาว</t>
  </si>
  <si>
    <t>สุรีย์ สิงหราช</t>
  </si>
  <si>
    <t>นางสุวารี โพธิประดิษฐ์</t>
  </si>
  <si>
    <t>นางสุวรรณ โพธิประดิษฐ์</t>
  </si>
  <si>
    <t>น.ส.ทิวาวัลย์ สาดเสาเงิน</t>
  </si>
  <si>
    <t>นางอังคกุล ชูชมชื่น</t>
  </si>
  <si>
    <t>นางสุภา เรืองประพันธ์</t>
  </si>
  <si>
    <t>นางวารุณี แก้วโส</t>
  </si>
  <si>
    <t>นางสุดใจ วงษ์ชัยวรวุฒิ</t>
  </si>
  <si>
    <t>นายประสาร คนดี</t>
  </si>
  <si>
    <t>นางอุไรวรรณ เวฬุวันนัย</t>
  </si>
  <si>
    <t>น.ส.จีรนันท์ รื่นเพียร</t>
  </si>
  <si>
    <t>นายธราดล มะกล่ำทอง</t>
  </si>
  <si>
    <t>น.ส.บงกช ดุษฎีปรีชา</t>
  </si>
  <si>
    <t>นายสมเกียรติ ศิริวิลัย</t>
  </si>
  <si>
    <t>น.ส.สุกัญญา ศรีนวลมาก</t>
  </si>
  <si>
    <t>น.ส.นุชรินทร์ ชมภูทิพย์</t>
  </si>
  <si>
    <t>น.ส.จินตนา ยินดีวิทย์</t>
  </si>
  <si>
    <t>น.ส.จันทรา มะลิลา</t>
  </si>
  <si>
    <t>นายจำลอง งามลาภ</t>
  </si>
  <si>
    <t>นางศิรินันท์ คันทรง</t>
  </si>
  <si>
    <t>นางสาวรสิตา จันทรฉาย</t>
  </si>
  <si>
    <t>นายหนุ่ย เสนาศักดิ์</t>
  </si>
  <si>
    <t>นายศักดิ์สิริ วะดี</t>
  </si>
  <si>
    <t>นายเสาร์คำ ไชยโย</t>
  </si>
  <si>
    <t>กำไร สดใส</t>
  </si>
  <si>
    <t>นายอุดม คำอยู่</t>
  </si>
  <si>
    <t>นายจานนท์ เครือเมฆ</t>
  </si>
  <si>
    <t>นายเจริญ เปรินกุล</t>
  </si>
  <si>
    <t>วรินทร วรรธนอารีย์</t>
  </si>
  <si>
    <t>ศศิธร สิงหันต์</t>
  </si>
  <si>
    <t>จินตนา  คามรักษ์</t>
  </si>
  <si>
    <t>วันไชย คามรักษ์</t>
  </si>
  <si>
    <t>พรเพ็ญ คูประเสริฐ</t>
  </si>
  <si>
    <t>สุภัทร   มงคลแพทย์</t>
  </si>
  <si>
    <t>ณัฎดนัย ธิราชัย</t>
  </si>
  <si>
    <t>ทองขาว สัญญากฤษ</t>
  </si>
  <si>
    <t>ศรายุทธ จำปา</t>
  </si>
  <si>
    <t>สาวภรณี สัญญากฤษ</t>
  </si>
  <si>
    <t>ไสว แสงอุทัย</t>
  </si>
  <si>
    <t>อธิษา  กองกวี</t>
  </si>
  <si>
    <t>สนั่น  ศรีโมรา</t>
  </si>
  <si>
    <t>อรรคเดช ฟุ้งลัดดา</t>
  </si>
  <si>
    <t>อรัญ ชายี</t>
  </si>
  <si>
    <t>สมชาย สาลีผล</t>
  </si>
  <si>
    <t>กาญจนา สัญญากฤษ</t>
  </si>
  <si>
    <t>จำนงค์ สัญญากฤษ</t>
  </si>
  <si>
    <t>ชินวัฒน์ การสมวรรณ์</t>
  </si>
  <si>
    <t>เดโช   เกิดภาคี</t>
  </si>
  <si>
    <t>ทองคำ พูลแสวง</t>
  </si>
  <si>
    <t>ทิพวัลย์  ไชยเผือก</t>
  </si>
  <si>
    <t>นิภา   เต้าสุวรรณ</t>
  </si>
  <si>
    <t>ภาณี  ทองฟุก</t>
  </si>
  <si>
    <t>ภิรมย์ พหลยุทธ</t>
  </si>
  <si>
    <t>วิชัย พยุงแก้ว</t>
  </si>
  <si>
    <t>นิสากร ชนะโรค</t>
  </si>
  <si>
    <t>พงศพัศ คามรักษ์</t>
  </si>
  <si>
    <t>พูนสุข มงคลประดิษฐ</t>
  </si>
  <si>
    <t>ราตรี คามรักษ์</t>
  </si>
  <si>
    <t>วิเชียร ศรีวัฒนามงคล</t>
  </si>
  <si>
    <t>สมพงษ์ ชวดเชื้อ</t>
  </si>
  <si>
    <t>สายชล  ชนะโรค</t>
  </si>
  <si>
    <t>จินดา ขายี</t>
  </si>
  <si>
    <t>พงศธร ปิ่นภู่</t>
  </si>
  <si>
    <t>พิริยะ แก้วคุ้ม</t>
  </si>
  <si>
    <t>วิศรุต อยู่แจ้ง</t>
  </si>
  <si>
    <t>ศิริวรรณ ชายี</t>
  </si>
  <si>
    <t>สาคร  ฉุนสนิท</t>
  </si>
  <si>
    <t>อัฐพงศ์ เมธีพัชรพงษ์</t>
  </si>
  <si>
    <t>อำไพ เจียรโณรส</t>
  </si>
  <si>
    <t>ณัฏฐริณีย์   คำน่าน</t>
  </si>
  <si>
    <t>ธนากรณ์  กฤตเวทิน</t>
  </si>
  <si>
    <t>นัฐพล พานพ</t>
  </si>
  <si>
    <t>พยุง พิมพ์สุวรรณ</t>
  </si>
  <si>
    <t>ไพฑูรย์ นวลจันทร์</t>
  </si>
  <si>
    <t>มณี อินทรประกอบ</t>
  </si>
  <si>
    <t>สรรทัศน์ กลีบมะลิ</t>
  </si>
  <si>
    <t>สุกัลยา พิลา</t>
  </si>
  <si>
    <t>อรพรรณ นวลจันทร์</t>
  </si>
  <si>
    <t>จรัล เอี่ยมขำ</t>
  </si>
  <si>
    <t>ชลอ แสงสุริยา</t>
  </si>
  <si>
    <t>นพพร แสงสุริยา</t>
  </si>
  <si>
    <t>บุญเรือน ประสันทะวงษ์</t>
  </si>
  <si>
    <t>พงศธร ไลภาพ</t>
  </si>
  <si>
    <t>สายหยุด ไลภาพ</t>
  </si>
  <si>
    <t>สุรางค์ เอี่ยมขำ</t>
  </si>
  <si>
    <t>กาญจนา  กาญจนเจตนี</t>
  </si>
  <si>
    <t>จำรัส  คำแดง</t>
  </si>
  <si>
    <t>จำรูญ  คำแดง</t>
  </si>
  <si>
    <t>ชญานนท์ ชื่นอารมย์</t>
  </si>
  <si>
    <t>เชิด มหรรณพ</t>
  </si>
  <si>
    <t>ณุกูล เกตุศรี</t>
  </si>
  <si>
    <t>ดาวเรือง เรืองศรี</t>
  </si>
  <si>
    <t>ทองคำ แดงใหญ่</t>
  </si>
  <si>
    <t>ธนทัต อยู่มั่น</t>
  </si>
  <si>
    <t>ธนภณ ธิราถ้อย</t>
  </si>
  <si>
    <t>ธนิดา ธิราถ้อย</t>
  </si>
  <si>
    <t>บุญธรรม ป้อมทอง</t>
  </si>
  <si>
    <t>ปทุมวรรณ สุขวิเสส</t>
  </si>
  <si>
    <t>ประภาษ มีใย</t>
  </si>
  <si>
    <t>ประสิทธิ์ ชื่นอารมย์</t>
  </si>
  <si>
    <t>ประเสริฐ อยู่มั่น</t>
  </si>
  <si>
    <t>มนตรี บุญเรือง</t>
  </si>
  <si>
    <t>ยุพา  สุขกอ</t>
  </si>
  <si>
    <t>ราตรี  ชื่นอารมย์</t>
  </si>
  <si>
    <t>วุฒิพงศ์ มีใย</t>
  </si>
  <si>
    <t>สกล สุขวิเสส</t>
  </si>
  <si>
    <t>สมชาย ตรีโรจน์</t>
  </si>
  <si>
    <t>สมชาย มหรรณพ</t>
  </si>
  <si>
    <t>สำรวม เกตุรถ</t>
  </si>
  <si>
    <t>สำราญ ราศรีแก้ว</t>
  </si>
  <si>
    <t>เอนก การสังเวช</t>
  </si>
  <si>
    <t>เกษรา  บัวสระ</t>
  </si>
  <si>
    <t>เกียรติศักดิ์  บุบผา</t>
  </si>
  <si>
    <t>ใกล้รุ่ง  กาญจนเจตนี</t>
  </si>
  <si>
    <t>จำปา ทรงชอบ</t>
  </si>
  <si>
    <t>จำปี ประเสริฐศรี</t>
  </si>
  <si>
    <t>จีรพนธ์ ธารมัต</t>
  </si>
  <si>
    <t>จุไรรัตน์ มหรรณพ</t>
  </si>
  <si>
    <t>เฉลา  คลังยา</t>
  </si>
  <si>
    <t>เฉลิมรัฐ  อุดมผล</t>
  </si>
  <si>
    <t>เฉลียว กิจเฉลา</t>
  </si>
  <si>
    <t>ชื้น แสงสุริยา</t>
  </si>
  <si>
    <t>ดาวเรือง  แสงทอง</t>
  </si>
  <si>
    <t>ถวิล แสนสิทธิสกุลเลิศ</t>
  </si>
  <si>
    <t>ธนิดา ละออง</t>
  </si>
  <si>
    <t>ธวัชชัย บุญญวงศ์</t>
  </si>
  <si>
    <t>ธีรศักดิ์ กิจรัตนี</t>
  </si>
  <si>
    <t>ธุทธ  ฤทธิ์แพทย์</t>
  </si>
  <si>
    <t>นริศรา  ธารมัต</t>
  </si>
  <si>
    <t>นิรันดร์  พลอยทับทิม</t>
  </si>
  <si>
    <t>บังอร  ปู่ดี</t>
  </si>
  <si>
    <t>บำรุง  เกตุศรี</t>
  </si>
  <si>
    <t>บุญส่ง พลอยทับทิม</t>
  </si>
  <si>
    <t>บุญสม ชื่นอารมย์</t>
  </si>
  <si>
    <t>ปฏิพล พวงโภคา</t>
  </si>
  <si>
    <t>ปฏิพัฒน์ พวงโภคา</t>
  </si>
  <si>
    <t>ประทุม ชื่นอารมย์</t>
  </si>
  <si>
    <t>ประยงค์ กิจรัตนี</t>
  </si>
  <si>
    <t>ปราณี  การสมชน</t>
  </si>
  <si>
    <t>ปารเมศ  เที่ยงตรง</t>
  </si>
  <si>
    <t xml:space="preserve">ปิรันทา พวงโภคา </t>
  </si>
  <si>
    <t>พยูร เกตุศรี</t>
  </si>
  <si>
    <t xml:space="preserve">พรประภา สายแสงฉาย </t>
  </si>
  <si>
    <t>พลอย แสนนาม</t>
  </si>
  <si>
    <t>เพ็ญศิริ ทิพย์ประไพ</t>
  </si>
  <si>
    <t>ไพโรจน์ เกตุศรี</t>
  </si>
  <si>
    <t>ภัสสรา รุณรุจี</t>
  </si>
  <si>
    <t>ระเบียบ กิจเฉลา</t>
  </si>
  <si>
    <t>รัชนี พานทอง</t>
  </si>
  <si>
    <t>รัตนา ธารมัต</t>
  </si>
  <si>
    <t>วรรณี ทรงทรัพย์</t>
  </si>
  <si>
    <t>วัลภา ลักษดี</t>
  </si>
  <si>
    <t>สมจิตร แสงทอง</t>
  </si>
  <si>
    <t>สมนึก มหรรณพ</t>
  </si>
  <si>
    <t>สมบูรณ์ วรรณมุข</t>
  </si>
  <si>
    <t>สมปอง ทรงทับทิม</t>
  </si>
  <si>
    <t>สมศักดิ์ ริอุบล</t>
  </si>
  <si>
    <t>สมศักดิ์ สารีสุข</t>
  </si>
  <si>
    <t>สมัย ลักษดี</t>
  </si>
  <si>
    <t>สวงษ์ เอี่ยมสะอาด</t>
  </si>
  <si>
    <t>สันติวงษ์ มงคลยศ</t>
  </si>
  <si>
    <t>สายทอง จิตตรีรมย์</t>
  </si>
  <si>
    <t>สายมา พูลยิ้ม</t>
  </si>
  <si>
    <t>สาโรช เอกธรรม</t>
  </si>
  <si>
    <t>สำรวย กิจอนันต์</t>
  </si>
  <si>
    <t>สำราญ แสงเมฆ</t>
  </si>
  <si>
    <t>สำเริง พูลยิ้ม</t>
  </si>
  <si>
    <t>สุชาครีย์ มหรรณพ</t>
  </si>
  <si>
    <t>สุรินทร์   บุบผา</t>
  </si>
  <si>
    <t>เสมอ คำแดง</t>
  </si>
  <si>
    <t>หอมเทียน คลังยา</t>
  </si>
  <si>
    <t>อนันต์ เกตุศรี</t>
  </si>
  <si>
    <t>อาทิติยา พุฒิพจน์</t>
  </si>
  <si>
    <t>อำนวย ตรีคงคา</t>
  </si>
  <si>
    <t>เอกชัย ชื่นอารมย์</t>
  </si>
  <si>
    <t>7/26/2021</t>
  </si>
  <si>
    <t>จำเนียร กิจบุญศรี</t>
  </si>
  <si>
    <t>จำเนียร ประสาททอง</t>
  </si>
  <si>
    <t>จำปา พุฒิฤทธิ์</t>
  </si>
  <si>
    <t>จิรพงษ์ อุดมผล</t>
  </si>
  <si>
    <t>จิราพร สวนทรัพย์</t>
  </si>
  <si>
    <t>ชนาสิน ปรีชาเดช</t>
  </si>
  <si>
    <t>ชลัดดา ญาณรมย์</t>
  </si>
  <si>
    <t>ชะโลม ราศรีแก้ว</t>
  </si>
  <si>
    <t>ฐิติกร จำปาทอง</t>
  </si>
  <si>
    <t>ณัฐวงศ์ เสริมพงศ์</t>
  </si>
  <si>
    <t>ณัฐวรีย์ คามรักษ์</t>
  </si>
  <si>
    <t>ถวิล สวนทรัพย์</t>
  </si>
  <si>
    <t>ทวาย ศิริชาติ</t>
  </si>
  <si>
    <t>ทวี ธารมรรค</t>
  </si>
  <si>
    <t>นภาภรณ์ แสงเจือ</t>
  </si>
  <si>
    <t>น่ยแรม ราศรีแก้ว</t>
  </si>
  <si>
    <t>นฤนาท ทรัพย์จูล</t>
  </si>
  <si>
    <t>นิวัฒน์ คำกรองแก้ว</t>
  </si>
  <si>
    <t>บุญช่วย คำแดง</t>
  </si>
  <si>
    <t>บุญชอบ ฤกษ์ประกอบ</t>
  </si>
  <si>
    <t>ประเทือง โฉมขวัญ</t>
  </si>
  <si>
    <t>ประไพ สุขวิเสส</t>
  </si>
  <si>
    <t>ประสิทธิ์ เรืองโห้</t>
  </si>
  <si>
    <t>ไพฑูรย์ ชื่นอารมย์</t>
  </si>
  <si>
    <t>ภิรมย์ สุขวิเสส</t>
  </si>
  <si>
    <t>รัตนาภรณ์ แสงเจือ</t>
  </si>
  <si>
    <t>ละออง ทองรอด</t>
  </si>
  <si>
    <t>ละออง สนใจ</t>
  </si>
  <si>
    <t>วิลาภรณ์ พานิช</t>
  </si>
  <si>
    <t>วุฒิ  ร่วมรักบุญ</t>
  </si>
  <si>
    <t>ศศิธร ฐิติภัทรเมธา</t>
  </si>
  <si>
    <t>สงบ ศิริโก</t>
  </si>
  <si>
    <t>สนิท  กังวาลปึ้ง</t>
  </si>
  <si>
    <t>สมจิตร เริงโพธิ์</t>
  </si>
  <si>
    <t>สมาน ญาณรมย์</t>
  </si>
  <si>
    <t>สายันต์ พลับชิด</t>
  </si>
  <si>
    <t>สาลี่ สมบุญเกิด</t>
  </si>
  <si>
    <t>สาว น้ำฝน พานิช</t>
  </si>
  <si>
    <t>สาวสุพรรษา ช่องคันปอน</t>
  </si>
  <si>
    <t>สำเริง รุณเจริญ</t>
  </si>
  <si>
    <t>สำลี สำราญสุข</t>
  </si>
  <si>
    <t>สิริชัย กรวยทอง</t>
  </si>
  <si>
    <t>สุชาติ สวนทรัพย์</t>
  </si>
  <si>
    <t>สุนทร ธารมรรค</t>
  </si>
  <si>
    <t>สุภา พูลสวัสดิ์</t>
  </si>
  <si>
    <t>ไสว คำแดง</t>
  </si>
  <si>
    <t>อนงค์รัก เสริมพงศ์</t>
  </si>
  <si>
    <t>อริสา ธนาคำ</t>
  </si>
  <si>
    <t>อารมย์ สนใจ</t>
  </si>
  <si>
    <t>ขนิษฐา ตรีพืช</t>
  </si>
  <si>
    <t>จำเริญ โพธิ์บัลลังค์</t>
  </si>
  <si>
    <t>จิรภัทร ถินนอก</t>
  </si>
  <si>
    <t>ณัฐพงศ์ สุธาวัฒน์</t>
  </si>
  <si>
    <t>ทองเจือ แดงใหญ่</t>
  </si>
  <si>
    <t>ทับทิม คล้ายวง</t>
  </si>
  <si>
    <t>ทุเรียน  ถินนอก</t>
  </si>
  <si>
    <t>นุจรี วิชาช่าง</t>
  </si>
  <si>
    <t>บุญรอด ชมวิชา</t>
  </si>
  <si>
    <t>บุญเรือน กิจนิธี</t>
  </si>
  <si>
    <t>บุญส่ง ตรีพืช</t>
  </si>
  <si>
    <t>ประสงค์ อยู่มั่น</t>
  </si>
  <si>
    <t>ปรานี หงษ์ทอง</t>
  </si>
  <si>
    <t>ปรีชา อยู่สำราญ</t>
  </si>
  <si>
    <t>ปัญชยุต เครือหมู</t>
  </si>
  <si>
    <t>เปรมปรีดิ์ โอสถ</t>
  </si>
  <si>
    <t>พิมพ์ ดีมั่น</t>
  </si>
  <si>
    <t>ภากร  ชื่นอารมย์</t>
  </si>
  <si>
    <t>ภูรินทร์  สุขขี</t>
  </si>
  <si>
    <t>เภา สำราญสุข</t>
  </si>
  <si>
    <t>ลม้าย บุญเกิด</t>
  </si>
  <si>
    <t>ลำดวน  แสงเมฆ</t>
  </si>
  <si>
    <t>วัชรินทร์ ศรีชาติ</t>
  </si>
  <si>
    <t>วิเชียร  เจริญดี</t>
  </si>
  <si>
    <t>วินัย ภู่ทอง</t>
  </si>
  <si>
    <t>สมคิด สุภาดิษฐ์</t>
  </si>
  <si>
    <t>สมใจ เจริญศักดิ์</t>
  </si>
  <si>
    <t>สมชาย กลิ่นกุหลาบ</t>
  </si>
  <si>
    <t>สมพร  บุญเกิด</t>
  </si>
  <si>
    <t>สมภพ สายแสงฉาย</t>
  </si>
  <si>
    <t>สามนต์ ราศรีแก้ว</t>
  </si>
  <si>
    <t>สาววันเพ็ญ สำราญสุข</t>
  </si>
  <si>
    <t>สาวอำนวย นาคประเสริฐ</t>
  </si>
  <si>
    <t xml:space="preserve">สุทธิพงษ์ นาคประเสริฐ </t>
  </si>
  <si>
    <t>สุรินทร์ ตรีพืช</t>
  </si>
  <si>
    <t>สุรีย์รัตน์   ศรีคง</t>
  </si>
  <si>
    <t>อภิชาติ ตรีพืช</t>
  </si>
  <si>
    <t>อรุณ  ถินนอก</t>
  </si>
  <si>
    <t>อัมพร  ธนีสัตย์</t>
  </si>
  <si>
    <t>อารมย์ วรรณมุข</t>
  </si>
  <si>
    <t>เอนก  ห่วงญาติ</t>
  </si>
  <si>
    <t>จินดา โสภีผ่อง</t>
  </si>
  <si>
    <t>ฐิติมาพร  ทัดไทย</t>
  </si>
  <si>
    <t>ณศิตา  ศรีหาลุน</t>
  </si>
  <si>
    <t>นันทนัช จิตต์ประเสริฐ</t>
  </si>
  <si>
    <t>ประพันธ์ แซ่ลี้</t>
  </si>
  <si>
    <t>พยุง  บรรจงทรัพย์</t>
  </si>
  <si>
    <t>พานิช เพิ่มประโคน</t>
  </si>
  <si>
    <t>สมจิตต์ ตรีพืชน์</t>
  </si>
  <si>
    <t>ส่าง ตรีพืชน์</t>
  </si>
  <si>
    <t>สานิตา รอดเรือง</t>
  </si>
  <si>
    <t>สำราญ ล่วงลือ</t>
  </si>
  <si>
    <t>เสี่ยนศรี  แสงอ่อน</t>
  </si>
  <si>
    <t>อนุชาติ นวลจันทร์</t>
  </si>
  <si>
    <t>อ้อย ธาราชัย</t>
  </si>
  <si>
    <t>อุดมลักษณ์ ตรีพืชน์</t>
  </si>
  <si>
    <t>กฤษณะ เรืองรัศมี</t>
  </si>
  <si>
    <t>กำไร  กรีสวัสดิ์</t>
  </si>
  <si>
    <t>โกมล ป้อมทอง</t>
  </si>
  <si>
    <t>ไกรสร เวียงนนท์</t>
  </si>
  <si>
    <t>ขวัญเรือน   ทรงวิเชียร</t>
  </si>
  <si>
    <t>คนึง สุขเจริญ</t>
  </si>
  <si>
    <t>จตุพร งามโรจน์</t>
  </si>
  <si>
    <t>จรัน เรืองเดช</t>
  </si>
  <si>
    <t>จารุวรรณ  จักรทอง</t>
  </si>
  <si>
    <t>จำปา ทรงขจร</t>
  </si>
  <si>
    <t>จำปี  ทรงขจร</t>
  </si>
  <si>
    <t>จำลอง   เส็งบุญมา</t>
  </si>
  <si>
    <t>จำลอง เกตุรถ</t>
  </si>
  <si>
    <t>จินตนา  การสมจิตร์</t>
  </si>
  <si>
    <t>จุรีรัตน์ แสงเจือ</t>
  </si>
  <si>
    <t>เจนจิรา โตสกุล</t>
  </si>
  <si>
    <t>เจษฎากร นิลโหมด</t>
  </si>
  <si>
    <t>แจ่ม เกิดภาคี</t>
  </si>
  <si>
    <t>ฉลวย  มงคลจิตร</t>
  </si>
  <si>
    <t>เฉลิม เรืองรัสมี</t>
  </si>
  <si>
    <t>ชลอ แสงเจือ</t>
  </si>
  <si>
    <t>ชวลิต จันทรวัตร์</t>
  </si>
  <si>
    <t>ซ่อนกลิ่น ทรงพล</t>
  </si>
  <si>
    <t>ณุรงค์ ฤทธิแพทย์</t>
  </si>
  <si>
    <t>ดาวนภา  ทรงวิเชียร</t>
  </si>
  <si>
    <t>เด่น  โตสม</t>
  </si>
  <si>
    <t>ทองก้าน ปู่ดี</t>
  </si>
  <si>
    <t>ทองหล่อ อรุณศรี</t>
  </si>
  <si>
    <t>ธนพร อินแสง</t>
  </si>
  <si>
    <t>ธนภัทร ฟักทอง</t>
  </si>
  <si>
    <t>ธนาพัฒน์  พงษ์มิตร</t>
  </si>
  <si>
    <t>นพฤทธิ์ ธะนะเลิศ</t>
  </si>
  <si>
    <t>นิรุทธ์ ฤทธิแพทย์</t>
  </si>
  <si>
    <t>เนตรนภา นพรัตน์</t>
  </si>
  <si>
    <t>เนาวรัตน์ จันทรวัตร์</t>
  </si>
  <si>
    <t>บุญธรรม ไลภาพ</t>
  </si>
  <si>
    <t>บุญนาค  โตสม</t>
  </si>
  <si>
    <t>บุญส่ง เกตุรถ</t>
  </si>
  <si>
    <t>บุษบา มีปัญญา</t>
  </si>
  <si>
    <t>ปภัศรา ธูปะเตมีย์</t>
  </si>
  <si>
    <t>ประยงค์  อรรถีโภค</t>
  </si>
  <si>
    <t>ผัด ตามวงค์</t>
  </si>
  <si>
    <t>มนตรี เกตุพรม</t>
  </si>
  <si>
    <t>มานิตา  ทักขิณา</t>
  </si>
  <si>
    <t>มาลัย เกตุรถ</t>
  </si>
  <si>
    <t>มาลี  คลังเนียม</t>
  </si>
  <si>
    <t>เยื่อ ปรีเปรม</t>
  </si>
  <si>
    <t>รัตยา  การสมเพียร</t>
  </si>
  <si>
    <t>ละออ โตสกุล</t>
  </si>
  <si>
    <t>ลำยอง ทรงงาม</t>
  </si>
  <si>
    <t>วริษฐา สินตั้งวงษ์</t>
  </si>
  <si>
    <t>วสันต์ โตสกุล</t>
  </si>
  <si>
    <t>วาสนา โตสกุล</t>
  </si>
  <si>
    <t>วาสนา อยู่มาก</t>
  </si>
  <si>
    <t>วิเชียร   ทรงวิเชียร</t>
  </si>
  <si>
    <t>วิโรจน์  มงคลจิตร</t>
  </si>
  <si>
    <t>วิไลพร   หมื่นแสง</t>
  </si>
  <si>
    <t>วิศุทธ์ จันทรวัตน์</t>
  </si>
  <si>
    <t>ศราวุธ อรุณศรี</t>
  </si>
  <si>
    <t>สงัวน ธะนะเลิศ</t>
  </si>
  <si>
    <t>สมปอง ทรงขจร</t>
  </si>
  <si>
    <t>สมยศ มณีสุข</t>
  </si>
  <si>
    <t>สมุทร ฤทธิแพทย์</t>
  </si>
  <si>
    <t>สัมฤทธิ์ กิจสนิท</t>
  </si>
  <si>
    <t>สายัณห์ ฤทธิแพทย์</t>
  </si>
  <si>
    <t>สาวเจนจิรา โตสกุล</t>
  </si>
  <si>
    <t>สำรวม  ทรงวิเชียร</t>
  </si>
  <si>
    <t>สำรวม  อรรถีโภค</t>
  </si>
  <si>
    <t>สำลิต โอทาตะ</t>
  </si>
  <si>
    <t>สิงห์ขร ทรงงาม</t>
  </si>
  <si>
    <t>สุรินทร์ ธาระนัย</t>
  </si>
  <si>
    <t>แสวง  อรรถีโภค</t>
  </si>
  <si>
    <t>อภิสิทธิ์ อริยะพงค์</t>
  </si>
  <si>
    <t>อำพร ปานไทย</t>
  </si>
  <si>
    <t>อุทร ทรงงาม</t>
  </si>
  <si>
    <t>อุบล  การสมเพียร</t>
  </si>
  <si>
    <t>กาหลง  สีเมฆ</t>
  </si>
  <si>
    <t>จิรายุ ภิญญเดช</t>
  </si>
  <si>
    <t>เชื่อม ทรงงาม</t>
  </si>
  <si>
    <t>ทม  ทรงทรัพย์</t>
  </si>
  <si>
    <t>นพรัตน์ ธารมรรค</t>
  </si>
  <si>
    <t>เนาวรัตน์ ขันธศักดิ์</t>
  </si>
  <si>
    <t>บัว ภิญญเดช</t>
  </si>
  <si>
    <t>บัวหลวง พึ่งลิ</t>
  </si>
  <si>
    <t>บุญชู  บุญส่ง</t>
  </si>
  <si>
    <t>บุญธรรม ธารมรรค</t>
  </si>
  <si>
    <t>ปริ่ง ทรงเทพ</t>
  </si>
  <si>
    <t>พบระวี  เหล่าพูลทรัพย์</t>
  </si>
  <si>
    <t>พรทิพย์ เกิดภู่บุญราช</t>
  </si>
  <si>
    <t>พิสุทธิ  อริยะพงค์</t>
  </si>
  <si>
    <t>ภคปภา ผึ่งผาย</t>
  </si>
  <si>
    <t>มณีรัตน์ ธารมรรค</t>
  </si>
  <si>
    <t>มอญ ศรีมาตย์</t>
  </si>
  <si>
    <t>รัชณู วาลี</t>
  </si>
  <si>
    <t>สม  ทรงงาม</t>
  </si>
  <si>
    <t>สมชาย ทรงงาม</t>
  </si>
  <si>
    <t>สมพร  การพงศรี</t>
  </si>
  <si>
    <t>สายชล กิจอุภัย</t>
  </si>
  <si>
    <t xml:space="preserve">สาวมณีรัตน์ ธารมรรค </t>
  </si>
  <si>
    <t>หวาน ภิญญเดช</t>
  </si>
  <si>
    <t>ชุ่ม ทรงศิริ</t>
  </si>
  <si>
    <t>ศราวุธ  ทรงศิริ</t>
  </si>
  <si>
    <t>สุพิศ เต็มรัศมี</t>
  </si>
  <si>
    <t>7/31/2021</t>
  </si>
  <si>
    <t>สุจิณณา  จิตรรักษ์</t>
  </si>
  <si>
    <t>ฉัตรเกล้า เต็มรัศมี</t>
  </si>
  <si>
    <t>สนอง คชเวก</t>
  </si>
  <si>
    <t>กัญญา การโสรส</t>
  </si>
  <si>
    <t>เนาวรัตน์   คำแดง</t>
  </si>
  <si>
    <t>ศรีสรรพ์  สีตะชลาภรณ์</t>
  </si>
  <si>
    <t>เจนจิรา จันทรวิบูลย์</t>
  </si>
  <si>
    <t>วันเพ็ญ สมงามดี</t>
  </si>
  <si>
    <t>มงคล เกตุศักดิ์</t>
  </si>
  <si>
    <t>สมคิด นวลแสง</t>
  </si>
  <si>
    <t>ถนอมศรี มงคลแท้</t>
  </si>
  <si>
    <t>สำราญ  มงคลสละ</t>
  </si>
  <si>
    <t>มลิวัลย์ เกิดนิมิตร์</t>
  </si>
  <si>
    <t>กัลยา  ศรีลิ้มพงษ์</t>
  </si>
  <si>
    <t>วราทร การสมจิตร์</t>
  </si>
  <si>
    <t>แมน หงส์ทอง</t>
  </si>
  <si>
    <t>วรรณิกา มีแก้ว</t>
  </si>
  <si>
    <t>นายสอาด  ธารมรรค</t>
  </si>
  <si>
    <t>นางละเอียด  ธารมรรค</t>
  </si>
  <si>
    <t>นายไพริน  มีเนตร</t>
  </si>
  <si>
    <t>นางกนกวรรณ  ละออง</t>
  </si>
  <si>
    <t>นายมนู  พันธ์เสือ</t>
  </si>
  <si>
    <t>นายธีระยุทธ์  มงคลแท้</t>
  </si>
  <si>
    <t>นายธนกร  สุนทรสุข</t>
  </si>
  <si>
    <t>นางศัลยมน  กองจินดา</t>
  </si>
  <si>
    <t>นาย ระเบียบ ศรศิลป์</t>
  </si>
  <si>
    <t>นาง จันทร์ประภา ศรศิลป์</t>
  </si>
  <si>
    <t>น.ส.สุชาดา วงศ์สิริเมธา</t>
  </si>
  <si>
    <t>นาง ประยูร บุญชูช่วย</t>
  </si>
  <si>
    <t>ละออง คำอยู่</t>
  </si>
  <si>
    <t>วิชัย สวัสดีสุข</t>
  </si>
  <si>
    <t>น.ส. พัชนันท์ แสนจันทร์ศรี</t>
  </si>
  <si>
    <t>น.ส.ธนพร เทศเพ็ญ</t>
  </si>
  <si>
    <t>นาย เกียรติพงษ์ ขำสุนทร</t>
  </si>
  <si>
    <t>นาง ดวงกมล เทศเพ็ญ</t>
  </si>
  <si>
    <t>นาย เอนก เทศเพ็ญ</t>
  </si>
  <si>
    <t>น.ส. ฉันทนา เทศเพ็ญ</t>
  </si>
  <si>
    <t>นาย สำเริง สำเนียงใหม่</t>
  </si>
  <si>
    <t>นาย ชัช คงสมแสวง</t>
  </si>
  <si>
    <t>นาง สำเนียง ตรีมงคล</t>
  </si>
  <si>
    <t>นาย พยูร สัมมารัตน์</t>
  </si>
  <si>
    <t>นาง ประไพ สัมมารัตน์</t>
  </si>
  <si>
    <t>นาง มาลัย คำตรง</t>
  </si>
  <si>
    <t>นาย อธิธัษณ์ สินธุประสิทธิ์</t>
  </si>
  <si>
    <t>นาง จินตนา สินธุประสิทธิ์</t>
  </si>
  <si>
    <t>นาง รัชนี บุรีรัตน์</t>
  </si>
  <si>
    <t>นาย อ๊อด ธนะสูตร</t>
  </si>
  <si>
    <t>นาง ธนิสร ช่วยพิทักษ์</t>
  </si>
  <si>
    <t>นาย กิตติคุณ วิทูรัตน์</t>
  </si>
  <si>
    <t>นาย สมน ตรีวิก</t>
  </si>
  <si>
    <t>นาย เต็ม งามสันทัด</t>
  </si>
  <si>
    <t>น.ส. กัญญา คงเพียรธรรม</t>
  </si>
  <si>
    <t>น.ส.เสวย วิงเจริญ</t>
  </si>
  <si>
    <t>นาย สังเวียน เกตุจุฬา</t>
  </si>
  <si>
    <t>นาง สมหมาย เกตุจุฬา</t>
  </si>
  <si>
    <t>นาง สมศรี หอมนาน</t>
  </si>
  <si>
    <t>นาง ปรีดา บ้านกรด</t>
  </si>
  <si>
    <t>นาย สุวรรณ เชียงคำ</t>
  </si>
  <si>
    <t>นาง ช้วน ลิ้มประพันธ์</t>
  </si>
  <si>
    <t>3 5399 00037 23 5</t>
  </si>
  <si>
    <t>นาง สมพิศ ศิริวัฒวงษ์</t>
  </si>
  <si>
    <t>นาย สมภพ สัตตารัมย์</t>
  </si>
  <si>
    <t>น.ส.สะอาด อารีย์</t>
  </si>
  <si>
    <t>นาง วันเพ็ญ บำรุงกิจ</t>
  </si>
  <si>
    <t>นาง กรรญพร คำสะอาด</t>
  </si>
  <si>
    <t>นาย สิทธิศักดิ์ ชาวเรือ</t>
  </si>
  <si>
    <t>น.ส. ชลธิชา ชาวเรือ</t>
  </si>
  <si>
    <t>นาง กัลยาณี ทองสุข</t>
  </si>
  <si>
    <t>นาย ประทุม คชารักษ์</t>
  </si>
  <si>
    <t>นาย สุดเขตร ศรีสงคราม</t>
  </si>
  <si>
    <t>นาง สมยา แสนพรมมา</t>
  </si>
  <si>
    <t>นาง ธัญชนก เทศเพ็ญ</t>
  </si>
  <si>
    <t>นาง จำลอง ศรีสงคราม</t>
  </si>
  <si>
    <t>นาย ณัฐพล เทศเพ็ญ</t>
  </si>
  <si>
    <t>นาย เจนท์ เทศเพ็ญ</t>
  </si>
  <si>
    <t>นาย สงัด ประไพพงษ์</t>
  </si>
  <si>
    <t>น.ส.ลัดดาวัลย์ สุวรรณะ</t>
  </si>
  <si>
    <t>นาง สมปอง งามชื่น</t>
  </si>
  <si>
    <t>นาง อาภา สารพันธ์</t>
  </si>
  <si>
    <t>นาย ปรีดา เรืองทอง</t>
  </si>
  <si>
    <t>นางแต๋ว บุญสม</t>
  </si>
  <si>
    <t>น.ส.นิภารัตน์ บุญสม</t>
  </si>
  <si>
    <t>นายพีรพล เซ่งเซียน</t>
  </si>
  <si>
    <t>นายมนตรี ศรีทอง</t>
  </si>
  <si>
    <t>1 3207 00257 36 1</t>
  </si>
  <si>
    <t>นางรัตนา ทีเจริญ</t>
  </si>
  <si>
    <t>นาย ธนวัฒน์ ทีเจริญ</t>
  </si>
  <si>
    <t>น.ส.วรรณวิศา เรือนทองคำ</t>
  </si>
  <si>
    <t>น.ส.ขวัญสุดา สุดกังวล</t>
  </si>
  <si>
    <t>นายบุญปลูก พันธุ์พืช</t>
  </si>
  <si>
    <t>นางทองดี พันธุ์พืช</t>
  </si>
  <si>
    <t>นายสุนทร วิเศษสม</t>
  </si>
  <si>
    <t>นางรัตนาพร บ้านกรด</t>
  </si>
  <si>
    <t>นายโชติ บ้านกรด</t>
  </si>
  <si>
    <t>นางรพีพร จิกกรีนัย</t>
  </si>
  <si>
    <t>นางชะม้อย คงเสมา</t>
  </si>
  <si>
    <t>น.ส.บุญธรรม เริงสังข์</t>
  </si>
  <si>
    <t>นายสมพงษ์ แพทย์รักษ์</t>
  </si>
  <si>
    <t>น.ส.ยุพา ภาคสมบูรณ์</t>
  </si>
  <si>
    <t>น.ส.ลำดวน แพทย์รักษ์</t>
  </si>
  <si>
    <t>น.ส.ปนัดดา คุ้มมั่น</t>
  </si>
  <si>
    <t>น.ส.วราภรณ์ การนิธิ</t>
  </si>
  <si>
    <t>น.ส.สมคิด ผลวิเศษ</t>
  </si>
  <si>
    <t>น.ส.วาทินี อภัยกาวี</t>
  </si>
  <si>
    <t>นาย เอก ทองเริ่ม</t>
  </si>
  <si>
    <t xml:space="preserve">นาย สนั่น นิลกล่ำ 
</t>
  </si>
  <si>
    <t>นาง ชนฤดี หาญเสนา</t>
  </si>
  <si>
    <t>นาย อานนท์ คำพุ่ม</t>
  </si>
  <si>
    <t>นางสาว ปัณณรัตน์ วิริยะพลไชย</t>
  </si>
  <si>
    <t>นาย วงเดือน พันกล่าน</t>
  </si>
  <si>
    <t>นาย ทศวรรษ วิริยะพลไชย</t>
  </si>
  <si>
    <t>นางแกะ สังแสง</t>
  </si>
  <si>
    <t>นาย รณชัย สร้างเขต</t>
  </si>
  <si>
    <t>นาย สุพจน์ ศรีเรืองพันธ์</t>
  </si>
  <si>
    <t>น.ส.อมรรัตน์ เพ็งหมื่น</t>
  </si>
  <si>
    <t>น.ส.อรรถพร เพ็งหมื่น</t>
  </si>
  <si>
    <t>น.ส.สุจิรา เพ็งหมื่น</t>
  </si>
  <si>
    <t>นายโคมลอย พานทอง</t>
  </si>
  <si>
    <t>นายอนุชา จันทร์ประเสริฐ</t>
  </si>
  <si>
    <t>นายไกรศร สระทองพิมพ์</t>
  </si>
  <si>
    <t>น.ส.ทรรยาภัคศิริ โพธิ์เจริญ</t>
  </si>
  <si>
    <t>ร.ต.ปั่น คงสุข</t>
  </si>
  <si>
    <t>นาง ละเมียด คงสุข</t>
  </si>
  <si>
    <t>นาย ณัฐวัฒน์ คงสุข</t>
  </si>
  <si>
    <t>พระ เดชา สารทรัพย์</t>
  </si>
  <si>
    <t>นาย ประทวน หามนตรี</t>
  </si>
  <si>
    <t>นาย อำพล ทองศรี</t>
  </si>
  <si>
    <t>นาย ธนพงษ์ สังข์ทอง</t>
  </si>
  <si>
    <t>นาย วีระพงษ์ คามพินิจ</t>
  </si>
  <si>
    <t>นาย ศิริพร พรมหอม</t>
  </si>
  <si>
    <t>นาย ณรงค์ นาคทรัพย์</t>
  </si>
  <si>
    <t>นาย สุนทร วงษ์จินดา</t>
  </si>
  <si>
    <t>ชนพล บำรุงวงษ์</t>
  </si>
  <si>
    <t>ศักดิ์ดา ตั้งมั่นคง</t>
  </si>
  <si>
    <t>น.ส.สุวนันท์ บุญยัง</t>
  </si>
  <si>
    <t>สมโภชน์ ชลคีรี</t>
  </si>
  <si>
    <t>อุดมพร ชลคีรี</t>
  </si>
  <si>
    <t>สุรพล ลาภเกิน</t>
  </si>
  <si>
    <t>สมปอง ทองหลาง</t>
  </si>
  <si>
    <t>นายสมบัติ หมื่นรัตน์</t>
  </si>
  <si>
    <t>นายบุญเทิด เทียนงาม</t>
  </si>
  <si>
    <t>นายพีระยุทธ ตรีภาค</t>
  </si>
  <si>
    <t xml:space="preserve">นายภานุวัฒน์ ไศลบาท 
</t>
  </si>
  <si>
    <t>น.ส.สุกัญญา ล้อมวงศ์</t>
  </si>
  <si>
    <t>นายวรุจน์ วารี</t>
  </si>
  <si>
    <t>นางยุพิน เกตุจุฬา</t>
  </si>
  <si>
    <t>น.ส.นิษฐา พลอยนุช</t>
  </si>
  <si>
    <t>นาย เฉลียว คงแสงภักดิ์</t>
  </si>
  <si>
    <t>นางถนอม พันธะ</t>
  </si>
  <si>
    <t>น.ส.จันทรา ล้ออร่าม</t>
  </si>
  <si>
    <t xml:space="preserve">นาง ดวงใจ คงสมทบ 
</t>
  </si>
  <si>
    <t>นาย ธวัชชัย บุญศรี</t>
  </si>
  <si>
    <t>น.ส.ภัทรา อุดมมีชัย</t>
  </si>
  <si>
    <t>นาง ศรีอรุณ จำปาทอง</t>
  </si>
  <si>
    <t>นาย ประสิทธิ์ นิลสนธิ</t>
  </si>
  <si>
    <t>นาย เทพอนันต์ บุญประจำ</t>
  </si>
  <si>
    <t>น.ส.สุนิษา อุทัยรัมย์</t>
  </si>
  <si>
    <t>น.ส.วศิน ศรีกุล</t>
  </si>
  <si>
    <t>นาย สมรส แก้วโน</t>
  </si>
  <si>
    <t>น.ส.อารียา รัตนสงคราม</t>
  </si>
  <si>
    <t xml:space="preserve">นาย นธิพงศ์ สุขดี 
</t>
  </si>
  <si>
    <t xml:space="preserve">นางนิชาภา พวงแก้ว 
</t>
  </si>
  <si>
    <t>นางผ่องศรี ขันธจินดา</t>
  </si>
  <si>
    <t>นาย กฤษดา ขันธจินดา</t>
  </si>
  <si>
    <t>บุญเตือน คามีศักดิ์</t>
  </si>
  <si>
    <t>น.ส.กนกอร หวลห้อย</t>
  </si>
  <si>
    <t>1 1499 00526 53 5</t>
  </si>
  <si>
    <t>นาง บุญส่ง คามีศักดิ์</t>
  </si>
  <si>
    <t>นาง นันทา วงค์ศรีแก้ว</t>
  </si>
  <si>
    <t>นาง ฉลวย สัตย์ส่วย</t>
  </si>
  <si>
    <t>นายมงคล จันทวัฒน์</t>
  </si>
  <si>
    <t>นางเฉลิม จันทวัฒน์</t>
  </si>
  <si>
    <t>นางกวย เหลืองห่อ</t>
  </si>
  <si>
    <t>นายชลอ งามสมเกล้า</t>
  </si>
  <si>
    <t>นายมานะศักดิ์ วิศาลศาสตร์</t>
  </si>
  <si>
    <t>นาย ศุภกร กิ่งแก้ว</t>
  </si>
  <si>
    <t>นางประนอม ทองมูล</t>
  </si>
  <si>
    <t>พระวิชัย ศิลาโชติ</t>
  </si>
  <si>
    <t>นางสุกัญญา คงสมบูรณ์</t>
  </si>
  <si>
    <t>นางกี คงสมบูรณ์</t>
  </si>
  <si>
    <t>นายสมจิตร เข็มพันธุ์</t>
  </si>
  <si>
    <t>นายเติม เจริญสุข</t>
  </si>
  <si>
    <t xml:space="preserve">นายทวี คงสมบูรณ์
</t>
  </si>
  <si>
    <t>น.ส.ศิริวรรณ คงสมบูรณ์</t>
  </si>
  <si>
    <t>นางสุพัตรา คงสมบูรณ์</t>
  </si>
  <si>
    <t>นายเสกสรรค์ คงสมบูรณ์</t>
  </si>
  <si>
    <t>น.ส.พัฒนรินทร์ โกมล</t>
  </si>
  <si>
    <t>นายอนุชา ไวยบุญญา</t>
  </si>
  <si>
    <t>นายสิทธิโชค วิชิตพงษ์</t>
  </si>
  <si>
    <t>นางมณี ประสาทเขตร์การ</t>
  </si>
  <si>
    <t>นายโอโรม อ่อนลมูล</t>
  </si>
  <si>
    <t>นายจิรพงษ์ ทัตธะศรี</t>
  </si>
  <si>
    <t>นางวันทนีย์ แซ่หว่อง</t>
  </si>
  <si>
    <t>น.ส.ปวีณา จันทรรักษา</t>
  </si>
  <si>
    <t>นายมนตรี บุญดี</t>
  </si>
  <si>
    <t>นายประดิษฐ์ ตรีสุภา</t>
  </si>
  <si>
    <t>นางอนงค์ ตรีสุภา</t>
  </si>
  <si>
    <t>น.ส.ฐิติมา โพลังสกุล</t>
  </si>
  <si>
    <t>นางเยี่ยม งามคณะ</t>
  </si>
  <si>
    <t>นายบุญเลิศ งามคณะ</t>
  </si>
  <si>
    <t>เตียงศิริ บำรุงศรี</t>
  </si>
  <si>
    <t>น.ส.อุไรวรรณ์ สุนทรพฤกษ์</t>
  </si>
  <si>
    <t>นายสุริยะ พยัฆโช</t>
  </si>
  <si>
    <t>นายเริ่ม สุนทรพฤกษ์</t>
  </si>
  <si>
    <t>กรณิศ จันทนินทร</t>
  </si>
  <si>
    <t>น.ส.วีณา คงสมบูรณ์</t>
  </si>
  <si>
    <t>น.ส.ณิชาดา ศรีจันทร์โฉม</t>
  </si>
  <si>
    <t>น.ส.อุทัย เกตุนิธี</t>
  </si>
  <si>
    <t>น.ส.กรปภา นิลอัมพร</t>
  </si>
  <si>
    <t>นายวิศรุต นิลอัมพร</t>
  </si>
  <si>
    <t>นางภูตะวัน นิลอัมพร</t>
  </si>
  <si>
    <t>นายณรงค์ นิลอัมพร</t>
  </si>
  <si>
    <t>นายบรรจง ยวงทอง</t>
  </si>
  <si>
    <t>นายภูวดล ตรัสงาม</t>
  </si>
  <si>
    <t xml:space="preserve">นายจักร์พงษ์ ฉอ้อนโฉม 
</t>
  </si>
  <si>
    <t>นายผจญ การีกลิ่น</t>
  </si>
  <si>
    <t>นางขวัญเรือน การีกลิ่น</t>
  </si>
  <si>
    <t>นาย บัวไล แสนอ้วน</t>
  </si>
  <si>
    <t>น.ส. จันทร์ธิมา ทองดอนใหม่</t>
  </si>
  <si>
    <t>น.ส. เกณิกา ประเสริฐสังข์</t>
  </si>
  <si>
    <t>นาย สุบิน ใจคุง</t>
  </si>
  <si>
    <t>น.ส. พิศมัย อ่อนเวียง</t>
  </si>
  <si>
    <t>นาง กัญญารัตน์ แก้ววิไล</t>
  </si>
  <si>
    <t>นาง กนกวรรณ แก้ววิไล</t>
  </si>
  <si>
    <t>นาง สวาท กล่อมวิญญา</t>
  </si>
  <si>
    <t>นาง บุญลือ สัมมาชีพ</t>
  </si>
  <si>
    <t>นาง มาลัย สัมมาชีพ</t>
  </si>
  <si>
    <t>นาง มะลิ สัมมาชีพ</t>
  </si>
  <si>
    <t>น.ส.รัตนา พูเจริญ</t>
  </si>
  <si>
    <t>นาง เฉลียว เสมารักษ์</t>
  </si>
  <si>
    <t>นาย เด่นชัย แจ่มดวง</t>
  </si>
  <si>
    <t>น.ส. รัตนา พูเจริญ</t>
  </si>
  <si>
    <t>บุญส่ง เทียมนรา</t>
  </si>
  <si>
    <t>รพ.มหาราช</t>
  </si>
  <si>
    <t>สนอง สุขศรี</t>
  </si>
  <si>
    <t>นพดน เฉลยอาจ</t>
  </si>
  <si>
    <t>มาลีวัลย์ ฉายสุวรรณ</t>
  </si>
  <si>
    <t>เกวรี รุจิเลิศ</t>
  </si>
  <si>
    <t>วิมลธร พวงแก้ว</t>
  </si>
  <si>
    <t>ณรงค์ศักดิ์ ส้มผิว</t>
  </si>
  <si>
    <t>กิติพงษ์ ดอกบัวแย้ม</t>
  </si>
  <si>
    <t>วชิรพงษ์ สุขธนี</t>
  </si>
  <si>
    <t>อำนวย พูลเพิ่ม</t>
  </si>
  <si>
    <t>อริย์ธัช ประสานพงศ์</t>
  </si>
  <si>
    <t>สุรีวัลย์  ฤทธิสาร</t>
  </si>
  <si>
    <t>พิศเพลิน  กำมา</t>
  </si>
  <si>
    <t>สุชัญญา  พันธ์บุตร</t>
  </si>
  <si>
    <t>ขจรศักดิ์  มะบุญ</t>
  </si>
  <si>
    <t>ธิดารัตน์  หนูนิล</t>
  </si>
  <si>
    <t>สุภาพร  โพธิ์น้อย</t>
  </si>
  <si>
    <t>นิภาวรรณ  ถนอมเชยชม</t>
  </si>
  <si>
    <t>เจตนิพิฐ  กีรติมังคละนนท์</t>
  </si>
  <si>
    <t>วรรณา  แก้วบัวดี</t>
  </si>
  <si>
    <t>ทัศนีย์  ชูผะอบ</t>
  </si>
  <si>
    <t>สัญชัย  ผ่องสุภา</t>
  </si>
  <si>
    <t>ทวี  ตรรกศาสตร์เลิศ</t>
  </si>
  <si>
    <t>นงลักษณ์  โกศลสิทธิ์</t>
  </si>
  <si>
    <t>มยุรี บุญอ่อน</t>
  </si>
  <si>
    <t>สวิก นิลกรณ์</t>
  </si>
  <si>
    <t>สุวรรณ์ แว่นแก้ว</t>
  </si>
  <si>
    <t>สวิด  นิลกรณ์</t>
  </si>
  <si>
    <t>ถวิล  สุคันธพฤกษ์</t>
  </si>
  <si>
    <t>สำเนา  กระแสร์นุช</t>
  </si>
  <si>
    <t>ธนกร มาลีหอม</t>
  </si>
  <si>
    <t>ประทุม  อภิวันท์</t>
  </si>
  <si>
    <t>ศุภชัย  อภิวันท์</t>
  </si>
  <si>
    <t>ละม่อม  อภิวันท์</t>
  </si>
  <si>
    <t>พิชา  ชีสังวรณ์</t>
  </si>
  <si>
    <t>สริตา  ชีสังวรณ์</t>
  </si>
  <si>
    <t>ประดิษฐ์  เทียมนรา</t>
  </si>
  <si>
    <t>ดรุณี แม๊กพิมาย</t>
  </si>
  <si>
    <t>.บุญเสริม  แก้วกุดั่น</t>
  </si>
  <si>
    <t>สิริมนต์  แก้วกุดั่น</t>
  </si>
  <si>
    <t>สุนีย์  นักดนตรี</t>
  </si>
  <si>
    <t>แฉล้ม  นักดนตรี</t>
  </si>
  <si>
    <t>ดวงพร  นักดนตรี</t>
  </si>
  <si>
    <t>วิชัย  เหมวัตร</t>
  </si>
  <si>
    <t>สายทอง  เหมวัตร</t>
  </si>
  <si>
    <t>สวิด  เพ็ชรสันทัด</t>
  </si>
  <si>
    <t>ชลชัย  มีลักษณะ</t>
  </si>
  <si>
    <t>กัญญา  เทียมสุข</t>
  </si>
  <si>
    <t>สำรวย  สว่างอรุณ</t>
  </si>
  <si>
    <t>อนนท์  นพรัตน์</t>
  </si>
  <si>
    <t>สายหยุด  ด้วงทอง</t>
  </si>
  <si>
    <t>สนิท  กองรถ</t>
  </si>
  <si>
    <t>ระเบียบ  ก่อชัย</t>
  </si>
  <si>
    <t>สำรวย  แซ่ลิ้ม</t>
  </si>
  <si>
    <t>อำนวย  แซ่ลิ้ม</t>
  </si>
  <si>
    <t>บุญช่วย  แซ่ลิ้ม</t>
  </si>
  <si>
    <t>เอนก  เจริญถ้อย</t>
  </si>
  <si>
    <t>มาลี เจริญถ้อย</t>
  </si>
  <si>
    <t>เชาว์  รุกขชาติ</t>
  </si>
  <si>
    <t>จิรสุดา บุญลือ</t>
  </si>
  <si>
    <t>ขนบ  สุราวรรณ์</t>
  </si>
  <si>
    <t>ประณต  ประลองกิจ</t>
  </si>
  <si>
    <t>บุญตา  เถื่อนวิถี</t>
  </si>
  <si>
    <t>อลงกรณ์  เจริญถ้อย</t>
  </si>
  <si>
    <t>ไฉน  เกตุประทุม</t>
  </si>
  <si>
    <t>ยวด  เกตุปทุม</t>
  </si>
  <si>
    <t>โกสุมา  บัวขำ</t>
  </si>
  <si>
    <t>ณรงค์ศักดิ์  บัวขำ</t>
  </si>
  <si>
    <t>จินตนา  เขตตานิม</t>
  </si>
  <si>
    <t>เสรี  ตรีวุฒิ</t>
  </si>
  <si>
    <t>มนัส  ตรีวุฒิ</t>
  </si>
  <si>
    <t>สำรวย  ตรีวุฒิ</t>
  </si>
  <si>
    <t>กนิษฐนันท์  ทรัพย์ศฤงฆรา</t>
  </si>
  <si>
    <t>อำนาจ  กองบุบผา</t>
  </si>
  <si>
    <t>บุญหยุด  กองบุพผา</t>
  </si>
  <si>
    <t>กนกวรรณ กันศิริ</t>
  </si>
  <si>
    <t>พงศ์พันธ์  กองบุบผา</t>
  </si>
  <si>
    <t>ปรวิทย์  ช่างทรัพย์</t>
  </si>
  <si>
    <t>วิภารัตน์  แสวงสุนทวี</t>
  </si>
  <si>
    <t>วิโรจน์  ช่างทรัพย์</t>
  </si>
  <si>
    <t>ประคอง  ช่างทรัพย์</t>
  </si>
  <si>
    <t>เพชรรัตน์  รอดสำเภา</t>
  </si>
  <si>
    <t>บุญธรรม  เฉลยอรรถ</t>
  </si>
  <si>
    <t>รัชนี  จำนงค์ศรี</t>
  </si>
  <si>
    <t>สินีนุช  จำนงค์ศรี</t>
  </si>
  <si>
    <t>ทิวาพร  กสิบุตร</t>
  </si>
  <si>
    <t>ธนาภา รุ่งเจริญ</t>
  </si>
  <si>
    <t>ระเบียบ  พูลสมบัติ</t>
  </si>
  <si>
    <t>วิชิต  พูลสมบัติ</t>
  </si>
  <si>
    <t>บุญชู  ลือนิคม</t>
  </si>
  <si>
    <t>อารีย์  ทองชื่นจิตร</t>
  </si>
  <si>
    <t>สมเดช  ทองชื่นจิตร</t>
  </si>
  <si>
    <t>สุภาพ  เฉลิมพักตร์</t>
  </si>
  <si>
    <t>นิมิตร  ใบเนียม</t>
  </si>
  <si>
    <t>อนุสรณ์  อากาศ</t>
  </si>
  <si>
    <t>อุษา  จำปีเรือง</t>
  </si>
  <si>
    <t>อลงกต  ท่าวัง</t>
  </si>
  <si>
    <t>นพวรรณ  จำนงสุทธิ์</t>
  </si>
  <si>
    <t>ณัฐพงษ์  จิตร์วิกรม</t>
  </si>
  <si>
    <t>นันทพร  จิตร์วิกรม</t>
  </si>
  <si>
    <t>ฉลวย  ยงยืน</t>
  </si>
  <si>
    <t>บุญส่ง  เฉลยกิจ</t>
  </si>
  <si>
    <t>กำพลศักดิ์  อ่อนสมจิตร์</t>
  </si>
  <si>
    <t>รัตณี  เฉลิมหมู่</t>
  </si>
  <si>
    <t>อัมพร  กระแสร์นุช</t>
  </si>
  <si>
    <t>ธวัชชัย เฉลิมหมู่</t>
  </si>
  <si>
    <t>สุกัญญา  โฉมชิต</t>
  </si>
  <si>
    <t>พยอม  ยิ้มพร</t>
  </si>
  <si>
    <t>.วิชชุลดา  ก้อนคำ</t>
  </si>
  <si>
    <t>สุจิตรา แหพันตา</t>
  </si>
  <si>
    <t>สมเรียง หาโกสุม</t>
  </si>
  <si>
    <t>พงศธร วิเชียรศิลป์</t>
  </si>
  <si>
    <t>อดุลย์  เด่นดี</t>
  </si>
  <si>
    <t>ดลภา  เด่นดี</t>
  </si>
  <si>
    <t>มงคล  บัวแก้ว</t>
  </si>
  <si>
    <t>สีนวล  ระสะโอสถ</t>
  </si>
  <si>
    <t>อาทร  บังเกิดฤทธิ์</t>
  </si>
  <si>
    <t>กนกวรรณ  เทียมสุข</t>
  </si>
  <si>
    <t>สุภาณี  เทียมสุข</t>
  </si>
  <si>
    <t>ปริญญา พ่วงทรัพย์</t>
  </si>
  <si>
    <t>กิตติศักดิ์  เกิดแย้ม</t>
  </si>
  <si>
    <t>บุญช่วย  เกิดแย้ม</t>
  </si>
  <si>
    <t>รักษ์ โกรดประโคน</t>
  </si>
  <si>
    <t>บัวตอง คำเงิน</t>
  </si>
  <si>
    <t>ละเอียด คงแสงพันธ์</t>
  </si>
  <si>
    <t>สุบงกช เฉลยอาสน์</t>
  </si>
  <si>
    <t>สุทธิเวชย์ บุญปก</t>
  </si>
  <si>
    <t>สามารถ สุขสมศักดิ์</t>
  </si>
  <si>
    <t>กัญญา สุขสมศักดิ์</t>
  </si>
  <si>
    <t>ลำดวน หานิมิตร</t>
  </si>
  <si>
    <t>บุบผา น้ำผึ้ง</t>
  </si>
  <si>
    <t>จันทรพร ไหมอ่อน</t>
  </si>
  <si>
    <t>วิลัย กสิบุตร</t>
  </si>
  <si>
    <t>เสนาะ โฉมบุตร</t>
  </si>
  <si>
    <t>อัศวิน โฉมบุตร</t>
  </si>
  <si>
    <t>สุเทพ โฉมชิต</t>
  </si>
  <si>
    <t>บุญเรือน ยิ้มพร</t>
  </si>
  <si>
    <t>ผะเนียด บุญประเสริฐ</t>
  </si>
  <si>
    <t>พจนา อดทน</t>
  </si>
  <si>
    <t>สุเทพ ชูจอหอ</t>
  </si>
  <si>
    <t>ชานน เขียวสระคู</t>
  </si>
  <si>
    <t>นิฤมล  พ่วงผจง</t>
  </si>
  <si>
    <t>นนทกร พ่วงผจง</t>
  </si>
  <si>
    <t>มานพ แก้วผลึก</t>
  </si>
  <si>
    <t>บุญส่ง เฉลยกิจ</t>
  </si>
  <si>
    <t>ประสิทธิ์ เฉลยจรูญ</t>
  </si>
  <si>
    <t>เดือนทิวา มีฤกษ์</t>
  </si>
  <si>
    <t>อนงค์ ภู่เชิด</t>
  </si>
  <si>
    <t>สมบูรณ์ คงบุญ</t>
  </si>
  <si>
    <t>สุพัตรา คงบุญ</t>
  </si>
  <si>
    <t>มัฒนา  เกลี้ยงเทศ</t>
  </si>
  <si>
    <t>ราตรี  คงบุญ</t>
  </si>
  <si>
    <t>ยูร  จำเนียรพร</t>
  </si>
  <si>
    <t>สมศรี แก้วผลึก</t>
  </si>
  <si>
    <t>สำนวน จันทร์พับ</t>
  </si>
  <si>
    <t>โสภณ แสงศรี</t>
  </si>
  <si>
    <t>ชาติชาย เฉลยจิตร</t>
  </si>
  <si>
    <t>บุญชู เฉลยจิตร</t>
  </si>
  <si>
    <t>สมใจ อุบลวัตร</t>
  </si>
  <si>
    <t>สงัด เฉลยจิตร</t>
  </si>
  <si>
    <t>ศยามล นุศาตรสัง</t>
  </si>
  <si>
    <t>อรวรรณ คงแสงพันธ์</t>
  </si>
  <si>
    <t>พรชนก เฉลยอาสน์</t>
  </si>
  <si>
    <t>อุบล เฉลยจรูญ</t>
  </si>
  <si>
    <t>บุญเรือน กองรถ</t>
  </si>
  <si>
    <t>ปนัดดา ขัตทฤกษ์</t>
  </si>
  <si>
    <t>ปราณี ทรัพย์อุภัย</t>
  </si>
  <si>
    <t>สุกัญญา พิพัฒนาพร</t>
  </si>
  <si>
    <t>หิรัญ จรัสเพ็ชร์</t>
  </si>
  <si>
    <t>บุญสืบ จรัสเพ็ชร์</t>
  </si>
  <si>
    <t xml:space="preserve">บุญสม รุ่งเรื่อง </t>
  </si>
  <si>
    <t>พรทิพย์ พูลสมบัติ</t>
  </si>
  <si>
    <t xml:space="preserve">จิราพร นรสิงห์ </t>
  </si>
  <si>
    <t>ทองคำ เกตุสมพงษ์</t>
  </si>
  <si>
    <t xml:space="preserve">สมควร ทองอิ่ม </t>
  </si>
  <si>
    <t>ดลวรัชญ์ ศรีคำ</t>
  </si>
  <si>
    <t>เพ็ญลักษณ์ สุขสมบูรณ์</t>
  </si>
  <si>
    <t>นัยรัตน์ ศรีคำ</t>
  </si>
  <si>
    <t>ประดับ จำปาเฟือง</t>
  </si>
  <si>
    <t>ณธาภัค ภัทราธัญโภคิน</t>
  </si>
  <si>
    <t>สมบัติ อินทรสุวรรณ์</t>
  </si>
  <si>
    <t>ละมูล ราชสุธรรม</t>
  </si>
  <si>
    <t>กนกวรรณ สมประสงค์</t>
  </si>
  <si>
    <t>สมหมาย ผดุงศิลป์</t>
  </si>
  <si>
    <t>อนงค์ ผดุงศิลป์</t>
  </si>
  <si>
    <t>สมบัติ ฉัตรแก้ว</t>
  </si>
  <si>
    <t>บุญส่ง ฉัตรแก้ว</t>
  </si>
  <si>
    <t>อนงค์ ลือดาว</t>
  </si>
  <si>
    <t>สมาน จำเนียรลาภ</t>
  </si>
  <si>
    <t>สุนทรี จำเนียรลาภ</t>
  </si>
  <si>
    <t>ศิริรัตน์ จำเนียรลาภ</t>
  </si>
  <si>
    <t>สิทธิชัย ธัญญวรรณ์</t>
  </si>
  <si>
    <t>สมัย ธัญญวรรณ์</t>
  </si>
  <si>
    <t>วิชัย พูลสมบัติ</t>
  </si>
  <si>
    <t>สนธยา ปัญญาช่วย</t>
  </si>
  <si>
    <t>ลำใย จำนงธรรม</t>
  </si>
  <si>
    <t>ณัฐกฤตา พูลสมบัติ</t>
  </si>
  <si>
    <t>นภา หวังวีระ</t>
  </si>
  <si>
    <t>ทับทิม ซื่อตรง</t>
  </si>
  <si>
    <t>ลักษมี แสงชัยนาท</t>
  </si>
  <si>
    <t>จริญรดา พูลสมบัติ</t>
  </si>
  <si>
    <t>กาญจนา ปัญญาช่วย</t>
  </si>
  <si>
    <t>อุบล พูลสมบัติ</t>
  </si>
  <si>
    <t>เฉลิม เทียมหิรัญ</t>
  </si>
  <si>
    <t>ไกรวุฒิ กองรถ</t>
  </si>
  <si>
    <t>พรภพ ศรีคำ</t>
  </si>
  <si>
    <t>ภัทรกาญจน์ ศรีคำ</t>
  </si>
  <si>
    <t>นางสาวภูริชญา สืบสาย</t>
  </si>
  <si>
    <t>นายสมชาย ทวีรัตน์</t>
  </si>
  <si>
    <t>นางวรรณา พรอภัย</t>
  </si>
  <si>
    <t>น.ส.วิรากานต์  เถียรสวัสดิ์</t>
  </si>
  <si>
    <t>นายธนพล ธนะศรี</t>
  </si>
  <si>
    <t>นายศุภมิต ประภาสโนบล</t>
  </si>
  <si>
    <t>นางสาวจิดาภา เอกตาแสง</t>
  </si>
  <si>
    <t>นายฆธาวุฒิ ศรีสุพอ</t>
  </si>
  <si>
    <t>นางสาวนุชรินทร์ จัดจำ</t>
  </si>
  <si>
    <t>นายชวรินทร์  สิมาจารย์</t>
  </si>
  <si>
    <t>นายวินัย เผ่าเสถียรพันธ์</t>
  </si>
  <si>
    <t>นายสมพร เพ็งแจ่ม</t>
  </si>
  <si>
    <t>นายณัฐกร ไชยจักร</t>
  </si>
  <si>
    <t>นายบัญชา ปราบณรงค์</t>
  </si>
  <si>
    <t>นายอนันต์ มุขสมบัติ</t>
  </si>
  <si>
    <t>นางบุญชนก แก่นภักดี</t>
  </si>
  <si>
    <t>นายกิตติพร หาประโคน</t>
  </si>
  <si>
    <t>นางบรรจง ธริสุข</t>
  </si>
  <si>
    <t>นางจุรี ปิ่นประเสริฐ</t>
  </si>
  <si>
    <t>นางสาวชลธิชา ศิริรักษ์</t>
  </si>
  <si>
    <t>นายวิสา คชพิมพ์</t>
  </si>
  <si>
    <t>นางสาวยุรนัณ ธาราภูมิ</t>
  </si>
  <si>
    <t>นางอุบล กล่ำรัศมี</t>
  </si>
  <si>
    <t>นางสาววรรณภา เมฆประพันธ์</t>
  </si>
  <si>
    <t>นางเสงี่ยม แซ่เลียง</t>
  </si>
  <si>
    <t>นายภัทระ เลี้ยงพงศ์วัฒนากิตติกุล</t>
  </si>
  <si>
    <t>นายสุวรรณ ฤเดช</t>
  </si>
  <si>
    <t>นางนิตยา ฤเดช</t>
  </si>
  <si>
    <t>นางสาวกุณฑิกา วัฒนผล</t>
  </si>
  <si>
    <t>นางสาวมารินรัชต์ ศรสุวรรณ</t>
  </si>
  <si>
    <t>นางแฉล้ม ทองเสริม</t>
  </si>
  <si>
    <t>นายประเสริฐ ทองเสริม</t>
  </si>
  <si>
    <t>นางอัจฉราภรณ์ ทองเสริม</t>
  </si>
  <si>
    <t>นายปรีชา ดำรงสุกิจ</t>
  </si>
  <si>
    <t>นายวิทยา ดำรงสุกิจ</t>
  </si>
  <si>
    <t>นางสาวดวงฤทัย ปั้นดี</t>
  </si>
  <si>
    <t>นางพลอยธร ใจชม</t>
  </si>
  <si>
    <t>นายสมใจ ปิ่นประเสริฐ</t>
  </si>
  <si>
    <t>นางสาวจิรนันท์ ปลื้มพิมาย</t>
  </si>
  <si>
    <t>นางสาวอนงค์ รู้แผน</t>
  </si>
  <si>
    <t>นายประาิท อภิเลปน์</t>
  </si>
  <si>
    <t>นายจิตติคุณ พรรณา</t>
  </si>
  <si>
    <t>นายไมตรี ใจเสงี่ยม</t>
  </si>
  <si>
    <t>นายบัญชา ปั้นดี</t>
  </si>
  <si>
    <t>นางสาวสุจริต ผ่องอินทรีย์</t>
  </si>
  <si>
    <t>นางจารุณี โพธิ์ขาว</t>
  </si>
  <si>
    <t>นายสำเภา ผิ้วผาด</t>
  </si>
  <si>
    <t>นางประทีป หอมชื่น</t>
  </si>
  <si>
    <t>นางสาวแสวง หอมชื่น</t>
  </si>
  <si>
    <t>นางสายหยุด ดีบุกคำ</t>
  </si>
  <si>
    <t>นางสาวกมลทิพย์ แสงอ่อน</t>
  </si>
  <si>
    <t>นางอุไร จริตพันธุ์</t>
  </si>
  <si>
    <t>นายจเด็ด ใจชม</t>
  </si>
  <si>
    <t>นางสาวสำราญ ขันธมาศ</t>
  </si>
  <si>
    <t>นางจันคำ จินดาสุ</t>
  </si>
  <si>
    <t>นายวรวิชญ มงคลสกุล</t>
  </si>
  <si>
    <t>นางสาวภรณ์ภัสสร เจริญพร้อม</t>
  </si>
  <si>
    <t>นายธนพัฒน์ ขันทอง</t>
  </si>
  <si>
    <t>นางภาดา ขันทอง</t>
  </si>
  <si>
    <t>นายบุญช่วย พรเจริญ</t>
  </si>
  <si>
    <t>นางเกษม พรเจริญ</t>
  </si>
  <si>
    <t>นางสยุมพร สระทองจวง</t>
  </si>
  <si>
    <t>นายภานุเดช สุขสีดา</t>
  </si>
  <si>
    <t>นางสุวัฒนา สุขสีดา</t>
  </si>
  <si>
    <t>นายอารีย์ สุขสีดา</t>
  </si>
  <si>
    <t>นางมาลี สุขสีดา</t>
  </si>
  <si>
    <t>นางบัวเรียน เรืองบุญญา</t>
  </si>
  <si>
    <t>นายสมนึก เรืองบุญญา</t>
  </si>
  <si>
    <t>นางสาวรุสนียา  มะเระ</t>
  </si>
  <si>
    <t>นางสาวพรพิมล ธีระประภารัตน์</t>
  </si>
  <si>
    <t>นายคีรีวัชร์ อ่อนสุภาพ</t>
  </si>
  <si>
    <t>นางแสงทิพย์ ธีระประภารัตน์</t>
  </si>
  <si>
    <t>นางสาวเพชรไศล ขันธรักษา</t>
  </si>
  <si>
    <t>นายจิณณวัตร มีชีพกิจ</t>
  </si>
  <si>
    <t>นางสาวภัทรดา ลุคะ</t>
  </si>
  <si>
    <t>นายเยี่ยม อาจยิ่งยงค์</t>
  </si>
  <si>
    <t>นางสาวฑิตฐิตา ขำโห้</t>
  </si>
  <si>
    <t>นางอุดม หล่อศรีแสงทอง</t>
  </si>
  <si>
    <t>นายอดุลย์ เกษมรัตน์</t>
  </si>
  <si>
    <t>นางยุพิน เกิดต่อพันธ์</t>
  </si>
  <si>
    <t>นางสาวณัชญา ศักดิ์สกุล</t>
  </si>
  <si>
    <t>นาง สมศรี สายหยุด</t>
  </si>
  <si>
    <t>นายสมควร สุทธิวงศ์</t>
  </si>
  <si>
    <t>นางกรรณิการ์ สุทธิวงศ์</t>
  </si>
  <si>
    <t>นายเมฆพงษ์ พงษ์เกิดลาภ</t>
  </si>
  <si>
    <t>นายวิสุทธิ์ มากผาสุข</t>
  </si>
  <si>
    <t>นางทองบาง มากผาสุข</t>
  </si>
  <si>
    <t>นางนกเล็ก มาลิวงค์</t>
  </si>
  <si>
    <t>นายเล็ม ดีเจริญ</t>
  </si>
  <si>
    <t>นายกฤษฎา พรสุริวงษ์</t>
  </si>
  <si>
    <t>นายเหรียญชัย กาแก้ว</t>
  </si>
  <si>
    <t>นายอาทิตย์ โยธา</t>
  </si>
  <si>
    <t>นางสาวประนอม ประสงค์ธรรม</t>
  </si>
  <si>
    <t>นายทวีวงศ์ ญาณพิทักษ์</t>
  </si>
  <si>
    <t>นางสาวกานดา หามนตรี</t>
  </si>
  <si>
    <t>นางเก๊า หามนตรี</t>
  </si>
  <si>
    <t>นางสาวเพ็ญนภา พบพิทักษ์</t>
  </si>
  <si>
    <t>นางกัญญา จำเริญกิตติ</t>
  </si>
  <si>
    <t>นายชยุต จำเริญกิตติ</t>
  </si>
  <si>
    <t>นายสราวุธ ปลอดภัย</t>
  </si>
  <si>
    <t>นายสุทธิพร อ่อนเปล่ง</t>
  </si>
  <si>
    <t>นายสุริยา เยาวลักษณ์</t>
  </si>
  <si>
    <t>นายปฏิพล จุ้ยสาย</t>
  </si>
  <si>
    <t>นายสุนั่น เจริญผล</t>
  </si>
  <si>
    <t>นายวัฒนา เทียนมั่น</t>
  </si>
  <si>
    <t>นายอำนวย เทียนมั่น</t>
  </si>
  <si>
    <t>นางสมศรี เทียนมั่น</t>
  </si>
  <si>
    <t>นายบุญสม หงษ์ทองคำ</t>
  </si>
  <si>
    <t>น.ส.สุพินดา  ศรีวิพัฒน์</t>
  </si>
  <si>
    <t>นายมานิตย์ ชื่นชอบ</t>
  </si>
  <si>
    <t>นางสมพร รุ่งโรจน์</t>
  </si>
  <si>
    <t>นางสาวสุกัญญา พุ่มห่วง</t>
  </si>
  <si>
    <t>นางธนวรรณ เกิดปราชญ์</t>
  </si>
  <si>
    <t>นายสมรรถ สง่าวงศ์</t>
  </si>
  <si>
    <t>นางสาวแพรพรรณ บุญปลอด</t>
  </si>
  <si>
    <t>นายภูริ สง่าวงศ์</t>
  </si>
  <si>
    <t>นางสาวมัลลิกา เส้นขาว</t>
  </si>
  <si>
    <t>นางสาวอารี โต๊ะสมัน</t>
  </si>
  <si>
    <t>นางสอาด สุผล</t>
  </si>
  <si>
    <t>นายสุรชัย ดาราสุข</t>
  </si>
  <si>
    <t>นางสุวรรณี เกรียงไกรวณิช</t>
  </si>
  <si>
    <t>นายอัครวัฒน์ เกรียงไกรวณิช</t>
  </si>
  <si>
    <t>นางสาวนิตยา แซ่ก้วย</t>
  </si>
  <si>
    <t>นางสาววีร์สุดา เกรียงไกรวณิช</t>
  </si>
  <si>
    <t>นายสุภัทร อินสด</t>
  </si>
  <si>
    <t>นายภานุุวัตร แสงอรุณ</t>
  </si>
  <si>
    <t>นางสาวณัฐนพิน ป่างศรี</t>
  </si>
  <si>
    <t>นายวัชรพล แพนลา</t>
  </si>
  <si>
    <t>นายธนากฤต  เกริกฤทธิพากร</t>
  </si>
  <si>
    <t>นายคณิตศร สุขสอาด</t>
  </si>
  <si>
    <t>นายปองชัย สุขสอาด</t>
  </si>
  <si>
    <t>นางสาวณิชนันทน์ สุพร</t>
  </si>
  <si>
    <t>นายพงษ์ศักดิ์ สถิตย์ภูมิ</t>
  </si>
  <si>
    <t>นางสาวสุฑา พงษ์เวียง</t>
  </si>
  <si>
    <t>นางสาวสุภาณี เดชนุกูล</t>
  </si>
  <si>
    <t>นายวิเชีียร สระสม</t>
  </si>
  <si>
    <t>นายนที กวางทอง</t>
  </si>
  <si>
    <t>นางมณฑา เกิดทรัพย์</t>
  </si>
  <si>
    <t>นายอำไพ สุขสำราญ</t>
  </si>
  <si>
    <t>นางปรียา ทิพวารี</t>
  </si>
  <si>
    <t>นางสาวอัจฉรา กระแสผล</t>
  </si>
  <si>
    <t>นายพีรยุทธ เปรมพงษ์</t>
  </si>
  <si>
    <t>นางประภาวดี เปรมพงษ์</t>
  </si>
  <si>
    <t>นางสาวพรดา สวัสดิกุล</t>
  </si>
  <si>
    <t>นายพยอม เปรมพงษ์</t>
  </si>
  <si>
    <t>นางสาวิตรี อริยเกศมงคล</t>
  </si>
  <si>
    <t>นายอำนาจ อริยเกศมงคล</t>
  </si>
  <si>
    <t>นางสาวนภัสวรรณ อริยเกศมงคล</t>
  </si>
  <si>
    <t>นายมนู วงษ์กฤษณ์</t>
  </si>
  <si>
    <t>นางสาวพรรณกมล ตรีโอสถ</t>
  </si>
  <si>
    <t>นางสาวนัยรัตน์ มุาทา</t>
  </si>
  <si>
    <t>นางนุชนรี กัญนุชวรภัค</t>
  </si>
  <si>
    <t>นายชัยวรรณ พูลสุวรรณ</t>
  </si>
  <si>
    <t>นางสุรีย์ พูลสุวรรณ</t>
  </si>
  <si>
    <t>นายอัครเดช อัตสาระ</t>
  </si>
  <si>
    <t>นางถวิล พึ่งแก้ว</t>
  </si>
  <si>
    <t>นางธันย์ชนก ดวงใจ</t>
  </si>
  <si>
    <t>นางสาวณิชนันทน์ กองทิพย์</t>
  </si>
  <si>
    <t>นางสาวภัคจิรา เจริญผล</t>
  </si>
  <si>
    <t>นายวิชัย พุฒซ้อน</t>
  </si>
  <si>
    <t>นางธิดารัตน์ พุฒซ้อน</t>
  </si>
  <si>
    <t>นางฐิติพรรณ บุญช่วย</t>
  </si>
  <si>
    <t>นายจรัสชัย บุญช่วย</t>
  </si>
  <si>
    <t>นายเชลล์ บุญช่วย</t>
  </si>
  <si>
    <t>นางสาวพิธุกานต์ คงทอง</t>
  </si>
  <si>
    <t>นางเพลินตา หามนตรี</t>
  </si>
  <si>
    <t>นางสาวกรรณิการ์ หามนตรี</t>
  </si>
  <si>
    <t>นางบุญปลูก นรสิงห์</t>
  </si>
  <si>
    <t>นายยชญ์ชานน อัตสาระ</t>
  </si>
  <si>
    <t>นายวิชัย ศิริแพทย์</t>
  </si>
  <si>
    <t>นายวิโรจน์ ศิริแพทย์</t>
  </si>
  <si>
    <t>นางวันเพ็ญ ศิริแพทย์</t>
  </si>
  <si>
    <t>นางทองเมี้ยน ศิริแพทย์</t>
  </si>
  <si>
    <t>นายภูวนาท เกิดสันเทียะ</t>
  </si>
  <si>
    <t>นางราตรี รัมมะนพ</t>
  </si>
  <si>
    <t>นางสาวสุพัตรา เดชนุกูล</t>
  </si>
  <si>
    <t>นายสมบัติ เดชนุกูล</t>
  </si>
  <si>
    <t>นายสุชาติิ อินทร์อุดม</t>
  </si>
  <si>
    <t>นางฮับเซาะ ทองคำ</t>
  </si>
  <si>
    <t>นางสาวอัยนาอ์ ทองคำ</t>
  </si>
  <si>
    <t>นายมลฑล มะหมัดอูเซ็น</t>
  </si>
  <si>
    <t>นางวรรณา ขันธและ</t>
  </si>
  <si>
    <t>นางทองใบ ฆ้องวงศ์</t>
  </si>
  <si>
    <t>นายสงวน สุดสดีเขียว</t>
  </si>
  <si>
    <t>นายสนั่น สุดสดีเขียว</t>
  </si>
  <si>
    <t>นางสมศรี สุดสดีเขียว</t>
  </si>
  <si>
    <t>นางสาวสุภาภรณ์ ชื่นตา</t>
  </si>
  <si>
    <t>นายสมพงษ์ ชื่นตา</t>
  </si>
  <si>
    <t>นางโสภา ชื่นตา</t>
  </si>
  <si>
    <t>นายเอกพจน์ ใจเก่งดี</t>
  </si>
  <si>
    <t>นางมะลิ มีชูวาศ</t>
  </si>
  <si>
    <t>นางสาวยลลดา พุทธรัตน์</t>
  </si>
  <si>
    <t>นายนิรันดร จันทร์ไพโรจน์</t>
  </si>
  <si>
    <t>นางสาวหอมหวน ห้องหาญ</t>
  </si>
  <si>
    <t>นางสาวมานิตย์ ด่านทอง</t>
  </si>
  <si>
    <t>นางสาวปุณณสา เกตุสุวรรณ์</t>
  </si>
  <si>
    <t>นางวันดี เกตุสุวรรณ์</t>
  </si>
  <si>
    <t>นางสาวเก๋ ตรีสาร</t>
  </si>
  <si>
    <t>นางสาวศุภร พลทรัพย์</t>
  </si>
  <si>
    <t>นางจิราภรณ์ กระโห้ทอง</t>
  </si>
  <si>
    <t>นายราชันย์ กระโห้ทอง</t>
  </si>
  <si>
    <t>นางสาววันวิสาข์ สาคร</t>
  </si>
  <si>
    <t>นางเป้า เสมสายันห์</t>
  </si>
  <si>
    <t>นางสรีม๊ะ กระโห้ทอง</t>
  </si>
  <si>
    <t>นายสัญชัย กระโห้ทอง</t>
  </si>
  <si>
    <t>นางใดหนับ นินทนนท์</t>
  </si>
  <si>
    <t>นางนิธินาถ สุขพัฒน์</t>
  </si>
  <si>
    <t>นางสาววิภา สุมรัต</t>
  </si>
  <si>
    <t>นางปราณี สมรัต</t>
  </si>
  <si>
    <t>นางสาววัชรี ศรีคงคา</t>
  </si>
  <si>
    <t>นางสมศรี สุวรรณรังรอง</t>
  </si>
  <si>
    <t>นางสาวพรกมล รัตนาดิลก</t>
  </si>
  <si>
    <t>นายชูเกียรติ ศิริศิลป์</t>
  </si>
  <si>
    <t>นางอุไรวรรณ ปริปุณณะ</t>
  </si>
  <si>
    <t>นายพนม วงศ์จันทร์</t>
  </si>
  <si>
    <t>นางอำพล นิ่มอนงค์</t>
  </si>
  <si>
    <t>นางสาวอรรถพร สุนทรวิจารณ์</t>
  </si>
  <si>
    <t>นางวรรณา พรหมวนิช</t>
  </si>
  <si>
    <t>นางสนทอง เกศพนมพร</t>
  </si>
  <si>
    <t>นายสุเทพ สาระศรี</t>
  </si>
  <si>
    <t>นายณรงค์ศักดิ์ ดีบุกคำ</t>
  </si>
  <si>
    <t>นางวทันยา มีแสงนิล</t>
  </si>
  <si>
    <t>นายสิทธิเขต มีแสงนิล</t>
  </si>
  <si>
    <t>นางสาวธรรมนาถ ทนุโวหาร</t>
  </si>
  <si>
    <t>นายอัศวิน มีแสงนิล</t>
  </si>
  <si>
    <t>นางสาวนุวดี งามคณะ</t>
  </si>
  <si>
    <t>นายณภัทร นักเกลื่อน</t>
  </si>
  <si>
    <t>นางบุษบา นักเกลื่อน</t>
  </si>
  <si>
    <t>นายสมนึก ธาระงาม</t>
  </si>
  <si>
    <t>นายโกศล ไวยอรรถ</t>
  </si>
  <si>
    <t>นางวรรณา แย้มสุข</t>
  </si>
  <si>
    <t>นายอินทร์ พานศรี</t>
  </si>
  <si>
    <t>นางสมร สังสมศักดิ์</t>
  </si>
  <si>
    <t>นางประเทือง โฉมขวัญ</t>
  </si>
  <si>
    <t>นางวิลาวัณย์ ติคำ</t>
  </si>
  <si>
    <t>นางสาวพรรณทิพาภรณ์ สุนทรนันท์</t>
  </si>
  <si>
    <t>นางปรางค์ทิพย์ ไตรสำอางค์</t>
  </si>
  <si>
    <t>นางเกศิณี ส่งศิริ</t>
  </si>
  <si>
    <t>นางบัญญัติ ขันธจินดา</t>
  </si>
  <si>
    <t>นางสาวพเยาว์ แย้มคุ้ม</t>
  </si>
  <si>
    <t>นางสาวศิริญญาภรณ์ กรีสุธา</t>
  </si>
  <si>
    <t>นายมงคล บุญเลิศ</t>
  </si>
  <si>
    <t>นายรุ่งโรจน์ สุขสุถาวร</t>
  </si>
  <si>
    <t>นางสาวดลยา ไตรสัจจ์</t>
  </si>
  <si>
    <t>นางสาวคมคาย ราชวัตร</t>
  </si>
  <si>
    <t>นางพนัสจรีย์ พันธ์ศรี</t>
  </si>
  <si>
    <t>นายธีรวัฒน์ โตสวัสดิ์</t>
  </si>
  <si>
    <t>นางสาวสาวิณี กาสี</t>
  </si>
  <si>
    <t>นายนนธชัย ฮั่นเฉียง</t>
  </si>
  <si>
    <t>นายมานะศักดิ์ สุภีแดน</t>
  </si>
  <si>
    <t>นางจันทนา สุขสมโมกข์</t>
  </si>
  <si>
    <t>นางสาวพัชรินทร์ สุขสมโมกข์</t>
  </si>
  <si>
    <t>นางสาวทับทิม เงินฉลาด</t>
  </si>
  <si>
    <t>นางสงบ สนทอง</t>
  </si>
  <si>
    <t>นายชาญ สนทอง</t>
  </si>
  <si>
    <t>นางสาวพิชชาภัสร์ พุงษ์ศิริโสภณ</t>
  </si>
  <si>
    <t>นางสาวสุกานดา นามวิชัย</t>
  </si>
  <si>
    <t>นายเจริญชาติ จูห้อง</t>
  </si>
  <si>
    <t>นายจิราศักดิ์ ป่าตุ้ม</t>
  </si>
  <si>
    <t>นายละม่อม เรือนเพ็ชร์</t>
  </si>
  <si>
    <t>นายสมศักดิ์ ป่าตุ้ม</t>
  </si>
  <si>
    <t>นางสาวเยาวลักษณ์ แจ้งสุข</t>
  </si>
  <si>
    <t>นางสาวใบชา มาลัย</t>
  </si>
  <si>
    <t>นางสาวนิภาพร เจริญผล</t>
  </si>
  <si>
    <t>นางวราภรณ์ ผึ้งหลวง</t>
  </si>
  <si>
    <t>นางสาวชลิดา อาลีมีน</t>
  </si>
  <si>
    <t>นางสมพร  พุคยาภรณ์</t>
  </si>
  <si>
    <t>นางรัชนี จันทะเลิศ</t>
  </si>
  <si>
    <t>นายมนัส รัมมะเพียร</t>
  </si>
  <si>
    <t>นางทองย้อย จันทะเลิศ</t>
  </si>
  <si>
    <t>นายแสง สุขดี</t>
  </si>
  <si>
    <t>นางสาวทองรวม สุขดี</t>
  </si>
  <si>
    <t>นายสมศักดิ์ กิตติกรวัฒนา</t>
  </si>
  <si>
    <t>นายธนกฤต พลเสน</t>
  </si>
  <si>
    <t>นางสาวอัชรา หอมทรัพย์</t>
  </si>
  <si>
    <t>นางมะลิ ทองบ่อ</t>
  </si>
  <si>
    <t>นิลินภัสร์ อธิวงศ์หิรัญ</t>
  </si>
  <si>
    <t>นางธัณย์สิตา อภิวุฒิชัยเจริญ</t>
  </si>
  <si>
    <t>นางนาฏนันทน์ ตั้งไพบูลย์</t>
  </si>
  <si>
    <t>นางวริศรา เชาว์ธรรม</t>
  </si>
  <si>
    <t>นางอุบล ศิริศิลป์</t>
  </si>
  <si>
    <t>นางบุญนำ คำไกล</t>
  </si>
  <si>
    <t>นางสาวสมพิตร เส้นขาว</t>
  </si>
  <si>
    <t>นางนกแก้ว นึกชอบ</t>
  </si>
  <si>
    <t>นางสาวขนิษฐา ขันทอง</t>
  </si>
  <si>
    <t>นางมาเรียม ตรีราวาส</t>
  </si>
  <si>
    <t>นางสาวพัชรินทร์ แก้วประเสริฐ</t>
  </si>
  <si>
    <t>นายพยอม จำนงค์ศร</t>
  </si>
  <si>
    <t>นายสุพจน์ มีปราชญ์สม</t>
  </si>
  <si>
    <t>นางจุฑาทิพย์ เกตุคำ</t>
  </si>
  <si>
    <t>นายสุทัศน์ เกตุคำ</t>
  </si>
  <si>
    <t>นางสมบูรณ์ มีปราชญ์สม</t>
  </si>
  <si>
    <t>นายวิเชียร การฤกษ์</t>
  </si>
  <si>
    <t>นางนิตยา การฤกษ์</t>
  </si>
  <si>
    <t>นางสาวนุชรี เงินแพทย์</t>
  </si>
  <si>
    <t>นางวรรณิดา พลทะมัย</t>
  </si>
  <si>
    <t>นางสาวภัธธโลชา ชูชื่น</t>
  </si>
  <si>
    <t>นางสาวกนกวรรณ์ อภิรักษ์</t>
  </si>
  <si>
    <t>นางเพ็ญศรี อภิรักษ์</t>
  </si>
  <si>
    <t>นางสาวรมิดา ศรีเมฆ</t>
  </si>
  <si>
    <t>นางสาวเกตุวดี ไทยสมบูรณ์</t>
  </si>
  <si>
    <t>นางมะลิวัลย์  สมสมัย</t>
  </si>
  <si>
    <t>นางทัศนีย์ ไทยสุข</t>
  </si>
  <si>
    <t>นายอนันต์ กมลพันธ์</t>
  </si>
  <si>
    <t>นางชลอ พึ่งประยูร</t>
  </si>
  <si>
    <t>นายเฉลิมเกียรติ พุ่มฉิม</t>
  </si>
  <si>
    <t>นายสหภาพ จันทรสีดา</t>
  </si>
  <si>
    <t>นายมาโนช มีเนตรี</t>
  </si>
  <si>
    <t>นายพังค์ศิริ อร่ามพงษ์</t>
  </si>
  <si>
    <t>นางสาวชนัญชิดา จันขัน</t>
  </si>
  <si>
    <t>นางอารม พรมหอม</t>
  </si>
  <si>
    <t>นายอรรณพ สุขสมโภชน์</t>
  </si>
  <si>
    <t>นางสาวอารีย์ จิตประสพ</t>
  </si>
  <si>
    <t>นางโสภี สุขสมโภชน์</t>
  </si>
  <si>
    <t>นายทินกร สุขสมโภชน์</t>
  </si>
  <si>
    <t>นางสำลี ปราณีดุศรี</t>
  </si>
  <si>
    <t>นายธงชัย ปราณีดุศรี</t>
  </si>
  <si>
    <t>นายอานนท์ สุดสนอง</t>
  </si>
  <si>
    <t>นายอดุลย์ สุขสาลี</t>
  </si>
  <si>
    <t>นางสาวจรรยา อาจยิ่งยงค์</t>
  </si>
  <si>
    <t>นางสาวธันย์ชนก ดีสมบูรณ์</t>
  </si>
  <si>
    <t>นายกรภพ ดีสมบูรณ์</t>
  </si>
  <si>
    <t>นางวิเชียร เครือนาค</t>
  </si>
  <si>
    <t>นายทัน เครือนาค</t>
  </si>
  <si>
    <t>นายนิวัตน์ เครือนาค</t>
  </si>
  <si>
    <t>MrMIN CHIT SEIN</t>
  </si>
  <si>
    <t>นายอริสูญ ตั้งไพบูลย์</t>
  </si>
  <si>
    <t>นางสาววรรณดี ไชยเนตร์</t>
  </si>
  <si>
    <t>นางมาลี พงษ์อาภรณ์</t>
  </si>
  <si>
    <t>นายนรบดี มีไม่จน</t>
  </si>
  <si>
    <t>นางฐิติมา มีไม่จน</t>
  </si>
  <si>
    <t>นายธันวา สุวรรณเวศ</t>
  </si>
  <si>
    <t>นายยงยุทธ สุวรรณเวศ</t>
  </si>
  <si>
    <t>นางสุวรรณ หิรัญรัตน์</t>
  </si>
  <si>
    <t>นายไชยวัฒน์ หิรัญรัตน์</t>
  </si>
  <si>
    <t>นายศิริชัย ทองเทพารักษ์</t>
  </si>
  <si>
    <t>นายณัฐชนนท์ ประเสริฐศรี</t>
  </si>
  <si>
    <t>นายสุทธิ ประเสริฐศรี</t>
  </si>
  <si>
    <t>นางสมจิตต์ ประเสริฐศรี</t>
  </si>
  <si>
    <t>นายอรรถชัย ขยายฤทธิ์</t>
  </si>
  <si>
    <t>นางสาวมินตรา บุญมาเลิศ</t>
  </si>
  <si>
    <t>นางสาวณัฏฐกันย์ หาเมธี</t>
  </si>
  <si>
    <t>นายจักรินทร์ หาเมธี</t>
  </si>
  <si>
    <t>นายเอกนรินทร์ สำรวล</t>
  </si>
  <si>
    <t>นางสาวณิชาภัทร สิงห์โตทอง</t>
  </si>
  <si>
    <t>นายรุ่งโรจน์ สิงห์โตทอง</t>
  </si>
  <si>
    <t>นางสีรุ้ง สีดอกบวบ</t>
  </si>
  <si>
    <t>นายจีรศักดิ์ สัญญะศิลป์</t>
  </si>
  <si>
    <t>นางสมคิด วงศ์ทับทิม</t>
  </si>
  <si>
    <t>นายสมนึก แย้มทับ</t>
  </si>
  <si>
    <t>นายสมบัติ บังกะยอ</t>
  </si>
  <si>
    <t>นางสาวพรพรรณ ฝากพร</t>
  </si>
  <si>
    <t>นายพรเทพ ฝากพร</t>
  </si>
  <si>
    <t>นายสมภพ ฝากพร</t>
  </si>
  <si>
    <t>นายโยธิน พัฒนาภรณ์</t>
  </si>
  <si>
    <t>นางไพรินทร์ ประภาพันธุ์</t>
  </si>
  <si>
    <t>นางสาวดวงกมล บุตรน้ำเพชร</t>
  </si>
  <si>
    <t>นายพิษณู คชพิมพ์</t>
  </si>
  <si>
    <t>นางจันทร์ทา กมลตรี</t>
  </si>
  <si>
    <t>นางสำรวม ชัยสิทธิ์</t>
  </si>
  <si>
    <t>นายสมทรง อธิพรชัย</t>
  </si>
  <si>
    <t>นายสมศักดิ์ อธิพรชัย</t>
  </si>
  <si>
    <t>นางดาวรุ่ง พัฒนาภรณ์</t>
  </si>
  <si>
    <t>นางสาวลัดดา เผ่าพหล</t>
  </si>
  <si>
    <t>นางสาวเสาวพรรณ เผ่าพหล</t>
  </si>
  <si>
    <t>นายเอกชัย ต๊ะคำ</t>
  </si>
  <si>
    <t>นายสุนทร นาคเหาะ</t>
  </si>
  <si>
    <t>นางจารุุณี ไชยา</t>
  </si>
  <si>
    <t>นางมณเฑียร  เสถียรสัตย์</t>
  </si>
  <si>
    <t>นายชุติเดช  สุขเกษม</t>
  </si>
  <si>
    <t>นางมณี ฉ่ำแสง</t>
  </si>
  <si>
    <t>นายแสน มั่นหมาย</t>
  </si>
  <si>
    <t>นายสุชาติ สร้อยระยา</t>
  </si>
  <si>
    <t>นางวริษธร ปัญญาโทะ</t>
  </si>
  <si>
    <t>นายเดชา รื่นแสง</t>
  </si>
  <si>
    <t>นางนวลละออ วงศ์โพธิดี</t>
  </si>
  <si>
    <t>นายวสันต์   อาหรับ</t>
  </si>
  <si>
    <t>นายอธิป เหมาภากร</t>
  </si>
  <si>
    <t>นางกรองแก้ว ญาณจรูญ</t>
  </si>
  <si>
    <t>นางทองไพร หากิจ</t>
  </si>
  <si>
    <t>นางสาวกมลวรรณ พึ่งนาย</t>
  </si>
  <si>
    <t>นายบุรรพต บุุญเกษฒ</t>
  </si>
  <si>
    <t>นางสาวประหยัด บุญศรี</t>
  </si>
  <si>
    <t>นายสมพร หากิิจ</t>
  </si>
  <si>
    <t>นายภีระพัฒน์ ชั้นขุนทด</t>
  </si>
  <si>
    <t>พัชรินทร์​ พุ่มฉัตร</t>
  </si>
  <si>
    <t>มนัส​ พุ่มฉัตร</t>
  </si>
  <si>
    <t>บรรจบ​ รอดคง</t>
  </si>
  <si>
    <t>สุวัฒน์​  พันลี</t>
  </si>
  <si>
    <t xml:space="preserve"> 1/10/2021</t>
  </si>
  <si>
    <t xml:space="preserve"> 8/10/2021</t>
  </si>
  <si>
    <t>น.ส.มาลัย   บุญประเสริฐ</t>
  </si>
  <si>
    <t>3140200120976</t>
  </si>
  <si>
    <t>นายวัชระ    เกตุแก้ว</t>
  </si>
  <si>
    <t>1639900062275</t>
  </si>
  <si>
    <t>นายวิเชียร   เกตุแก้ว</t>
  </si>
  <si>
    <t>3900100661196</t>
  </si>
  <si>
    <t>นายสันติ  บัวเผื่อน</t>
  </si>
  <si>
    <t>1119900435858</t>
  </si>
  <si>
    <t>นายสุวรรณ  อินสุข</t>
  </si>
  <si>
    <t>3610100086712</t>
  </si>
  <si>
    <t>นายประสิทธิ์   ร้อยกรอง</t>
  </si>
  <si>
    <t>3140200194937</t>
  </si>
  <si>
    <t>นายสำรวม    ภู่ระยับ</t>
  </si>
  <si>
    <t>3140200331233</t>
  </si>
  <si>
    <t>นายภานุวัฒน์   แก้วเนตร</t>
  </si>
  <si>
    <t>1199900782728</t>
  </si>
  <si>
    <t>นายวิศรุต  อินสุข</t>
  </si>
  <si>
    <t>1149700041686</t>
  </si>
  <si>
    <t>นายโยธิน  เลื่อนยศ</t>
  </si>
  <si>
    <t>1149700038111</t>
  </si>
  <si>
    <t>นายวิชิตชัย  จันทจุล</t>
  </si>
  <si>
    <t>1199900433626</t>
  </si>
  <si>
    <t>วรรณพร  พุ่มพวง</t>
  </si>
  <si>
    <t>1199600220457</t>
  </si>
  <si>
    <t>น.ส.นุชจรี  โยงกระโทก</t>
  </si>
  <si>
    <t>นางอัมพร  กำแพงล้อม</t>
  </si>
  <si>
    <t>นางมาลี    กำแพงล้อม</t>
  </si>
  <si>
    <t>นายประดุง  กำแพงล้อม</t>
  </si>
  <si>
    <t>นายณัฐกิตติ์  ค้อสกุล</t>
  </si>
  <si>
    <t>นายชัยรัตน์  แย้มจันทร์</t>
  </si>
  <si>
    <t>นายอัมมา  กาญจนเพ็ญ</t>
  </si>
  <si>
    <t>น.ส.เจนจิรา  จันทร์ศรี</t>
  </si>
  <si>
    <t>นายเทพฤทธิ์  ฉัตรแก้ว</t>
  </si>
  <si>
    <t>นายพัทยา  พันธ์ฝ้าน</t>
  </si>
  <si>
    <t>นายนันทชัย  คนึงเหตุ</t>
  </si>
  <si>
    <t>1149700040787</t>
  </si>
  <si>
    <t>นางเสมอใจ  เกตุสุนทร</t>
  </si>
  <si>
    <t>3160100324634</t>
  </si>
  <si>
    <t>น.ส.อฤทธิ์ตา  สุมานิตย์</t>
  </si>
  <si>
    <t>1140200004678</t>
  </si>
  <si>
    <t>น.ส.วิไลวรรณ  พระโพธิ์</t>
  </si>
  <si>
    <t>1670300159661</t>
  </si>
  <si>
    <t>นายกิตติพิชญ์  ก๋องแก้ว</t>
  </si>
  <si>
    <t>1509966049634</t>
  </si>
  <si>
    <t>นางอัมพร  บุญล้ำ</t>
  </si>
  <si>
    <t>3160300867976</t>
  </si>
  <si>
    <t>นางสาริตา  กิจสะสม</t>
  </si>
  <si>
    <t>3141200492971</t>
  </si>
  <si>
    <t>นายสุรศักดิ์  ประสงค์ธรรม</t>
  </si>
  <si>
    <t>3140200392071</t>
  </si>
  <si>
    <t>นางสุนันทา  ประเทืองสุขสกุล</t>
  </si>
  <si>
    <t>3110400659381</t>
  </si>
  <si>
    <t>22/102564</t>
  </si>
  <si>
    <t>3110400659372</t>
  </si>
  <si>
    <t>นางประเสริฐ  แช่มโสภา</t>
  </si>
  <si>
    <t>3140200386186</t>
  </si>
  <si>
    <t>นายพา พรหมณี</t>
  </si>
  <si>
    <t>นายปรินทร  พุ่มพิกุล</t>
  </si>
  <si>
    <t>น.ส.ศิราณี  เอกเกิด</t>
  </si>
  <si>
    <t>น.ส.วันเพ็ญ  สุวรรณพัด</t>
  </si>
  <si>
    <t>1190500035382</t>
  </si>
  <si>
    <t>นางบุญยัง  ภักดีสุวรรณณ์</t>
  </si>
  <si>
    <t>นายบุญยก  ศิริพูน</t>
  </si>
  <si>
    <t>3321100066651</t>
  </si>
  <si>
    <t>นายนพดล  กรหิรัญ</t>
  </si>
  <si>
    <t>3190600396669</t>
  </si>
  <si>
    <t>น.ส.สายรุ้ง  พีอุดม</t>
  </si>
  <si>
    <t>3140200056119</t>
  </si>
  <si>
    <t>นายชัชสุธร  เทียนหล่อ</t>
  </si>
  <si>
    <t>3140200016044</t>
  </si>
  <si>
    <t>นางสนอง   หวังผล</t>
  </si>
  <si>
    <t>3140200257777</t>
  </si>
  <si>
    <t>นางเป้า  เปลี่ยนอำรุง</t>
  </si>
  <si>
    <t>3530800118715</t>
  </si>
  <si>
    <t>นางสุณีย์  เจิมศิริวัฒนา</t>
  </si>
  <si>
    <t>3149700011066</t>
  </si>
  <si>
    <t>นางพินิจนาฏ  นาคประไพ</t>
  </si>
  <si>
    <t>3160101643857</t>
  </si>
  <si>
    <t>นายเฉลิม  นาคประไพ</t>
  </si>
  <si>
    <t>3160500004955</t>
  </si>
  <si>
    <t>นางวาสินีย์  ยิ้มละมัย</t>
  </si>
  <si>
    <t>3160101643873</t>
  </si>
  <si>
    <t>นางณัฐฏพัชร์  เพ็งศาสตร์</t>
  </si>
  <si>
    <t>3102002011218</t>
  </si>
  <si>
    <t>นางจินตนา  สำรวมจิตต์</t>
  </si>
  <si>
    <t>3140200374463</t>
  </si>
  <si>
    <t>นางสุวดี  สำรวมจิตต์</t>
  </si>
  <si>
    <t>1140200003221</t>
  </si>
  <si>
    <t>น.ส.ปิยะฉัตร  โตมีเฉลิม</t>
  </si>
  <si>
    <t>นายวทัญญู ตรีระกุลวณิชย์</t>
  </si>
  <si>
    <t>1149700039274</t>
  </si>
  <si>
    <t>น.ส.รุจิรดา  จันทรวิฑูรย์</t>
  </si>
  <si>
    <t>1309800192480</t>
  </si>
  <si>
    <t>นางธนัชชา  เกตุเพ็ง</t>
  </si>
  <si>
    <t>นางสมหมาย  พานทอง</t>
  </si>
  <si>
    <t>3149700015061</t>
  </si>
  <si>
    <t>นายสมชาย  อู่เจริญ</t>
  </si>
  <si>
    <t>นางวัฒนา   อู่เจริญ</t>
  </si>
  <si>
    <t>สุรัตน์  คุ้มครอง</t>
  </si>
  <si>
    <t>3170200111497</t>
  </si>
  <si>
    <t>นายวงศกร  รักษาศิล</t>
  </si>
  <si>
    <t>นางสุดา  บุญส่ง</t>
  </si>
  <si>
    <t>อารีย์  หมายขุน</t>
  </si>
  <si>
    <t>3191000057856</t>
  </si>
  <si>
    <t>นางจารุพรรณ  ศรีบรรยงค์</t>
  </si>
  <si>
    <t>3140200339358</t>
  </si>
  <si>
    <t>นางเรณู  ประสพจิต</t>
  </si>
  <si>
    <t>3140200223244</t>
  </si>
  <si>
    <t>ธานี  เลิศดี</t>
  </si>
  <si>
    <t>3140200048094</t>
  </si>
  <si>
    <t>น.ส.ยุพิน  โพธิ์อ่อน</t>
  </si>
  <si>
    <t>3149700075919</t>
  </si>
  <si>
    <t>นางลำพูน  ขวัญอยู่</t>
  </si>
  <si>
    <t>3149700075854</t>
  </si>
  <si>
    <t>นางพัชราภรณ์  กองวาจา</t>
  </si>
  <si>
    <t>3149700025202</t>
  </si>
  <si>
    <t>นางสำอางค์  นาคนุช</t>
  </si>
  <si>
    <t>3149700075340</t>
  </si>
  <si>
    <t>นายสุทิน  เรไร</t>
  </si>
  <si>
    <t>3190600070577</t>
  </si>
  <si>
    <t>นายฐาปกร  เรไร</t>
  </si>
  <si>
    <t>1199900706495</t>
  </si>
  <si>
    <t>นายบัญญัติ  เข็มสุวรรณ</t>
  </si>
  <si>
    <t>3140200169410</t>
  </si>
  <si>
    <t>นางณัฐธยาน์ เปียใหญ่</t>
  </si>
  <si>
    <t>3600700926860</t>
  </si>
  <si>
    <t>นายเสงี่ยม  เม่นน้อย</t>
  </si>
  <si>
    <t>3140200354268</t>
  </si>
  <si>
    <t>นายอานนท์  ผ่องศัทธา</t>
  </si>
  <si>
    <t>1141200004792</t>
  </si>
  <si>
    <t>นางสมพล  เม่นน้อย</t>
  </si>
  <si>
    <t>3140200354276</t>
  </si>
  <si>
    <t>นางชลิดา  นาคหล่อ</t>
  </si>
  <si>
    <t>นางช้อย  นาคหล่อ</t>
  </si>
  <si>
    <t>นายมงคล ชุมมาศ</t>
  </si>
  <si>
    <t>นางสุนีย์ ชมมาศ</t>
  </si>
  <si>
    <t>นส.สุดา ปั้นสุขสวัสดิ์</t>
  </si>
  <si>
    <t>นส.ณัฐพร บุญประเสริฐ</t>
  </si>
  <si>
    <t>นายฉัตรมงคล โพธิ์สุวรรณ</t>
  </si>
  <si>
    <t>นางมาลี บุญนิยม</t>
  </si>
  <si>
    <t>นายเทิดศักดิ์ กุลเมืองโดน</t>
  </si>
  <si>
    <t>นายวิเชียร  นาคละออ</t>
  </si>
  <si>
    <t>นายวิญญู  ไวยคงคา</t>
  </si>
  <si>
    <t>นายสมบัติ   แจ้งตระกูล</t>
  </si>
  <si>
    <t>น.ส.ศิรินญา  ปานเปรม</t>
  </si>
  <si>
    <t>นายพงษ์ศักดิ์  พบทรัพย์</t>
  </si>
  <si>
    <t>นายปิยธัช  ภูมิรินทร์</t>
  </si>
  <si>
    <t>นางทองดี  เกตุผล</t>
  </si>
  <si>
    <t>นายปรีชา  พงษ์กายี</t>
  </si>
  <si>
    <t>นางพรทิพย์  คมคาย</t>
  </si>
  <si>
    <t>นายศิรินทร์เทพ  คมคาย</t>
  </si>
  <si>
    <t>นายอิทธิชัย  คมคาย</t>
  </si>
  <si>
    <t>น.ส.ศรัญญา  แสนไทย</t>
  </si>
  <si>
    <t>น.ส.วิภาวรรณ  โชติช่วง</t>
  </si>
  <si>
    <t>นางสมควร คล่องณรงค์</t>
  </si>
  <si>
    <t>นายไพบูลย์ วงษ์เขียว</t>
  </si>
  <si>
    <t>นางพเยาว์ ปทุมานนท์</t>
  </si>
  <si>
    <t>นายชาญชัย ปทุมานนท์</t>
  </si>
  <si>
    <t>น.ส.พูลศรี ปทุมานนท์</t>
  </si>
  <si>
    <t>นางไพเราะ อินจันทร์</t>
  </si>
  <si>
    <t>นายทองสัย  แก่นโส</t>
  </si>
  <si>
    <t>3-3202-00154-74-7</t>
  </si>
  <si>
    <t>นางบัวงาม  ไชยมงคล</t>
  </si>
  <si>
    <t>3-1011-00182-44-0</t>
  </si>
  <si>
    <t>นางราตรี เกษมพงษ์</t>
  </si>
  <si>
    <t>3-1407-00153-45-6</t>
  </si>
  <si>
    <t>นางสุพิชฌาย์ อยู่ในธรรม</t>
  </si>
  <si>
    <t>น.ส.สุภัค  แพบรรยงค์</t>
  </si>
  <si>
    <t>1-1415-00037-78-5</t>
  </si>
  <si>
    <t>นายสมบุญ แพบรรยงค์</t>
  </si>
  <si>
    <t>3-1019--00217-36-1</t>
  </si>
  <si>
    <t>นางจันตรา  น้อยศรี</t>
  </si>
  <si>
    <t>น.ส.สุพัชรา  วังระหา</t>
  </si>
  <si>
    <t>นายพีรสัณฑ์  โสภา</t>
  </si>
  <si>
    <t>3 102401143380</t>
  </si>
  <si>
    <t>น.ส.พรรษนิสรณ์  โค้งอาภาส</t>
  </si>
  <si>
    <t>นายสุวินัย  ใบพะออม</t>
  </si>
  <si>
    <t>นางเสน่ห์  ใจผ่อง</t>
  </si>
  <si>
    <t>นายธวัชชัย  ใจผ่อง</t>
  </si>
  <si>
    <t>นายปราง  รักแย้ม</t>
  </si>
  <si>
    <t>น.ส.อรวรรณ  บุญทัน</t>
  </si>
  <si>
    <t>นายทศพร หมั่นมาก</t>
  </si>
  <si>
    <t>นางวิมล  มีวงษ์สม</t>
  </si>
  <si>
    <t>นายณรงค์  มีวงษ์สม</t>
  </si>
  <si>
    <t>นางธัญญะ  กลั่นใสสุข</t>
  </si>
  <si>
    <t>นางดาราวรรณ  สมบุญโต</t>
  </si>
  <si>
    <t>นางชนกนันท์  สมบุญโต</t>
  </si>
  <si>
    <t>นายสำเริง  เข็มนาค</t>
  </si>
  <si>
    <t>นางประกอบ  เข็มนาค</t>
  </si>
  <si>
    <t>นางมุกดา  คงเจริญสุข</t>
  </si>
  <si>
    <t>น.ส.รุ่งอรุณ   พันธ์แย้ม</t>
  </si>
  <si>
    <t>6สค64</t>
  </si>
  <si>
    <t>นายเอกชัย  คงเกษม</t>
  </si>
  <si>
    <t>นางแอม มะริดดี</t>
  </si>
  <si>
    <t>นายธนากร เกตุแก้ว</t>
  </si>
  <si>
    <t>นางประเทือง สีเหลือง</t>
  </si>
  <si>
    <t>น.ส.สมคิด โพธิ์ทูล</t>
  </si>
  <si>
    <t>นายเล สีเหลือง</t>
  </si>
  <si>
    <t>น.ส.ศศิลักษณ์ อุตรา</t>
  </si>
  <si>
    <t>นางสมบูรณ์ ขันนิเทศน์</t>
  </si>
  <si>
    <t>นายธิติณัฐ  สุจริตจันทร์</t>
  </si>
  <si>
    <t>น.ส.จรรยา  รื่นเรืองฤทธิ์</t>
  </si>
  <si>
    <t>น.ส.รพีพร  จันทะนะ</t>
  </si>
  <si>
    <t>นายเจริญชัย  แก้วสุก</t>
  </si>
  <si>
    <t>น.ส.ศศิธร  จันทะนะ</t>
  </si>
  <si>
    <t>นางสำอางค์  ช่างวาดเขียน</t>
  </si>
  <si>
    <t>นางพัชราพร  ผลมะพลับ</t>
  </si>
  <si>
    <t>นางปราณี  ปั้นทอง</t>
  </si>
  <si>
    <t>นางสมใจ  เย็นสนิท</t>
  </si>
  <si>
    <t>นางมนตร์  ธาลีสิทธิ์</t>
  </si>
  <si>
    <t>น.ส.วรรณภา  นันทโกมล</t>
  </si>
  <si>
    <t>นาย ชัยวัฒน์ เรืองเดช</t>
  </si>
  <si>
    <t>นายสมนึก แก้วนัยจิต</t>
  </si>
  <si>
    <t>นางประเทือง แก้วนัยจิต</t>
  </si>
  <si>
    <t>นายจารุวัตร อาษาพันธุ์</t>
  </si>
  <si>
    <t>นายทวีวัฒน์ บุญครอบ</t>
  </si>
  <si>
    <t>นางจำเนียร ไชโย</t>
  </si>
  <si>
    <t>นางบังอร ยิ้มแย้ม</t>
  </si>
  <si>
    <t>นางสีนวล เทียมลี้</t>
  </si>
  <si>
    <t>นายอุดม เทียมลี้</t>
  </si>
  <si>
    <t>นางจำนงค์ ทรงเคารพ</t>
  </si>
  <si>
    <t>นางสมพร แป้นปราณีต</t>
  </si>
  <si>
    <t>นายสุพิทธ์ แป้นปราณีต</t>
  </si>
  <si>
    <t>นางพเยาว์ ผดุงศรี</t>
  </si>
  <si>
    <t>นางนิษฐา พงษ์สุข</t>
  </si>
  <si>
    <t>8/สค/64</t>
  </si>
  <si>
    <t>นายเสน่ห์ พงษ์สุข</t>
  </si>
  <si>
    <t>นายสมบัติ  ญาณศิริ</t>
  </si>
  <si>
    <t>นางสมพิศ อุ่นพงษ์</t>
  </si>
  <si>
    <t>นางสาวสุพรรษา ทิพย์รัตน์</t>
  </si>
  <si>
    <t>น.ส.สุเทียน ล้ำเหลือ</t>
  </si>
  <si>
    <t>นายยุทธนา ช่างทอง</t>
  </si>
  <si>
    <t>นายชาญ ช่างทอง</t>
  </si>
  <si>
    <t>รัตนา สุขจร</t>
  </si>
  <si>
    <t>สมลักษณ์ เทพรักษา</t>
  </si>
  <si>
    <t>นางวันทณา อินพิลา</t>
  </si>
  <si>
    <t>นายชัชวาล เทพรักษา</t>
  </si>
  <si>
    <t>วาทินี กำลังแพทย์</t>
  </si>
  <si>
    <t>อุทัย​ ราภานิกร</t>
  </si>
  <si>
    <t>นางอมรรัตน์ เพ็งเคลือบ</t>
  </si>
  <si>
    <t>นางสาว อัญชิสา พวงพุ่ม</t>
  </si>
  <si>
    <t>นาย สามารถ พวงพุ่ม</t>
  </si>
  <si>
    <t>เกษร พวงโภคา</t>
  </si>
  <si>
    <t>นายมนัส สุขเพิ่ม</t>
  </si>
  <si>
    <t>นายปรีชา สรรพศรี</t>
  </si>
  <si>
    <t>นายพงษ์ธวัช ปิติสม</t>
  </si>
  <si>
    <t>นายคมสัน อากาศวิภาต</t>
  </si>
  <si>
    <t>นายสมศักดิ์ ชูสวัสดิ์</t>
  </si>
  <si>
    <t>นายอำนาจ สิทธิโพธิ์ไชย</t>
  </si>
  <si>
    <t>นายไพศาล สิทธิโพธิ์ไชย</t>
  </si>
  <si>
    <t>นาย ธนพล คล้ายมาลา</t>
  </si>
  <si>
    <t>กิ่งกาญจน์ ชัยชนะ</t>
  </si>
  <si>
    <t>ศักดา คล้ายมาลา</t>
  </si>
  <si>
    <t>พรลาภ บำรุงไทย</t>
  </si>
  <si>
    <t>จุฑากาญจน์ ชมจำปี</t>
  </si>
  <si>
    <t>ชนิษฎา เรณูแย้ม</t>
  </si>
  <si>
    <t>จรัณยา เรณูแย้ม</t>
  </si>
  <si>
    <t>พยอม อรุณวาว</t>
  </si>
  <si>
    <t>นางกมลรัตน์ แซ่เซีย</t>
  </si>
  <si>
    <t>น.ส.วรรณี กำลังแพทย์</t>
  </si>
  <si>
    <t>นางพิม์พรรษ์ กำลังแพทย์</t>
  </si>
  <si>
    <t>นางฉลอง แสงโพธิ์</t>
  </si>
  <si>
    <t>อารี สุภาพวรรณ</t>
  </si>
  <si>
    <t>19/7/0064</t>
  </si>
  <si>
    <t>11/10/0064</t>
  </si>
  <si>
    <t>ธัญพิชชา เนื้อนวล</t>
  </si>
  <si>
    <t>รุ่งกานต์ รอดทอง</t>
  </si>
  <si>
    <t>นายศุภศิลป์ ราชูภิมล</t>
  </si>
  <si>
    <t>นาย นิพัฒน์ วุฒิเสถียร</t>
  </si>
  <si>
    <t>นางละออ ศิริพฤกษ์</t>
  </si>
  <si>
    <t>ลำไพร พิทักษ์หมู่</t>
  </si>
  <si>
    <t>นางสมคิด ภู่สุวรรณ</t>
  </si>
  <si>
    <t>นางจำเนียร เรืองสม</t>
  </si>
  <si>
    <t>น.ส.จารุณี พยัคฆวงค์</t>
  </si>
  <si>
    <t>นายวิเชียร สวยสม</t>
  </si>
  <si>
    <t>นางจำเนียร พุทธรังษี</t>
  </si>
  <si>
    <t>นายอาจณรงค์ พุทธรังษี</t>
  </si>
  <si>
    <t>น.ส.บุศริน เมตตา</t>
  </si>
  <si>
    <t>นายทรงพล สืบสุนทร</t>
  </si>
  <si>
    <t>นางลำเพย สืบสุนทร</t>
  </si>
  <si>
    <t>นางอุ่นเรือน ดำประภา</t>
  </si>
  <si>
    <t>นายณรงค์ สืบสุนทร</t>
  </si>
  <si>
    <t>สุภาพร เลิศเสถียร</t>
  </si>
  <si>
    <t>ศิริณภา สร้อยสูงเนิน</t>
  </si>
  <si>
    <t>สิทธิกร แซ่ลิ้ม</t>
  </si>
  <si>
    <t>นางจำลอง กำลังไทย</t>
  </si>
  <si>
    <t>นายชีพ กำลังไทย</t>
  </si>
  <si>
    <t>ดุษฎี ฉางทองคำ</t>
  </si>
  <si>
    <t>กาญจนาพร นกเขียว</t>
  </si>
  <si>
    <t>นายสมบูรณ์ แพสาหร่าย</t>
  </si>
  <si>
    <t>นางฉลวย แพร่สาหร่าย</t>
  </si>
  <si>
    <t>สุชานาถ กำลังแพทย์</t>
  </si>
  <si>
    <t>วันดี ตั้งวราภรณ์</t>
  </si>
  <si>
    <t>สมชาติ คล้ายสังข์</t>
  </si>
  <si>
    <t>มยุรี กิตติกูรธินานนท์</t>
  </si>
  <si>
    <t>อรยา ผดุงปราชญ์</t>
  </si>
  <si>
    <t>นายสุวรรษ์ธชัย บุญมีนิยม</t>
  </si>
  <si>
    <t>น.ส.แน่งน้อย สาระสะ</t>
  </si>
  <si>
    <t>น.ส.มยุรี กิตติกูรธินานนท์</t>
  </si>
  <si>
    <t>ศิวาพร กำลังแพทย์</t>
  </si>
  <si>
    <t>จิรายุทธ มะลิวงค์</t>
  </si>
  <si>
    <t>อภิวัฒน์ เจริญพร</t>
  </si>
  <si>
    <t>นลินนิภา ลาสา</t>
  </si>
  <si>
    <t>นาง จรุณ เรียนพินิจ</t>
  </si>
  <si>
    <t>นาย การัณยภาส ลาสา</t>
  </si>
  <si>
    <t>สุจินดา โชติธนานุรักษ์</t>
  </si>
  <si>
    <t>ปิยธิดา หิรัญประทีป</t>
  </si>
  <si>
    <t>พลินี ทัปนวัชร์</t>
  </si>
  <si>
    <t>ธรรมนูญ สุภาพรูป</t>
  </si>
  <si>
    <t>นางประทุม สุพลัง</t>
  </si>
  <si>
    <t>สำราญ แสงมณี</t>
  </si>
  <si>
    <t>กลณัฐช์ ศุภพล</t>
  </si>
  <si>
    <t>สมคิด ศุภพล</t>
  </si>
  <si>
    <t>นายเฉลิมพล เขตร์กุฎี</t>
  </si>
  <si>
    <t>นายชิต ทองธานี</t>
  </si>
  <si>
    <t>นางสาววรินญา ทองธานี</t>
  </si>
  <si>
    <t>นางสาวแน่งน้อย สาระสะ</t>
  </si>
  <si>
    <t>สมใจ มูลจันทร์</t>
  </si>
  <si>
    <t>เบญจวรรณ ปริญญาศาสตร์</t>
  </si>
  <si>
    <t>นายลิ แก่นนอก</t>
  </si>
  <si>
    <t>นางส้มจีน แก่นนอก</t>
  </si>
  <si>
    <t>ปิติพล อาหยิ</t>
  </si>
  <si>
    <t>นางสำเริง บุญถนอม</t>
  </si>
  <si>
    <t>สมชัย ไม่มีนามสกุล</t>
  </si>
  <si>
    <t>นางบับพา จูมจัตุรัส</t>
  </si>
  <si>
    <t>นายคำกอง จูมจัตุรัส</t>
  </si>
  <si>
    <t>นายวิฑูรย์ สืบเชื้อ</t>
  </si>
  <si>
    <t>นางสาววรรณพร เหว่าดำ</t>
  </si>
  <si>
    <t>นายชาญวิทย์ พานพ</t>
  </si>
  <si>
    <t>บุญส่ง ศรีประมงค์</t>
  </si>
  <si>
    <t>วีระศักดิ์ ศรีประมงค์</t>
  </si>
  <si>
    <t>ลักษมี ศรีประมงค์</t>
  </si>
  <si>
    <t>ธนบดี สุทธิทรัพย์</t>
  </si>
  <si>
    <t>จริญ บุญเฉื่อย</t>
  </si>
  <si>
    <t>สมจิตร พิชิต</t>
  </si>
  <si>
    <t>นายธระศักดิ์ กลมกล่อม</t>
  </si>
  <si>
    <t>นางสมจิตร กลมกล่อม</t>
  </si>
  <si>
    <t>สุดารัตน์ ละกำปั่น</t>
  </si>
  <si>
    <t>นายประสงค์ ศรีโสภา</t>
  </si>
  <si>
    <t>พงษ์ศักดิ์​ โตพันธานนท์</t>
  </si>
  <si>
    <t>นายโสภณ เจริญผล</t>
  </si>
  <si>
    <t>สอิ้ง​ โตพันธานนท์</t>
  </si>
  <si>
    <t>พรเพ็ญ​ โตพันธานนท์</t>
  </si>
  <si>
    <t>กัลยารัตน์​ โตพันธานนท์</t>
  </si>
  <si>
    <t>เก็บ เพ็งคาสุคันโธ</t>
  </si>
  <si>
    <t>น.ส.บุษบา ทศทิศ</t>
  </si>
  <si>
    <t>ชุติภา ผ่อนผัน</t>
  </si>
  <si>
    <t>สุธาเทพ พันธ์รัตน์</t>
  </si>
  <si>
    <t>น้ำทิพย์ พันธ์รัตน์</t>
  </si>
  <si>
    <t>อาริสา เมืองนก</t>
  </si>
  <si>
    <t>นายประสิทธิ์ กรอบกระจก</t>
  </si>
  <si>
    <t>นางสมยศ ป่าใหญ่</t>
  </si>
  <si>
    <t>นายสมนึก กระจกภาพ</t>
  </si>
  <si>
    <t>นางสายพิน ปานเจริญ</t>
  </si>
  <si>
    <t>ปฏิญญา เทียนบูชา</t>
  </si>
  <si>
    <t>พิมพรรณ พึ่งประยูร</t>
  </si>
  <si>
    <t>น.ส.ปอรดา ปานเจริญ</t>
  </si>
  <si>
    <t>ทิพย์วรรณ สมประสงค์</t>
  </si>
  <si>
    <t>อานนท์ เทพรักษา</t>
  </si>
  <si>
    <t>นางสาลี่ เทศซ้อน</t>
  </si>
  <si>
    <t>นางกัญจ์สรา สมบัติไพศาล</t>
  </si>
  <si>
    <t>ปรัชญา​ พวงลำเจียก</t>
  </si>
  <si>
    <t>จิรเดช นิยมวงศ์</t>
  </si>
  <si>
    <t>นางสาวธนัชชา สภาพสาร</t>
  </si>
  <si>
    <t>นางนารี เล็กนิคม</t>
  </si>
  <si>
    <t>สุกัญญา ชูทรัพย์</t>
  </si>
  <si>
    <t>นางจิตติม พวงมาลัย</t>
  </si>
  <si>
    <t>นายชัยวัฒน์ วงศ์อุรประเสริฐ</t>
  </si>
  <si>
    <t>ธรรมรัตน์ รื่นภาคบุตร</t>
  </si>
  <si>
    <t>มาลี ภู่นวล</t>
  </si>
  <si>
    <t>วราพร สุขเกษม</t>
  </si>
  <si>
    <t>พรนภา เวชกามา</t>
  </si>
  <si>
    <t>ยุทธนา โรจนบุรานนท์</t>
  </si>
  <si>
    <t>วันเพ็ญ สุขวิเสส</t>
  </si>
  <si>
    <t>พรชิตา โรจนบุรานนท์</t>
  </si>
  <si>
    <t>ปนัดดา การสมชล</t>
  </si>
  <si>
    <t>รุจิรา สืบกระแสร์</t>
  </si>
  <si>
    <t>นายยุทธพร คำพลี</t>
  </si>
  <si>
    <t>นางบุษยา บุญประเสริฐ</t>
  </si>
  <si>
    <t>นายวิเชียร บุญประเสริฐ</t>
  </si>
  <si>
    <t>นางวิไลวรรณ ขันธกรรม</t>
  </si>
  <si>
    <t>อุดม โคกบัว</t>
  </si>
  <si>
    <t>บุญส่ง โคกบัว</t>
  </si>
  <si>
    <t>สมพร งามเหลือ</t>
  </si>
  <si>
    <t>จารุณี พยัฆวงค์</t>
  </si>
  <si>
    <t>ภาณุเดช มณีสุวรรณ</t>
  </si>
  <si>
    <t>กุสุมา สภาพ</t>
  </si>
  <si>
    <t>พิพัฒน์ สุขกร่าง</t>
  </si>
  <si>
    <t>สำรวย สำราญใจ</t>
  </si>
  <si>
    <t>สุวิน จั่นทอง</t>
  </si>
  <si>
    <t>น.ส.เมธาวี แก้วแหวน</t>
  </si>
  <si>
    <t>นายอภิเชศฐ แกมนิล</t>
  </si>
  <si>
    <t>นางจิตติมา พวงมาลัย</t>
  </si>
  <si>
    <t>นางสาวรัชนี สังข์ศิริ</t>
  </si>
  <si>
    <t>นายสุระจิตร ธะนะสันต์</t>
  </si>
  <si>
    <t>นาย อำนวย ภมร</t>
  </si>
  <si>
    <t>นาย ประไพร ปิ่นสุข</t>
  </si>
  <si>
    <t>นายสมสกุล คล้ายสิทธิ์</t>
  </si>
  <si>
    <t>นางสมคิด คล้ายสิทธิ์</t>
  </si>
  <si>
    <t>นางอารี สุภาพวรรณ</t>
  </si>
  <si>
    <t>เมธาวี. แก้วแหวน</t>
  </si>
  <si>
    <t>สุรัตน์ สุขสวัสดิ์</t>
  </si>
  <si>
    <t>ไพบูลย์ สุขสนอง</t>
  </si>
  <si>
    <t>นางสาวชิษชิราภา สุขสมคบ</t>
  </si>
  <si>
    <t>น้อย ขวัญเพ็ง</t>
  </si>
  <si>
    <t>นางน้อย ขวัญเพ็ง</t>
  </si>
  <si>
    <t>เพ็ญพิชชา สาสนะ</t>
  </si>
  <si>
    <t>อานนท์ รามวงษ์</t>
  </si>
  <si>
    <t>รพ.ผักไห่</t>
  </si>
  <si>
    <t>สุกัญญา สุธีธรรม</t>
  </si>
  <si>
    <t>ปณิดา ชีตารักษ์</t>
  </si>
  <si>
    <t>ไพบูลย์ ภาคีสุข</t>
  </si>
  <si>
    <t>เนตรประภา ภาคีสุข</t>
  </si>
  <si>
    <t>อุดม ชีรารักษ์</t>
  </si>
  <si>
    <t>อนัญญา แก้วจินดา</t>
  </si>
  <si>
    <t>นางปาริชาติ เทอดไทย</t>
  </si>
  <si>
    <t>นายศุภชัย เทอดไทย</t>
  </si>
  <si>
    <t>นางจำเนียร ควรนิยม</t>
  </si>
  <si>
    <t>นายธนชัย อากาศเย็น</t>
  </si>
  <si>
    <t>นางสาวสมพร ผ่องภักดี</t>
  </si>
  <si>
    <t>นายวิเชียร กองลี</t>
  </si>
  <si>
    <t>นายอำพัน ศรีฐาน</t>
  </si>
  <si>
    <t>นายทวีศักดิ์ โรจนีย์</t>
  </si>
  <si>
    <t>นางนกเอี้ยง โรจนีย์</t>
  </si>
  <si>
    <t>เกษม องคศิลป์</t>
  </si>
  <si>
    <t>วสันต์ แตงสุข</t>
  </si>
  <si>
    <t>นายจีระศักดิ์ เหลือปัญญา</t>
  </si>
  <si>
    <t>นางสาวกัณทิมา อินพยัคฆ์</t>
  </si>
  <si>
    <t>นายเมฆินทร์ คำศรี</t>
  </si>
  <si>
    <t>พระบังอร คงเจริญ</t>
  </si>
  <si>
    <t>พระชาลี ใจชอบ</t>
  </si>
  <si>
    <t>นายประภัท์ ธรรมเฟื่องฟู</t>
  </si>
  <si>
    <t>นายสมบัติ พบสมัย</t>
  </si>
  <si>
    <t>นางกิตติวรรณ ชงกรานทอง</t>
  </si>
  <si>
    <t>นายเชิดชัย ชงกรานทอง</t>
  </si>
  <si>
    <t>นางสีนีนาฎ สุทธิรักษ์</t>
  </si>
  <si>
    <t>นางสาวพรพรรณ สุทธิรักษ์</t>
  </si>
  <si>
    <t>นางสายบัว พันธุภักดี</t>
  </si>
  <si>
    <t>นายสุขาติ ดุลกลาง</t>
  </si>
  <si>
    <t>นายณรงค์วิทย์ แดงน้อย</t>
  </si>
  <si>
    <t>นางศิราภร นาคสนอง</t>
  </si>
  <si>
    <t>นายวีรพรรณ อุเทน</t>
  </si>
  <si>
    <t>นางวาสนา ถนอมทรัพย์</t>
  </si>
  <si>
    <t>นายเอกชัย พงษ์ไทย</t>
  </si>
  <si>
    <t>นายจักรพันธู สุริยกุล ณ.อยุธยา</t>
  </si>
  <si>
    <t>นางสาววาสนา คงบุตร</t>
  </si>
  <si>
    <t>นายวรชัย เรืองต่อศักดิ์</t>
  </si>
  <si>
    <t>นางอัญชลี เรืองต่อศักดิ์</t>
  </si>
  <si>
    <t>นายจรัล นาคศรี</t>
  </si>
  <si>
    <t>นางห้านุ้ย แซ่เจียง</t>
  </si>
  <si>
    <t>นางพรเพ็ญ ธีระธนานนท์</t>
  </si>
  <si>
    <t>นายวิชา ธีระธนานนท์</t>
  </si>
  <si>
    <t>นางสาวปราณี อินทสุวรรณ์</t>
  </si>
  <si>
    <t>27 กค.</t>
  </si>
  <si>
    <t>19 ตค</t>
  </si>
  <si>
    <t>นางอุบลวรรณ ควรเจริญ</t>
  </si>
  <si>
    <t>27 กค</t>
  </si>
  <si>
    <t>นางมุนิทร์รัตน์ ลีลานนท์</t>
  </si>
  <si>
    <t>2 กค.</t>
  </si>
  <si>
    <t>24 กย.</t>
  </si>
  <si>
    <t>นายพิเชฐ พันธ์วิจารณ์</t>
  </si>
  <si>
    <t>30 กค</t>
  </si>
  <si>
    <t>22 ตค</t>
  </si>
  <si>
    <t>นายสุชิน พันธิ์วิจารณ์</t>
  </si>
  <si>
    <t>นายจำเนียร ผาพิมพ์</t>
  </si>
  <si>
    <t>นางสาวสายหยุด ผาพิมพ์</t>
  </si>
  <si>
    <t>นางแฉล้ม ผดุงรัตน์</t>
  </si>
  <si>
    <t>26 กค</t>
  </si>
  <si>
    <t>18 ตค</t>
  </si>
  <si>
    <t>นายสมหมาย ผดุงรัตน์</t>
  </si>
  <si>
    <t>นางบุญชู พวงเงิน</t>
  </si>
  <si>
    <t>นางอรนุช ใบบุญนาค</t>
  </si>
  <si>
    <t>นางนงคราญ ฆ้องแก้ว</t>
  </si>
  <si>
    <t>นางสาวชัชชษา จำปาทิพย์</t>
  </si>
  <si>
    <t>24 กค</t>
  </si>
  <si>
    <t>16 ตค</t>
  </si>
  <si>
    <t>นางไฉน สัทธศรี</t>
  </si>
  <si>
    <t>28 ตค</t>
  </si>
  <si>
    <t>นายอุดมศักดิ์ สัทธศรี</t>
  </si>
  <si>
    <t>นายเฉลิมชัย โพธิวรรณ</t>
  </si>
  <si>
    <t>9 สค</t>
  </si>
  <si>
    <t>1 พย</t>
  </si>
  <si>
    <t>นางสาวรุ่งอรุณ ถุงทรัพย์</t>
  </si>
  <si>
    <t>นายอำนาจ สายศิลป์</t>
  </si>
  <si>
    <t>29 กค</t>
  </si>
  <si>
    <t>21 ตค</t>
  </si>
  <si>
    <t>นายชลกันย์ คณปฎิคม</t>
  </si>
  <si>
    <t>นางอุลัย ถุงทรัพย์</t>
  </si>
  <si>
    <t>นายประหยัด ถุงทรัพย์</t>
  </si>
  <si>
    <t>นางสมคิด โตนวม</t>
  </si>
  <si>
    <t>นายณัฎฐเอก คามวิชิต</t>
  </si>
  <si>
    <t>นายสังเวียน พันธุ์ทา</t>
  </si>
  <si>
    <t>นางสาวนิภา งามสมพล</t>
  </si>
  <si>
    <t>25 กค</t>
  </si>
  <si>
    <t>17 ตค</t>
  </si>
  <si>
    <t>นางสมร นุสสธรรม</t>
  </si>
  <si>
    <t>นายนิวัฒน์ ก้าวเอียน</t>
  </si>
  <si>
    <t>นางสาวมาลัย ชวนยิ้ม</t>
  </si>
  <si>
    <t>นางสมรัก คงสมโอษฐ์</t>
  </si>
  <si>
    <t>นางสาวนภสร พงษ์อุดทา</t>
  </si>
  <si>
    <t>นายวิศาล มหาสวัสดิ์</t>
  </si>
  <si>
    <t>พิกุล ตองติดรัมย์</t>
  </si>
  <si>
    <t>นอง แหยมนุช</t>
  </si>
  <si>
    <t>23 กค</t>
  </si>
  <si>
    <t>15 ตค</t>
  </si>
  <si>
    <t>สมบัติ แหยมนุช</t>
  </si>
  <si>
    <t>นางสาวสุมาลี บุญเถือน</t>
  </si>
  <si>
    <t>นางสาวธัญพร สุขสมคุณ</t>
  </si>
  <si>
    <t>ศศิภา สุขนิจรัญ</t>
  </si>
  <si>
    <t>นายประทิน พราหมณ์ลอย</t>
  </si>
  <si>
    <t>นางสาวยุพิน ตรีโภคา</t>
  </si>
  <si>
    <t>4 สค</t>
  </si>
  <si>
    <t>27 ตค</t>
  </si>
  <si>
    <t>นางกัญญา ตรีโภคา</t>
  </si>
  <si>
    <t>ปทิตญา กฤติเดชนิธิกร</t>
  </si>
  <si>
    <t>ดลตะวัน ชลศาลาสินธุ์</t>
  </si>
  <si>
    <t>นายสำเริง นุสสธรรม</t>
  </si>
  <si>
    <t>28 กค</t>
  </si>
  <si>
    <t>20 ตค</t>
  </si>
  <si>
    <t>นายมานะ รสรุ่ง</t>
  </si>
  <si>
    <t>น.ส.พนิดา โพธิ์สุวรรณ</t>
  </si>
  <si>
    <t>นางมนัส สร้างเขต</t>
  </si>
  <si>
    <t>นายทองสุข หงษ์ทอง</t>
  </si>
  <si>
    <t>นายวิเชียร เสมขำ</t>
  </si>
  <si>
    <t>นางกลอยใจ พวงพิกุล</t>
  </si>
  <si>
    <t>นายวินัย พวงพิกุล</t>
  </si>
  <si>
    <t>นางประมล ศรีสุด</t>
  </si>
  <si>
    <t>น.ส.กาญจนา เรืองศรี</t>
  </si>
  <si>
    <t>นายจำเนียร ศรีอนงค์</t>
  </si>
  <si>
    <t>นายวินัย เจริญผล</t>
  </si>
  <si>
    <t>นางมาลี ประทีปโชติ</t>
  </si>
  <si>
    <t>นางสมคิด ฟ้าหวั่น</t>
  </si>
  <si>
    <t>น.ส.นฤมล แก่นทอง</t>
  </si>
  <si>
    <t>นายศราวุฒิ วัฒนรังสรรค์</t>
  </si>
  <si>
    <t>นายแสวง ดีพุ่ม</t>
  </si>
  <si>
    <t>นายไพศาล สาเพิ่มทรัพย์</t>
  </si>
  <si>
    <t>น.ส.สุวนันท์ กิจประชา</t>
  </si>
  <si>
    <t>นายโซ๊ด ประทีปโชติ</t>
  </si>
  <si>
    <t>น.ส.สุวรรณี สุขวิชา</t>
  </si>
  <si>
    <t>นางราตรี นาคประสูตร</t>
  </si>
  <si>
    <t>นายสมชาย เนื่องบุญมา</t>
  </si>
  <si>
    <t>นางบุญส่ง ดำแพร</t>
  </si>
  <si>
    <t>นายสานนท์ ดำแพร</t>
  </si>
  <si>
    <t>นายวีรพงค์ ประภาพักตร์</t>
  </si>
  <si>
    <t>น.ส.วิลาวรรณ จำเริญ</t>
  </si>
  <si>
    <t>นายขวัญชัย มนตรีฤกษ์ชัย</t>
  </si>
  <si>
    <t>นายสมชาย ทิมประทุม</t>
  </si>
  <si>
    <t>นางสมจิตร ทิมประทุม</t>
  </si>
  <si>
    <t>นายพุฒ สุดสาคร</t>
  </si>
  <si>
    <t>นางสุนี สุดสาคร</t>
  </si>
  <si>
    <t>นายศธีทัศน์ พันธะมัง</t>
  </si>
  <si>
    <t>นายอดุลย์ ทัพพวิบูล</t>
  </si>
  <si>
    <t>นายมนตรี ธนาดุลเปรมเดช</t>
  </si>
  <si>
    <t>น.ส.พัณณกรณ์ วงศ์สวัสดิ์</t>
  </si>
  <si>
    <t>นางเล็ก รามัญอุดม</t>
  </si>
  <si>
    <t>น.ส.แป๊ว รามัญอุดม</t>
  </si>
  <si>
    <t>นายรุ่ง แช่มรวย</t>
  </si>
  <si>
    <t>นายสุเทพ แก้วมณี</t>
  </si>
  <si>
    <t>นางลาวัลย์ ชินวงค์</t>
  </si>
  <si>
    <t>นายเกรียงศักดิ์ ชินวงค์</t>
  </si>
  <si>
    <t>นายสำรวย นิ่มอนงค์</t>
  </si>
  <si>
    <t>นางสายลม ไทยโพธิ์ษรี</t>
  </si>
  <si>
    <t>นายณราชัย หอมใจดี</t>
  </si>
  <si>
    <t>นายพงศ์พัธ์ หมูคำ</t>
  </si>
  <si>
    <t>นายพีรพล ยกคำจู</t>
  </si>
  <si>
    <t>นายปริวรรต พลายศรี</t>
  </si>
  <si>
    <t>1730200111959​</t>
  </si>
  <si>
    <t>นางมยุรี ศรีทอง</t>
  </si>
  <si>
    <t>นางจำลอง พิมรัตน์</t>
  </si>
  <si>
    <t>นายจุมพล สุนทรวิภาต</t>
  </si>
  <si>
    <t>น.ส.อุดม สุนทรวิภาต</t>
  </si>
  <si>
    <t>นายพีระ ประภาพักตร์</t>
  </si>
  <si>
    <t>น.ส.หวั่น ม้าเส็ง</t>
  </si>
  <si>
    <t>น.ส.ภัทรพร วิจิตรวงษ์</t>
  </si>
  <si>
    <t>นางบุญล้อม ดีพุ่ม</t>
  </si>
  <si>
    <t>นายกิติศักดิ์ แซ่แต้</t>
  </si>
  <si>
    <t>นายมานิตร์ ยางระหงษ์</t>
  </si>
  <si>
    <t>นายมาโนช เพิกอาภรณ์</t>
  </si>
  <si>
    <t>นายสายชล ลิ้มสุขเจริญกุล</t>
  </si>
  <si>
    <t>น.ส.พรนภา ม่วงป๋อ</t>
  </si>
  <si>
    <t>นางอรุณสวัสดิ์ พุ่มคำ</t>
  </si>
  <si>
    <t>น.ส.ลัดดาวัลย์ พุ่มคำ</t>
  </si>
  <si>
    <t>น.ส.มลฤดี โพธิ์ชัย</t>
  </si>
  <si>
    <t>นายวิทย์ โพธิ์ชัย</t>
  </si>
  <si>
    <t>น.ส.เพ็ญพักตร์ โพธิ์ชัย</t>
  </si>
  <si>
    <t>นางชุ้น โพธิ์ชัย</t>
  </si>
  <si>
    <t>นายณรงค์ กิจประสพ</t>
  </si>
  <si>
    <t>นายวิชาญ กิจกระสพ</t>
  </si>
  <si>
    <t>นางสมร เรืองศรี</t>
  </si>
  <si>
    <t>นายสุพจน์ ตรีเวชอักษร</t>
  </si>
  <si>
    <t>นายเกชา ทองนวล</t>
  </si>
  <si>
    <t>นายวิชัย ทองนวล</t>
  </si>
  <si>
    <t>นายวิเชียร ทองนวล</t>
  </si>
  <si>
    <t>นายวิเชียร ชูโฉม</t>
  </si>
  <si>
    <t>นายแน้ม พุ่มเฉลา</t>
  </si>
  <si>
    <t>นายสุชิน ผ่องใส</t>
  </si>
  <si>
    <t>นายศรัณยู เงินอ่อน</t>
  </si>
  <si>
    <t>น.ส.ขวัญเรือน อินทร์บุญ</t>
  </si>
  <si>
    <t>น.ส.นภาพร เชาว์ประชาทรัพย์</t>
  </si>
  <si>
    <t>น.ส.สุกัญญา เชาว์ประชาทรัพย์</t>
  </si>
  <si>
    <t>นายพัสกร สนองค์</t>
  </si>
  <si>
    <t>นายสุชาติ สนองค์</t>
  </si>
  <si>
    <t>นางใบวีนา เทพงามถ้วน</t>
  </si>
  <si>
    <t>น.สสมฤทัย จันคำ</t>
  </si>
  <si>
    <t>นายประเสริฐ เย็นลับ</t>
  </si>
  <si>
    <t>นางอุไร ยอดสุข</t>
  </si>
  <si>
    <t>นายพรชัย เอี่ยมอาจ</t>
  </si>
  <si>
    <t>น.ส.กาญจนา ยอดสุข</t>
  </si>
  <si>
    <t>น.ส.อนุสรา นักฆ้อง</t>
  </si>
  <si>
    <t>นายสุริยัณ จำนงค์คำ</t>
  </si>
  <si>
    <t>นายวินัย ปรีสมุทร</t>
  </si>
  <si>
    <t>นายแจ้ง ตาสว่าง</t>
  </si>
  <si>
    <t>นางสุภาภรณ์ สุขเจริญ</t>
  </si>
  <si>
    <t>น.ส.แสวง สุขเจริญ</t>
  </si>
  <si>
    <t>น.ส.เกวลิน พ่วงพลับ</t>
  </si>
  <si>
    <t>นายสมคิด สุขสมบูรณ์</t>
  </si>
  <si>
    <t>น.ส.ทิพย์วรรณ แก้วยอด</t>
  </si>
  <si>
    <t>นางบังอร จันทร</t>
  </si>
  <si>
    <t>นายบุญเลิศ อุบลรัตน์</t>
  </si>
  <si>
    <t>นายคมสัน อุบลรัตน์</t>
  </si>
  <si>
    <t>นายอรรถพล ปิ่นศรี</t>
  </si>
  <si>
    <t>น.ส.อรพินทร์ กิจจรัญ</t>
  </si>
  <si>
    <t>น.ส.ปวีณา ปอนแก้ว</t>
  </si>
  <si>
    <t>น.ส.สุวรรณา พันธ์แตง</t>
  </si>
  <si>
    <t>นายประวุทธ ปอนแก้ว</t>
  </si>
  <si>
    <t>นายวชิรวิทย์ พัวธีรดนย์</t>
  </si>
  <si>
    <t>น.ส.สุมาลี ลือกิจ</t>
  </si>
  <si>
    <t>วันพฤหัสบดีที่ 28/10/2021</t>
  </si>
  <si>
    <t>น.ส.ก้านตอง แซ่โล้ว</t>
  </si>
  <si>
    <t>น.ส.ดาวเรือง แซ่โล้ว</t>
  </si>
  <si>
    <t>น.สณัฐชญา ศิลาเพชร</t>
  </si>
  <si>
    <t>นายธนวรรธน์ เมธาปัณณสกุลเลิศ</t>
  </si>
  <si>
    <t>นายชาตรี บุญยอ</t>
  </si>
  <si>
    <t>นายไพโรจน์ ตันเฉลิมชัย</t>
  </si>
  <si>
    <t>นายชาญณรงค์ วิจิตร์วงษ์</t>
  </si>
  <si>
    <t>นายไวพจน์ คงกะพัน</t>
  </si>
  <si>
    <t>น.ส.ชั้น หนูหน่าย</t>
  </si>
  <si>
    <t>นายพลกร โล้วเจริญกิจ</t>
  </si>
  <si>
    <t>นายประชวน ยิ้มใหญ่หลวง</t>
  </si>
  <si>
    <t>นายสุพัส พรมนัส</t>
  </si>
  <si>
    <t>นายปรีชา  พยุงแก้ว</t>
  </si>
  <si>
    <t>นางประคอง  สุพินศรี</t>
  </si>
  <si>
    <t>นายสำริด  ธารมัตร์</t>
  </si>
  <si>
    <t>นางจำรัส  พุทธงไชย</t>
  </si>
  <si>
    <t>นางจำเริญ  กิจเพียร</t>
  </si>
  <si>
    <t>นายประเสริฐ  กลีบเมฆ</t>
  </si>
  <si>
    <t>นายวีระ  โกมลวานิช</t>
  </si>
  <si>
    <t>นายสมหมาย  ชื่นอารมย์</t>
  </si>
  <si>
    <t>นายวิเชียร  ใดงาม</t>
  </si>
  <si>
    <t>นางสาคร  ชื่นอารมย์</t>
  </si>
  <si>
    <t>น.ส.สมปอง  สายลือนาม</t>
  </si>
  <si>
    <t>นายโกมล  เกตุลาพร</t>
  </si>
  <si>
    <t>นางจำนงค์  สุขเกษม</t>
  </si>
  <si>
    <t>นายประคอง  เผือกหอม</t>
  </si>
  <si>
    <t>นางสมถวิล  แสงเมฆ</t>
  </si>
  <si>
    <t>นางปรานอม  ปู่ใจ</t>
  </si>
  <si>
    <t>นายวิทยากร  ทับศัพท์</t>
  </si>
  <si>
    <t>นางนิศานาถ  นุ่มพุทธ</t>
  </si>
  <si>
    <t>นางปราณี  ทับศัพท์</t>
  </si>
  <si>
    <t>นายวันเฉลิม  ปู่ใจ</t>
  </si>
  <si>
    <t>นายธนะวัฒน์  คำคติ</t>
  </si>
  <si>
    <t>นางล้วน  คำคติ</t>
  </si>
  <si>
    <t>นายไพโรจน์  ประภาพักตร์</t>
  </si>
  <si>
    <t>นายอวยชัย  จูงใจ</t>
  </si>
  <si>
    <t>นายชูชาติ  ฤกษ์จำนงค์</t>
  </si>
  <si>
    <t>นางจันทรา  จุลมัญลิก</t>
  </si>
  <si>
    <t>นางส้มเช้า  ธารสิทธิ์</t>
  </si>
  <si>
    <t>นายนิรันดร์  สีเขียวสด</t>
  </si>
  <si>
    <t>นางสมหมาย  กำลังหาญ</t>
  </si>
  <si>
    <t>นายสำอางค์  กำลังหาญ</t>
  </si>
  <si>
    <t>นางวรรณา  สุวรรณเครือ</t>
  </si>
  <si>
    <t>นางหวานใจ  จุลมัญลิก</t>
  </si>
  <si>
    <t xml:space="preserve"> 28 ต.ค.64</t>
  </si>
  <si>
    <t xml:space="preserve"> 29 ต.ค.64</t>
  </si>
  <si>
    <t xml:space="preserve"> 7 ส.ค.64 </t>
  </si>
  <si>
    <t xml:space="preserve"> 30 ต.ค.64 </t>
  </si>
  <si>
    <t xml:space="preserve"> 13 ส.ค. 64 </t>
  </si>
  <si>
    <t xml:space="preserve"> 5 พ.ย. 64 </t>
  </si>
  <si>
    <t xml:space="preserve"> 16 ส.ค. 64 </t>
  </si>
  <si>
    <t xml:space="preserve"> 8 พ.ย. 64 </t>
  </si>
  <si>
    <t xml:space="preserve"> 18 ส.ค.64 </t>
  </si>
  <si>
    <t xml:space="preserve"> 10 พ.ย.64 </t>
  </si>
  <si>
    <t xml:space="preserve"> 20 ส.ค.64 </t>
  </si>
  <si>
    <t xml:space="preserve"> 12 พ.ย. 64 </t>
  </si>
  <si>
    <t>น.ส.แสงดาว สินชู</t>
  </si>
  <si>
    <t>นายวีระเทพ กองแก้ว</t>
  </si>
  <si>
    <t>นายสำอางค์ ปัทมนาวิน</t>
  </si>
  <si>
    <t>นางประเจียด ปัทมนาวิน</t>
  </si>
  <si>
    <t>นางพรทิพย์ รักษาทรัพย์</t>
  </si>
  <si>
    <t>นายนวพล เหมือนบิดา</t>
  </si>
  <si>
    <t>นายมงคล แจ่มจันทร์</t>
  </si>
  <si>
    <t>นายสมชาย แดงใส</t>
  </si>
  <si>
    <t>นายสุทธิ เพ็ชรไพบูลย์</t>
  </si>
  <si>
    <t>นายประสาน เทียมธรรม</t>
  </si>
  <si>
    <t>นางกำไร เทียมธรรม</t>
  </si>
  <si>
    <t>นางจันทร์ ศิริ</t>
  </si>
  <si>
    <t>นางศรีนวล สดใส</t>
  </si>
  <si>
    <t>นางเหลี่ยม ชูศรี</t>
  </si>
  <si>
    <t>น.ส.อรชร กุลวงษ์</t>
  </si>
  <si>
    <t>น.ส.มณฑา คล้ายศรีโพธิ์</t>
  </si>
  <si>
    <t>นางพิศ ฉิมระเริง</t>
  </si>
  <si>
    <t>นายธนพล สุขใส</t>
  </si>
  <si>
    <t>นายช่อ รุ่งเรือง</t>
  </si>
  <si>
    <t>นายกิตติศักดิ์ บัวนาค</t>
  </si>
  <si>
    <t>นายสมชาย มูลแก้ว</t>
  </si>
  <si>
    <t>น.ส.สุภารัตน์ คุ้มพิทักษ์</t>
  </si>
  <si>
    <t>นายอภิวัฒน์ ศรีแก้ว</t>
  </si>
  <si>
    <t>นายกันตพงศ์ ใจยะสาร</t>
  </si>
  <si>
    <t>นายสุพรรณ มูลละ</t>
  </si>
  <si>
    <t>นายศักดิ์ชัย เด่นประเสริฐ</t>
  </si>
  <si>
    <t>นายวิทยา มาลาสุข</t>
  </si>
  <si>
    <t>นางกัญญาภัค ทองฤทธิ์</t>
  </si>
  <si>
    <t>นางจิรนาถ แซ่เล้า</t>
  </si>
  <si>
    <t>นางนิศากานต์ คงฤทธิ์</t>
  </si>
  <si>
    <t>นางสมจิต เสวก</t>
  </si>
  <si>
    <t>นายคุณาสิน ผดุงกาญจน์</t>
  </si>
  <si>
    <t>นายประจวบ กองดิน</t>
  </si>
  <si>
    <t>นางสาวทองพูน มหาเอี่ยม</t>
  </si>
  <si>
    <t>นางสุนทรี ลืออร่าม</t>
  </si>
  <si>
    <t>นางจำเนียร บัวเป็ง</t>
  </si>
  <si>
    <t>นายไพศาล บัวเป็ง</t>
  </si>
  <si>
    <t>นายเสน่ห์ ใจทาน</t>
  </si>
  <si>
    <t>นางอุทุมพร ใจทาน</t>
  </si>
  <si>
    <t>นายประกิจ ยิ้มศรี</t>
  </si>
  <si>
    <t>นางพัชริน เก่งกาจ</t>
  </si>
  <si>
    <t>นายไมล์ตรี แสงกล้า</t>
  </si>
  <si>
    <t>นายมนตรี เรืองชาวนา</t>
  </si>
  <si>
    <t>น.ส.ปัณณภัสร จรจินตนาสิทธิ์</t>
  </si>
  <si>
    <t>นางภาลิณีย์ จรจินตนาสิทธิ์</t>
  </si>
  <si>
    <t>นายชินวัตร แก้วพิกุล</t>
  </si>
  <si>
    <t>นางปทุม ยอดชมพู</t>
  </si>
  <si>
    <t>นางปราณี ยอดชมพู</t>
  </si>
  <si>
    <t>นายผล คำเปลว</t>
  </si>
  <si>
    <t>นายจรัญ ดีฉาย</t>
  </si>
  <si>
    <t>นายเกษร โลหะทัต</t>
  </si>
  <si>
    <t>นางสมควร คุ้มครอง</t>
  </si>
  <si>
    <t>นายพิบูลย์ คุ้มครอง</t>
  </si>
  <si>
    <t>นางประทิน อิสวัฒนควรกุล</t>
  </si>
  <si>
    <t>นางสาวกัลป์ยานี อยู่มาก</t>
  </si>
  <si>
    <t>นางสมคิด อยู่มาก</t>
  </si>
  <si>
    <t>นางสาวรัจนา ไพรสิงห์ขร</t>
  </si>
  <si>
    <t>ทองพูน ศรีชัยรมย์รัตน์</t>
  </si>
  <si>
    <t>นายเทวัญ เจริญวัย</t>
  </si>
  <si>
    <t>นายสุรศักดิ์ ภู่สุข</t>
  </si>
  <si>
    <t>น.ส.ปัทมา ภูวะสุวรรณ</t>
  </si>
  <si>
    <t>น.ส.จำเนียร ไกรสอาด</t>
  </si>
  <si>
    <t>นายสมบัติ สุขศิลป์</t>
  </si>
  <si>
    <t>นายกิตติคุณ สุขศิลป์</t>
  </si>
  <si>
    <t>นายธณฉัตร สุขศิลป์</t>
  </si>
  <si>
    <t>นายบรรพรต ศรีบุญเรือง</t>
  </si>
  <si>
    <t>น.ส.สุพัตสรณ์ ประเสริฐทรัพย์</t>
  </si>
  <si>
    <t>นางศรีวิภา เขียวไทย</t>
  </si>
  <si>
    <t>นางเพลิน พงษ์สัตย์</t>
  </si>
  <si>
    <t>นางทองหล่อ รุจิศักดิ์</t>
  </si>
  <si>
    <t>นางบุญส่ง รุจิศักดิ์</t>
  </si>
  <si>
    <t>นางรจนา ภู่ระหงษ์</t>
  </si>
  <si>
    <t>นางทองเอิบ เป็นสุข</t>
  </si>
  <si>
    <t>นายบุญยัง หาราษี</t>
  </si>
  <si>
    <t>นางเฟี้ยม หาราษี</t>
  </si>
  <si>
    <t>นายสมพงษ์ พุทธธงชัย</t>
  </si>
  <si>
    <t>น.ส.ดอกอ้อ ยานรมย์</t>
  </si>
  <si>
    <t>นายบุญยืน มากเรียม</t>
  </si>
  <si>
    <t>น.ส.วิไลพร เพ็ญประดับ</t>
  </si>
  <si>
    <t>นางบรรจง จันทร์เพ็ญ</t>
  </si>
  <si>
    <t>น.ส.หวาน ไวยสุนทรี</t>
  </si>
  <si>
    <t>นายทรัพย์สมบูรณ์ รื่นมิตร</t>
  </si>
  <si>
    <t>น.ส.สำเรือน เสือป่า</t>
  </si>
  <si>
    <t>น.ส.นุชจรี เทียมธรรม</t>
  </si>
  <si>
    <t>น.ส.หนึ่งฤทัย กรีอินทร์ทอง</t>
  </si>
  <si>
    <t>นายศิริชัยวัฒน์ ไทยประดิษฐ์</t>
  </si>
  <si>
    <t>นางสุวรีย์ รุ่งเจริญ</t>
  </si>
  <si>
    <t>นางชรินทร์ทิพย์ ไทย์ประดิษฐ์</t>
  </si>
  <si>
    <t>นางบังอร ไทยประดิษฐ์</t>
  </si>
  <si>
    <t>นายสมพร ภาคมณฑา</t>
  </si>
  <si>
    <t>น.ส.ยุพิน ภาคมณฑา</t>
  </si>
  <si>
    <t>นางกิริฏา หาญเวช</t>
  </si>
  <si>
    <t>นางบุญทอม หาญเวช</t>
  </si>
  <si>
    <t>นายเอกชลิต กิติวงศ์กร</t>
  </si>
  <si>
    <t>นายทักษิณ ธัญญวิกัย</t>
  </si>
  <si>
    <t>นางป้อม ปามุทา</t>
  </si>
  <si>
    <t>นายสมจันทร์ ปามุทา</t>
  </si>
  <si>
    <t>นางสาววิภา แรกเจริญ</t>
  </si>
  <si>
    <t>นายนพันษกรณ์ วิเศษธนาพงศ์</t>
  </si>
  <si>
    <t>นางจันทร์เพ็ญ วิเศษธนาพงศ์</t>
  </si>
  <si>
    <t>นางสาวทวีพร รุ่งพาณิชน์</t>
  </si>
  <si>
    <t>นายบุญเชิด จันทรเทศ</t>
  </si>
  <si>
    <t>นายสำเริง วงเดือน</t>
  </si>
  <si>
    <t>นางสายพิน โพธิ์น้ำเที่ยง</t>
  </si>
  <si>
    <t>นางสาวกุสุมา ตราชู</t>
  </si>
  <si>
    <t>นางสาววาสนา กลิ่นจันทร์</t>
  </si>
  <si>
    <t>นายณรงค์ กลิ่นจันทร์</t>
  </si>
  <si>
    <t>นายวิเชียร เข็มกลัด</t>
  </si>
  <si>
    <t>นางสาวราภรณ์ อ่ำแจ้ง</t>
  </si>
  <si>
    <t>นางสาวกรณี สุขเกษม</t>
  </si>
  <si>
    <t>นางสำเริง ศรีทอง</t>
  </si>
  <si>
    <t>นายอานนท์ ฤทธิอุดม</t>
  </si>
  <si>
    <t>นางปราณี จันที</t>
  </si>
  <si>
    <t>นางสาวปาณิสสา กลัดสุกใส</t>
  </si>
  <si>
    <t>นางวารี ปิ่นสุวรรณ</t>
  </si>
  <si>
    <t>นายภูวนัย มะลิทอง</t>
  </si>
  <si>
    <t>นางสุวรรณงามศรี ศรีละกาล</t>
  </si>
  <si>
    <t>นางสาวจารุณี สุขสิน</t>
  </si>
  <si>
    <t>นายนภดล จันทคาด</t>
  </si>
  <si>
    <t>นางนวลปราง ทวีทรัพย์</t>
  </si>
  <si>
    <t>นางไสว จุมพลรัตนชัย</t>
  </si>
  <si>
    <t>นางสาวนวพร กุลเกลี้ยง</t>
  </si>
  <si>
    <t>นางทองแดง กุลเกลี้ยง</t>
  </si>
  <si>
    <t>นายสมเจต กุลอำภา</t>
  </si>
  <si>
    <t>นางบุญชู จันทร์เจริญ</t>
  </si>
  <si>
    <t>นางอนัญญา สุขสมกลิ่น</t>
  </si>
  <si>
    <t>นายณรงค์ สุขสมกลิ่น</t>
  </si>
  <si>
    <t>นางเนื่องน่วมเขียน</t>
  </si>
  <si>
    <t>นางจินตนา น่วมเขียน</t>
  </si>
  <si>
    <t>นางพรทิพย์ ผ่องศรี</t>
  </si>
  <si>
    <t>นางชลภัท ธนธรเรืองบุญ</t>
  </si>
  <si>
    <t>นางจำรอง หินอ่อน</t>
  </si>
  <si>
    <t>นางสาววิภาพร อาสนะ</t>
  </si>
  <si>
    <t>นายสมพงษ์ คำดปลว</t>
  </si>
  <si>
    <t>นางมุศรัตน์ คำเปลว</t>
  </si>
  <si>
    <t>นายนันกร แสงแก้วสุข</t>
  </si>
  <si>
    <t>นางนงค์ ภาคาเพียน</t>
  </si>
  <si>
    <t>นายประเสริฐ ภาคาเพียน</t>
  </si>
  <si>
    <t>นางสาวเสนห์ งามวงศ์</t>
  </si>
  <si>
    <t>นางกัลยา รารามนัส</t>
  </si>
  <si>
    <t>นางลำไย ไพรสิงห์ขร</t>
  </si>
  <si>
    <t>นางละมูล เย็นใจ</t>
  </si>
  <si>
    <t>นายชัยมงคล ชูกลิ่น</t>
  </si>
  <si>
    <t>นายวิษณุ ชูกลิ่น</t>
  </si>
  <si>
    <t>นางบุญชู ชูกลิ่น</t>
  </si>
  <si>
    <t>น.ส.ชัดชญา วงศ์ตัน</t>
  </si>
  <si>
    <t>นายชำนาญ หนองสระ</t>
  </si>
  <si>
    <t>น.ส.ถุงเงิน ทรัพย์พร้อม</t>
  </si>
  <si>
    <t>น.ส.จันทร์เพ็ญ วงษ์ใส</t>
  </si>
  <si>
    <t>นางกนกกร ชูกลิ่น</t>
  </si>
  <si>
    <t>น.ส.กฤติภร ยอดเถื่อน</t>
  </si>
  <si>
    <t>นางทองเจือ ยอดเถื่อน</t>
  </si>
  <si>
    <t>น.ส.วิลม ชนะบุศ</t>
  </si>
  <si>
    <t>น.ส.สวิง ไล้พงษ์</t>
  </si>
  <si>
    <t>นายสุพจน์ นาคสุข</t>
  </si>
  <si>
    <t>น.ส.อรินญา ขันแก้ว</t>
  </si>
  <si>
    <t>มณฑา เรืองนก</t>
  </si>
  <si>
    <t>นายเพชร เตียนจันทึก</t>
  </si>
  <si>
    <t>นางอาภาวดี ฮังการสี</t>
  </si>
  <si>
    <t>นางทวี สุริยันต์</t>
  </si>
  <si>
    <t>นายพรชัย สุริยันต์</t>
  </si>
  <si>
    <t>น.ส.ฟาริดา มณีกันต์</t>
  </si>
  <si>
    <t>น.ส.ธิดาพร ยอดเมือง</t>
  </si>
  <si>
    <t>นายชัชชัยณรงค์ แผ่นสุวรรณ</t>
  </si>
  <si>
    <t>นางเรียม พรมดี</t>
  </si>
  <si>
    <t>พิศมัย ช่ออัญชัญ</t>
  </si>
  <si>
    <t>ทวาย ลานสันเที้ยะ</t>
  </si>
  <si>
    <t>วันนี แปลงไร่</t>
  </si>
  <si>
    <t>นายขจรศักดิ์ เสมอมา</t>
  </si>
  <si>
    <t>จิระศักดิ์ ไกรสำอางค์</t>
  </si>
  <si>
    <t>ลัดฎาภรณ์ ไกรสำอางค์</t>
  </si>
  <si>
    <t>นายวิเชียร ภาคเกษี</t>
  </si>
  <si>
    <t>นายสมคิด ภาคเกษี</t>
  </si>
  <si>
    <t>นายกมล พุ่มกลิ่น</t>
  </si>
  <si>
    <t>นางสาวศิริพร เอกจิตร์</t>
  </si>
  <si>
    <t>นายสิทธิกร ภาคเกษี</t>
  </si>
  <si>
    <t>นางสาวสมควร นาคเจือ</t>
  </si>
  <si>
    <t>นายสำเริง กุลอำภา</t>
  </si>
  <si>
    <t>นางองุ่น กุลอำเภอ</t>
  </si>
  <si>
    <t>น.ส.ทุเรียน กรีพร</t>
  </si>
  <si>
    <t>นางสมพงษ์ เนียมทัด</t>
  </si>
  <si>
    <t>นายณฐวัฒน์ ชนานันท์กดพงศ์</t>
  </si>
  <si>
    <t>นายทองแม้น โกนสันเทียะ</t>
  </si>
  <si>
    <t>นางหนูนิต กอยังเผือก</t>
  </si>
  <si>
    <t>นางสาวอัมพร สารพล</t>
  </si>
  <si>
    <t>นางภาวิณี เดชพงศ์</t>
  </si>
  <si>
    <t>นางสาวติเม๊าะ ชาดิแขก</t>
  </si>
  <si>
    <t>นายสะอิ้ง ทัดปัญญา</t>
  </si>
  <si>
    <t>นางจำลอง จำนงค์วัตร์</t>
  </si>
  <si>
    <t>นางสนอง พุทธรักษา</t>
  </si>
  <si>
    <t>นายสนิท พุทธรักษา</t>
  </si>
  <si>
    <t>นายณัฐพร รื่นนาม</t>
  </si>
  <si>
    <t>นายสาคร ปานดี</t>
  </si>
  <si>
    <t>นายบัญชา ระชินลา</t>
  </si>
  <si>
    <t>นายปัญญา มิตรสม</t>
  </si>
  <si>
    <t>นางสาวประณีต คุ้มพิทักษ์</t>
  </si>
  <si>
    <t>นายเศรษฐศาสตร์ โกมล</t>
  </si>
  <si>
    <t>นางสาววันเพ็ญ บุญรื่น</t>
  </si>
  <si>
    <t>นายสมชาย กลิ่นจันทร์</t>
  </si>
  <si>
    <t>นางสาวสุภาวดี กลิ่นจันทร์</t>
  </si>
  <si>
    <t>นายชูศรี ชัยเศรษฐ</t>
  </si>
  <si>
    <t>นางสวง สว่างอารมณ์</t>
  </si>
  <si>
    <t>นางเบญจวรรณ เนื่องจันทร์พัฒน์</t>
  </si>
  <si>
    <t>นางจำรัส นิลกระจ่าง</t>
  </si>
  <si>
    <t>นายจำลอง ปุณนานนท์</t>
  </si>
  <si>
    <t>นางบุญเสริม เพ็ชรแพง</t>
  </si>
  <si>
    <t>นายบุญเสริม เนื่องจันทร์พัฒน์</t>
  </si>
  <si>
    <t>นางบุญสม ปุณนานนท์</t>
  </si>
  <si>
    <t>นางสาวเนตรนภา ประสานสุข</t>
  </si>
  <si>
    <t>นางสุรพร ตรีกลิ่น</t>
  </si>
  <si>
    <t>นางนิรันดร หวังกรุณ</t>
  </si>
  <si>
    <t>นายดำรง ขันธชัย</t>
  </si>
  <si>
    <t>นางรำไพ ขวัญสุข</t>
  </si>
  <si>
    <t>นางจำเนียน ขวัญสุข</t>
  </si>
  <si>
    <t>นางสาวศิริพร ขวัญสุข</t>
  </si>
  <si>
    <t>นายสมบูรณ์ ชื่นชาติ</t>
  </si>
  <si>
    <t>นางวรรณี ชื่นชาติ</t>
  </si>
  <si>
    <t>นายธีระศักดิ์ แสนศิลา</t>
  </si>
  <si>
    <t>นางบุญชู รัศมี</t>
  </si>
  <si>
    <t>นายวินัย สุขประเสริฐ</t>
  </si>
  <si>
    <t>น.ส.ฉลวย สุขประเสริฐ</t>
  </si>
  <si>
    <t>น.ส.บุญรุ่ง ตุ่มทอง</t>
  </si>
  <si>
    <t>นางสมปอง หาญธงชัย</t>
  </si>
  <si>
    <t>น.ส.นิรชา เสมาทอง</t>
  </si>
  <si>
    <t>นางกุหลาบ บ้านกรด</t>
  </si>
  <si>
    <t>นายจำเริญ บ้านกรด</t>
  </si>
  <si>
    <t>นายวิชาญ บ้านกรด</t>
  </si>
  <si>
    <t>นางสังเวียน พูลสวัสดิ์</t>
  </si>
  <si>
    <t>นางสมถวิล ภู่ด้าย</t>
  </si>
  <si>
    <t>นายสมจิตร์ ภู่ด้าย</t>
  </si>
  <si>
    <t>นางรสิตา พูลสวัสดิ์</t>
  </si>
  <si>
    <t>นายศิลาชัย นิลเขต</t>
  </si>
  <si>
    <t>นายธงชัย ไกรโรจน์</t>
  </si>
  <si>
    <t>นายหมัด วันหวัง</t>
  </si>
  <si>
    <t>นางสุชาดา หมายดี</t>
  </si>
  <si>
    <t>น.ส.สุพิน มาตุ้ม</t>
  </si>
  <si>
    <t>นางยุวดี รื่นยาน</t>
  </si>
  <si>
    <t>นายชุมพล ศรีทับทิม</t>
  </si>
  <si>
    <t>บัวผัน หงษ์ทอง</t>
  </si>
  <si>
    <t>มยุรี ศรีทับทิม</t>
  </si>
  <si>
    <t>นายเมียด รื่นยาน</t>
  </si>
  <si>
    <t>น.ส.จิรภรณ์ สนไชย</t>
  </si>
  <si>
    <t>นายเมียน กลิ่นเกลี้ยง</t>
  </si>
  <si>
    <t>นางวาสนา ภาคีเนตร</t>
  </si>
  <si>
    <t>นายศานติบูรณ์ ภาคีเนตร</t>
  </si>
  <si>
    <t>นางรัตนา สุขสมบูรณ์</t>
  </si>
  <si>
    <t>นางสาวฉวี กระจ่างโรจน์</t>
  </si>
  <si>
    <t>นางสุวรรณ ปานดี</t>
  </si>
  <si>
    <t>นายสมชาย สนหอม</t>
  </si>
  <si>
    <t>นางสาวเพลิน เข็มกลัด</t>
  </si>
  <si>
    <t>นายเสนา ไวยสุนทรี</t>
  </si>
  <si>
    <t>นางบุญสิน ไวยสุนทรี</t>
  </si>
  <si>
    <t>นางสาวสุรีย์ ไวยสุนทรี</t>
  </si>
  <si>
    <t>นายธนพันท์ ถนอมญาติ</t>
  </si>
  <si>
    <t>นางเสวก ญาณพันธ์</t>
  </si>
  <si>
    <t>น.ส.ถวิล ถนอมเงิน</t>
  </si>
  <si>
    <t>น.ส.พิศเพลิน นาคาพล</t>
  </si>
  <si>
    <t>นางปิ่น นาคาพล</t>
  </si>
  <si>
    <t>นายคำนึง นาคาพล</t>
  </si>
  <si>
    <t>น.ส.พนมไพร นาคาพล</t>
  </si>
  <si>
    <t>นางบุหงา สูงสระศรี</t>
  </si>
  <si>
    <t>นางสาวอภัสรา วงศ์สินนาค</t>
  </si>
  <si>
    <t>นางสาววราภรณ์ วงศ์สินนาค</t>
  </si>
  <si>
    <t>นายชนาธิป จันทมาล</t>
  </si>
  <si>
    <t>นางปัทมา ประดับ</t>
  </si>
  <si>
    <t>นายวิบูลย์สิน จันระบุตร</t>
  </si>
  <si>
    <t>นายรัก แสงสว่าง</t>
  </si>
  <si>
    <t>นางสาวจรรจิรา สุภาเกิด</t>
  </si>
  <si>
    <t>นางบุญเรือน เจียรสกุล</t>
  </si>
  <si>
    <t>นายปรัชญ หอมหวน</t>
  </si>
  <si>
    <t>นางสมพร สืบเพ็ง</t>
  </si>
  <si>
    <t>นางสาวสุจิตรา สุขเนตร</t>
  </si>
  <si>
    <t>นางสาวจารุวรรณ ฤทธิ์เดช</t>
  </si>
  <si>
    <t>นายฉลวย แวะสันเทียะ</t>
  </si>
  <si>
    <t>นางสาวประเทือง แวะสันเทียะ</t>
  </si>
  <si>
    <t>นางสำรวย ทัดละมัย</t>
  </si>
  <si>
    <t>นางสาวปลูก งามสมนึก</t>
  </si>
  <si>
    <t>นางสาวสุนิสา บัววรรณ</t>
  </si>
  <si>
    <t>นายมงคล บัวสรรค์</t>
  </si>
  <si>
    <t>นายมงคล ใจมั่น</t>
  </si>
  <si>
    <t>นายบุญยัง นิลพฤกษ์</t>
  </si>
  <si>
    <t>น.ส.ศศิยานันท์ ประทุมสุวรรณ</t>
  </si>
  <si>
    <t>นายประจวบ บัวแย้ม</t>
  </si>
  <si>
    <t>นางวันดี มีศิลป์</t>
  </si>
  <si>
    <t>นายแดง ภูมิสอน</t>
  </si>
  <si>
    <t>นางบุญเรือน กล่อมเกลี้ยง</t>
  </si>
  <si>
    <t>สมศรี โพธิ์กุดศรี</t>
  </si>
  <si>
    <t>วันทนา ภู่เงิน</t>
  </si>
  <si>
    <t>สะโอด ภู่เงิน</t>
  </si>
  <si>
    <t>สำเนียง รื่นยุทธ</t>
  </si>
  <si>
    <t>น.ส.สุทธิมา อรภักดี</t>
  </si>
  <si>
    <t>นางสมควร คงพันธ์</t>
  </si>
  <si>
    <t>นายโชคดี คงพันธ์</t>
  </si>
  <si>
    <t>นายวิมล รื่นไวย</t>
  </si>
  <si>
    <t>นายชำนาญ พรรณนิกุล</t>
  </si>
  <si>
    <t>นางสาวเกสร บานชื่น</t>
  </si>
  <si>
    <t>นายสมบัติ ชิดชอบ</t>
  </si>
  <si>
    <t>นายพันศักดิ์ คอนเส</t>
  </si>
  <si>
    <t>นายมงคล สุวรรณคดี</t>
  </si>
  <si>
    <t>พระอธิการดำรงค์ ภู่ระหงษ์</t>
  </si>
  <si>
    <t>พระยงยุทธ กิจเหิม</t>
  </si>
  <si>
    <t>พระสมพร ทองติ่ง</t>
  </si>
  <si>
    <t>นายกอง แสงทอง</t>
  </si>
  <si>
    <t>นายพีรพล โพธิอาศน์</t>
  </si>
  <si>
    <t>นายแสงอรุณ พรรณนิพัฒน์</t>
  </si>
  <si>
    <t>นายวชิรศักดิ์ พรรณนิพัฒน์</t>
  </si>
  <si>
    <t>นายมานิตย์ มีสัตย์</t>
  </si>
  <si>
    <t>นางประไพ มีสัตย์</t>
  </si>
  <si>
    <t>นางสำเริง พระนอนเขตต์</t>
  </si>
  <si>
    <t>นายพยอม พระนอนเขตต์</t>
  </si>
  <si>
    <t>นางระยอง เติมเพ็ชร</t>
  </si>
  <si>
    <t>นายสังเวียน ไวยปรีชา</t>
  </si>
  <si>
    <t>น.น.วลัยพรรณ อรรถกุล</t>
  </si>
  <si>
    <t>นางสมควร มั่นคง</t>
  </si>
  <si>
    <t>นายธนะการ เที่ยงคืน</t>
  </si>
  <si>
    <t>นายชลวิทย์ อุ่นขาว</t>
  </si>
  <si>
    <t>นางสาวศรัญญา อินทร์เอี่ยม</t>
  </si>
  <si>
    <t>นางสาวนันทิดา ไชยสุทธิ์</t>
  </si>
  <si>
    <t>นางลักษมณ์ โนรีวงษา</t>
  </si>
  <si>
    <t>นายณัฐชยาน์ โพธิ์ทอง</t>
  </si>
  <si>
    <t>นายวรพัฒน์ โพธิ์ทอง</t>
  </si>
  <si>
    <t>นายวรวุฒิ ระฆังทอง</t>
  </si>
  <si>
    <t>พรชนก อิ่มสมบัติ</t>
  </si>
  <si>
    <t>มณีรัตน์ ดุขุนทด</t>
  </si>
  <si>
    <t>ยุพา ทาวัน</t>
  </si>
  <si>
    <t>ฉลวย คำสี</t>
  </si>
  <si>
    <t>นุชจรินทร์ จีระชิตะนุกูล</t>
  </si>
  <si>
    <t>น้องนุช เกียรติทอง</t>
  </si>
  <si>
    <t>นางสาวมินตรา ภูมิสอน</t>
  </si>
  <si>
    <t>นางอำพัน นิญาณจิตต์</t>
  </si>
  <si>
    <t>นายสุนทรี แก้วเกตุ</t>
  </si>
  <si>
    <t>นางมณี ปานดี</t>
  </si>
  <si>
    <t>นายบรรณ ทัพคุณ</t>
  </si>
  <si>
    <t>นายนที พัฒนจันทร์</t>
  </si>
  <si>
    <t>นางสาวปัญญา วงษ์ชัยวรวุฒิ</t>
  </si>
  <si>
    <t>นางสาวจันทร์ธิมา โปร่งจังหวัด</t>
  </si>
  <si>
    <t>นางเพ็ญศรี โชคสมัย</t>
  </si>
  <si>
    <t>นางสาวจงรัก โชคสมัย</t>
  </si>
  <si>
    <t>นางสำเนา แฝงด่านกลาง</t>
  </si>
  <si>
    <t>นายจิรวัฒน์ ค้ำจุน</t>
  </si>
  <si>
    <t>นายวีระ กุลวุฒิ</t>
  </si>
  <si>
    <t>น.ส.กันติมา เข็มเงิน</t>
  </si>
  <si>
    <t>น.ส.วิมลรัตน์ บานเมือง</t>
  </si>
  <si>
    <t>นางภาวดี กลิ่นเปียม</t>
  </si>
  <si>
    <t>นายต้อย พักประเสริฐ</t>
  </si>
  <si>
    <t>นายสมพงษ์ แสนกาวิน</t>
  </si>
  <si>
    <t>นายแผน โพธิ์เพิ่ม</t>
  </si>
  <si>
    <t>น.ส.สวง โพธิ์เพิ่ม</t>
  </si>
  <si>
    <t>นายณรงค์ บุญรื่น</t>
  </si>
  <si>
    <t>นายเทียนชัย บุญรื่น</t>
  </si>
  <si>
    <t>นางสาวละไม แก้วยม</t>
  </si>
  <si>
    <t>นางณัฐกาตา คำพร</t>
  </si>
  <si>
    <t>นางสาวมัญธศานต์ ใจเพ็ชร</t>
  </si>
  <si>
    <t>นายวินัย โชคสมัย</t>
  </si>
  <si>
    <t>นายสมชาย เรืองศรี</t>
  </si>
  <si>
    <t>น.ส.ปิยะพร คูเจริญวงค์</t>
  </si>
  <si>
    <t>นางสาวพทยา หงส์ทอง</t>
  </si>
  <si>
    <t>นางสาวปิยะมาศ แสนกาสง</t>
  </si>
  <si>
    <t>นางสาวทับทิม เสนอใจ</t>
  </si>
  <si>
    <t>นายอโนเชาว์ ยี่ชัย</t>
  </si>
  <si>
    <t>น.ส.ศิริพร แซ่หวุ่ย</t>
  </si>
  <si>
    <t>น.ส.มะลิวัลย์ พันธุ์ศรี</t>
  </si>
  <si>
    <t>นายทะนงศักดิ์ เชอมือ</t>
  </si>
  <si>
    <t>นายมานะ แซ่หลี</t>
  </si>
  <si>
    <t>นายสอาด ใยบัว</t>
  </si>
  <si>
    <t>นายทองหล่อ ฤทธิรงค์</t>
  </si>
  <si>
    <t>น.ส.มาลี เวกขยัน</t>
  </si>
  <si>
    <t>น.ส.ประเทือง รัศมี</t>
  </si>
  <si>
    <t>นายสะอาด รัศมี</t>
  </si>
  <si>
    <t>นางสาวสำรวย หงษ์ทอง</t>
  </si>
  <si>
    <t>นายโชคศิลป์ พิมพสุทธิ์</t>
  </si>
  <si>
    <t>นางสุวรรณา พิมพสุทธิ์</t>
  </si>
  <si>
    <t>น.ส.พัชราภรณ์ ขันทะ</t>
  </si>
  <si>
    <t>นางสาวหวาน พุ่มผึ้ง</t>
  </si>
  <si>
    <t>นายโกศล มูลยะ</t>
  </si>
  <si>
    <t>นายวิลาศ สุทธิกร</t>
  </si>
  <si>
    <t>นายสมหมาย ไชยดี</t>
  </si>
  <si>
    <t>นายชาตรี รวมธรรม</t>
  </si>
  <si>
    <t>นายศุภฤกษ์ สุขสมกลิ่น</t>
  </si>
  <si>
    <t>นางหทัยรัตน์ สะใบบาง</t>
  </si>
  <si>
    <t>นางสาวสำเนียง พุ่มไสว</t>
  </si>
  <si>
    <t>สุมาลี บุณยานันต์</t>
  </si>
  <si>
    <t>วิเชียร รื่นเริง</t>
  </si>
  <si>
    <t>พยงค์ อยู่สบาย</t>
  </si>
  <si>
    <t>น้ำทิพย์ อยู่สบาย</t>
  </si>
  <si>
    <t>สมพร ไวยพงษ์ศรี</t>
  </si>
  <si>
    <t>ถวิล เข็มเงิน</t>
  </si>
  <si>
    <t>ระวีวรรณ งามบุญฤทธิ์</t>
  </si>
  <si>
    <t>สังเวียน พงษ์ศักดิ์ศรี</t>
  </si>
  <si>
    <t>เศรษฐา วิวัฒนทีปะ</t>
  </si>
  <si>
    <t>วิเชต ฤทธิ์ทรง</t>
  </si>
  <si>
    <t>เรณู ฤทธิ์ทรง</t>
  </si>
  <si>
    <t>ตึ่ง ฤทธิ์ทรง</t>
  </si>
  <si>
    <t>ประชุม ฤทธิ์ทรง</t>
  </si>
  <si>
    <t>วชิรา คุ้มสกุล</t>
  </si>
  <si>
    <t>บังอร ไทยกล้า</t>
  </si>
  <si>
    <t>ประสาท ตลิ่งชัน</t>
  </si>
  <si>
    <t>สุจิตรา บุณยานันต์</t>
  </si>
  <si>
    <t>สุวรรณา คชชา</t>
  </si>
  <si>
    <t>สุเนตตา กลิ่นจำปา</t>
  </si>
  <si>
    <t>เพ็ญศรี บุญชัก</t>
  </si>
  <si>
    <t>อุทัย บุญชัก</t>
  </si>
  <si>
    <t>สุวัจน์ สังวร</t>
  </si>
  <si>
    <t>บัญญัติ พุ่มสอาด</t>
  </si>
  <si>
    <t>ไฉน วงษ์นาค</t>
  </si>
  <si>
    <t>ประสาน ประทุมมา</t>
  </si>
  <si>
    <t>โสภณ ชัยมงคล</t>
  </si>
  <si>
    <t>บุญสม โค้วฮวด</t>
  </si>
  <si>
    <t>ธัญภา พึ่งเจริญ</t>
  </si>
  <si>
    <t>ณัฐพงษ์ ชมพันธุ์</t>
  </si>
  <si>
    <t>บุญยัง ป้อมทรัพย์</t>
  </si>
  <si>
    <t>เต็ม ลอยศักดิ์</t>
  </si>
  <si>
    <t>บานเย็น ปัญทวาย</t>
  </si>
  <si>
    <t>สมบูรณ์ ต่ายเกิด</t>
  </si>
  <si>
    <t>โสภิษฐ์ สินจันทร์</t>
  </si>
  <si>
    <t>กนกพรรณ กลิ่นแก่นจันทร์</t>
  </si>
  <si>
    <t>ปณิตา ใหญ่สถิตย์</t>
  </si>
  <si>
    <t>ภิญโญ ตันศิริรสุข</t>
  </si>
  <si>
    <t>สำรวย เสาแก้ว</t>
  </si>
  <si>
    <t>สมเกียรติ กิจบำเรอ</t>
  </si>
  <si>
    <t>ณัฐธนัน สงวนวงษ์อารยะ</t>
  </si>
  <si>
    <t>สำรอง สุขแสง</t>
  </si>
  <si>
    <t>ฉัตรขัย จินชิน</t>
  </si>
  <si>
    <t>ณัฎฐา ปานสีดำ</t>
  </si>
  <si>
    <t>สมชาย ไวมณี</t>
  </si>
  <si>
    <t>ปรีดา เกตุแก้ว</t>
  </si>
  <si>
    <t>พงศกร แฝงด่านกลาง</t>
  </si>
  <si>
    <t>ณัฐกฤษ ธีระธนานนท์</t>
  </si>
  <si>
    <t>แผน พงษ์ภมร</t>
  </si>
  <si>
    <t>สมศักดิ์ จินชิน</t>
  </si>
  <si>
    <t>ธิดาพร ใจธรรมดี</t>
  </si>
  <si>
    <t>ปิ่น พันธุ์พืช</t>
  </si>
  <si>
    <t>พรภิรมณ์ จันทรา</t>
  </si>
  <si>
    <t>อาบ โพธิ์สอาด</t>
  </si>
  <si>
    <t>เฮียะ กลิ่นสุมาลี</t>
  </si>
  <si>
    <t>พเยาว์ วันมา</t>
  </si>
  <si>
    <t>อำนวย จันทรปัญญา</t>
  </si>
  <si>
    <t>อู๊ด จันทรปัญญา</t>
  </si>
  <si>
    <t>วิฑูรย์ พรมมา</t>
  </si>
  <si>
    <t>โกศล ทองเพชร</t>
  </si>
  <si>
    <t>ประเสริฐ คนดี</t>
  </si>
  <si>
    <t>กมลรัตน์ ภาคกาย</t>
  </si>
  <si>
    <t>จิตระดา ฤทธิ์ทรง</t>
  </si>
  <si>
    <t>สุบิน ประสงค์</t>
  </si>
  <si>
    <t>วีระพล งามสมัย</t>
  </si>
  <si>
    <t>มนตรี คำพร</t>
  </si>
  <si>
    <t>ประภัสสร สุทธิ</t>
  </si>
  <si>
    <t>วิษณุ โพธิ์เนย</t>
  </si>
  <si>
    <t>ฐิติมา สุทธิ</t>
  </si>
  <si>
    <t>ยุพิน พงษ์ศักดิ์ศรี</t>
  </si>
  <si>
    <t>สุชิน พงษ์ศักดิ์ศรี</t>
  </si>
  <si>
    <t>ขวัญดาว สุขสมนิตย์</t>
  </si>
  <si>
    <t>สมชาย รื่นเวช</t>
  </si>
  <si>
    <t>ฉะอ้อน หมายต่อกลาง</t>
  </si>
  <si>
    <t>ฉลวย ศักดิ์สันเทียะ</t>
  </si>
  <si>
    <t>เชาวพร ทั่งแก้ว</t>
  </si>
  <si>
    <t>บุญเสริม เมฆหมอก</t>
  </si>
  <si>
    <t>วรรณกร สังข์น้อย</t>
  </si>
  <si>
    <t>สมหมาย กระจ่างโรจน์</t>
  </si>
  <si>
    <t>สมศักดิ์ เสาวรส</t>
  </si>
  <si>
    <t>พา กระจ่างโรจน์</t>
  </si>
  <si>
    <t>สายันต์ ชูชีวา</t>
  </si>
  <si>
    <t>สำเนา พุ่มพวง</t>
  </si>
  <si>
    <t>บุญช่วย โชคสมัย</t>
  </si>
  <si>
    <t>ประจวบ โชคสมัย</t>
  </si>
  <si>
    <t>บังอร โชคสมัย</t>
  </si>
  <si>
    <t>สุพจน์ ล่องทอง</t>
  </si>
  <si>
    <t>สมคิด ทองห้อย</t>
  </si>
  <si>
    <t>สมศรี แสงหิรัญ</t>
  </si>
  <si>
    <t>สมจิต ธรรมสินธ์</t>
  </si>
  <si>
    <t>ยุพิน เสาวภา</t>
  </si>
  <si>
    <t>สำรอง ตระกูลศรี</t>
  </si>
  <si>
    <t>สมพงษ์ ภาคกาย</t>
  </si>
  <si>
    <t>แวว ฤทธิ์ทรง</t>
  </si>
  <si>
    <t>บุญเชิด งามสมัย</t>
  </si>
  <si>
    <t>สมพิศ งามสมัย</t>
  </si>
  <si>
    <t>ระเวง ผ่องแผ้ว</t>
  </si>
  <si>
    <t>จำเริญ แซ่อึ้ง</t>
  </si>
  <si>
    <t>ประทิน เวชเดช</t>
  </si>
  <si>
    <t>ธาราทร วงศ์ใหญ่</t>
  </si>
  <si>
    <t>กนกกร วงศ์ใหญ่</t>
  </si>
  <si>
    <t>จำนง วงศ์ใหญ่</t>
  </si>
  <si>
    <t>อุษณีย์ สระทองฮัก</t>
  </si>
  <si>
    <t>กนกวรรณ วงษ์นาค</t>
  </si>
  <si>
    <t>สถาพร เทียนมงคล</t>
  </si>
  <si>
    <t>วิเชียร นาคสิงห์</t>
  </si>
  <si>
    <t>สมปอง นาคสิงห์</t>
  </si>
  <si>
    <t>อนุสรา แสงจีน</t>
  </si>
  <si>
    <t>วทันยา แสงจีน</t>
  </si>
  <si>
    <t>ไพจิตร เสนาพรหม</t>
  </si>
  <si>
    <t>สุกัลยา หุ่นคำ</t>
  </si>
  <si>
    <t>สุดใจ ท่าหิน</t>
  </si>
  <si>
    <t>สงคราม วานิช</t>
  </si>
  <si>
    <t>ทองหยิบ หาพิกุล</t>
  </si>
  <si>
    <t>สะอาด สุขพันธ์</t>
  </si>
  <si>
    <t>เสริม เพ็ชรน้อย</t>
  </si>
  <si>
    <t>รำเพย โป๊ะแสง</t>
  </si>
  <si>
    <t>เกรียง งานดี</t>
  </si>
  <si>
    <t>ธงชัย เลิศรัตน์</t>
  </si>
  <si>
    <t>ประไพ คำสงวน</t>
  </si>
  <si>
    <t>กำไร สุดรำพึง</t>
  </si>
  <si>
    <t>วันทนีย์ พงษ์กสิกิจ</t>
  </si>
  <si>
    <t>เอิบ มีแสง</t>
  </si>
  <si>
    <t>ทิตา เฉียบแหลม</t>
  </si>
  <si>
    <t>เจริญ ชาติไทย</t>
  </si>
  <si>
    <t>ทวีป สมสนิท</t>
  </si>
  <si>
    <t>ชะลอ เจริญสุข</t>
  </si>
  <si>
    <t>ภานุวัฒน์ ประติสนธิ์</t>
  </si>
  <si>
    <t>นิรันดร์ ธรรมสินธิ์</t>
  </si>
  <si>
    <t>อภิชาต หิมพานต์</t>
  </si>
  <si>
    <t>อภิชาต ทรงกิจวิศวการ</t>
  </si>
  <si>
    <t>ปรีชา ประยูรหงษ์</t>
  </si>
  <si>
    <t>พจนีย์ อินทโชติ</t>
  </si>
  <si>
    <t>ไพรินทร์ จาริต</t>
  </si>
  <si>
    <t>วันชัย จุลศิริ</t>
  </si>
  <si>
    <t>ประยูร จุลศิริ</t>
  </si>
  <si>
    <t>จักรพล ทองเทพารักษ์</t>
  </si>
  <si>
    <t>ปราณี สุขประเสริฐ</t>
  </si>
  <si>
    <t>บุญสืบ สุขประเสริฐ</t>
  </si>
  <si>
    <t>กรุ่น ท่าหิน</t>
  </si>
  <si>
    <t>สมจิตร ไวยกันมา</t>
  </si>
  <si>
    <t>พิสมัย วันทมาตย์</t>
  </si>
  <si>
    <t>บุญส่ง สง่าศรี</t>
  </si>
  <si>
    <t>สำอาง ปั้นลาย</t>
  </si>
  <si>
    <t xml:space="preserve">ชอบ ปั้นลาย </t>
  </si>
  <si>
    <t>ปวีณา นวลจันทร์</t>
  </si>
  <si>
    <t>จำนงค์ เสาวรส</t>
  </si>
  <si>
    <t>ธนัตถ์อร พงษ์ศักดิ์ศรี</t>
  </si>
  <si>
    <t>สุรสิงห์ ไวยสุภี</t>
  </si>
  <si>
    <t>ทิพวรรณ อินต๊ะเขื่อน</t>
  </si>
  <si>
    <t>เผย หมอป่า</t>
  </si>
  <si>
    <t>สยาม เจียมเกาะ</t>
  </si>
  <si>
    <t>อุทิศ หนูเส็ง</t>
  </si>
  <si>
    <t>ประไพ ประไพพงษ์</t>
  </si>
  <si>
    <t>กฤติเดช เศรษฐีประคอง</t>
  </si>
  <si>
    <t>พิสิษฐ์ เศรษฐีประคอง</t>
  </si>
  <si>
    <t>นันทนา บาลี</t>
  </si>
  <si>
    <t>จิประภา เบรัพ</t>
  </si>
  <si>
    <t>ช่อพัชร์ นามกุล</t>
  </si>
  <si>
    <t>ทองดี จิรจำรูญศักดิ์</t>
  </si>
  <si>
    <t>รัตนชยา มาเกิด</t>
  </si>
  <si>
    <t>อุไร อิ่มเอิบ</t>
  </si>
  <si>
    <t>แดง ชูกลิ่น</t>
  </si>
  <si>
    <t>มานพ กลิ่นเกลี้ยง</t>
  </si>
  <si>
    <t>มณี ดวงคาบแก้ว</t>
  </si>
  <si>
    <t>เฉลิม บ่อตาโล่</t>
  </si>
  <si>
    <t>สำอางค์ มาเกิด</t>
  </si>
  <si>
    <t>เสวก บ่อตาโล่</t>
  </si>
  <si>
    <t>อุดม สราวัน</t>
  </si>
  <si>
    <t>ลัดดาวัลย์ สราวัน</t>
  </si>
  <si>
    <t>ณรงค์ สราวัน</t>
  </si>
  <si>
    <t>สมจิตร เจียมจิตร</t>
  </si>
  <si>
    <t>ศิริวรรณ ชมทรัพย์</t>
  </si>
  <si>
    <t>แสวง ปานสีดำ</t>
  </si>
  <si>
    <t>สวอง ปานสีดำ</t>
  </si>
  <si>
    <t>สมัย ปานสีดำ</t>
  </si>
  <si>
    <t>อุบลวรรณ มหาชัย</t>
  </si>
  <si>
    <t>สมคิด ธงทอง</t>
  </si>
  <si>
    <t>สมลักษณ์ ธงทอง</t>
  </si>
  <si>
    <t>วรรณา อินพร</t>
  </si>
  <si>
    <t>มนัส อินพร</t>
  </si>
  <si>
    <t>ปลิก จันทะ</t>
  </si>
  <si>
    <t>วิมล สว่างศรี</t>
  </si>
  <si>
    <t>วันเพ็ญ พวงดอกไม้</t>
  </si>
  <si>
    <t>พิรัตน์ บุญอยู่</t>
  </si>
  <si>
    <t>ลำพวล คล้ายคลึง</t>
  </si>
  <si>
    <t>สำรวย น่วมเขียน</t>
  </si>
  <si>
    <t>คำนึง น่วมเขียน</t>
  </si>
  <si>
    <t>พัชรินทร์ จันทะแจ่ม</t>
  </si>
  <si>
    <t>ศิริภรณ์ จักร์กร</t>
  </si>
  <si>
    <t>สดใส พันหอม</t>
  </si>
  <si>
    <t>ราตรี พันธ์หอม</t>
  </si>
  <si>
    <t>นันท์นภัส นพรัตน์</t>
  </si>
  <si>
    <t>พนิตตา ชูกลิ่น</t>
  </si>
  <si>
    <t>ประสาร คนดี</t>
  </si>
  <si>
    <t>สมชาย ไวยมารี</t>
  </si>
  <si>
    <t>เริงณรงค์ ระมั่งทอง</t>
  </si>
  <si>
    <t>สมทรง พลอยวิลัย</t>
  </si>
  <si>
    <t>บุญเรือน พงษ์ศักดิ์ศรี</t>
  </si>
  <si>
    <t>ประหยัด สุทธิโพธิ</t>
  </si>
  <si>
    <t>สุนทร สุทธิโพธิ</t>
  </si>
  <si>
    <t>น้อย คงเวหน</t>
  </si>
  <si>
    <t>โชติกา ชูชัยยะ</t>
  </si>
  <si>
    <t>สุนทา เจริญวงษ์</t>
  </si>
  <si>
    <t>ลำดวล ไวยปรีชา</t>
  </si>
  <si>
    <t>บังอร มารุเกล้า</t>
  </si>
  <si>
    <t>ฮง มารุเกล้า</t>
  </si>
  <si>
    <t>คนึงนิจ อินพร</t>
  </si>
  <si>
    <t>ปราโมชน์ วงษ์น้อย</t>
  </si>
  <si>
    <t>กอบกุล บัวสนธิ์</t>
  </si>
  <si>
    <t>ธีรพงศ์ จิรจำรูญศักดิ์</t>
  </si>
  <si>
    <t>อ่อน ปิ่นเงิน</t>
  </si>
  <si>
    <t>สังคม เปลี่ยนไธสง</t>
  </si>
  <si>
    <t>สัตยา เปลี่ยนไธสง</t>
  </si>
  <si>
    <t>ปิยวดี เพชรวัน</t>
  </si>
  <si>
    <t>แถม งามทรัพย์</t>
  </si>
  <si>
    <t>กอบกูล สราวัน</t>
  </si>
  <si>
    <t>สายหยุด ชาลีนพ</t>
  </si>
  <si>
    <t>เกษม เย็นใจ</t>
  </si>
  <si>
    <t>สำราญ หาพิกุล</t>
  </si>
  <si>
    <t>คำไป่ วงษ์ชาญ</t>
  </si>
  <si>
    <t>สมศักดิ์ วงษ์ชาญ</t>
  </si>
  <si>
    <t>พลกฤษณ์ ขำเจริญ</t>
  </si>
  <si>
    <t>สกุลรัตน์ ท่าหิน</t>
  </si>
  <si>
    <t>เจียว เมฆหมอก</t>
  </si>
  <si>
    <t>นวย ทิพพิมนต์</t>
  </si>
  <si>
    <t>ยุพิน แช่มชื่น</t>
  </si>
  <si>
    <t>สมจิตร สนธิพงษ์</t>
  </si>
  <si>
    <t>สุวรรณ โพธิ์พันธ์</t>
  </si>
  <si>
    <t>ขันทอง ประคองศรี</t>
  </si>
  <si>
    <t>สมคิด มัจฉา</t>
  </si>
  <si>
    <t>ศรีนวน มัจฉา</t>
  </si>
  <si>
    <t>บัวหลง ช่างปั้น</t>
  </si>
  <si>
    <t>ทิพวรรณ ช่างปั้น</t>
  </si>
  <si>
    <t>บุญเชิด เย็นใจ</t>
  </si>
  <si>
    <t>อนันต์ เหมือนแม้น</t>
  </si>
  <si>
    <t>ทองแดง มีสันเทียะ</t>
  </si>
  <si>
    <t>ศักดิ์ชาย มหาเอี่ยม</t>
  </si>
  <si>
    <t>จันทร์เพ็ญ บุญปลูก</t>
  </si>
  <si>
    <t>อนงค์ ชั่งจอหอ</t>
  </si>
  <si>
    <t>อำไพ นิจสิน</t>
  </si>
  <si>
    <t>ธรรมรัตน์ นิจสิน</t>
  </si>
  <si>
    <t>ประเสริฐ ประไพพงษ์</t>
  </si>
  <si>
    <t>สายหยุด ประไพพงษ์</t>
  </si>
  <si>
    <t>บังอร โกมล</t>
  </si>
  <si>
    <t>ณิชาภัทร ศักดิ์พงษ์</t>
  </si>
  <si>
    <t>แก้วตา รองกลัด</t>
  </si>
  <si>
    <t>สายพิน รัตนพันธ์</t>
  </si>
  <si>
    <t>กฤษณา ดนตรี</t>
  </si>
  <si>
    <t>ทองอู่ โสระสะ</t>
  </si>
  <si>
    <t>จินตนา รื่นเวช</t>
  </si>
  <si>
    <t>แมน มีแสง</t>
  </si>
  <si>
    <t>นัทธ์ชวัล อินประสิทธิ์</t>
  </si>
  <si>
    <t>กนกวรรณ โลภผล</t>
  </si>
  <si>
    <t>พรทิพย์ โพธิ์มี</t>
  </si>
  <si>
    <t>เพชรรัตน์ โรจน์สกุล</t>
  </si>
  <si>
    <t>อลงกรณ์ ตลิ่งชัน</t>
  </si>
  <si>
    <t>สุรศักดิ์ โพธิ์งาม</t>
  </si>
  <si>
    <t>สุกัญญา โพธิ์ศรี</t>
  </si>
  <si>
    <t>อำไพ เทพบรรเทิง</t>
  </si>
  <si>
    <t>สาลี่ คงแสงธรรม</t>
  </si>
  <si>
    <t>สมควร ศรีสงคราม</t>
  </si>
  <si>
    <t>พเยาว์ บุญชุบ</t>
  </si>
  <si>
    <t>มณฑา ฤทธิพูน</t>
  </si>
  <si>
    <t>รัชนิดา ทองวิเชียร</t>
  </si>
  <si>
    <t>เจริญ กิจเมฆ</t>
  </si>
  <si>
    <t>กำจัด แสงประกาย</t>
  </si>
  <si>
    <t>ธีระยุทธ อิ่มฤทธา</t>
  </si>
  <si>
    <t>กัณฐัศว์ ขาวพันธ์เจริญ</t>
  </si>
  <si>
    <t>เบญจา เพียรพรต</t>
  </si>
  <si>
    <t>ขวัญใจ ภาคเพียร</t>
  </si>
  <si>
    <t>น้องนุช พัสสร</t>
  </si>
  <si>
    <t>ธีระพล อิ่มฤทธา</t>
  </si>
  <si>
    <t>วงเดือน ภู่เสถียร</t>
  </si>
  <si>
    <t>อมลรดา บุญคล้าย</t>
  </si>
  <si>
    <t>มนัสนันท์ โฉมสอาด</t>
  </si>
  <si>
    <t>รังสันต์ ภาคเพียร</t>
  </si>
  <si>
    <t>กุสุมา ดีฉาย</t>
  </si>
  <si>
    <t>ธนาคาร เที่ยงคืน</t>
  </si>
  <si>
    <t>คมภีร์ บุญลือ</t>
  </si>
  <si>
    <t>บัวพันธ์ ปรารมย์กิจ</t>
  </si>
  <si>
    <t>จันทรา มะลิลา</t>
  </si>
  <si>
    <t>สุวาริน อิ่มฤทธา</t>
  </si>
  <si>
    <t>วรรณพร อิ่มฤทธา</t>
  </si>
  <si>
    <t>วัชรพล อิ่มฤทธา</t>
  </si>
  <si>
    <t>สุพิชชา เอี่ยมสอาด</t>
  </si>
  <si>
    <t>สมปอง ชมทวีป</t>
  </si>
  <si>
    <t>กัลยาณี มีลักษณี</t>
  </si>
  <si>
    <t>วลัยพรรณ อรรถกุล</t>
  </si>
  <si>
    <t>สมควร มั่นคง</t>
  </si>
  <si>
    <t>นิรมัย ไพศาลพงษ์</t>
  </si>
  <si>
    <t>กชพร ทองดี</t>
  </si>
  <si>
    <t>ชัยวัฒน์ กาดี</t>
  </si>
  <si>
    <t>อัจฉรา กลิ่นสุมาลย์</t>
  </si>
  <si>
    <t>ธวัชชัย พิมพา</t>
  </si>
  <si>
    <t>มายา พิมพา</t>
  </si>
  <si>
    <t>ภูสิทธิ์ เรืองโอชา</t>
  </si>
  <si>
    <t>วารุณี ขาวฉ่อง</t>
  </si>
  <si>
    <t>ณัฐวุฒิ ขาวฉ่อง</t>
  </si>
  <si>
    <t>กัลยา เข็มเงิน</t>
  </si>
  <si>
    <t>เข็มทอง ชัยต้น</t>
  </si>
  <si>
    <t>รสสุคนธ์ จำแนกรส</t>
  </si>
  <si>
    <t>สมพงษ์ แช่มช้อย</t>
  </si>
  <si>
    <t>มนัสนันท์ เรืองโอชา</t>
  </si>
  <si>
    <t>วิชรัตน์ เนื่องเม็ก</t>
  </si>
  <si>
    <t>ทิพรัตน์ เนื่องเม็ก</t>
  </si>
  <si>
    <t>ชูเกียรติ เจียงศิริพันธ์</t>
  </si>
  <si>
    <t>คำพอง สุริวรรณ</t>
  </si>
  <si>
    <t>ไพรินทร์ วัฒนจรุงรัตน์</t>
  </si>
  <si>
    <t>บุญประเสริฐ แสงทอง</t>
  </si>
  <si>
    <t>วาสนา สาระเวช</t>
  </si>
  <si>
    <t>พรรณี กระจ่างโรจน์</t>
  </si>
  <si>
    <t>เอก กระจ่างโรจน์</t>
  </si>
  <si>
    <t>ณัฐกานต์ ควรสุข</t>
  </si>
  <si>
    <t>ขวัญเมือง นักรำ</t>
  </si>
  <si>
    <t>เฉลิม เมฆหมอก</t>
  </si>
  <si>
    <t>ณัฐพล เมฆหมอก</t>
  </si>
  <si>
    <t>จิรัฏฐ์ เมฆหมอก</t>
  </si>
  <si>
    <t>วาสนา นามมาตย์</t>
  </si>
  <si>
    <t>ยุทธนา ถมคำ</t>
  </si>
  <si>
    <t>ลัดดาวรรณ ถมคำ</t>
  </si>
  <si>
    <t>ทัชชภร ชวลันวินิต</t>
  </si>
  <si>
    <t>พรพิสุทธิ์ สุขีธรรม</t>
  </si>
  <si>
    <t>ชัยยันต์ มีประดิษฐ์</t>
  </si>
  <si>
    <t>วรพรรณ มิลินทานุช</t>
  </si>
  <si>
    <t>มณฑาทิพย์ สัลเลขนันท์</t>
  </si>
  <si>
    <t>ธนิศร์ สัลเลขนันท์</t>
  </si>
  <si>
    <t>วิทยา เมฆหมอก</t>
  </si>
  <si>
    <t>วสันชัย เมฆหมอก</t>
  </si>
  <si>
    <t>กิตติพงษ์ ทองย้อย</t>
  </si>
  <si>
    <t>พงษ์ศธร งามวงศ์</t>
  </si>
  <si>
    <t>พิชิต เรืองนิมิตร</t>
  </si>
  <si>
    <t>วิไล เทียมเมฆ</t>
  </si>
  <si>
    <t>เฉลา ภาคเพียน</t>
  </si>
  <si>
    <t>สุกัญญา ภาคเพียน</t>
  </si>
  <si>
    <t>สมบุญ ภาคเพียน</t>
  </si>
  <si>
    <t>ทัศน์ เจียมสกุล</t>
  </si>
  <si>
    <t>ยุพิน มาทองหลาง</t>
  </si>
  <si>
    <t>ขวัญใจ ขาวฉ่อง</t>
  </si>
  <si>
    <t>วีรยุทธ จันทอง</t>
  </si>
  <si>
    <t>บุญส่ง เขียมสกุล</t>
  </si>
  <si>
    <t>กัลยารัตน์ เจียมสกุล</t>
  </si>
  <si>
    <t>ปราณี แดงสี</t>
  </si>
  <si>
    <t>ชัยยล ทิพภูสังข์</t>
  </si>
  <si>
    <t>พงศ์ เขจร</t>
  </si>
  <si>
    <t>ศิริพร สุทธิโพธิ</t>
  </si>
  <si>
    <t>ปาริฉัตร เรียบร้อย</t>
  </si>
  <si>
    <t>อลิษา เนื่องจันทร์พัฒน์</t>
  </si>
  <si>
    <t>สายยันต์ โกมล</t>
  </si>
  <si>
    <t>ภัทราภรณ์ รอดนุกูล</t>
  </si>
  <si>
    <t>ละเอียด จันทอง</t>
  </si>
  <si>
    <t>สำเริง ใจดี</t>
  </si>
  <si>
    <t>วิมลรัตนื จันทอง</t>
  </si>
  <si>
    <t>ธนศักดิ์ รอดนุกูล</t>
  </si>
  <si>
    <t>ประสิทธิ์ เสาวรส</t>
  </si>
  <si>
    <t>ยุพิน สว่างศรี</t>
  </si>
  <si>
    <t>ยศธน เขียวชอุ้ม</t>
  </si>
  <si>
    <t>ทนงศ์ศักดิ์ สอนสวัสดิ์</t>
  </si>
  <si>
    <t>เอกพัน งามบุญฤทธิ์</t>
  </si>
  <si>
    <t>อิติชัย เข็มเงิน</t>
  </si>
  <si>
    <t>วรรณิษา เสาวรส</t>
  </si>
  <si>
    <t>ณัฐพล ศัพท์ษุ</t>
  </si>
  <si>
    <t>สุนิตา เรียบร้อย</t>
  </si>
  <si>
    <t>ธันยพร งามสมทรง</t>
  </si>
  <si>
    <t>ทองหล่อ หวังเจริญ</t>
  </si>
  <si>
    <t>ธงชัย ธะนะสาร</t>
  </si>
  <si>
    <t>นงเยาว์ หวังเจริญ</t>
  </si>
  <si>
    <t>ธนพร ชูชีวา</t>
  </si>
  <si>
    <t>สมปอง ทับทิมเทศ</t>
  </si>
  <si>
    <t>วันชัย พิมพา</t>
  </si>
  <si>
    <t>นราพร จันทรคราม</t>
  </si>
  <si>
    <t>ขวัญพร หินอ่อน</t>
  </si>
  <si>
    <t>พัชรา วงษ์ล่าม</t>
  </si>
  <si>
    <t>นพดล ตระกูลวรปัญญา</t>
  </si>
  <si>
    <t>สุรพล หินอ่อน</t>
  </si>
  <si>
    <t>สังเวย มานะชีพ</t>
  </si>
  <si>
    <t>ณรงค์ศักดิ์ มานะชีพ</t>
  </si>
  <si>
    <t>ณรงค์เดช มานะชีพ</t>
  </si>
  <si>
    <t>จงใจ โพธิสาร</t>
  </si>
  <si>
    <t>กิจ สุขมาก</t>
  </si>
  <si>
    <t>ยุพิน ประไพพงษ์</t>
  </si>
  <si>
    <t>สมหวัง บุญมี</t>
  </si>
  <si>
    <t>สาวิตรี เมฆหมอก</t>
  </si>
  <si>
    <t>สมใจ ม่วงทอง</t>
  </si>
  <si>
    <t>อรวรรณ เรืองศิริ</t>
  </si>
  <si>
    <t>บุญทริกา เรืองศิริ</t>
  </si>
  <si>
    <t>นภาลัย ภูสันต์</t>
  </si>
  <si>
    <t>สมพาน นาคากุล</t>
  </si>
  <si>
    <t>วราภรณ์ นุเวที</t>
  </si>
  <si>
    <t>วริศรา นุเวที</t>
  </si>
  <si>
    <t>ปิยนุช รารามนัส</t>
  </si>
  <si>
    <t>ธนิษฐ์ รารามนัส</t>
  </si>
  <si>
    <t>อานนท์ หวังที่ชอบ</t>
  </si>
  <si>
    <t>มานพ ลำเจียกงาม</t>
  </si>
  <si>
    <t>ทองใบ วงศ์คำ</t>
  </si>
  <si>
    <t>พีรณัฐ ธัญชาติ</t>
  </si>
  <si>
    <t>สมชัย ธัญชาติ</t>
  </si>
  <si>
    <t>สุเทพ ภาคเพียร</t>
  </si>
  <si>
    <t>สมพร ภาคเพียร</t>
  </si>
  <si>
    <t>ชลวิทย์ อุ่นขาว</t>
  </si>
  <si>
    <t>ลักษมณ โนรีวงษา</t>
  </si>
  <si>
    <t>ศรัญญา อินทร์เอี่ยม</t>
  </si>
  <si>
    <t>ณัฐภูมิ อนุรักษ์มนตรี</t>
  </si>
  <si>
    <t>จักรกฤช ศุภศรี</t>
  </si>
  <si>
    <t>สันติชัย ทองจรัส</t>
  </si>
  <si>
    <t>เจริญ ทองจรัส</t>
  </si>
  <si>
    <t>อรทัย ตียิ่ง</t>
  </si>
  <si>
    <t>ประวิทย์ ปวยทอง</t>
  </si>
  <si>
    <t>อัศวิน อยู่สวน</t>
  </si>
  <si>
    <t>กมลลักษณ์ คงสมลาภ</t>
  </si>
  <si>
    <t>วิเชษญ คงประโยชน์</t>
  </si>
  <si>
    <t>เจตนิพัทธ์ อนุรักษ์มนตรี</t>
  </si>
  <si>
    <t>อัษฎากรณ์ สาใส</t>
  </si>
  <si>
    <t>พีรดนย์ คงดำ</t>
  </si>
  <si>
    <t>จิราวรรณ คูณทอง</t>
  </si>
  <si>
    <t>รุ่งนภา ด้วงภู</t>
  </si>
  <si>
    <t>วริสรา บุตรศรี</t>
  </si>
  <si>
    <t>กนกรัชต์ คงสมทอง</t>
  </si>
  <si>
    <t>ประทีป ขันธวิธิ</t>
  </si>
  <si>
    <t>ชนกพร สาระภี</t>
  </si>
  <si>
    <t>ชุมแพ หอมเนียม</t>
  </si>
  <si>
    <t>ปริญญา แสงรุ้ง</t>
  </si>
  <si>
    <t>ณัฐวุฒิ ตุ่นหนิ้ว</t>
  </si>
  <si>
    <t>พิไลวรรณ ตุ่นหนิ้ว</t>
  </si>
  <si>
    <t>เจนจิรา ภวัครคุณ</t>
  </si>
  <si>
    <t>ภัทรวลัญช์ อุดมเดชธนวัฒน์</t>
  </si>
  <si>
    <t>สุรศักดิ์ รุจิพุฒิ</t>
  </si>
  <si>
    <t>นัฐพงษ์ นึกกระโทก</t>
  </si>
  <si>
    <t>อาทิตยา โสฬส</t>
  </si>
  <si>
    <t>วิวัฒน์ เชิงดอย</t>
  </si>
  <si>
    <t>หวาน กลิ่นธูป</t>
  </si>
  <si>
    <t>จิรยุทธิ์ หาญลำยวง</t>
  </si>
  <si>
    <t>ธวัชชัย สมเพียน</t>
  </si>
  <si>
    <t>ทชภณ อาจบัณฑิตย์</t>
  </si>
  <si>
    <t>รัตน์ธภูมิ  สอนสวัสดิ์</t>
  </si>
  <si>
    <t>สมมนัชร์ สอนสวัสดิ์</t>
  </si>
  <si>
    <t>อภิญญา เลี่ยมดวงแข</t>
  </si>
  <si>
    <t>นวพล แช่มชื่น</t>
  </si>
  <si>
    <t>สมคิด งามบุญฤทธิ์</t>
  </si>
  <si>
    <t>สมหญิง งามบุญฤทธิ์</t>
  </si>
  <si>
    <t>เพลิน พุ่มพวง</t>
  </si>
  <si>
    <t>นิพล ทิมช่างทอง</t>
  </si>
  <si>
    <t>จุฑาภรณ์ พุ่มพวง</t>
  </si>
  <si>
    <t>สังคม เครือปาน</t>
  </si>
  <si>
    <t>เจียมจิต เพ็ญสวัสดิ์</t>
  </si>
  <si>
    <t>เกียรติศักดิ์ โพธิ์ภูมิ</t>
  </si>
  <si>
    <t>สุจิตรา ศิริสังข์ไชย</t>
  </si>
  <si>
    <t>มนตรี จั่นทอง</t>
  </si>
  <si>
    <t>ฉลวย ชูชีวา</t>
  </si>
  <si>
    <t>เกรียงไกร โพธิ์นาค</t>
  </si>
  <si>
    <t>อ้อย มากรด</t>
  </si>
  <si>
    <t>ดาวเรือง ชูชีวา</t>
  </si>
  <si>
    <t>อรทัย รอสูงเนิน</t>
  </si>
  <si>
    <t>ธีรพล เรืองนิมิตร</t>
  </si>
  <si>
    <t>ธียาภัทร์ ชูชีวา</t>
  </si>
  <si>
    <t>รัตนา พิชัยกุล</t>
  </si>
  <si>
    <t>มานิตย์ เชื้อเวียง</t>
  </si>
  <si>
    <t>คำไหล ศรีสุพรรณ์</t>
  </si>
  <si>
    <t>ศิณ์ธารา ท่าสาคร</t>
  </si>
  <si>
    <t>อุบล โชคการ</t>
  </si>
  <si>
    <t>มะลิ ทับช้าง</t>
  </si>
  <si>
    <t>รัฐนันท์ เอี่ยมดารา</t>
  </si>
  <si>
    <t>วิภาสิริ เวชสิทธิ์</t>
  </si>
  <si>
    <t>กุสุมา เลิศเรืองนภา</t>
  </si>
  <si>
    <t>นิคม เพ็ชร์แผ้ว</t>
  </si>
  <si>
    <t>นวรัตน์ เทนอิสสระ</t>
  </si>
  <si>
    <t>จิรยุทธ บุญยิ่ง</t>
  </si>
  <si>
    <t>ดวงใจ  นิลจันทร์</t>
  </si>
  <si>
    <t>ณัฐณัญญา บำรุงภักดี</t>
  </si>
  <si>
    <t>ดรุณี สีหะวงษ์</t>
  </si>
  <si>
    <t>ศิริพร เกิดศิริ</t>
  </si>
  <si>
    <t>ธัญทิพ ศรีงาม</t>
  </si>
  <si>
    <t>วิจารณ์ ศรีหะมงคล</t>
  </si>
  <si>
    <t>ทองอยู่ เที่ยงธรรม</t>
  </si>
  <si>
    <t>มณีรัตน์ มานะชีพ</t>
  </si>
  <si>
    <t>สุวรรณี ทองนิ่ม</t>
  </si>
  <si>
    <t>น้ำอ้อย มานะชีพ</t>
  </si>
  <si>
    <t>เสริมศิริ ตระกูลวรปัญญา</t>
  </si>
  <si>
    <t>อัครชัย ตระกูลวรปัญญา</t>
  </si>
  <si>
    <t>สุเมธ บุญประเสริฐ</t>
  </si>
  <si>
    <t>นิภาพร บุญบรรลุ</t>
  </si>
  <si>
    <t>นาวิน กุดแถลง</t>
  </si>
  <si>
    <t>กวิมลรัตน์ ศรีอวยพรชัย</t>
  </si>
  <si>
    <t>นิชนาฎ แช่มชื่น</t>
  </si>
  <si>
    <t>ธนพนธ์ สามะณี</t>
  </si>
  <si>
    <t>ปัณฐวิชญ์ ดลชัยวรศิลป์</t>
  </si>
  <si>
    <t>คำพอน คามบุศย์</t>
  </si>
  <si>
    <t>ศักดิ์ คามบุศย์</t>
  </si>
  <si>
    <t>ศิรวิทย์ อภิรนานนท์</t>
  </si>
  <si>
    <t>ณัฐกานต์ ปั้นลาย</t>
  </si>
  <si>
    <t>อภิชาต แช่มชื่น</t>
  </si>
  <si>
    <t>เพลิน รื่นคุณ</t>
  </si>
  <si>
    <t>ณัฐพงศ์ หนูเส็ง</t>
  </si>
  <si>
    <t>นวน ราชอาสา</t>
  </si>
  <si>
    <t>พนมไพร ชัยอำนาจ</t>
  </si>
  <si>
    <t>สมบูรณ์ ชัยอำนาจ</t>
  </si>
  <si>
    <t>ทิพวรรณ ปั้นลาย</t>
  </si>
  <si>
    <t>วรรณา บานชื่น</t>
  </si>
  <si>
    <t>วันชนะ เขียวเปี่ยม</t>
  </si>
  <si>
    <t>คมสัน โกมล</t>
  </si>
  <si>
    <t>วัลลภ เขียวเปี่ยม</t>
  </si>
  <si>
    <t>สมบัติ คุ้มภัย</t>
  </si>
  <si>
    <t>นงเยาว์ คุ้มภัย</t>
  </si>
  <si>
    <t>นงค์รัก จันเขียว</t>
  </si>
  <si>
    <t>จักรเพ็ชร จันเขียว</t>
  </si>
  <si>
    <t>สมชัย จันเขียว</t>
  </si>
  <si>
    <t>วินัย หมายมั่น</t>
  </si>
  <si>
    <t>สุรัตน์ พุทธรักษา</t>
  </si>
  <si>
    <t>วิลาวรรณ บานชื่น</t>
  </si>
  <si>
    <t>โสภณ จรูญผล</t>
  </si>
  <si>
    <t>สิทธิพงษ์ สุวรรณาลัย</t>
  </si>
  <si>
    <t>วิเชียร บานชื่น</t>
  </si>
  <si>
    <t>รุ่งราตรี บานชื่น</t>
  </si>
  <si>
    <t>จรัญ พุทธรักษา</t>
  </si>
  <si>
    <t>วศิน บานชื่น</t>
  </si>
  <si>
    <t>ณัฏฐณิชา ศรศิลป์</t>
  </si>
  <si>
    <t>จารุวรรณ ศรศิลป์</t>
  </si>
  <si>
    <t>วันวิสา ศรศิลป์</t>
  </si>
  <si>
    <t>ประไพ จิตรสัตธ์ธรรม</t>
  </si>
  <si>
    <t>เทียน นิลเพ็ชร</t>
  </si>
  <si>
    <t>อุบล เอี่ยมละออ</t>
  </si>
  <si>
    <t>ชัยนันท์ วงศ์ไพบูลย์</t>
  </si>
  <si>
    <t>นภาพร ผูกชอบ</t>
  </si>
  <si>
    <t>สุรีรัตน์ สุจริตพงษ์</t>
  </si>
  <si>
    <t>อารีรัตน์ ใหม่จรูญ</t>
  </si>
  <si>
    <t>บุญมา คงแสงประพาย</t>
  </si>
  <si>
    <t>พรมมี จันทวัน</t>
  </si>
  <si>
    <t>อดิสรณ์ มณีชำ</t>
  </si>
  <si>
    <t>ประคองศิล สุวรรณคีรี</t>
  </si>
  <si>
    <t>อนุวัฒน์ เกิดบรรดิษณ์</t>
  </si>
  <si>
    <t>ธนโชติ อยู่โชติพัฒนา</t>
  </si>
  <si>
    <t>ทักษิณา ธะนะสาร</t>
  </si>
  <si>
    <t>รังสรรค์ นายี่</t>
  </si>
  <si>
    <t>เสฏฐวุฒิ สายันต์</t>
  </si>
  <si>
    <t>ลูกนก สายันต์</t>
  </si>
  <si>
    <t>วิชัย บานชื่น</t>
  </si>
  <si>
    <t>มาลี นายี่</t>
  </si>
  <si>
    <t>สายหยุด สายันต์</t>
  </si>
  <si>
    <t>ธวัช บุญชุบ</t>
  </si>
  <si>
    <t>พเยาว์ สายันต์</t>
  </si>
  <si>
    <t>สัญญา ชาติอิ่ม</t>
  </si>
  <si>
    <t>ลักษณ์ คมกรด</t>
  </si>
  <si>
    <t>พเยาว์ มุสิกชาติ</t>
  </si>
  <si>
    <t>สายหยุด จิตตรีธาตุ</t>
  </si>
  <si>
    <t>สมคิด พิมพา</t>
  </si>
  <si>
    <t>นวลจันทร์ กุลเสือ</t>
  </si>
  <si>
    <t>อุทัย สุระเสนา</t>
  </si>
  <si>
    <t>ประนอม สุระเสนา</t>
  </si>
  <si>
    <t>ณัฐณิชา สุระเสนา</t>
  </si>
  <si>
    <t>ภวรัญน์ แช่มชื่น</t>
  </si>
  <si>
    <t>สมพล ไวทิรา</t>
  </si>
  <si>
    <t>เพชรรัตน์ ขาวพันธ์เจริญ</t>
  </si>
  <si>
    <t>ลมรัก โกมล</t>
  </si>
  <si>
    <t>สุเทพ วันคำ</t>
  </si>
  <si>
    <t>นฐพร ศักดิ์พงศ์</t>
  </si>
  <si>
    <t>บังอร สุวรรณแกม</t>
  </si>
  <si>
    <t>สุนันทา เรืองศิริ</t>
  </si>
  <si>
    <t>อนุวัฒน์ จำคำ</t>
  </si>
  <si>
    <t>รักชนก จำคำ</t>
  </si>
  <si>
    <t>นุจรี แสงจันทร์</t>
  </si>
  <si>
    <t>ศรีสมพงษ์ คมกรด</t>
  </si>
  <si>
    <t>สมพร คมกรด</t>
  </si>
  <si>
    <t>กัณฐิกา คมกรด</t>
  </si>
  <si>
    <t>พงศ์ธร พงษ์พานิช</t>
  </si>
  <si>
    <t>เสฎฐวุฒิ จำคำ</t>
  </si>
  <si>
    <t>ธัญกร จำคำ</t>
  </si>
  <si>
    <t>วิจิตร คงสุภาพ</t>
  </si>
  <si>
    <t>อัคราวุธ จำแนกรส</t>
  </si>
  <si>
    <t>นิตยา มานะชีพ</t>
  </si>
  <si>
    <t>สุวิทย์ มานะชีพ</t>
  </si>
  <si>
    <t>ธัญลักษณ์ สุดมี</t>
  </si>
  <si>
    <t>ลำพึง แสนโคตร</t>
  </si>
  <si>
    <t>ชัยรัตน์ ศรีจันทร์</t>
  </si>
  <si>
    <t>ชลธิชา เชื้อขำ</t>
  </si>
  <si>
    <t>ศรีสุภัทร ก่อพิพัฒน์ผล</t>
  </si>
  <si>
    <t>สุชาดา เชื้อขำ</t>
  </si>
  <si>
    <t>วุฒิพงษ์ ศรีสังข์</t>
  </si>
  <si>
    <t>กัลยา ตรีสุวรรณ</t>
  </si>
  <si>
    <t>อัษฎาวุฒิ พรหมรุ่งโรจน์</t>
  </si>
  <si>
    <t>อุมา พึ่งเงิน</t>
  </si>
  <si>
    <t>สุรวุฒิ ชาญอุไร</t>
  </si>
  <si>
    <t>ประจักษ์ เพชรแก้ว</t>
  </si>
  <si>
    <t>ประนอม แก้วดา</t>
  </si>
  <si>
    <t>พยศ ผลโพธิ์</t>
  </si>
  <si>
    <t>นคินทร์ นิลสาลิกา</t>
  </si>
  <si>
    <t>วันพรรษา นิลสาลิกา</t>
  </si>
  <si>
    <t>จุติพร เวที</t>
  </si>
  <si>
    <t>วีระ กุลวุฒิ</t>
  </si>
  <si>
    <t>มินตรา ภูมิสอน</t>
  </si>
  <si>
    <t>การะเกตุ คงสมบุญ</t>
  </si>
  <si>
    <t>สำราญ คงสมบูรณ์</t>
  </si>
  <si>
    <t>วิษณุ ต้นแก้ว</t>
  </si>
  <si>
    <t>ปัญญา วงษ์ชัยวรวุฒิ</t>
  </si>
  <si>
    <t>จันทร์ธิมา โปร่งจังหวัด</t>
  </si>
  <si>
    <t>ณัฐพงศ์ สุดรำพึง</t>
  </si>
  <si>
    <t>หนูแดง สุขเฉลิมศรี</t>
  </si>
  <si>
    <t>สุนทรี เกตุแก้ว</t>
  </si>
  <si>
    <t>ชนิตา คงแสงธรรม</t>
  </si>
  <si>
    <t>ทองหยิบ อุบลพืชน์</t>
  </si>
  <si>
    <t>ปวีณา ปาแก้ว</t>
  </si>
  <si>
    <t>ธีรศักดิ์ ปาแก้ว</t>
  </si>
  <si>
    <t>มณฑล อุบลพืชน์</t>
  </si>
  <si>
    <t>ดวงใจ กลิ่นจันทร์</t>
  </si>
  <si>
    <t>ยุ้ย กล้าดี</t>
  </si>
  <si>
    <t>ลำยอง รัตนพันธ์</t>
  </si>
  <si>
    <t>บุญประคอง ผึ้งดอกไม้</t>
  </si>
  <si>
    <t>วาย แสงทอง</t>
  </si>
  <si>
    <t>บุญชอบ แสงศรี</t>
  </si>
  <si>
    <t>ณัฎฐา มณีพราว</t>
  </si>
  <si>
    <t>จิรภัทร บำรุงวงษ์</t>
  </si>
  <si>
    <t>นที พัฒนจันทร์</t>
  </si>
  <si>
    <t>ฐิติพงษ์ จันทร์ทอง</t>
  </si>
  <si>
    <t>อุไรวรรณ ชะไวย์</t>
  </si>
  <si>
    <t>บุญทรง ประไพพงษ์</t>
  </si>
  <si>
    <t>ณัฐธัญ มหาสุข</t>
  </si>
  <si>
    <t>วีระ ศักดิ์พงษ์</t>
  </si>
  <si>
    <t>มานพ แก้วมณี</t>
  </si>
  <si>
    <t>กฤษณะ แก้วมณี</t>
  </si>
  <si>
    <t>อโณทัย พ่วงสมจิตต์</t>
  </si>
  <si>
    <t>วัชระ ชูชีวา</t>
  </si>
  <si>
    <t>สำเนียง ชูชีวา</t>
  </si>
  <si>
    <t>ชลอ ชูชีวา</t>
  </si>
  <si>
    <t>อำพัน นิญาณจิตต์</t>
  </si>
  <si>
    <t>สมคิด ดีบุก</t>
  </si>
  <si>
    <t>ลัดดา สุดรำพึง</t>
  </si>
  <si>
    <t>กนกวรรณ ไวยสุนา</t>
  </si>
  <si>
    <t>อริศรา ไวยสุนา</t>
  </si>
  <si>
    <t>ไพบูลย์ ไวยสุนา</t>
  </si>
  <si>
    <t>นิพล ไวยพงษ์ศรี</t>
  </si>
  <si>
    <t>สุพรรณษา ประทุม</t>
  </si>
  <si>
    <t>พิศาล สัพโส</t>
  </si>
  <si>
    <t>เกตมณี สุทธิวงค์</t>
  </si>
  <si>
    <t>ธนาณุวัฒน์ สุทธิวงค์</t>
  </si>
  <si>
    <t>ธเนตร สุทธิวงค์</t>
  </si>
  <si>
    <t>ศักดิ์สิทธิ์ ช้างคง</t>
  </si>
  <si>
    <t>ศิวณัฐ ศรีกัณหา</t>
  </si>
  <si>
    <t>วริณฐ์ยาภรณ์ ศรีพรหม</t>
  </si>
  <si>
    <t>สุวะรี ขวัญเมือง</t>
  </si>
  <si>
    <t>สุชานารี จันทราพูน</t>
  </si>
  <si>
    <t>จุฑารัตน์ ศรีจันทร์</t>
  </si>
  <si>
    <t>สิทธิพงษ์ วิเศษภักดี</t>
  </si>
  <si>
    <t>บุญยง วิเศษภักดี</t>
  </si>
  <si>
    <t>ธนัญพร เอี่ยมสะอาด</t>
  </si>
  <si>
    <t>สำรวย เอี่ยมสะอาด</t>
  </si>
  <si>
    <t>สุปราณี พูลสวัสดิ์</t>
  </si>
  <si>
    <t>ปราณปริยา พูลสวัสดิ์</t>
  </si>
  <si>
    <t>วันชัย เครือพลอย</t>
  </si>
  <si>
    <t>สง่า ชาญอุไร</t>
  </si>
  <si>
    <t>ธวัช ทรงวิลัย</t>
  </si>
  <si>
    <t>รำไพ ทรงวิลัย</t>
  </si>
  <si>
    <t>พัชรี ปัทมสิงห์</t>
  </si>
  <si>
    <t>ศุภกิตติ์ วิเศษภักดี</t>
  </si>
  <si>
    <t>สายใจ วิเศษภักดี</t>
  </si>
  <si>
    <t>วิจิตรา ธะนะสาร</t>
  </si>
  <si>
    <t>สุนีย์ อินพร</t>
  </si>
  <si>
    <t>ปัญญา ไวยปรีชา</t>
  </si>
  <si>
    <t>สายฝน เจริญสุข</t>
  </si>
  <si>
    <t>สุนทรี เมืองเงิน</t>
  </si>
  <si>
    <t>จันทร์เพ็ญ สุขเกษม</t>
  </si>
  <si>
    <t>มิตรชัย ปัญญาโส</t>
  </si>
  <si>
    <t>สุพัตรา ภูลาหา</t>
  </si>
  <si>
    <t>วีรเทพ เขียวเปี่ยม</t>
  </si>
  <si>
    <t>วิบูลย์ วงศ์เพิก</t>
  </si>
  <si>
    <t>อรัญญา คงฤทธิ์</t>
  </si>
  <si>
    <t>โกสินทร์ ชูกลิ่น</t>
  </si>
  <si>
    <t>ปณิตา งามสมทรง</t>
  </si>
  <si>
    <t>บุญเรือน คงสมแก้ว</t>
  </si>
  <si>
    <t>จันทร์รัตน์ จั่นทองสุข</t>
  </si>
  <si>
    <t>ฤทัยวรรณ จั่นทองสุข</t>
  </si>
  <si>
    <t>ปภาวรินทร์ ม่วงทอง</t>
  </si>
  <si>
    <t>ประยงค์ แช่มชื่น</t>
  </si>
  <si>
    <t>สุนันท์ แก้วกอง</t>
  </si>
  <si>
    <t>ละเมียด อินวอ</t>
  </si>
  <si>
    <t>ศศิมา ปิ่นแก้ว</t>
  </si>
  <si>
    <t>สายชล รักษาสกุล</t>
  </si>
  <si>
    <t>รุ่งฤดี มั่งคั่ง</t>
  </si>
  <si>
    <t>ณัฐวดี พิจารณ์จิตร์</t>
  </si>
  <si>
    <t>บุญยง วงศ์ปิง</t>
  </si>
  <si>
    <t>มานพ คุ้มพิทักษ์</t>
  </si>
  <si>
    <t>พรชนัน เชาว์เครือ</t>
  </si>
  <si>
    <t>เพชรัตน์ ประทุมทิพย์</t>
  </si>
  <si>
    <t>นิชาภา พลแสน</t>
  </si>
  <si>
    <t>ณัฐพล พลแสน</t>
  </si>
  <si>
    <t>ทัศนียา อินขำ</t>
  </si>
  <si>
    <t>นิรุตติ์ กุศลเอี่ยม</t>
  </si>
  <si>
    <t>วิภา มารุเกล้า</t>
  </si>
  <si>
    <t>สมชาย หล้าจักร์</t>
  </si>
  <si>
    <t>ชนะสิทธิ์ หล้าจักร์</t>
  </si>
  <si>
    <t>อนันต์ศักดิ์ ไวยปรีชา</t>
  </si>
  <si>
    <t>ธนารัตน์ จิตต์ระเบียบ</t>
  </si>
  <si>
    <t>นัทธพงษ์ รักกฤษ</t>
  </si>
  <si>
    <t>จินตนา ไชยแก้ว</t>
  </si>
  <si>
    <t>จรรยวรรณ แสงหิรัญ</t>
  </si>
  <si>
    <t>ลพ กันทาเมือง</t>
  </si>
  <si>
    <t>บุบผา กาญจนรัตน์</t>
  </si>
  <si>
    <t>ศิริพรรณ พงษ์หิรัญ</t>
  </si>
  <si>
    <t>เบญจวรรณ จิตต์ระเบียบ</t>
  </si>
  <si>
    <t>ทองมุข ธรรมสินธ์</t>
  </si>
  <si>
    <t>สุนีย์ ธรรมสินธ์</t>
  </si>
  <si>
    <t>อาทิตยา บุญญาธิการ</t>
  </si>
  <si>
    <t>นฤมล เสนสกุล</t>
  </si>
  <si>
    <t>พิทวัส อินโสม</t>
  </si>
  <si>
    <t>ธรรมสรณ์ ทรัพย์ศิริ</t>
  </si>
  <si>
    <t>เมย์รวี ทรัพย์ศิริ</t>
  </si>
  <si>
    <t>สมมาศ อินโสม</t>
  </si>
  <si>
    <t>วัฒนะ เมฆประยูร</t>
  </si>
  <si>
    <t>ฐิติยา สีหะไตร</t>
  </si>
  <si>
    <t>ณภัสกร ล้ออร่าม</t>
  </si>
  <si>
    <t>จีรศักดิ์ กลิ่นพิกุล</t>
  </si>
  <si>
    <t>นิตยา กลิ่นพิกุล</t>
  </si>
  <si>
    <t>พนิดา ณรงค์เดช</t>
  </si>
  <si>
    <t>นภัสสร ณรงค์เดช</t>
  </si>
  <si>
    <t>วีรพล มั่นนา</t>
  </si>
  <si>
    <t>นิ่ง มั่นนา</t>
  </si>
  <si>
    <t>สุวิมล มั่นนา</t>
  </si>
  <si>
    <t>ศิริวรรณ ศรสี</t>
  </si>
  <si>
    <t>สมทรง ศรสี</t>
  </si>
  <si>
    <t>สายรุ้ง สวัสดิ์</t>
  </si>
  <si>
    <t>กัญจนา สวัสดิ์</t>
  </si>
  <si>
    <t>จรรยา กลิ่นพิกุล</t>
  </si>
  <si>
    <t>ทวีศักดิ์ คงอารมย์</t>
  </si>
  <si>
    <t>วีรวรรณ มั่นนา</t>
  </si>
  <si>
    <t>เถาวัลย์ ชำนาญนาค</t>
  </si>
  <si>
    <t>รุ่งฤดี โพธิ์สอาด</t>
  </si>
  <si>
    <t>อรรถพล แกล้วกล้า</t>
  </si>
  <si>
    <t>สุวิช กิจเพิ่มพูล</t>
  </si>
  <si>
    <t>สาริน ชนนิยม</t>
  </si>
  <si>
    <t>จีรวิทย์ วังสุข</t>
  </si>
  <si>
    <t>ดาวเรือง บุญรอด</t>
  </si>
  <si>
    <t>เชิญลาภ ชื่นเนตพิบูล</t>
  </si>
  <si>
    <t>อวิรุทธ์ จงเชื่อกลาง</t>
  </si>
  <si>
    <t>มนัสวินทร์ สิงหเสนี</t>
  </si>
  <si>
    <t>ราตรี ทองสายใย</t>
  </si>
  <si>
    <t>สุวลี โพธิ์น้อย</t>
  </si>
  <si>
    <t>สมชาย มาแขก</t>
  </si>
  <si>
    <t>เพ็ญลักษณ์ ทองอินทร์</t>
  </si>
  <si>
    <t>บุญมี น้ำใส</t>
  </si>
  <si>
    <t>ประจวบ สดใส</t>
  </si>
  <si>
    <t>กนกวรรณ อินทร์ปฐม</t>
  </si>
  <si>
    <t>คุณาพร ดนตรี</t>
  </si>
  <si>
    <t>นรวิชญ์ ดนตรี</t>
  </si>
  <si>
    <t>อานุ พรหมากร</t>
  </si>
  <si>
    <t>สุพรรณิการ์ พงษ์ศักดิ์ศรี</t>
  </si>
  <si>
    <t>สำเริง สำรวย</t>
  </si>
  <si>
    <t>อภิกัญญา ภานุทัสน์</t>
  </si>
  <si>
    <t>กฤษณา สำอางค์กิจ</t>
  </si>
  <si>
    <t>พีระภัทธ์ เกตุโชติ</t>
  </si>
  <si>
    <t>จักรกฤช ดนตรี</t>
  </si>
  <si>
    <t>พรมวิวัชน์ ตรีมงคล</t>
  </si>
  <si>
    <t>น้ำฝน ตลิ่งชัน</t>
  </si>
  <si>
    <t>เพียงใจ พฤกษะวัน</t>
  </si>
  <si>
    <t>อนุชา พฤกษะวัน</t>
  </si>
  <si>
    <t>พจนาท เต็มจิต</t>
  </si>
  <si>
    <t>วรรณนิภา คำเต็ม</t>
  </si>
  <si>
    <t>สุนี รักษาสกุล</t>
  </si>
  <si>
    <t>ศรีนวน แจ้งเขต</t>
  </si>
  <si>
    <t>วันชัย รัตนพันธ์</t>
  </si>
  <si>
    <t>บุญปลูก รัตนพันธ์</t>
  </si>
  <si>
    <t>จันศรี มโนทัยภูมิ</t>
  </si>
  <si>
    <t>ชลภัทร จักษุวงษ์</t>
  </si>
  <si>
    <t>สิทธิชัย มนัสพรหม</t>
  </si>
  <si>
    <t>ปภัสนันท์ ภูพานเพชร</t>
  </si>
  <si>
    <t>พัณณิชา ภูพานเพชร</t>
  </si>
  <si>
    <t>ประไพ ภูพานเพชร</t>
  </si>
  <si>
    <t>นริศรา สร้อยสีทอง</t>
  </si>
  <si>
    <t>ณิชาพัชร์ สร้อยสีทอง</t>
  </si>
  <si>
    <t>อำนาจ นิ่มละมูล</t>
  </si>
  <si>
    <t>ปภัสสรา กิจนาค</t>
  </si>
  <si>
    <t>ภิระพงศ์ มานะชีพ</t>
  </si>
  <si>
    <t>ณัฐวสา พัวพานิช</t>
  </si>
  <si>
    <t>กรวิทย์ บุญเชิด</t>
  </si>
  <si>
    <t>พลกฤต ผาสุก</t>
  </si>
  <si>
    <t>อรนุช พิมพิสาร</t>
  </si>
  <si>
    <t>ภัทรภร มีสมสาร</t>
  </si>
  <si>
    <t>ปองภพ ผาสุข</t>
  </si>
  <si>
    <t>สรายุทธ ชนสุภาพ</t>
  </si>
  <si>
    <t>จริยา กินจารักษ์</t>
  </si>
  <si>
    <t>สุกัญญา ชนสุภาพ</t>
  </si>
  <si>
    <t>สมชาย ชนสุภาพ</t>
  </si>
  <si>
    <t>พรสุดา กินจารักษ์</t>
  </si>
  <si>
    <t>วันเพ็ญ กินจารักษ์</t>
  </si>
  <si>
    <t>อภิญญา สินทวี</t>
  </si>
  <si>
    <t>เรืองอุไร กิจสงวน</t>
  </si>
  <si>
    <t>ศิวาพร ไผ่งาม</t>
  </si>
  <si>
    <t>คณิน ทองหุ้ม</t>
  </si>
  <si>
    <t>ดอกไม้ เชาฉลาด</t>
  </si>
  <si>
    <t>ประเสริฐ เชาฉลาด</t>
  </si>
  <si>
    <t>นฤมล ปานผล</t>
  </si>
  <si>
    <t>ผกาวรรณ เมืองจาง</t>
  </si>
  <si>
    <t>อัญชลีลักษณ์ แก้วเกตุการณ์</t>
  </si>
  <si>
    <t>ฉัตรชัย อนุกรมวีระกิจ</t>
  </si>
  <si>
    <t>ธิติกร ใจธรรมดี</t>
  </si>
  <si>
    <t>ชลธิชา สุวรรณโกสินธิ์</t>
  </si>
  <si>
    <t>วิภา บัวรอด</t>
  </si>
  <si>
    <t>อาทร กล้ากสิกรณ์</t>
  </si>
  <si>
    <t>จิตติวัฒนา วัตตา</t>
  </si>
  <si>
    <t>ธนกร ภาคาพรต</t>
  </si>
  <si>
    <t>จีราพร ภาคาพรต</t>
  </si>
  <si>
    <t>พรทิพย์ เกิดสวัสดิ์</t>
  </si>
  <si>
    <t>ศรีทัย เกิดสวัสดิ์</t>
  </si>
  <si>
    <t>วันเพ็ญ สุธารส</t>
  </si>
  <si>
    <t>อารีย์ เขียวกระจ่าง</t>
  </si>
  <si>
    <t>ปริญญา นวลจันทร์</t>
  </si>
  <si>
    <t>ปาริชาติ นวลจันทร์</t>
  </si>
  <si>
    <t>ศิริกัญญา จ้อยชะรัตน์</t>
  </si>
  <si>
    <t>นิภาพร กลิ่นชื่น</t>
  </si>
  <si>
    <t>แสงดาว แก้วสอาด</t>
  </si>
  <si>
    <t>ชนิดา เล่าเปี่ยม</t>
  </si>
  <si>
    <t>อภิสิทธิ์ ธรรมมา</t>
  </si>
  <si>
    <t>อดิศักดิ์ คล้ายคลึง</t>
  </si>
  <si>
    <t>สมจิตร จันทร์รัสมี</t>
  </si>
  <si>
    <t>ช้วน กลิ่นเกลี้ยง</t>
  </si>
  <si>
    <t>จิรวรรณ สุดใจ</t>
  </si>
  <si>
    <t>นิสารัตน์ สินสถาน</t>
  </si>
  <si>
    <t>สมนึก เสาวรส</t>
  </si>
  <si>
    <t>จรูญ เสาวรส</t>
  </si>
  <si>
    <t>ศุภโชค ยอดทอง</t>
  </si>
  <si>
    <t>ลัดดาวัลย์ ยอดทอง</t>
  </si>
  <si>
    <t>นวลจันทร์ คนชม</t>
  </si>
  <si>
    <t>จำนงค์ คนชม</t>
  </si>
  <si>
    <t>วันนา อินทำมา</t>
  </si>
  <si>
    <t>ชุตินันท์ ตาพาลี</t>
  </si>
  <si>
    <t>สุนทร ตาพาลี</t>
  </si>
  <si>
    <t>สมพิศ ตรีลาภี</t>
  </si>
  <si>
    <t>จิรภัทร์ ตรีลาภี</t>
  </si>
  <si>
    <t>ภาคภูมิ สุขเกิด</t>
  </si>
  <si>
    <t>อดิศร แสงรุ้ง</t>
  </si>
  <si>
    <t>รุ่งโรจน์ แสงรุ้ง</t>
  </si>
  <si>
    <t>วันชัย แก้วม่วง</t>
  </si>
  <si>
    <t>พะยอม กอบสุข</t>
  </si>
  <si>
    <t>เล็ก ฟองภู่</t>
  </si>
  <si>
    <t>สุภารักษ์ แก้วงามเมือง</t>
  </si>
  <si>
    <t>สุภาพล แก้วงามเมือง</t>
  </si>
  <si>
    <t>กาญจนา โพธิทัศน์</t>
  </si>
  <si>
    <t>จันทร์พรรณ ทามณีวรรณ</t>
  </si>
  <si>
    <t>มาลัย แพ่งสภา</t>
  </si>
  <si>
    <t>ปัญญา แพ่งสภา</t>
  </si>
  <si>
    <t>กนกวรรณ คงมั่น</t>
  </si>
  <si>
    <t>สันต์ รักษาโพธิ์</t>
  </si>
  <si>
    <t>สุนิสา สุขสมอรรถ</t>
  </si>
  <si>
    <t>มารุต คงนิมิตร</t>
  </si>
  <si>
    <t>วนัญญา แสงรุ้ง</t>
  </si>
  <si>
    <t>กฤษณ์ ชื่นอุรา</t>
  </si>
  <si>
    <t>ประวิทย์ งามคณะ</t>
  </si>
  <si>
    <t>วาสนา ดาวเรือง</t>
  </si>
  <si>
    <t>พงศธร พยัคฆิน</t>
  </si>
  <si>
    <t>ฉลวย คชา</t>
  </si>
  <si>
    <t>พยอม กันพร้อม</t>
  </si>
  <si>
    <t>ชุติมา คชา</t>
  </si>
  <si>
    <t>มารุต คงแสงภักดิ์</t>
  </si>
  <si>
    <t>ยุพาภรณ์ สินสถาน</t>
  </si>
  <si>
    <t>ชาตรี ไชยสี</t>
  </si>
  <si>
    <t>พนม ศรีสี</t>
  </si>
  <si>
    <t>บุษรา สิงตะมะ</t>
  </si>
  <si>
    <t>อัครพล สิงตะมะ</t>
  </si>
  <si>
    <t>ดวงใจ สิงตะมะ</t>
  </si>
  <si>
    <t>ประทีป โชคราช</t>
  </si>
  <si>
    <t>มานพ ประติสนธิ์</t>
  </si>
  <si>
    <t>ประทุม อบรมชอบ</t>
  </si>
  <si>
    <t>สุพัตรา ปองเสงี่ยม</t>
  </si>
  <si>
    <t>สุดารัตน์ ไวยวิรี</t>
  </si>
  <si>
    <t>นฤมล ไวชิตา</t>
  </si>
  <si>
    <t>อำนาจ เผือกแก้ว</t>
  </si>
  <si>
    <t>วิภาวดี โนนสุภีร์</t>
  </si>
  <si>
    <t>มณฒล พุ่มพวง</t>
  </si>
  <si>
    <t>สมพงศ์ พุ่มพวง</t>
  </si>
  <si>
    <t>ศุภวิชญ์ พุ่มพวง</t>
  </si>
  <si>
    <t>เกรียงไกร พุ่มพวง</t>
  </si>
  <si>
    <t>จุฑามาศ พุ่มพวง</t>
  </si>
  <si>
    <t>สุภาวดี ทักษิณ</t>
  </si>
  <si>
    <t>ธนัชชา สมเพียร</t>
  </si>
  <si>
    <t>ทิพย์รัตน์ สมเพียน</t>
  </si>
  <si>
    <t>มัญชุศานต์ ใจเพ็ชร</t>
  </si>
  <si>
    <t>ณัฐกฤตา คำพร</t>
  </si>
  <si>
    <t>สุพจน์ ใจอดทน</t>
  </si>
  <si>
    <t>ณรงค์ บุญรื่น</t>
  </si>
  <si>
    <t>ลไมล์ แก้วยม</t>
  </si>
  <si>
    <t>เทียนชัย บุญรื่น</t>
  </si>
  <si>
    <t>วิโรจน์ ใจอดทน</t>
  </si>
  <si>
    <t>วันชัย สมสนิท</t>
  </si>
  <si>
    <t>พรวิสา หอมสุข</t>
  </si>
  <si>
    <t>วีระวัฒน์ สมสนิท</t>
  </si>
  <si>
    <t>อระพิล แสงปาก</t>
  </si>
  <si>
    <t>สมหมาย สมหวัง</t>
  </si>
  <si>
    <t>สมหมาย ยอยอด</t>
  </si>
  <si>
    <t>ประกายเพชร จันทะสา</t>
  </si>
  <si>
    <t>วิไลพร มาทัพ</t>
  </si>
  <si>
    <t>เพ็ญนรินทร์ ลอยหา</t>
  </si>
  <si>
    <t>อดิเทพ แหวนเพ็ชร์</t>
  </si>
  <si>
    <t>สมใจ วงคำเหลา</t>
  </si>
  <si>
    <t>ประนัดดา จำปี</t>
  </si>
  <si>
    <t>สุพันธ์ แหวนเพ็ชร์</t>
  </si>
  <si>
    <t>ประจิม วังมะนาว</t>
  </si>
  <si>
    <t>ปรีดา แก้วสีขาว</t>
  </si>
  <si>
    <t>บุญยัง ศิลาโชติ</t>
  </si>
  <si>
    <t>เยาวเรศ แก้วสีขาว</t>
  </si>
  <si>
    <t>พิสมัย มัธยามาศ</t>
  </si>
  <si>
    <t>ยงยุทธ ศิริครุฑ</t>
  </si>
  <si>
    <t>ทองหล่อ ลือจันทร์</t>
  </si>
  <si>
    <t>ลัดดา มิ่งไธสง</t>
  </si>
  <si>
    <t>อริสรา ไชยโท</t>
  </si>
  <si>
    <t>น้อยหน่า โพธิ์สุวรรณ์</t>
  </si>
  <si>
    <t>สุพจน์ วันทมาตย์</t>
  </si>
  <si>
    <t>พนารัตน์ พลเยี่ยม</t>
  </si>
  <si>
    <t>นที อรรถกูล</t>
  </si>
  <si>
    <t>กาญจนา ธานุวัฒ</t>
  </si>
  <si>
    <t>สุนัย พินิจพันธุ์</t>
  </si>
  <si>
    <t>สมศักดิ์ ภูษาทอง</t>
  </si>
  <si>
    <t>ชมพู่ ภูษาทอง</t>
  </si>
  <si>
    <t>อุเทน ไวยคงคา</t>
  </si>
  <si>
    <t>สมควร ศิริพจน์</t>
  </si>
  <si>
    <t>พล ดาวลาย</t>
  </si>
  <si>
    <t>กมลพัชร ตราภูมิ</t>
  </si>
  <si>
    <t>ชวัลกร น่วมเขียน</t>
  </si>
  <si>
    <t>นันธวัฒน์ หวังธรรม</t>
  </si>
  <si>
    <t>อัญชลี เทียมประดิษฐ์</t>
  </si>
  <si>
    <t>ปิยะชาติ เกิดโภคา</t>
  </si>
  <si>
    <t>สาวิตรี โชคเกิด</t>
  </si>
  <si>
    <t>สมพร ปัจฉาพิมพ์</t>
  </si>
  <si>
    <t>มานิตย์ หลาวเพ็ชร</t>
  </si>
  <si>
    <t>สุภัสสร คงสุภาพ</t>
  </si>
  <si>
    <t>เสาวณีย์ ทัดละมัย</t>
  </si>
  <si>
    <t>ณัฐวุฒิ กระจ่างสินธุ์</t>
  </si>
  <si>
    <t>มารุต แซ่ด่าน</t>
  </si>
  <si>
    <t>วิทยา นายี่</t>
  </si>
  <si>
    <t>ชูชัย หอมนวล</t>
  </si>
  <si>
    <t>มะลิวัลย์ ฤทธิ์ทรง</t>
  </si>
  <si>
    <t>วิเชษฐ ตรีเดช</t>
  </si>
  <si>
    <t>นพรัตน์ หนูเส็ง</t>
  </si>
  <si>
    <t>พิชญา แสงประกาย</t>
  </si>
  <si>
    <t>รักเล่ห์ แสงประกาย</t>
  </si>
  <si>
    <t>แผน แสงประกาย</t>
  </si>
  <si>
    <t>เบ็ญจพร ปานดี</t>
  </si>
  <si>
    <t>ธีรศักด์ ปานดี</t>
  </si>
  <si>
    <t>สมพร มีแสง</t>
  </si>
  <si>
    <t>ชุติมา เพียรพรต</t>
  </si>
  <si>
    <t>ธีรทัศน์ เทพาลุน</t>
  </si>
  <si>
    <t>สุธิดา เทพาลุน</t>
  </si>
  <si>
    <t>ณินชานันท์ เทพาลุน</t>
  </si>
  <si>
    <t>ดารารัตน์ จันทร์สุคนธ์</t>
  </si>
  <si>
    <t>เกศสุดา จันทร์สุคนธ์</t>
  </si>
  <si>
    <t>ศักดิ์ชัย พุ่มไสว</t>
  </si>
  <si>
    <t>ประนอม พุ่มไสว</t>
  </si>
  <si>
    <t>ศักดิ์ตุพงค์ พุ่มไสว</t>
  </si>
  <si>
    <t>เกวรินทร์ ยะหิทา</t>
  </si>
  <si>
    <t>ปวีณวัจน์ ศรีเพ็ญ</t>
  </si>
  <si>
    <t>รันลพร ศรีเพ็ญ</t>
  </si>
  <si>
    <t>นิวัฒน์ นิ่มทอง</t>
  </si>
  <si>
    <t>พัณณิตา รื่นรวย</t>
  </si>
  <si>
    <t>กัลยา ดีฉาย</t>
  </si>
  <si>
    <t>บุญช่วย หอยสังข์</t>
  </si>
  <si>
    <t>สุรศักดิ์ หอดขุนทด</t>
  </si>
  <si>
    <t>จำเนียร บางนงค์</t>
  </si>
  <si>
    <t>วิชา ภู่ระหงษ์</t>
  </si>
  <si>
    <t>ธีรพงษ์ ทองงาม</t>
  </si>
  <si>
    <t>นิชานนท์ โพธิ์วิเศษ</t>
  </si>
  <si>
    <t>นันทกิจ โพธิ์วิเศษ</t>
  </si>
  <si>
    <t>สราวุฒิ อินสุ่ม</t>
  </si>
  <si>
    <t>จรุญ เสาวรส</t>
  </si>
  <si>
    <t>สถาพร จงพินิจวัฒนกุล</t>
  </si>
  <si>
    <t>วรรณดี คงชนะ</t>
  </si>
  <si>
    <t>สุรีรัตน์ จงพินิจวัฒนกุล</t>
  </si>
  <si>
    <t>สมพงค์ คงชนะ</t>
  </si>
  <si>
    <t>บัวสอน วงษ์ชา</t>
  </si>
  <si>
    <t>พัสกร รามจันทร์</t>
  </si>
  <si>
    <t>เหมียว ผาจันทร์</t>
  </si>
  <si>
    <t>คำภา งามจันทร์</t>
  </si>
  <si>
    <t>ปรีชา วิเศษการณ์</t>
  </si>
  <si>
    <t>สมศักดิ์ เขียวแดง</t>
  </si>
  <si>
    <t>ดอน เข็มจรูญ</t>
  </si>
  <si>
    <t>ทะนา ใสสิน</t>
  </si>
  <si>
    <t>ธีรวุฒิ คำมาปัน</t>
  </si>
  <si>
    <t>ธีรวัฒน์ คำมาปัน</t>
  </si>
  <si>
    <t>นุชรี ผิวเดช</t>
  </si>
  <si>
    <t>ปรีชา ไวยสุภี</t>
  </si>
  <si>
    <t>อุ่นใจ ไวยสุภี</t>
  </si>
  <si>
    <t>ปณิธาน เรืองพงษ์</t>
  </si>
  <si>
    <t>นภัสภรณ์ ตรีชิต</t>
  </si>
  <si>
    <t>ทิวัตถ์ มีมงคล</t>
  </si>
  <si>
    <t>ธงชัย ไวยสุภี</t>
  </si>
  <si>
    <t>กฤษณา พลแสน</t>
  </si>
  <si>
    <t>ชัชชัย มีทรัพย์</t>
  </si>
  <si>
    <t>ทับทิม เสนอใจ</t>
  </si>
  <si>
    <t>ปิยะมาศ แสนกาสา</t>
  </si>
  <si>
    <t>สายไหม ชัยสุข</t>
  </si>
  <si>
    <t>ภาวิตรา คำหอม</t>
  </si>
  <si>
    <t>พิไลลักษณ์ ผลทรัพย์</t>
  </si>
  <si>
    <t>พิทยา หงษ์ทอง</t>
  </si>
  <si>
    <t>รัฐมนตรี บุญชุบ</t>
  </si>
  <si>
    <t>สำรี สถาวร</t>
  </si>
  <si>
    <t>อรรณพ ไวยสุนา</t>
  </si>
  <si>
    <t>ถวิล ดุลย์สอน</t>
  </si>
  <si>
    <t>วินัย ผิวสุข</t>
  </si>
  <si>
    <t>จรัส โตพึ่ง</t>
  </si>
  <si>
    <t>สมสี โตพึ่ง</t>
  </si>
  <si>
    <t>ชาติชาย ผาสุข</t>
  </si>
  <si>
    <t>ประไพ เม่งฮะ</t>
  </si>
  <si>
    <t>สลาลัย อาวรณ์</t>
  </si>
  <si>
    <t>ศุภิสรา อาวรณ์</t>
  </si>
  <si>
    <t>ฉัตรชัย ท้วมตะเคียน</t>
  </si>
  <si>
    <t>ปราโมทย์ อาวรณ์</t>
  </si>
  <si>
    <t>ชุติกาญจน์ ตราภูมิ</t>
  </si>
  <si>
    <t>ประสิทธิ์ อุดมฤทธิ์</t>
  </si>
  <si>
    <t>บุษยา อาวรณ์</t>
  </si>
  <si>
    <t>อาทิตย์ อาวรณ์</t>
  </si>
  <si>
    <t>สีนวน นุ่มสุก</t>
  </si>
  <si>
    <t>นริศ นุ่มสุก</t>
  </si>
  <si>
    <t>กัญญารัตน์ บุญรักษา</t>
  </si>
  <si>
    <t>ประทิน คำภูมี</t>
  </si>
  <si>
    <t>บัวพันธ์ ดลสมบูรณ์</t>
  </si>
  <si>
    <t>ประจวบ บุญเขต</t>
  </si>
  <si>
    <t>วินัย เพ็งน่วม</t>
  </si>
  <si>
    <t>อาจะรีย์ คำพุ่มสอาด</t>
  </si>
  <si>
    <t>กนกวรรณ เพ็งน่วม</t>
  </si>
  <si>
    <t>มะลิวรรณ อ่อนประชา</t>
  </si>
  <si>
    <t>ลดาวัลย์ บุตตะคาม</t>
  </si>
  <si>
    <t>วิชาญ จันทร์ฉาย</t>
  </si>
  <si>
    <t>ศุกรีย์ จันทอง</t>
  </si>
  <si>
    <t>สุรศักดิ์ รุจิจิตร์</t>
  </si>
  <si>
    <t>เตือนใจ โชคสมัย</t>
  </si>
  <si>
    <t>น้อย โชคสมัย</t>
  </si>
  <si>
    <t>ชูชาติ แช่มชื่น</t>
  </si>
  <si>
    <t>ทองสุข แช่มชื่น</t>
  </si>
  <si>
    <t>สังวาร อุทัยวรรณ</t>
  </si>
  <si>
    <t>สุวรรณนา อุทัยวรรณ</t>
  </si>
  <si>
    <t>สุพัตรา ไวยประเสริฐ</t>
  </si>
  <si>
    <t>สมใจ พลอยเนียม</t>
  </si>
  <si>
    <t>อดุลย์ ชัยภูมิ</t>
  </si>
  <si>
    <t>ต้อย แก่นแก้ว</t>
  </si>
  <si>
    <t>โบตั๋น แก่นแก้ว</t>
  </si>
  <si>
    <t>พยุง เพ็ชรน้อย</t>
  </si>
  <si>
    <t>สมชาย ภู่นาค</t>
  </si>
  <si>
    <t>สุวรรณ เรืองโอชา</t>
  </si>
  <si>
    <t>ปรีชา จันทอง</t>
  </si>
  <si>
    <t>จักรพันธ์ นาคากุล</t>
  </si>
  <si>
    <t>จิรพัสร์ นาคากุล</t>
  </si>
  <si>
    <t>ติณณภพ นาคากุล</t>
  </si>
  <si>
    <t>ชม้อย ใจดี</t>
  </si>
  <si>
    <t>สุพัท บุญเขต</t>
  </si>
  <si>
    <t>จักรวาล แสงประกาย</t>
  </si>
  <si>
    <t>นฤมล ไชยโพธิ์กลาง</t>
  </si>
  <si>
    <t>วิมล หวังเจริญ</t>
  </si>
  <si>
    <t>มานพ คงเพียรธรรม</t>
  </si>
  <si>
    <t>วีรพล จันทอง</t>
  </si>
  <si>
    <t>ชาญชัย ธีระธนานนท์</t>
  </si>
  <si>
    <t>อโนเชาว์ ยี่ชัย</t>
  </si>
  <si>
    <t>กลอยตา ญาณวรรณ</t>
  </si>
  <si>
    <t>สุพรรนี พรมเสน</t>
  </si>
  <si>
    <t>ณัฐกฤตา อาจบัณฑิตย์</t>
  </si>
  <si>
    <t>สีวลี โชคสมัย</t>
  </si>
  <si>
    <t>จิราภา ใจเพ็ชร</t>
  </si>
  <si>
    <t>วัฒนศักดิ์ ไชยจันทร์</t>
  </si>
  <si>
    <t>นิติพงษ์ เรืองนิมิตร</t>
  </si>
  <si>
    <t>พานุมาศ ทองคำสุข</t>
  </si>
  <si>
    <t>กันทิมา ปิ่นวิเศษ</t>
  </si>
  <si>
    <t>วิโรจน์ ปิ่นวิเศษ</t>
  </si>
  <si>
    <t>วัชระ เรืองศรี</t>
  </si>
  <si>
    <t>จตุพร ดวงจำลอง</t>
  </si>
  <si>
    <t>รัชนี กลัดสมบูรณ์</t>
  </si>
  <si>
    <t>วิไลพร สันทรีย์</t>
  </si>
  <si>
    <t>อัญชลี หวังเจริญ</t>
  </si>
  <si>
    <t>ชะลอ เรืองศิริ</t>
  </si>
  <si>
    <t>นัทธพงศ์ นิลเลิศ</t>
  </si>
  <si>
    <t>วราพร อรัญถิตย์</t>
  </si>
  <si>
    <t>นนรยุธ กอบสุข</t>
  </si>
  <si>
    <t>สุพรรณี กอบสุข</t>
  </si>
  <si>
    <t>ทรงเดช นามนคร</t>
  </si>
  <si>
    <t>ลิ้นจี่ พันธุมิตร์</t>
  </si>
  <si>
    <t>ณัฐพงษ์ โสมนัส</t>
  </si>
  <si>
    <t>เหล่าโบ เปียแหละ</t>
  </si>
  <si>
    <t>วิรัญ ภู่นาค</t>
  </si>
  <si>
    <t>สำรวย สุวรรณแกม</t>
  </si>
  <si>
    <t>จิราวรรณ จันทร์ลบ</t>
  </si>
  <si>
    <t>สมพร อยู่คง</t>
  </si>
  <si>
    <t>นภดล นิลเลิศ</t>
  </si>
  <si>
    <t>กิตติศักดิ์ ไทยเจริญ</t>
  </si>
  <si>
    <t>สุวิทย์ เรืองศรี</t>
  </si>
  <si>
    <t>จิตรจรูญ เรืองศรี</t>
  </si>
  <si>
    <t>จันทรา แสงประกาย</t>
  </si>
  <si>
    <t>วีรพล แซ่อึ้ง</t>
  </si>
  <si>
    <t>ทวีพร แซ่อึ้ง</t>
  </si>
  <si>
    <t>ณัฐพล มาทา</t>
  </si>
  <si>
    <t>นพคุณ หว่าร่มไทร</t>
  </si>
  <si>
    <t>พงศ์ศักดิ์ ทาสุวรรณ์</t>
  </si>
  <si>
    <t>สายชล โพธิ์มี</t>
  </si>
  <si>
    <t>จินตนา พลายจันทร์</t>
  </si>
  <si>
    <t>สิร์วัจน์ แย้มงามเหลือ</t>
  </si>
  <si>
    <t>เตชินี รัตนบุรี</t>
  </si>
  <si>
    <t>ลาวัลย์ ใหม่เอี่ยม</t>
  </si>
  <si>
    <t>มาริสา นามมาตย์</t>
  </si>
  <si>
    <t>ธวัชชัย พิชัยกุล</t>
  </si>
  <si>
    <t>ทิพรดา เพริดพริ้ง</t>
  </si>
  <si>
    <t>ปานจันทร์ คำเรืองบุญ</t>
  </si>
  <si>
    <t>อำนวย ลัดสูงเนิน</t>
  </si>
  <si>
    <t>พูนทรัพย์ ดีสันเทียะ</t>
  </si>
  <si>
    <t>พรรณี คำเรืองบุญ</t>
  </si>
  <si>
    <t>ปภาวริณท์ เที่ยงตรง</t>
  </si>
  <si>
    <t>พรสวรรค์ ศิริธรรม</t>
  </si>
  <si>
    <t>ธันวริณท์ เที่ยงตรง</t>
  </si>
  <si>
    <t>มาลี เรืองใจ</t>
  </si>
  <si>
    <t>นิรมล อาทิตย์</t>
  </si>
  <si>
    <t>ประภาพร จั่นเพ็ชร</t>
  </si>
  <si>
    <t>ณัฎฐณิชา อาจธานี</t>
  </si>
  <si>
    <t>ธำรงค์ศักดิ์ ผิวทอง</t>
  </si>
  <si>
    <t>วาสนา พูลเพิ่ม</t>
  </si>
  <si>
    <t>ธานินทร์ ผิวทอง</t>
  </si>
  <si>
    <t>ศิริวรรณ จันทร์นาน</t>
  </si>
  <si>
    <t>สุพรรณี อินศรีชื่น</t>
  </si>
  <si>
    <t>อรพิน อินศรีชื่น</t>
  </si>
  <si>
    <t>วิยดา สัพโส</t>
  </si>
  <si>
    <t>ยศอนันต์ ชอบไชยแสง</t>
  </si>
  <si>
    <t>ศราวุธ สัพโส</t>
  </si>
  <si>
    <t>สุชาติ ดิยสมัย</t>
  </si>
  <si>
    <t>วรวัฒน์ ตรัสรู้</t>
  </si>
  <si>
    <t>ธนากร ตรัสรู้</t>
  </si>
  <si>
    <t>สงกรานต์ ตรัสรู้</t>
  </si>
  <si>
    <t>กันใจ ค้ำจุน</t>
  </si>
  <si>
    <t>อำพร ค้ำจุน</t>
  </si>
  <si>
    <t>ฐิติยา รักรัตน์</t>
  </si>
  <si>
    <t>นันทิยา เขียวขำ</t>
  </si>
  <si>
    <t>สรัญรัตน์ สำแดงสุด</t>
  </si>
  <si>
    <t>น้ำทิพย์ ดาราเรือง</t>
  </si>
  <si>
    <t>จันหอม จอมศรี</t>
  </si>
  <si>
    <t>ชาคริทย์ ชื่นฤดี</t>
  </si>
  <si>
    <t>อรทัย ศักดิ์พงษ์</t>
  </si>
  <si>
    <t>อรวรรณ ศักดิ์พงษ์</t>
  </si>
  <si>
    <t>รุ่งเรือง ชื่นฤดี</t>
  </si>
  <si>
    <t>น้ำบุษย์ สิงหราช</t>
  </si>
  <si>
    <t>เอกภูมินท์ ยศไกร</t>
  </si>
  <si>
    <t>จรูญลักษณ์ สิงหราช</t>
  </si>
  <si>
    <t>ปิยะพร คูเจริญวงศ์</t>
  </si>
  <si>
    <t>อาทร จันทร์ฉาย</t>
  </si>
  <si>
    <t>ณัฐพงศ์ ลาภบังเกิด</t>
  </si>
  <si>
    <t>สุภาพร ลาภบังเกิด</t>
  </si>
  <si>
    <t>ชูชีพ ศิริถ้วยทอง</t>
  </si>
  <si>
    <t>กนกพร เมืองนาคิน</t>
  </si>
  <si>
    <t>ภานุวัฒน์ ชำนาญนาค</t>
  </si>
  <si>
    <t>สันติภาพ เชิดเพ็ชรรัตน์</t>
  </si>
  <si>
    <t>พรนภา เชิดเพ็ชรรัตน์</t>
  </si>
  <si>
    <t>ณรงค์ แก้วการุณ</t>
  </si>
  <si>
    <t>สิทธิพร คนดี</t>
  </si>
  <si>
    <t>ณฐพล ชำนาญนาค</t>
  </si>
  <si>
    <t>ขวัญใจ ไกรทอง</t>
  </si>
  <si>
    <t>จีรนันท์ ฤกษ์เนตรี</t>
  </si>
  <si>
    <t>วิธี แช่พัว</t>
  </si>
  <si>
    <t>เบญจมาศ จันทร์ฉาย</t>
  </si>
  <si>
    <t>อวยชัย คำภูษา</t>
  </si>
  <si>
    <t>นิตยา กระสายสี</t>
  </si>
  <si>
    <t>วนิดา มานะชีพ</t>
  </si>
  <si>
    <t>สมบัติ อำพันธ์</t>
  </si>
  <si>
    <t>สุยัน แต้มงาม</t>
  </si>
  <si>
    <t>จินตนา เวียงคำ</t>
  </si>
  <si>
    <t>บัญชา เวียงคำ</t>
  </si>
  <si>
    <t>พิพัฒน์พงษ์ มานะชีพ</t>
  </si>
  <si>
    <t>สงกรานต์ เชียงน้อย</t>
  </si>
  <si>
    <t>กัญญาภัทร ศรีบุรี</t>
  </si>
  <si>
    <t>นพวรรณ ปฐมโรจนวงศ์</t>
  </si>
  <si>
    <t>สัญญา ศรีบุรี</t>
  </si>
  <si>
    <t xml:space="preserve"> ปราณี  อำไพพิศ</t>
  </si>
  <si>
    <t>อำนวย สมมุติ</t>
  </si>
  <si>
    <t>ธนารัตน์ ละชะไพ</t>
  </si>
  <si>
    <t>สมศักดิ์ จำปาทอง</t>
  </si>
  <si>
    <t>อภิสิทธิ์ สมมุติ</t>
  </si>
  <si>
    <t>ณรงค์ศักดิ์ สืบจะบก</t>
  </si>
  <si>
    <t>กนกกร ด้วงหนูใจ</t>
  </si>
  <si>
    <t>วีรศักดิ์ มั่นนา</t>
  </si>
  <si>
    <t>สมเกียรติ ห้าวหาญ</t>
  </si>
  <si>
    <t>บรรยาย ทาบุเรศ</t>
  </si>
  <si>
    <t>อนันต์ ศิริงศ์</t>
  </si>
  <si>
    <t>ไกรสิทธิ์ ขอนทอง</t>
  </si>
  <si>
    <t>สราวุธ บุญเรืองศรี</t>
  </si>
  <si>
    <t>ไพรัชช์ คำดี</t>
  </si>
  <si>
    <t>ปฏิพร หอมละออ</t>
  </si>
  <si>
    <t>ประสงค์ ขอนทอง</t>
  </si>
  <si>
    <t>สมชาย คุปตศิลป์</t>
  </si>
  <si>
    <t>นิชการต์ สิงห์โต</t>
  </si>
  <si>
    <t>พิษณุ ทัศกุลณีย์</t>
  </si>
  <si>
    <t>อมรศิริ ไชยประทุม</t>
  </si>
  <si>
    <t>สุชาติ บุตรวงศ์</t>
  </si>
  <si>
    <t>จิราพร บุตรวงศ์</t>
  </si>
  <si>
    <t>ธนาวุฒิ ประสาร</t>
  </si>
  <si>
    <t>สุรเดช ประสาร</t>
  </si>
  <si>
    <t>ปิยะพงษ์ ชาวเวียง</t>
  </si>
  <si>
    <t>นลินี รัตนพร</t>
  </si>
  <si>
    <t>สุพิษย์ นิลนามะ</t>
  </si>
  <si>
    <t>สมเดช นิลนามะ</t>
  </si>
  <si>
    <t>เรณุกา ทองเบาะ</t>
  </si>
  <si>
    <t>ศักดิ์ดา วรรณประเขา</t>
  </si>
  <si>
    <t>จรรยา สละเสือ</t>
  </si>
  <si>
    <t>จินตนา กำพล</t>
  </si>
  <si>
    <t>จำปา โพธิ์ทอง</t>
  </si>
  <si>
    <t>หทัยทิพย์ ผู้แสนสอาด</t>
  </si>
  <si>
    <t>อนุชิต อาหยิ</t>
  </si>
  <si>
    <t>จีรวุฒิ จายะกัน</t>
  </si>
  <si>
    <t>วรวัฒน์ ไสยนิตย์</t>
  </si>
  <si>
    <t>กร้ารัก วรรณประเขา</t>
  </si>
  <si>
    <t>คณอง แก้วหัสดี</t>
  </si>
  <si>
    <t>บุญธรรม สุวรรณหงษ์</t>
  </si>
  <si>
    <t>ชัยวัฒน์ สุวรรณหงษ์</t>
  </si>
  <si>
    <t>อภินัน วิเศษชาติ</t>
  </si>
  <si>
    <t>ขวัญจิตร์ สาระพัฒ</t>
  </si>
  <si>
    <t>ทศพร สิงห์มา</t>
  </si>
  <si>
    <t>นิรัญ สละเสือ</t>
  </si>
  <si>
    <t>วรัญญู ชัยวัน</t>
  </si>
  <si>
    <t>ลัดดา โฉมรัมย์</t>
  </si>
  <si>
    <t>นัฐวุฒิ สายสี</t>
  </si>
  <si>
    <t>นนทกร ชัยวัน</t>
  </si>
  <si>
    <t>พิมพ์ ภูสันต์</t>
  </si>
  <si>
    <t>ประสิทธิ์ หินอ่อน</t>
  </si>
  <si>
    <t>ชัยวัฒน์ เลี่ยมดวงแข</t>
  </si>
  <si>
    <t>ประนอม เลี่ยมดวงแข</t>
  </si>
  <si>
    <t>วราภรณ์ ทองอินทร์</t>
  </si>
  <si>
    <t>ณัฐธิดา คงบุตร</t>
  </si>
  <si>
    <t>สำราญ เรืองศิริ</t>
  </si>
  <si>
    <t>ณรงค์ สมาน้อย</t>
  </si>
  <si>
    <t>อุษา พวงไพวัลย์</t>
  </si>
  <si>
    <t>วาสนา สาระไทย</t>
  </si>
  <si>
    <t>ปรมาภรณ์ พลอยงาม</t>
  </si>
  <si>
    <t>คำพันธ์ ท้าวด่อน</t>
  </si>
  <si>
    <t>บุญอนันต์ นุ้ยเทศ</t>
  </si>
  <si>
    <t>อำนาจ ลอยวงษ์</t>
  </si>
  <si>
    <t>ศิโรธร ภูสันต์</t>
  </si>
  <si>
    <t>กรานต์เมษา ดาราพันธ์</t>
  </si>
  <si>
    <t>สุภาภรณ์ เริงศาสน์</t>
  </si>
  <si>
    <t>สุพรรษา พรมโสภา</t>
  </si>
  <si>
    <t>สมจิตร ฤทธิเดช</t>
  </si>
  <si>
    <t>เฉิดโฉม ฤทธิเดช</t>
  </si>
  <si>
    <t>ลัดดา หวังดี</t>
  </si>
  <si>
    <t>ณัฐพล สุริเทศ</t>
  </si>
  <si>
    <t>เกียรติศักดิ์ หวังดี</t>
  </si>
  <si>
    <t>กิตติศักดิ์ หวังดี</t>
  </si>
  <si>
    <t>วราภรณ์ นวลจันทร์</t>
  </si>
  <si>
    <t>สิริพร ศรีลาพัด</t>
  </si>
  <si>
    <t>มาลัย ไวยสุนทรี</t>
  </si>
  <si>
    <t>อ่อนจันทร์ ไวยสุนทรี</t>
  </si>
  <si>
    <t>รัก อินถา</t>
  </si>
  <si>
    <t>สมชาย เรืองศรี</t>
  </si>
  <si>
    <t>อำนาจ แตงเทศ</t>
  </si>
  <si>
    <t>จิราพร โพธิ์สามต้น</t>
  </si>
  <si>
    <t>ภัทรานิษฐ์ ลมูลภักตร์</t>
  </si>
  <si>
    <t>เพชร เกิดมาก</t>
  </si>
  <si>
    <t>ชมพูนุท เกตุบุบผา</t>
  </si>
  <si>
    <t>ณัฐกาญจน์ กวะนิช</t>
  </si>
  <si>
    <t>รัชนู เกตุบุปผา</t>
  </si>
  <si>
    <t>เกสร ทองอินทร์</t>
  </si>
  <si>
    <t>วิจิตรา โมราราย</t>
  </si>
  <si>
    <t>บานเย็น ปิดตามาตา</t>
  </si>
  <si>
    <t>อนุพงษ์ ตระกูลศรี</t>
  </si>
  <si>
    <t>อุทัย ชูรัตน์</t>
  </si>
  <si>
    <t>พิรึก ศรีมันตะ</t>
  </si>
  <si>
    <t>จณิสตา ตามสอน</t>
  </si>
  <si>
    <t>สุเนตร ไพคำนาม</t>
  </si>
  <si>
    <t>บุญเกิด ทองเปรียง</t>
  </si>
  <si>
    <t>ลำดวน ทรงประโคน</t>
  </si>
  <si>
    <t>โยธี คำอยู่</t>
  </si>
  <si>
    <t>สหัสวรรษ เพ็ญสุริยา</t>
  </si>
  <si>
    <t>ทักษิณา ทองห้อย</t>
  </si>
  <si>
    <t>นำพล สายันต์</t>
  </si>
  <si>
    <t>ธรรมรัตน์ โกมล</t>
  </si>
  <si>
    <t>ธนกร เดชะยะ</t>
  </si>
  <si>
    <t>อำนวย ธะนะสาร</t>
  </si>
  <si>
    <t>ธวมรพงศ์ ศรีเมือง</t>
  </si>
  <si>
    <t>เมธี ภูปุย</t>
  </si>
  <si>
    <t>อังควิภา โรมรัมย์</t>
  </si>
  <si>
    <t>เสน่ห์ สดใส</t>
  </si>
  <si>
    <t>บำรุง สดใส</t>
  </si>
  <si>
    <t>อุดม คำอยู่</t>
  </si>
  <si>
    <t>สมชาติ คำอยู่</t>
  </si>
  <si>
    <t>ฐิติรัตน์ นุชบ้านป่า</t>
  </si>
  <si>
    <t>นกน้อย ปะระเขียว</t>
  </si>
  <si>
    <t>ไชยอนันต์ จำคำ</t>
  </si>
  <si>
    <t>จุฑามาศ รื่นคุณ</t>
  </si>
  <si>
    <t>พิชัย ไชยพฤกษ์</t>
  </si>
  <si>
    <t>สมนึก โกมล</t>
  </si>
  <si>
    <t>อรุณศรี โกมล</t>
  </si>
  <si>
    <t>จำเนียร ทองพิณ</t>
  </si>
  <si>
    <t>ไพรรัตน์ แสงภักดี</t>
  </si>
  <si>
    <t>วินัย แก้วกอง</t>
  </si>
  <si>
    <t>รัฐธรรมนูญ ทับทิมทอง</t>
  </si>
  <si>
    <t>พิมพ์ชนก แสนรักษ์</t>
  </si>
  <si>
    <t>สิรินภา สังสี</t>
  </si>
  <si>
    <t>วัลลี ทรัพย์มี</t>
  </si>
  <si>
    <t>ทองสุข ชัยราชา</t>
  </si>
  <si>
    <t>วิม แย้มอารมณ์</t>
  </si>
  <si>
    <t>วสันต์ บุพชาติ</t>
  </si>
  <si>
    <t>วิเชียร มีมุก</t>
  </si>
  <si>
    <t>ณัฐกานต์ ทนงค์สำโรง</t>
  </si>
  <si>
    <t>นิรุจน์ สิทธิเวช</t>
  </si>
  <si>
    <t>สาธิต เนื่องดิถี</t>
  </si>
  <si>
    <t>จันทร์เพ็ญ เรืองสุขา</t>
  </si>
  <si>
    <t>สุมาลี ลาภดารา</t>
  </si>
  <si>
    <t>กิตติศักดิ์ ลมสำโรง</t>
  </si>
  <si>
    <t>พิมพร บุญมา</t>
  </si>
  <si>
    <t>นิตยา ลมสำโรง</t>
  </si>
  <si>
    <t>วีรภัทร ภู่สงค์</t>
  </si>
  <si>
    <t>นาลี อยู่เย็น</t>
  </si>
  <si>
    <t>บุญยงค์ ทนงค์สำโรง</t>
  </si>
  <si>
    <t>มานะ แซ่หลี</t>
  </si>
  <si>
    <t>จุฑมาศ บุตรภักดี</t>
  </si>
  <si>
    <t>มลิวัลย์ พันธุ์ศรี</t>
  </si>
  <si>
    <t>ศิริพร แซ่หวุ่ย</t>
  </si>
  <si>
    <t>ทะนงศักดิ์ เชอมือ</t>
  </si>
  <si>
    <t>วิไลวรรณ หลักคำ</t>
  </si>
  <si>
    <t>อุทิศ สุขภูวงศ์</t>
  </si>
  <si>
    <t>เจริญ ภูวัตร์</t>
  </si>
  <si>
    <t>สุวรรณภูมิ ศรีบรรจง</t>
  </si>
  <si>
    <t>นฤมล บุญทูล</t>
  </si>
  <si>
    <t>กัลยา สาระไทย</t>
  </si>
  <si>
    <t>บุญยิ่ง ทนงค์สำโรง</t>
  </si>
  <si>
    <t>จุฑามาศ โนธิกุล</t>
  </si>
  <si>
    <t>ธีระยุทธ พุสาโรนา</t>
  </si>
  <si>
    <t>พงษ์ศักดิ์ ศรีวังพล</t>
  </si>
  <si>
    <t>สง่า วงศ์สุรินทร์</t>
  </si>
  <si>
    <t>สุรินทร์ บัวบาง</t>
  </si>
  <si>
    <t>ธนวัฒน์ สมสกุล</t>
  </si>
  <si>
    <t>สุชาดา ขันธสาคร</t>
  </si>
  <si>
    <t>สราวุธ เนตรนิยม</t>
  </si>
  <si>
    <t>จุฑารัตน์ ก่อมขุนทด</t>
  </si>
  <si>
    <t>ภูศญา อินทรสังข์</t>
  </si>
  <si>
    <t>อิทธิเชษฐ์ กองแก้ว</t>
  </si>
  <si>
    <t>วิโรจน์ พุฒโชติ</t>
  </si>
  <si>
    <t>จันที ลอองฉ่ำ</t>
  </si>
  <si>
    <t>ปริศนา เปรมปรี</t>
  </si>
  <si>
    <t>อำไพ อ้อยขาว</t>
  </si>
  <si>
    <t>ประพิน บุญสีไทย</t>
  </si>
  <si>
    <t>วิลัด ทับฤทธิ์</t>
  </si>
  <si>
    <t>วันดี ทับฤทธิ์</t>
  </si>
  <si>
    <t>สิรินันท์ สวัสดิ์ศุภผล</t>
  </si>
  <si>
    <t>สมบุญ แดงทิพย์</t>
  </si>
  <si>
    <t>พัชณีย์ แดงทิพย์</t>
  </si>
  <si>
    <t>ศิริกาญจน์ คงเจริญ</t>
  </si>
  <si>
    <t>สุวรรณา คงเจริญ</t>
  </si>
  <si>
    <t>ณัฐวิทย์ เกษอินทร์</t>
  </si>
  <si>
    <t>จุฑาทิพย์ บริหาร</t>
  </si>
  <si>
    <t>ปภัสสรา วิเชียรรักษ์</t>
  </si>
  <si>
    <t>สิทธิโชค ลุนบุดดา</t>
  </si>
  <si>
    <t>สมจิต ทิพมาตย์</t>
  </si>
  <si>
    <t>ขนิษฐา วรรณเวศ</t>
  </si>
  <si>
    <t>นฤมล โกนสันเทียะ</t>
  </si>
  <si>
    <t>กิตติพันธ์ รักเพ็ชร์</t>
  </si>
  <si>
    <t>สมศักดิ์ ป้อมกระสัน</t>
  </si>
  <si>
    <t>ฐานิดา ศรีสุวรรณ</t>
  </si>
  <si>
    <t>วัชรากรณ์ ภิรมย์กิจ</t>
  </si>
  <si>
    <t>หนูจิน จันทร์น้ำ</t>
  </si>
  <si>
    <t>ธนัญญา จันทร์น้ำ</t>
  </si>
  <si>
    <t>ไพรบูรณ์ สุขโต</t>
  </si>
  <si>
    <t>วันทณี สุขโต</t>
  </si>
  <si>
    <t>วินัย พรหมากร</t>
  </si>
  <si>
    <t>ธนากร พรหมากร</t>
  </si>
  <si>
    <t>ปริญญา นามิ่งขวัญ</t>
  </si>
  <si>
    <t>ธนวรรณ คำแก้ว</t>
  </si>
  <si>
    <t>สายทิพย์ โยธาศรี</t>
  </si>
  <si>
    <t>สุทิน ปัญญารังษี</t>
  </si>
  <si>
    <t>ณัฐราภรณ์ ชัยประมูล</t>
  </si>
  <si>
    <t>วีระศักดิ์ ชัยประมูล</t>
  </si>
  <si>
    <t>สุรเจตน์ ใจชื่น</t>
  </si>
  <si>
    <t>น้องทราย ชัยประมูล</t>
  </si>
  <si>
    <t>พะยอม ชัยประมูล</t>
  </si>
  <si>
    <t>ฐิติมา ชัยประมูล</t>
  </si>
  <si>
    <t>ณัฐกาญจน์ สุขโต</t>
  </si>
  <si>
    <t>ศุภชัย พรมจันทร์</t>
  </si>
  <si>
    <t>อนุสรณ์ สืบคำปา</t>
  </si>
  <si>
    <t>ใหม่ พุ่มพฤก</t>
  </si>
  <si>
    <t>วีรยุทธ แสงอรุณ</t>
  </si>
  <si>
    <t>ม้วย พุ่มพฤก</t>
  </si>
  <si>
    <t>หนูแดง พุ่มพฤก</t>
  </si>
  <si>
    <t>ธีระพงศ์ บัวผัน</t>
  </si>
  <si>
    <t>วาสนา สีชมภู</t>
  </si>
  <si>
    <t>ยุพา เจียมเกาะ</t>
  </si>
  <si>
    <t>อนิรุต หาโภคี</t>
  </si>
  <si>
    <t>วัลญา หาพิกุล</t>
  </si>
  <si>
    <t>วราภรณ์ หาพิกุล</t>
  </si>
  <si>
    <t>สันต์ วอนรัมย์</t>
  </si>
  <si>
    <t>มูลจันทร์ จินดา</t>
  </si>
  <si>
    <t>โยธกา โทหา</t>
  </si>
  <si>
    <t>อัจฉรา พลมณี</t>
  </si>
  <si>
    <t>ส่งเสริม โตคีรี</t>
  </si>
  <si>
    <t>เรวัตร์ ราชนาการ</t>
  </si>
  <si>
    <t>บุญโฮม ชินชิต</t>
  </si>
  <si>
    <t>พันสอน แสนชมภู</t>
  </si>
  <si>
    <t>สิทธิพงษ์ สงวนรักษ์</t>
  </si>
  <si>
    <t>สัมฤทธิ์ สงวนรักษ์</t>
  </si>
  <si>
    <t>สวัสดิ์ พงษ์พิละ</t>
  </si>
  <si>
    <t>มาโนช ทองใบ</t>
  </si>
  <si>
    <t>วราภรณ์ แสงวรานนท์</t>
  </si>
  <si>
    <t>รังสรรค์ ขาวฉ่อง</t>
  </si>
  <si>
    <t>นริศรา ขาวฉ่อง</t>
  </si>
  <si>
    <t>ปราณี ขาวฉ่อง</t>
  </si>
  <si>
    <t>วัชระ หมายต่อกลาง</t>
  </si>
  <si>
    <t>ปรีชา หมายต่อกลาง</t>
  </si>
  <si>
    <t>ยุทธนา หมายต่อกลาง</t>
  </si>
  <si>
    <t>วีรญา สิทธิศักดิ์</t>
  </si>
  <si>
    <t>สุริยา โสระสะ</t>
  </si>
  <si>
    <t>ดวงกมล โสระสะ</t>
  </si>
  <si>
    <t>วาสนา บุญชุบ</t>
  </si>
  <si>
    <t>หลอด โพธิ์เกษม</t>
  </si>
  <si>
    <t>เสาวลักษณ์ แก้ววิลัย</t>
  </si>
  <si>
    <t>สุรัตน์ บุญชุบ</t>
  </si>
  <si>
    <t>เฉลิม น่วมเขียน</t>
  </si>
  <si>
    <t>สุรัตน์ กลิ่นหอม</t>
  </si>
  <si>
    <t>หทัย กลิ่นหอม</t>
  </si>
  <si>
    <t>จุฑารัตน์ มูลสาย</t>
  </si>
  <si>
    <t>ศิริวรรณ วงษ์ศรีแก้ว</t>
  </si>
  <si>
    <t>สกุลณา กลิ่นหอม</t>
  </si>
  <si>
    <t>เจียรสร คงทน</t>
  </si>
  <si>
    <t>กวิน รัตนพันธ์</t>
  </si>
  <si>
    <t>สุพจน์ รัตนพันธ์</t>
  </si>
  <si>
    <t>มะปรางค์ ทองใบ</t>
  </si>
  <si>
    <t>สมพร เนตรสันเทียะ</t>
  </si>
  <si>
    <t>อัญชลี ชิตชิกูล</t>
  </si>
  <si>
    <t>นพวรรณ ดนตรี</t>
  </si>
  <si>
    <t>จำนงค์ รองกลัด</t>
  </si>
  <si>
    <t>ฤทธิชาติ นิชาญ</t>
  </si>
  <si>
    <t>ปัณณวีย์ จำปี</t>
  </si>
  <si>
    <t>อุดร จำปี</t>
  </si>
  <si>
    <t>สุรชัย โพธิ์เกษม</t>
  </si>
  <si>
    <t>หทัยชนก พึ่งเพ็ง</t>
  </si>
  <si>
    <t>มณโฑ สมอินเอก</t>
  </si>
  <si>
    <t>สำราญ กลิ่นหอม</t>
  </si>
  <si>
    <t>พยุง การิกี</t>
  </si>
  <si>
    <t>ใหม่ คำเขียว</t>
  </si>
  <si>
    <t>สมพร คำเขียว</t>
  </si>
  <si>
    <t>สุพจน์ แจ่มสว่าง</t>
  </si>
  <si>
    <t>วิศรุต ธูปแช่ม</t>
  </si>
  <si>
    <t>สมพงษ์ รื่นพรตน์</t>
  </si>
  <si>
    <t>จงรัก ทรัพย์พัตร</t>
  </si>
  <si>
    <t>ปิยะพงษ์ กลิ่นเกลี้ยง</t>
  </si>
  <si>
    <t>เนาวรัตน์ มากหลาย</t>
  </si>
  <si>
    <t>ธนารัตน์ เจริญฤทธิ์</t>
  </si>
  <si>
    <t>ทิพวรรณ เจริญสุข</t>
  </si>
  <si>
    <t>พจนา เรืองกลาง</t>
  </si>
  <si>
    <t>จันแดง รื่นเวช</t>
  </si>
  <si>
    <t>ชัชวาล รื่นเวช</t>
  </si>
  <si>
    <t>ชัยวุฒิ รื่นเวช</t>
  </si>
  <si>
    <t>หัฎฐ์ษกร ทับถวิล</t>
  </si>
  <si>
    <t>ชนาภา รื่นเวช</t>
  </si>
  <si>
    <t>ชัยวัฒน์ กลิ่นหอม</t>
  </si>
  <si>
    <t>พรชัย แจ่มสว่าง</t>
  </si>
  <si>
    <t>กังวาน ขาวฉ่อง</t>
  </si>
  <si>
    <t>สุนันท์ สุขเพ็ญกิจ</t>
  </si>
  <si>
    <t>วัชรินทร์ นิ่มนวล</t>
  </si>
  <si>
    <t>ฐายิกา พูลสมบัติ</t>
  </si>
  <si>
    <t>นิตย์ คงมั่น</t>
  </si>
  <si>
    <t>รุ่งวิทย์ เฉลิมญาติ</t>
  </si>
  <si>
    <t>สุธี เฉลิมญาติ</t>
  </si>
  <si>
    <t>จิตปะพัทธ์ เที่ยงจิต</t>
  </si>
  <si>
    <t>วรรณณิภา ใจเสงี่ยม</t>
  </si>
  <si>
    <t>ลอง นาคากุล</t>
  </si>
  <si>
    <t>สุขโฉม เย็นใจ</t>
  </si>
  <si>
    <t>อังคณา เย็นใจ</t>
  </si>
  <si>
    <t>สมพิศ ตลิ่งชัน</t>
  </si>
  <si>
    <t>อนัญญา ทวีศักดิ์บวรกุล</t>
  </si>
  <si>
    <t>ภัทร มะลิวัลย์</t>
  </si>
  <si>
    <t>ธานี ท่าหิน</t>
  </si>
  <si>
    <t>โชคชัย จันทร์ไทย</t>
  </si>
  <si>
    <t>สลากร ไชยชนะ</t>
  </si>
  <si>
    <t>กฤษดา ทะนะเวทย์</t>
  </si>
  <si>
    <t>สุวิทย์ ชูดวง</t>
  </si>
  <si>
    <t>ยุพิน มณีพราว</t>
  </si>
  <si>
    <t>ณัฐวดี ติยะกุลพานิช</t>
  </si>
  <si>
    <t>ละนอง บ่อตาโล่</t>
  </si>
  <si>
    <t>บุญมี เจริญรัมย์</t>
  </si>
  <si>
    <t>ชาคริต บุญมาก</t>
  </si>
  <si>
    <t>ธนกร พุ่มพวง</t>
  </si>
  <si>
    <t>สาธร ท่าหิน</t>
  </si>
  <si>
    <t>มนัส รัตนา</t>
  </si>
  <si>
    <t>สมหมาย บุญเกิด</t>
  </si>
  <si>
    <t>สุภาพ บุญเกิด</t>
  </si>
  <si>
    <t>วราพร กาหลง</t>
  </si>
  <si>
    <t>ณัฐวิทย์ ทรงวิลัย</t>
  </si>
  <si>
    <t>สุจิตรา พรหมเสนา</t>
  </si>
  <si>
    <t>กมลทิพย์ พรหมเสนา</t>
  </si>
  <si>
    <t>ปิยพงษ์ โพไพบูลย์</t>
  </si>
  <si>
    <t>วันดี เตียวตระกูลวัฒน</t>
  </si>
  <si>
    <t>ชัยธวัช เตียวตระกูลวัฒน</t>
  </si>
  <si>
    <t>ชนทิชา ชอบคุย</t>
  </si>
  <si>
    <t>พัชรี รุ่งเรือง</t>
  </si>
  <si>
    <t>อนุสรณ์ ดังประสงค์</t>
  </si>
  <si>
    <t>ฐิภาดา อยู่โชติพัฒนา</t>
  </si>
  <si>
    <t>เกตุ แจ้งเขตร์</t>
  </si>
  <si>
    <t>ประนอม แจ้งเขตร์</t>
  </si>
  <si>
    <t>นุสราภรณ์ แจ้งเขตร์</t>
  </si>
  <si>
    <t>ธนากรณ์ แจ้งเขตร์</t>
  </si>
  <si>
    <t>นพรินทร์ ธนภาชน์</t>
  </si>
  <si>
    <t>สมาพร ขาวสอาด</t>
  </si>
  <si>
    <t>อัศวิน ภาคสาร</t>
  </si>
  <si>
    <t>ธนพล ไพบูลย์</t>
  </si>
  <si>
    <t>สาลี่ ขำสว่างศรี</t>
  </si>
  <si>
    <t>อานนท์ ไพบูลย์</t>
  </si>
  <si>
    <t>พลอยไพลิน โพธิ์อำไพ</t>
  </si>
  <si>
    <t>ทินกร ศรีแสงใส</t>
  </si>
  <si>
    <t>ก้องเกียรติ แก้วขาว</t>
  </si>
  <si>
    <t>เกษศิริ ชาติสูญญา</t>
  </si>
  <si>
    <t>สงัด วิเศษปัสสา</t>
  </si>
  <si>
    <t>รัตนา ไวยภาคา</t>
  </si>
  <si>
    <t>พรมประเสริฐ โสมวัฒน์</t>
  </si>
  <si>
    <t>ทรงศักดิ์ ปานเกิด</t>
  </si>
  <si>
    <t>กีรติ ปะนิทานะโต</t>
  </si>
  <si>
    <t>สุนัย สอนนอก</t>
  </si>
  <si>
    <t>วีรเชษฐ เชยชอบ</t>
  </si>
  <si>
    <t>ยุวณิดา เกตุฉ่ำ</t>
  </si>
  <si>
    <t>พายุ แสนใจ</t>
  </si>
  <si>
    <t>บุญลดา ภคกรไกรกิติ</t>
  </si>
  <si>
    <t>สมปอง รื่นมิตร</t>
  </si>
  <si>
    <t>อำนาจ โพธิศรี</t>
  </si>
  <si>
    <t>นิศานาถ คำหวล</t>
  </si>
  <si>
    <t>วิไล ครีบนุ้ย</t>
  </si>
  <si>
    <t>สุดารักษ์ รวยทรัพย์</t>
  </si>
  <si>
    <t>ณัฐนนท์ ช่วงชู</t>
  </si>
  <si>
    <t>ภาณุพงศ์ ช่วงชู</t>
  </si>
  <si>
    <t>อนงค์ ฤทธาโย</t>
  </si>
  <si>
    <t>สมรัก เงางาม</t>
  </si>
  <si>
    <t>สุพจน์ เงางาม</t>
  </si>
  <si>
    <t>อภิสิทธิ์ ยุตกิจ</t>
  </si>
  <si>
    <t>จิตดนัย ชะรัตน์</t>
  </si>
  <si>
    <t>บิน จันวัน</t>
  </si>
  <si>
    <t>อินธิมนต์ หงศรี</t>
  </si>
  <si>
    <t>ธีรศักดิ์ มีมูซอ</t>
  </si>
  <si>
    <t>อดิศักดิ์ ชัยภา</t>
  </si>
  <si>
    <t>ธัญวิชญ์ ฤกษ์ดี</t>
  </si>
  <si>
    <t>อัมพร ชื่นชม</t>
  </si>
  <si>
    <t>มงคล พรมจันทา</t>
  </si>
  <si>
    <t>พีรเดช ฝุ่นเงิน</t>
  </si>
  <si>
    <t>ธันวา จันวัน</t>
  </si>
  <si>
    <t>พนม ประทุมมา</t>
  </si>
  <si>
    <t>นิราภร วิเศษสัย</t>
  </si>
  <si>
    <t>ฉลวย เอมโอษฐ์</t>
  </si>
  <si>
    <t>ชัชวาลย์ มีทรัพย์</t>
  </si>
  <si>
    <t>ภรณยู มิฆเนตร</t>
  </si>
  <si>
    <t>มาไลย สุขเกษม</t>
  </si>
  <si>
    <t>ธนศักดิ์ สุขเกษม</t>
  </si>
  <si>
    <t>วงศวรรษ สุขเกษม</t>
  </si>
  <si>
    <t>วสันต์ ไตรยวิภาค</t>
  </si>
  <si>
    <t>ภานุพงษ์ มั่นคง</t>
  </si>
  <si>
    <t>สาโรจน์ กุ่มแก้ว</t>
  </si>
  <si>
    <t>ณัฐพร สว่างอารมณ์</t>
  </si>
  <si>
    <t>ภูสุดา สุขเกษม</t>
  </si>
  <si>
    <t>ค สุดสงวน</t>
  </si>
  <si>
    <t>จำเนียร มีชัย</t>
  </si>
  <si>
    <t>จุฑารัตน์ แก้วพรม</t>
  </si>
  <si>
    <t>ชายแดน ทองจัน</t>
  </si>
  <si>
    <t>ทองใส ถาบุญกิจ</t>
  </si>
  <si>
    <t>ธีรภัทร์ สุขพลอย</t>
  </si>
  <si>
    <t>กนกวรรณ คงสมพรต</t>
  </si>
  <si>
    <t>ฉลวย ทองจันทร์</t>
  </si>
  <si>
    <t>กีรติ ปิ่นวิเศษ</t>
  </si>
  <si>
    <t>นุสรณ์ หาพิกุล</t>
  </si>
  <si>
    <t>วัลลภ ฤกษ์เนตรี</t>
  </si>
  <si>
    <t>วันเพ็ญ แก้วเพชร</t>
  </si>
  <si>
    <t>จิระดี ศรีสุวรรณ</t>
  </si>
  <si>
    <t>สะอาด รัสมี</t>
  </si>
  <si>
    <t>สะอาด ใยบัว</t>
  </si>
  <si>
    <t>ประเทือง รัสมี</t>
  </si>
  <si>
    <t>อนิรุตน์ เสาวรส</t>
  </si>
  <si>
    <t>ประเจียด สราวัน</t>
  </si>
  <si>
    <t>อรวรรณ ภาคสาร</t>
  </si>
  <si>
    <t>ทวิจันทร์ บัวผัน</t>
  </si>
  <si>
    <t>ประพันธ์ บัวผัน</t>
  </si>
  <si>
    <t>นภัสนันท์ มูลเทพ</t>
  </si>
  <si>
    <t>ไสว ปฐพีอาภา</t>
  </si>
  <si>
    <t>ฉันทนา ปฐพีอาภา</t>
  </si>
  <si>
    <t>ญาตาวี ปฐพีอาภา</t>
  </si>
  <si>
    <t>ฐิติศักดิ์ คงทรัพย์</t>
  </si>
  <si>
    <t>อรุณี วรวิเศษ</t>
  </si>
  <si>
    <t>จุฑาลักษณ์ พุฒซ้อน</t>
  </si>
  <si>
    <t>สุระพงษ์ คงสมพรต</t>
  </si>
  <si>
    <t>อภิญญษ คงสมพรต</t>
  </si>
  <si>
    <t>วิโรจน์ โพธิ์ช้อย</t>
  </si>
  <si>
    <t>สมเกียรติ สิงห์เดช</t>
  </si>
  <si>
    <t>บัวแดง ยอดพูน</t>
  </si>
  <si>
    <t>แก้ว มณีพราว</t>
  </si>
  <si>
    <t>นรงศักดิ์ รื่นศิลป์</t>
  </si>
  <si>
    <t>นิตยา รื่นศิลป์</t>
  </si>
  <si>
    <t>ณัฐชยา เข็มทอง</t>
  </si>
  <si>
    <t>ฐวมลวรรณ ฉิมศร</t>
  </si>
  <si>
    <t>วิชัยภรณ์ เดชอุดมเจริญผล</t>
  </si>
  <si>
    <t>วรรณี ชูดวง</t>
  </si>
  <si>
    <t>ชาติชาย ฤทธิยา</t>
  </si>
  <si>
    <t>จิรานุวัฒน์ น้อมระวี</t>
  </si>
  <si>
    <t>อัญชลี พฤทธานนท์</t>
  </si>
  <si>
    <t>มะลิวัลย์ เงินดี</t>
  </si>
  <si>
    <t>แมน สีสมุทร</t>
  </si>
  <si>
    <t>จารุวรรณ สีสมุทร</t>
  </si>
  <si>
    <t>มโนปกรณ์ แก้ววิเศษ</t>
  </si>
  <si>
    <t>สุมาลี อ่ำวิถี</t>
  </si>
  <si>
    <t>สมควร หาญกล้า</t>
  </si>
  <si>
    <t>จินดา หาญกล้า</t>
  </si>
  <si>
    <t>กฤษณะ เขียวกระจ่าง</t>
  </si>
  <si>
    <t>ณิชาพัชร์ กิตติบุรานนท์</t>
  </si>
  <si>
    <t>สาวิตรี กลั่นความดี</t>
  </si>
  <si>
    <t>สำรวย หงษ์ทอง</t>
  </si>
  <si>
    <t>ประกายเพชร เสือแก้ว</t>
  </si>
  <si>
    <t>มงคล ศรีใจยา</t>
  </si>
  <si>
    <t>จำเนียร น้อยทอง</t>
  </si>
  <si>
    <t>บัว กล่อมช้าง</t>
  </si>
  <si>
    <t>อนันต์ บุญประเสริฐ</t>
  </si>
  <si>
    <t>ภูริทัศน์ บุดสีทัด</t>
  </si>
  <si>
    <t>ชุติกร มั่นกูล</t>
  </si>
  <si>
    <t>บุญเตือน ฉุยฉาย</t>
  </si>
  <si>
    <t>ศิริชัย ตั้งพิทยาเลิศ</t>
  </si>
  <si>
    <t>อัชฌา อร่ามกุล</t>
  </si>
  <si>
    <t>สมยศ แสงผดุง</t>
  </si>
  <si>
    <t>นทีกานต์ แสงผดุง</t>
  </si>
  <si>
    <t>อารัญยา ภีระ</t>
  </si>
  <si>
    <t>อาคม เก่งกล้า</t>
  </si>
  <si>
    <t>สุดาวรรณ มีสมสิบ</t>
  </si>
  <si>
    <t>ขวัญ ศรศรี</t>
  </si>
  <si>
    <t>อารุณี ปลายขอก</t>
  </si>
  <si>
    <t>ลิต้า อินทะวงค์</t>
  </si>
  <si>
    <t>นารีรัตน์ สุขสาคร</t>
  </si>
  <si>
    <t>นันทกาญน์ ฉ่ำสบาย</t>
  </si>
  <si>
    <t>สุพัตร โวออนศรี</t>
  </si>
  <si>
    <t>กุลณัฐ เกษวงค์</t>
  </si>
  <si>
    <t>พิเชษฐ นิลฟัก</t>
  </si>
  <si>
    <t>พัชราภรณ์ จันทอง</t>
  </si>
  <si>
    <t>นรบดินทร์ อยู่ดี</t>
  </si>
  <si>
    <t>ปริณดา อยู่ดี</t>
  </si>
  <si>
    <t>ทนงลักษณ์ แก้วชิน</t>
  </si>
  <si>
    <t>ราตรี เมฆมล</t>
  </si>
  <si>
    <t>เมี้ยน คุ้มเกิด</t>
  </si>
  <si>
    <t>ณัฐพล ไทยประมูล</t>
  </si>
  <si>
    <t>บัญชา อุทรศรี</t>
  </si>
  <si>
    <t>ไสว ไทยประมูล</t>
  </si>
  <si>
    <t>ปราณี สุขเกษม</t>
  </si>
  <si>
    <t>กะเหว่า ไทยประมูล</t>
  </si>
  <si>
    <t>อานนท์ ไทยประมูล</t>
  </si>
  <si>
    <t>สินทพ จินะโสติ</t>
  </si>
  <si>
    <t>จำเริญ อินทร์มา</t>
  </si>
  <si>
    <t>สมคิด ไผ่งาม</t>
  </si>
  <si>
    <t>พรชนก ตลิ่งชัน</t>
  </si>
  <si>
    <t>สุดารัตน์ จันทร์เพ็ญ</t>
  </si>
  <si>
    <t>จันทร์ฉาย แซ่โง้ว</t>
  </si>
  <si>
    <t>วินัย มาเกิด</t>
  </si>
  <si>
    <t>นพรัตน์ ทองแท้</t>
  </si>
  <si>
    <t>พรไพริน เปลี่ยนพิทักษ์</t>
  </si>
  <si>
    <t>อนงษ์ งามพรหม</t>
  </si>
  <si>
    <t>วิชัย กลับทอง</t>
  </si>
  <si>
    <t>หวานใจ ปัดไธสง</t>
  </si>
  <si>
    <t>ปาณิสรา วิมุกตะลพ</t>
  </si>
  <si>
    <t>นารีรัตน์ ศรีจันทร์</t>
  </si>
  <si>
    <t>สายฝน จันทร์กล่ำ</t>
  </si>
  <si>
    <t>ศิรินทร พุ่มพวง</t>
  </si>
  <si>
    <t>สิทธิ์พงค์ อิ่มเอิบ</t>
  </si>
  <si>
    <t>สุรศักดิ์ ไวยโสภี</t>
  </si>
  <si>
    <t>สวัสดิ์ ไวยโสภี</t>
  </si>
  <si>
    <t>สุมาลี อิ่มเอิบ</t>
  </si>
  <si>
    <t>ประเสริฐ ทองคำ</t>
  </si>
  <si>
    <t>ประภาพรรณ อิ่มเอิบ</t>
  </si>
  <si>
    <t>เสวก อิ่มเอิบ</t>
  </si>
  <si>
    <t>ณรงค์ มั่นคง</t>
  </si>
  <si>
    <t>อนันต์ หอมจันทร์</t>
  </si>
  <si>
    <t>ยุทธพงษ์ สง่างาม</t>
  </si>
  <si>
    <t>กฤตภาส สุดถนอม</t>
  </si>
  <si>
    <t>ลำยอง ธุระทำ</t>
  </si>
  <si>
    <t>สง่า มหาอุป</t>
  </si>
  <si>
    <t>เกียรติศักดิ์ ขันคำ</t>
  </si>
  <si>
    <t>จรัส สุวรรณสิทธิ์</t>
  </si>
  <si>
    <t>สมศักดิ์ โพธิ์พระรส</t>
  </si>
  <si>
    <t>ดุลยวรรษ ภูธร</t>
  </si>
  <si>
    <t>มนตรี ศรีบ้านแฮด</t>
  </si>
  <si>
    <t>มนิดา แย้มกลาง</t>
  </si>
  <si>
    <t>นุตต์ กรีรัมย์</t>
  </si>
  <si>
    <t>สมบัติ บุญช่วย</t>
  </si>
  <si>
    <t>อภิสิทธิ์ บุญช่วย</t>
  </si>
  <si>
    <t>เจริญศักดิ์ เนตรสว่าง</t>
  </si>
  <si>
    <t>พรชนก วรฉัตร</t>
  </si>
  <si>
    <t>นาวี มีพลกิจ</t>
  </si>
  <si>
    <t>อภิวัฒน์ สีแสวง</t>
  </si>
  <si>
    <t>วันเพ็ญ ทรัพย์ซ้อน</t>
  </si>
  <si>
    <t>มาริษา ถนอมเงิน</t>
  </si>
  <si>
    <t>อนุรักษ์ ไวยพจนีย์</t>
  </si>
  <si>
    <t>สุนีย์ ไวยพจนีย์</t>
  </si>
  <si>
    <t>จรินทร์ คชประภา</t>
  </si>
  <si>
    <t>อธิวัฒน์ สุขขีวัฒน์</t>
  </si>
  <si>
    <t>นุชา ภูศรี</t>
  </si>
  <si>
    <t>พิชญ์ชนัญ ขอดกิ่ง</t>
  </si>
  <si>
    <t>สุกันยา นามขำ</t>
  </si>
  <si>
    <t>ลำพวน เย็นใจ</t>
  </si>
  <si>
    <t>อัครวิชญ์ เย็นใจ</t>
  </si>
  <si>
    <t>วิลาวัณย์ เย็นใจ</t>
  </si>
  <si>
    <t>ตมิสา ทนกระโทก</t>
  </si>
  <si>
    <t>เพิง คำประทุม</t>
  </si>
  <si>
    <t>สมบัติ ชมชาติ</t>
  </si>
  <si>
    <t>ศิริขวัญ ครวญครอง</t>
  </si>
  <si>
    <t>วชิรภรณื เดชฤดี</t>
  </si>
  <si>
    <t>นณกร สิงห์ชมภู</t>
  </si>
  <si>
    <t>ศุภาวิณี มิ่งขวัญ</t>
  </si>
  <si>
    <t>ธีระยุทธ ว่องเชิงค้า</t>
  </si>
  <si>
    <t>สุวรรณา พิมพสุทธิ์</t>
  </si>
  <si>
    <t>วีนา ชัยเสนา</t>
  </si>
  <si>
    <t>วิราวรรณ จันทร์เสี่ยน</t>
  </si>
  <si>
    <t>ชัยพร เพ็ชรแพง</t>
  </si>
  <si>
    <t>จำนง แก้วสามสี</t>
  </si>
  <si>
    <t>ธีระศักดิ์ มีมูซอ</t>
  </si>
  <si>
    <t>คำวงษ์ คำออน</t>
  </si>
  <si>
    <t>ประนอม เกตกัน</t>
  </si>
  <si>
    <t>ศุภกฤษ ลือธิสาร</t>
  </si>
  <si>
    <t>ละเอียด วังมะนาว</t>
  </si>
  <si>
    <t>งาม กองหนู</t>
  </si>
  <si>
    <t>สมบัติ จอกสูงเนิน</t>
  </si>
  <si>
    <t>วินัย วังมะนาว</t>
  </si>
  <si>
    <t>คมสันต์ แพแสงจันทร์</t>
  </si>
  <si>
    <t>ศรีนวล จันสุข</t>
  </si>
  <si>
    <t>สุวัชชัย เอี่ยมบู่</t>
  </si>
  <si>
    <t>ลักขณา นฤพล</t>
  </si>
  <si>
    <t>ณัฐวรรณ คอบชอบ</t>
  </si>
  <si>
    <t>สุภาพร พร้อมพูน</t>
  </si>
  <si>
    <t>กาญจนา ศิริชาติ</t>
  </si>
  <si>
    <t>นายพิเชษฐ์ จันทร์กลิ่นหอม</t>
  </si>
  <si>
    <t>นายอดุลย์  ทรัพย์เจริญ</t>
  </si>
  <si>
    <t>22สค64</t>
  </si>
  <si>
    <t>นางวิลัย  ทรัพย์เจริญ</t>
  </si>
  <si>
    <t>นางหนูเล็ก แย้มเจริญ</t>
  </si>
  <si>
    <t>8สค64</t>
  </si>
  <si>
    <t>นายประมณัส ฤกษ์ลักษณี</t>
  </si>
  <si>
    <t>ข้อมูล ณ วันที่ 7 ตุลาคม 2564</t>
  </si>
  <si>
    <t>ปราณีต วัชรินทร์</t>
  </si>
  <si>
    <t>อาภา​ เทพรัตน์</t>
  </si>
  <si>
    <t>ไสว แม้นประสิทธิ์</t>
  </si>
  <si>
    <t>สาธิต​ สุภา​สุด​</t>
  </si>
  <si>
    <t>สมภพ ไตรเมธ</t>
  </si>
  <si>
    <t>จารุวรรณ  พานิชวิวรรธน์</t>
  </si>
  <si>
    <t>นิภาพร เวชวิมล</t>
  </si>
  <si>
    <t>ขวัญชัย  สมคิด</t>
  </si>
  <si>
    <t>อำพล  พงษ์สระพัง</t>
  </si>
  <si>
    <t>มาลี ช่อมณี</t>
  </si>
  <si>
    <t>สุภาภรณ์ จ่าแสน</t>
  </si>
  <si>
    <t>ลอน ชายชุมดี</t>
  </si>
  <si>
    <t>ไพรัตน์ แก้วศรีมาลากุล</t>
  </si>
  <si>
    <t>ณัจฉ์ฉฎาภร  ศรีเพ็ชร์</t>
  </si>
  <si>
    <t>บุญตา ไชยสวัสดิ์</t>
  </si>
  <si>
    <t>กิตติมา บุญเนตร</t>
  </si>
  <si>
    <t>พนม นิลโหมด</t>
  </si>
  <si>
    <t>อาภาพร เจตจรัสโรจน์</t>
  </si>
  <si>
    <t>สุรินทร์  ยวงใย</t>
  </si>
  <si>
    <t>สมศักดิ์ แก่นประธูป</t>
  </si>
  <si>
    <t>ณัจฉ์ฉฏาภร ศรีเพ็ชร์</t>
  </si>
  <si>
    <t>ชนิสรา  เกิดวิธี</t>
  </si>
  <si>
    <t>ณิชชา นิลเกษม</t>
  </si>
  <si>
    <t>กิตติยา เรียบเรียง</t>
  </si>
  <si>
    <t>ปิยะลักษณ์ ฤกษ์ประกอบ</t>
  </si>
  <si>
    <t>ประคอง ฤกษ์ประกอบ</t>
  </si>
  <si>
    <t>สายทอง เอกนิคม</t>
  </si>
  <si>
    <t>เกรย เอกนิคม</t>
  </si>
  <si>
    <t>สมจิตร์ ทรัพย์นิมิต</t>
  </si>
  <si>
    <t>บุญลือ อุ่นใจชน</t>
  </si>
  <si>
    <t>นิจจารีย์ ศรีเพ็ชร์</t>
  </si>
  <si>
    <t>วิเชียร ศรีเพ็ชร์</t>
  </si>
  <si>
    <t>ชลธิชา ศรีเพ็ชร์</t>
  </si>
  <si>
    <t>สอาด จรเสถียร</t>
  </si>
  <si>
    <t>สมศักดิ์   ตรีขันธ์</t>
  </si>
  <si>
    <t>พิมพ์มณี พุ่มร่มบุตร์</t>
  </si>
  <si>
    <t>ประภัสสร​ ฉายา​กุล​</t>
  </si>
  <si>
    <t>ชัชวาล​ ฉายากุล</t>
  </si>
  <si>
    <t>พรชัย​ โกมลวานิช</t>
  </si>
  <si>
    <t>กาญจนา​ โกมลวานิช</t>
  </si>
  <si>
    <t>ว​ิศ​ิษฎ์  ฉายากุล</t>
  </si>
  <si>
    <t>เกตุมณี พุ่มร่มบุตร์</t>
  </si>
  <si>
    <t>ไพบูลย์ พุ่มร่มบุตร์</t>
  </si>
  <si>
    <t>มานพ ทองอิ่ม</t>
  </si>
  <si>
    <t>ณรงค์ ทองอิ่ม</t>
  </si>
  <si>
    <t>ลออ ฐานโพธิ์</t>
  </si>
  <si>
    <t>ชูชาติ กองนิมิตร</t>
  </si>
  <si>
    <t>สุพรทิพย์ กฤษดี</t>
  </si>
  <si>
    <t>หนึ่งฤทัย การวัตณี</t>
  </si>
  <si>
    <t>วสุ วงษ์ประเสริฐ</t>
  </si>
  <si>
    <t>จีระ  ทรัพย์ยิ่ง</t>
  </si>
  <si>
    <t>เกียรติศักดิ์ ร่มไทร</t>
  </si>
  <si>
    <t>ประยูร ร่มไทร</t>
  </si>
  <si>
    <t>เรือง ชมภูพาน</t>
  </si>
  <si>
    <t>ณิชชิศา กลมเกลียว</t>
  </si>
  <si>
    <t>เพ็ญ ลูกอินทร์</t>
  </si>
  <si>
    <t>สุมาลีย์​ แซ่หว่อง</t>
  </si>
  <si>
    <t>ณรงค์ ระฆังทอง</t>
  </si>
  <si>
    <t>พเยาว์ ทรัพย์ประเสริฐ</t>
  </si>
  <si>
    <t>ธวัช กุฎีพันธ์</t>
  </si>
  <si>
    <t>ธวัชชัย พรึสสุจิตร์</t>
  </si>
  <si>
    <t>กาญจน์ชัรญา กำลังหาญ</t>
  </si>
  <si>
    <t>หทัย จั่นเพ็ชร​</t>
  </si>
  <si>
    <t>อำพล ศิริพุฒ</t>
  </si>
  <si>
    <t>อำนาจ พยัคฆ์สิงห์</t>
  </si>
  <si>
    <t>สาคร กาทรงค์</t>
  </si>
  <si>
    <t>ขวัญชนก ธนะจันทร์</t>
  </si>
  <si>
    <t>ชานนท์ สุวรรณกิจ</t>
  </si>
  <si>
    <t>ภาณุมาส  ฤทธิญาติ</t>
  </si>
  <si>
    <t>มานพ โพธิสวัสดิ์</t>
  </si>
  <si>
    <t>ธนพร สามารถ</t>
  </si>
  <si>
    <t>สังคม การวัตณี</t>
  </si>
  <si>
    <t>ประดับ วิทยาศาสตร์</t>
  </si>
  <si>
    <t>นวพล วิทยาศาสตร์</t>
  </si>
  <si>
    <t>กานติ์ชนิต วิทยาศาสตร์</t>
  </si>
  <si>
    <t>พินิจ วรรณคำ</t>
  </si>
  <si>
    <t>บุญรอด นิ่มมะณี</t>
  </si>
  <si>
    <t>พรทิพย์   ชือรัตนกุล</t>
  </si>
  <si>
    <t>ศรราม  พลอยกระโทก</t>
  </si>
  <si>
    <t>พิมพ์ภิฌา ณีรัตนพันธ์</t>
  </si>
  <si>
    <t>ณภัทร วรรณสว่าง</t>
  </si>
  <si>
    <t>ณัฐวุฒิ  ทรงสบาย</t>
  </si>
  <si>
    <t>รุ่ง จิตต์สวัสดิ์ไทย</t>
  </si>
  <si>
    <t>วรรณา แสงอุทัย</t>
  </si>
  <si>
    <t>ชัยธวัช ไตรโอสถ</t>
  </si>
  <si>
    <t>จักรเพชร  เกษตรสินธ์</t>
  </si>
  <si>
    <t>อรวรรณ ธนะสันต์</t>
  </si>
  <si>
    <t>อนงค์ ใครศาลี</t>
  </si>
  <si>
    <t>ณรงค์พล เหมือนจิตร์</t>
  </si>
  <si>
    <t>บุญเรือน  ม่วงโสรส</t>
  </si>
  <si>
    <t>รัฐพงษ์ เกิดโสฬศ</t>
  </si>
  <si>
    <t>วารุณี หอมขจร</t>
  </si>
  <si>
    <t>ชาคริต ประดุจนาม</t>
  </si>
  <si>
    <t>ชาลี ประดุจนาม</t>
  </si>
  <si>
    <t>สังวาลย์ หอมขจร</t>
  </si>
  <si>
    <t>กฤษณะ สุริยาจตุรดา</t>
  </si>
  <si>
    <t>จุฑามาส   จุลมัญลิก</t>
  </si>
  <si>
    <t>อุทัย   พลเสนา</t>
  </si>
  <si>
    <t>ปิยากร  เตวิชัย</t>
  </si>
  <si>
    <t>วัลย์ณภัสร์ เกิดผิวดี</t>
  </si>
  <si>
    <t>พลพสิษฐ์ เกิดผิวดี</t>
  </si>
  <si>
    <t xml:space="preserve">ชาลินี อยู่มั่น </t>
  </si>
  <si>
    <t>อรุณ  ฤกษ์นาวี</t>
  </si>
  <si>
    <t>จำลอง  ฤกษ์นาวี</t>
  </si>
  <si>
    <t>อารี   ทรงไตรย์</t>
  </si>
  <si>
    <t>สำฤทธิ์   ทรงไตรย์</t>
  </si>
  <si>
    <t>พรณรงค์   ทรงไตรย์</t>
  </si>
  <si>
    <t>ณัฐฐา พุฒิฤทธิ์</t>
  </si>
  <si>
    <t>ณิชาพร พุฒิฤทธิ์</t>
  </si>
  <si>
    <t>ธีรวัฒน์ บุญเทศ</t>
  </si>
  <si>
    <t>วาสนา เฮงสุวรรณ</t>
  </si>
  <si>
    <t>สุพัฒน์  ศรีทองงาม</t>
  </si>
  <si>
    <t>นพพล หล่อเหลี่ยม</t>
  </si>
  <si>
    <t>เรณู อรุณพัด</t>
  </si>
  <si>
    <t>นัดดา สุขทรัพย์ศรี</t>
  </si>
  <si>
    <t>ศศิประภา ชุ่มชื่น</t>
  </si>
  <si>
    <t>พิเชต ชุ่มชื่น</t>
  </si>
  <si>
    <t>แต้ว พาลีขันธ์</t>
  </si>
  <si>
    <t>บุญตา  ไชยสวัสดิ์</t>
  </si>
  <si>
    <t>ขนิษฐา ฤกษ์ยินดี</t>
  </si>
  <si>
    <t>พง  สมสุข</t>
  </si>
  <si>
    <t>รำพึง   จิตตคามล</t>
  </si>
  <si>
    <t>พัชรพงษ์    จิตตคาม</t>
  </si>
  <si>
    <t>วัชรพล ชุ่มชื่น</t>
  </si>
  <si>
    <t>ณิชภัทร  ฤกษ์ประกอบ</t>
  </si>
  <si>
    <t>ชาญ  หล่อเหลี่ยม</t>
  </si>
  <si>
    <t>มาดาส  หล่อเหลี่ยม</t>
  </si>
  <si>
    <t>ชูศรี กรีดารา</t>
  </si>
  <si>
    <t>ฉัตรชัย ภาคีฉาย</t>
  </si>
  <si>
    <t>ศรีนวล ฤกษ์ประกอบ</t>
  </si>
  <si>
    <t>บาง ศรีชาติ</t>
  </si>
  <si>
    <t>สมพร คุ้มสุวรรณ</t>
  </si>
  <si>
    <t>บุญมา คุ้มสุวรรณ</t>
  </si>
  <si>
    <t>ณัฐพน เกตุนาค</t>
  </si>
  <si>
    <t>ชนกนาถ  ชมภูพาล</t>
  </si>
  <si>
    <t>ธงชัย  สินธง</t>
  </si>
  <si>
    <t>วิรัตน์ แก้วมูล</t>
  </si>
  <si>
    <t>มาลี​   ทรงไตรย์</t>
  </si>
  <si>
    <t>สุริยา  ราชรักษ์</t>
  </si>
  <si>
    <t>ศุภโชติ ฉอ้อนโฉม</t>
  </si>
  <si>
    <t>กันติชา อินสว่าง</t>
  </si>
  <si>
    <t>ศิริพร เมตตา</t>
  </si>
  <si>
    <t>เอมอร จันทเตมีย์</t>
  </si>
  <si>
    <t>สมคิด มีสมปลื้ม</t>
  </si>
  <si>
    <t>ศิวะ   โภคทรัพย์</t>
  </si>
  <si>
    <t>ธนารีย์ นาคทองอินทร์</t>
  </si>
  <si>
    <t>ทองคำ สัญญากร</t>
  </si>
  <si>
    <t>ชื้น สัญญากร</t>
  </si>
  <si>
    <t>มาโนช  พงษ์แตง</t>
  </si>
  <si>
    <t>บุญรอด  ม่วงโสรส</t>
  </si>
  <si>
    <t>เสริมลาภ  หอมระรื่น</t>
  </si>
  <si>
    <t>สมชาย  ลาละลม</t>
  </si>
  <si>
    <t>สหรัฐ  อมมสิน</t>
  </si>
  <si>
    <t>วรรณิสา จิตรักษ์</t>
  </si>
  <si>
    <t>สุชาดา เพชรนิล</t>
  </si>
  <si>
    <t>สมศักดิ์ จิตรักษ์</t>
  </si>
  <si>
    <t>ปภาวรินทร์ กลัดปิ่น</t>
  </si>
  <si>
    <t>แอน  อยู่พุ่มพฤกษ์</t>
  </si>
  <si>
    <t>ดำรงศักดิ์ ผิวอ่อนดี</t>
  </si>
  <si>
    <t>ศิรินันท์ ฐิติภัทรเมธา</t>
  </si>
  <si>
    <t>สุวิทย์  คงดี</t>
  </si>
  <si>
    <t>อำนาจ คล้ายมะลึก</t>
  </si>
  <si>
    <t>มาลี พุ่มร่มบุตร์</t>
  </si>
  <si>
    <t>อรทัย พุ่มร่มบุตร์</t>
  </si>
  <si>
    <t>ผจญ มงคลเกตุ</t>
  </si>
  <si>
    <t>นัคตพร ธนะโชติ</t>
  </si>
  <si>
    <t>สุชาติ ยี่ภู่</t>
  </si>
  <si>
    <t>สุชีรา ไวยนิยี</t>
  </si>
  <si>
    <t>นฤนาท ไวยนิยี</t>
  </si>
  <si>
    <t>วิเชียร ธนะโติ</t>
  </si>
  <si>
    <t>จารุณี พันธะ</t>
  </si>
  <si>
    <t>ชนันตพล ชัยสันติกุลวัฒน์</t>
  </si>
  <si>
    <t>สุภัสสร แซ่เซียว</t>
  </si>
  <si>
    <t>โชติ อำพันธ์ทรัพย์</t>
  </si>
  <si>
    <t>ณัฐพงษ์  หกประเสริฐ</t>
  </si>
  <si>
    <t>วันดี ปานไธสงค์</t>
  </si>
  <si>
    <t>ภานุมาศ ปานไธสงค์</t>
  </si>
  <si>
    <t>มาลี ฐิติภัทรเมธา</t>
  </si>
  <si>
    <t>เมธี  ฐิติภัทรเมธา</t>
  </si>
  <si>
    <t>ธนพงค์  ฐิติภัทรเมธา</t>
  </si>
  <si>
    <t>เมธา  ฐิติภัทรเมธา</t>
  </si>
  <si>
    <t>ทวีเกียรติ  สายสุวรรณ์</t>
  </si>
  <si>
    <t>ปรัชญา อู่ทอง</t>
  </si>
  <si>
    <t>สำเริง การพันธี</t>
  </si>
  <si>
    <t>วงเดือน  ก้อนสุวรรณ</t>
  </si>
  <si>
    <t>ณัฐพล จิตรักษ์</t>
  </si>
  <si>
    <t>พีระ แสวงสี</t>
  </si>
  <si>
    <t xml:space="preserve">สมบุญ สิ่งที่สุข </t>
  </si>
  <si>
    <t>กรรณิการ์  เทียนเงิน</t>
  </si>
  <si>
    <t>ธีระพงษ์  เทียนเงิน</t>
  </si>
  <si>
    <t>สำเริง  ฤกษ์ประสูตร</t>
  </si>
  <si>
    <t>ประไพร  ฤกษ์ประสูตร</t>
  </si>
  <si>
    <t>วิรัตน์ ชาญชัย</t>
  </si>
  <si>
    <t>มานะ​ ประคำแก้ว</t>
  </si>
  <si>
    <t>สาลี่​ ประคำแก้ว</t>
  </si>
  <si>
    <t>ศาสวัติ ศรีตระเวณ</t>
  </si>
  <si>
    <t>สมศรี ฤทธินาม</t>
  </si>
  <si>
    <t>ประยูร วีรโกวิท</t>
  </si>
  <si>
    <t>วนิดา ปู๋ดี</t>
  </si>
  <si>
    <t>ปราณี  บุญเรือน</t>
  </si>
  <si>
    <t>เตือนใจ  มงคลคูณ</t>
  </si>
  <si>
    <t>นพดล ปู่ดี</t>
  </si>
  <si>
    <t>อนันต์  ศรีบัว</t>
  </si>
  <si>
    <t>กุหลาบ  ชนะฤทธิ์</t>
  </si>
  <si>
    <t>เมธินี จิระวัฒน์</t>
  </si>
  <si>
    <t>นพดล เชื้อไทย</t>
  </si>
  <si>
    <t>ทองอยู่  ฉิมสุข</t>
  </si>
  <si>
    <t>บุญธรรม  สังข์ป่า</t>
  </si>
  <si>
    <t>ณัฐวัฒน์ พุ่มไพบูลย์</t>
  </si>
  <si>
    <t>สดศรี ฤกษ์ยินดี</t>
  </si>
  <si>
    <t>สนอง ฤกษ์ยินดี</t>
  </si>
  <si>
    <t>ธัชพงศ์ ไชโย</t>
  </si>
  <si>
    <t>ขวัญเรือน ทรงวิเชียร</t>
  </si>
  <si>
    <t>ฉลอง ไตรสุวรรณ์</t>
  </si>
  <si>
    <t>มนตรี ไตรสุวรรณ์</t>
  </si>
  <si>
    <t>วาริน รอดกลิ่น</t>
  </si>
  <si>
    <t>กุหลาบ เอี่ยมเพ็ชร</t>
  </si>
  <si>
    <t>จุฑามาศ บุญช่วย</t>
  </si>
  <si>
    <t>มณี ทวีพลู</t>
  </si>
  <si>
    <t>ปราณี พุฒิพจน์</t>
  </si>
  <si>
    <t>ทองสุข บัวมาศ</t>
  </si>
  <si>
    <t>ชลธิชา จิตรเปรม</t>
  </si>
  <si>
    <t>สมจิตร์ ดำริสุข</t>
  </si>
  <si>
    <t>สุทิสา ดำริสุข</t>
  </si>
  <si>
    <t>สุรเกียรติ ดำริสุข</t>
  </si>
  <si>
    <t>สุวิทย์ ดำริสุข</t>
  </si>
  <si>
    <t>ละมัย ไทยเลี้ยง</t>
  </si>
  <si>
    <t>สุชีรา มัตเดช</t>
  </si>
  <si>
    <t>ภัคเดช รอดนารี</t>
  </si>
  <si>
    <t>ธีระพงศ์  หนานแก้ว</t>
  </si>
  <si>
    <t>สุทอน  สุขเหลือ</t>
  </si>
  <si>
    <t>สังเวียน จันทะเสน</t>
  </si>
  <si>
    <t>จินตนา  พารอด</t>
  </si>
  <si>
    <t>สมจิตต์ พารอด</t>
  </si>
  <si>
    <t>ประหยัด อานุภาพสุวรรณ</t>
  </si>
  <si>
    <t>อำภา ยูลึ</t>
  </si>
  <si>
    <t>สุพัตรา ฤทธิเรือง</t>
  </si>
  <si>
    <t>มนตรี กลิ่นหอม</t>
  </si>
  <si>
    <t>บังเอิน  โสภาคี</t>
  </si>
  <si>
    <t>ทองหล่อ  กองกวี</t>
  </si>
  <si>
    <t>สุนทรี ทรงลำเจียก</t>
  </si>
  <si>
    <t>ทรายทอง ศิริพรกูุลทรัพย์</t>
  </si>
  <si>
    <t>รัชฎาพร พรมมา</t>
  </si>
  <si>
    <t>สุนิสา เอกสมบุญ</t>
  </si>
  <si>
    <t>ณัฐนรี​ โพธิ์รัมย์</t>
  </si>
  <si>
    <t>วรพล สุวรรณภูมิ</t>
  </si>
  <si>
    <t>ณัฐนรี โพธิ์รัมย์</t>
  </si>
  <si>
    <t>จอมขวัญ  สุภากรรม</t>
  </si>
  <si>
    <t>เพ็ญนภา กิจพิทักษ์</t>
  </si>
  <si>
    <t>กฤษดา อวยจินดา</t>
  </si>
  <si>
    <t>อัปสรสิริ  ชินจัตุพรพงศ์</t>
  </si>
  <si>
    <t>อมรรัตน์  สิทธิศร</t>
  </si>
  <si>
    <t>สาโรจน์   ลาภวิลัย</t>
  </si>
  <si>
    <t>ธนาภร   ฟักกิ่ม</t>
  </si>
  <si>
    <t>สำราญ  กาญจนะสมบัติ</t>
  </si>
  <si>
    <t>แจ่ม  กาญจนะสมบัติ</t>
  </si>
  <si>
    <t>จำรุณ เลิศมานพ</t>
  </si>
  <si>
    <t>คุณานนท์ คำแวว</t>
  </si>
  <si>
    <t>ธนพล พงษ์นิมิตร</t>
  </si>
  <si>
    <t>อำพล จุ้ยทรัพย์</t>
  </si>
  <si>
    <t>อาภัสรา  สุวาชาติ</t>
  </si>
  <si>
    <t>กชมน วงศ์ประเสริฐ</t>
  </si>
  <si>
    <t>สุทธิพงษ์ พรหมสาขา ณ สกลนคร</t>
  </si>
  <si>
    <t>ประทุม กระถินทอง</t>
  </si>
  <si>
    <t>ประจวบ  อู่ทอง</t>
  </si>
  <si>
    <t>นิภา  ตรีสกล</t>
  </si>
  <si>
    <t>รุ่ง  ตรีสกล</t>
  </si>
  <si>
    <t>ณรงค์ เอกนิคม</t>
  </si>
  <si>
    <t>ปัญญา กลิ่นหอม</t>
  </si>
  <si>
    <t>พันธกานต์ กลิ่นหอม</t>
  </si>
  <si>
    <t>จรินทร์  งามลักษณ์</t>
  </si>
  <si>
    <t>ศิริพร ดวงมาลา</t>
  </si>
  <si>
    <t>ธุวภัทร กองกระวี</t>
  </si>
  <si>
    <t>สำรวม พรมราช</t>
  </si>
  <si>
    <t>ประยุส  ตรีวิพัฒน์</t>
  </si>
  <si>
    <t>ประสิทธิ์  คงครุฑ</t>
  </si>
  <si>
    <t>นายประยุส  ตรีวิพัฒน์</t>
  </si>
  <si>
    <t>อารมย์ อิ่มพรรณ</t>
  </si>
  <si>
    <t>อนันต์ อิ่มพรรณ์</t>
  </si>
  <si>
    <t>ละออง คำแดง</t>
  </si>
  <si>
    <t>รุ่งอรุณ คำแดง</t>
  </si>
  <si>
    <t>บัวลอย  ลายเสมา</t>
  </si>
  <si>
    <t>ทิพย์​ธีตา​  จีรโชควานิช</t>
  </si>
  <si>
    <t>กานต์ การินทร์</t>
  </si>
  <si>
    <t>สิริวรางค์ จีรโชควานิช</t>
  </si>
  <si>
    <t>สุรศักดิ์ ดำริสุข</t>
  </si>
  <si>
    <t>น้ำค้าง  ตรีวิสูตร</t>
  </si>
  <si>
    <t>สุเนตรา กลิ่นบำรุง</t>
  </si>
  <si>
    <t>เกศรา นรสิงห์</t>
  </si>
  <si>
    <t>วิโรจน์ ฉายชูวงษ์</t>
  </si>
  <si>
    <t>สายธาร ทรัพย์จำนงค์</t>
  </si>
  <si>
    <t>สุชาติ ทรัพย์จำนงค์</t>
  </si>
  <si>
    <t>จันทราทิพย์ จันทร์บัว</t>
  </si>
  <si>
    <t>ปนัดดา หวังทิพย์</t>
  </si>
  <si>
    <t>สมฤทัย วงษา</t>
  </si>
  <si>
    <t>รุ่งโรจน์ ชวนประสงค์</t>
  </si>
  <si>
    <t>ภานุมาศ สุภาบุตรี</t>
  </si>
  <si>
    <t>นายธวัชชัย ชุณหบันดล</t>
  </si>
  <si>
    <t>นายขวัญชัน เอกตระกูล</t>
  </si>
  <si>
    <t>นส.ฐิตาพร หวลห้อย</t>
  </si>
  <si>
    <t>นางพิมพ์ลดา ห่อทอง</t>
  </si>
  <si>
    <t>นางสมบูรณ์ รุ่งสิทธิธารากร</t>
  </si>
  <si>
    <t>นายสุรศักดิ์ รุ่งสิทธิธารากร</t>
  </si>
  <si>
    <t>นายอมร เริงโกมุท</t>
  </si>
  <si>
    <t>นางถิน วรรณสุข</t>
  </si>
  <si>
    <t>นายสมศักดิ์ ขาวใบไม้</t>
  </si>
  <si>
    <t>นส.ฐิรนันท์ กรุดเนียม</t>
  </si>
  <si>
    <t>นายอัครเดช ถิ่นแก้ว</t>
  </si>
  <si>
    <t>นายโยธิน กรุดเนียม</t>
  </si>
  <si>
    <t>นางสมพิศ กรุดเนียม</t>
  </si>
  <si>
    <t>นายสันติ สัมพันธ์แดง</t>
  </si>
  <si>
    <t>นายสมนา สัมพันธ์แดง</t>
  </si>
  <si>
    <t>นายจตุรงค์ เพ็ชรศรี</t>
  </si>
  <si>
    <t>นายเอกพล บุตะวัน</t>
  </si>
  <si>
    <t>นายสวงษ์ กันสกุล</t>
  </si>
  <si>
    <t>นางสำรวย กันสกุล</t>
  </si>
  <si>
    <t>นายสมบัติ อิ่มกมล</t>
  </si>
  <si>
    <t>นางสำจวน สุขสาลี</t>
  </si>
  <si>
    <t>นายเสวก แสงเจือ</t>
  </si>
  <si>
    <t>นส.สมจิตร สุขเจริญ</t>
  </si>
  <si>
    <t>นส.ศิริลักษณ์ คล่องใจ</t>
  </si>
  <si>
    <t>นส.อมรรัตน์ ไตรเวช</t>
  </si>
  <si>
    <t>นายเจียน เกตุงาม</t>
  </si>
  <si>
    <t>นางขันถม เกตุงาม</t>
  </si>
  <si>
    <t>นส.มลิวัลย์ เกตุงาม</t>
  </si>
  <si>
    <t>นส.จันทร์นิภา กิจพิทักษ์</t>
  </si>
  <si>
    <t>นางประไพ กิจชิตี</t>
  </si>
  <si>
    <t>นางวันเพ็ญ ตรีเนตร</t>
  </si>
  <si>
    <t>นายอนุพงษ์ กิจชิตี</t>
  </si>
  <si>
    <t>นางพิสมัย ดำฉำ</t>
  </si>
  <si>
    <t>นายอรรถ ดำฉ่ำ</t>
  </si>
  <si>
    <t>นส.ทองใบ ดวงสุวรรณ์</t>
  </si>
  <si>
    <t>นางนลินรัตน์ เนียมรัตน์</t>
  </si>
  <si>
    <t>นายทวี ขาวฤกษ์</t>
  </si>
  <si>
    <t>นส.อลิสา เทียนมาศ</t>
  </si>
  <si>
    <t>นายสำราญ พบบุญ</t>
  </si>
  <si>
    <t>นส.ยลรดี พบบุญ</t>
  </si>
  <si>
    <t>นส.ชฏาพร สุขสม</t>
  </si>
  <si>
    <t>นางจำปา พบบุญ</t>
  </si>
  <si>
    <t>นางนาถนภา อภิอุดมถาวร</t>
  </si>
  <si>
    <t>นายสำราญ สิทธิกูล</t>
  </si>
  <si>
    <t>นายสุรินทร์ จรัสฉาย</t>
  </si>
  <si>
    <t>นส.ยุพาวดี ฉิมจิ๋ว</t>
  </si>
  <si>
    <t>นางบังอร บุญประเสริฐ</t>
  </si>
  <si>
    <t>นางสำเรอง ภาวะนา</t>
  </si>
  <si>
    <t>นายจำรุณ บุญประเสริฐ</t>
  </si>
  <si>
    <t>นส.นพรัตน์ นานวัน</t>
  </si>
  <si>
    <t>นางจำปี นานวัน</t>
  </si>
  <si>
    <t>นายสมเกียรติ แหวนนาค</t>
  </si>
  <si>
    <t>นางรัตนา แหวนนาค</t>
  </si>
  <si>
    <t>นส.จินดารัตน์ นรสิงห์</t>
  </si>
  <si>
    <t>นายชูชาติ สกุลเชื้อ</t>
  </si>
  <si>
    <t>นางลำจวน นรสิงห์</t>
  </si>
  <si>
    <t>นางชนกพร นรสิงห์</t>
  </si>
  <si>
    <t>นายอมรเชษฐ์ นรสิงห์</t>
  </si>
  <si>
    <t>นายอุทิศ ตรีคุณา</t>
  </si>
  <si>
    <t>นส.กาญจนา โพธิ์ประเสริฐ</t>
  </si>
  <si>
    <t xml:space="preserve">นางนุชนาถ ปิ่นงาม </t>
  </si>
  <si>
    <t>นางนิยม มากไมตรี</t>
  </si>
  <si>
    <t>นายอภิชัย ชอบสว่าง</t>
  </si>
  <si>
    <t>นส.สุนีย์ รุ่งอรุณ</t>
  </si>
  <si>
    <t>นางคณา พิศาภาค</t>
  </si>
  <si>
    <t>นายยศ พิศาภาค</t>
  </si>
  <si>
    <t>นางฉะอ้อน ไกรชิต</t>
  </si>
  <si>
    <t>นายสะมะแอ ไกรชิต</t>
  </si>
  <si>
    <t>นางหวาน ฤกษ์โอภาส</t>
  </si>
  <si>
    <t>นาวรำไพ มีมา</t>
  </si>
  <si>
    <t>นางเรือง การบุรุษ</t>
  </si>
  <si>
    <t>นส.บำรุง โภชฌงค์</t>
  </si>
  <si>
    <t>นางพุทฌงค์ นัยจำเนียร</t>
  </si>
  <si>
    <t>นายอุดม นัยจำเนียร</t>
  </si>
  <si>
    <t>นส.จินดารัตน์ ธนินเลิศภูรินทร์</t>
  </si>
  <si>
    <t>นายสมเดช สวนแจ้ง</t>
  </si>
  <si>
    <t>นส.สุดาภรณ์ ดีประเสริฐ</t>
  </si>
  <si>
    <t>นายสุดท้อง ดีประเสริฐ</t>
  </si>
  <si>
    <t>นางฉลวย สิทธิพร</t>
  </si>
  <si>
    <t>นส.สุพัตรา ดีประเสริฐ</t>
  </si>
  <si>
    <t>นายบุญมั่น ดีประเสริฐ</t>
  </si>
  <si>
    <t>นางศรีไพร ดีประเสริฐ</t>
  </si>
  <si>
    <t>นางสายัน อยู่ยืด</t>
  </si>
  <si>
    <t>นายประเทือง อยู่ยืด</t>
  </si>
  <si>
    <t>นางทองคำ สุพรรณกาล</t>
  </si>
  <si>
    <t>นายสมศักดิ์ สุพรรณกาล</t>
  </si>
  <si>
    <t>นายบัญทม คุ้มเถื่อน</t>
  </si>
  <si>
    <t>นายดอกรัก คุยศรี</t>
  </si>
  <si>
    <t>นายชัยวัฒน์ เครือแก้ว</t>
  </si>
  <si>
    <t>นายละมัย ศิริบุตรวงศ์</t>
  </si>
  <si>
    <t>นส.ศิริกานต์ ดอนคงมี</t>
  </si>
  <si>
    <t>นางเกสร อยู่ยาง</t>
  </si>
  <si>
    <t>นายธวัชชัย อยู่ยาง</t>
  </si>
  <si>
    <t>นางระเบียบ สุขเกษี</t>
  </si>
  <si>
    <t>นางจิดาภา สุขีวรรณ</t>
  </si>
  <si>
    <t>นายศักดิ์ดา หอเยี่ยม</t>
  </si>
  <si>
    <t>นายวิชัย ไตรศัพท์</t>
  </si>
  <si>
    <t>นางกนกอร สัญมนต์</t>
  </si>
  <si>
    <t>นายสุเมธ ไกรจำเนียร</t>
  </si>
  <si>
    <t>นางวรรณา สุภาเชาว์</t>
  </si>
  <si>
    <t>นส.สุธินี บุณยทรรพ</t>
  </si>
  <si>
    <t>นายประทุม วงษ์ประดิษฐ์</t>
  </si>
  <si>
    <t>3140400282287</t>
  </si>
  <si>
    <t>น.ส.สอาด จรเสถียร</t>
  </si>
  <si>
    <t>3140100321848</t>
  </si>
  <si>
    <t>นายทวี กลัดประเสริฐ</t>
  </si>
  <si>
    <t>3140400012409</t>
  </si>
  <si>
    <t>นางละออ กลัดประเสริฐ</t>
  </si>
  <si>
    <t>3140400012417</t>
  </si>
  <si>
    <t>นางบุญช่วย เรืองศรี</t>
  </si>
  <si>
    <t>3102201375210</t>
  </si>
  <si>
    <t>นายพูนทรัพย์ เนื่องคำมา</t>
  </si>
  <si>
    <t>3149900062985</t>
  </si>
  <si>
    <t>นายวรายุทธ วันเพ็ญ</t>
  </si>
  <si>
    <t>1141200159061</t>
  </si>
  <si>
    <t>นายสุเชษฐ เสมอหัตถ์</t>
  </si>
  <si>
    <t>3140400371735</t>
  </si>
  <si>
    <t>น.ส.กุสุมา จิตรประสงค์</t>
  </si>
  <si>
    <t>1149900541453</t>
  </si>
  <si>
    <t>นางมะลิ สุดสาคร</t>
  </si>
  <si>
    <t>3140400075249</t>
  </si>
  <si>
    <t>นายสุริยา จูงไทย</t>
  </si>
  <si>
    <t>3430300296119</t>
  </si>
  <si>
    <t>น.ส.กนกกร สุดสาคร</t>
  </si>
  <si>
    <t>1730200167962</t>
  </si>
  <si>
    <t>นายพเยาว์ ประไพบูลย์</t>
  </si>
  <si>
    <t>3140400265072</t>
  </si>
  <si>
    <t>นายดำรง โอนอ่อน</t>
  </si>
  <si>
    <t>3120600085787</t>
  </si>
  <si>
    <t>นางยุพิน บุญแก่น</t>
  </si>
  <si>
    <t>3101200523681</t>
  </si>
  <si>
    <t>นายสาโรจน์ ศรีแก้วอินทร์</t>
  </si>
  <si>
    <t>3140400027929</t>
  </si>
  <si>
    <t>นางแก้ว ไกลกลิ่น</t>
  </si>
  <si>
    <t>3140400075435</t>
  </si>
  <si>
    <t>นางทองอยู่ สุขสมแดน</t>
  </si>
  <si>
    <t>3140400015173</t>
  </si>
  <si>
    <t>นางสมศรี สุขสมฤกษ์</t>
  </si>
  <si>
    <t>5149999002684</t>
  </si>
  <si>
    <t>นายธนกฤติ ทรงวิเชียร</t>
  </si>
  <si>
    <t>1141200173004</t>
  </si>
  <si>
    <t>นายพิสิฐพงศ์ ทรงวิเชียร</t>
  </si>
  <si>
    <t>1120600158711</t>
  </si>
  <si>
    <t>น.ส.จันทนา โอกาศ</t>
  </si>
  <si>
    <t>1141200169368</t>
  </si>
  <si>
    <t>นางขวัญเมือง สังสุวรรณ์</t>
  </si>
  <si>
    <t>3140400358054</t>
  </si>
  <si>
    <t>นายสมพงษ์ สังสุวรรณ</t>
  </si>
  <si>
    <t>5141000004198</t>
  </si>
  <si>
    <t>นายสมบูรณ์ สุภีแดน</t>
  </si>
  <si>
    <t>3140100015259</t>
  </si>
  <si>
    <t>นางบังอร แสงเงิน</t>
  </si>
  <si>
    <t>3140400273504</t>
  </si>
  <si>
    <t>นายปฏิภาณ เนตรทอง</t>
  </si>
  <si>
    <t>1149600006919</t>
  </si>
  <si>
    <t>นายครรชิต ใบยา</t>
  </si>
  <si>
    <t>3550900243007</t>
  </si>
  <si>
    <t>นายกฤตพร จิตขันธี</t>
  </si>
  <si>
    <t>3140400303594</t>
  </si>
  <si>
    <t>นางอรุณ คำเหลือง</t>
  </si>
  <si>
    <t>3110100918755</t>
  </si>
  <si>
    <t>นายวิเชียร คำเหลือง</t>
  </si>
  <si>
    <t>3540400654016</t>
  </si>
  <si>
    <t>น.ส.แก้วใจ วุฒิเขต</t>
  </si>
  <si>
    <t>3140400373312</t>
  </si>
  <si>
    <t>น.ส.วิลาสินี บานสว่าง</t>
  </si>
  <si>
    <t>1749700009523</t>
  </si>
  <si>
    <t>นายดำเนิน บานสว่าง</t>
  </si>
  <si>
    <t>3720400160194</t>
  </si>
  <si>
    <t>น.ส.อารียา สุวรรณ์นาค</t>
  </si>
  <si>
    <t>1140400067339</t>
  </si>
  <si>
    <t>นางสรกมล ยิ้มละมัย</t>
  </si>
  <si>
    <t>5160100077731</t>
  </si>
  <si>
    <t>นายสุรศักดิ์ ยิ้มละมัย</t>
  </si>
  <si>
    <t>3140400203506</t>
  </si>
  <si>
    <t>นางบรรจง จันทร์บุบผา</t>
  </si>
  <si>
    <t>3140400158411</t>
  </si>
  <si>
    <t>น.สงอัมรา สุขสุศรี</t>
  </si>
  <si>
    <t>1140400059832</t>
  </si>
  <si>
    <t>นางพาวิณี รวมพิชัย</t>
  </si>
  <si>
    <t>3140400162591</t>
  </si>
  <si>
    <t>นางแพง แก้วฝ่ายนอก</t>
  </si>
  <si>
    <t>3311300124565</t>
  </si>
  <si>
    <t>นายมาโนชน์ เขียวไทย</t>
  </si>
  <si>
    <t>3140400158098</t>
  </si>
  <si>
    <t>นางอำพร รวมพิชัย</t>
  </si>
  <si>
    <t>3140400162583</t>
  </si>
  <si>
    <t>นางณปภา แพไธสง</t>
  </si>
  <si>
    <t>5421090006079</t>
  </si>
  <si>
    <t>นางหนูแดง กุลฑล</t>
  </si>
  <si>
    <t>3140400158047</t>
  </si>
  <si>
    <t>นางสุภาภรณ์ ญาณจรูญ</t>
  </si>
  <si>
    <t>1141200093400</t>
  </si>
  <si>
    <t>นายจตุพร ญาณจรูญ</t>
  </si>
  <si>
    <t>1149900164536</t>
  </si>
  <si>
    <t>นายบัญชา ญาณจรูญ</t>
  </si>
  <si>
    <t>3140400123332</t>
  </si>
  <si>
    <t>นางถวิล สุขสมพืช</t>
  </si>
  <si>
    <t>3140400123286</t>
  </si>
  <si>
    <t>น.ส.สวง สุขสมพืช</t>
  </si>
  <si>
    <t>3140400123251</t>
  </si>
  <si>
    <t>นายพงศ์พิพัฒน์ สุโพธิ์</t>
  </si>
  <si>
    <t>1149900762328</t>
  </si>
  <si>
    <t>นายกฤษฎา จิตรีเนื่อง</t>
  </si>
  <si>
    <t>1139900063802</t>
  </si>
  <si>
    <t>น.ส.สุภาภรณ์ สุขสุศรี</t>
  </si>
  <si>
    <t>1140400001168</t>
  </si>
  <si>
    <t>นายประยูร เปรมนิ่ม</t>
  </si>
  <si>
    <t>3710100534030</t>
  </si>
  <si>
    <t>นายอดิศักดิ์  ช่างต่อ</t>
  </si>
  <si>
    <t>3101401455747</t>
  </si>
  <si>
    <t>นางปัทมา เกิดสุภาพ</t>
  </si>
  <si>
    <t>3140400090612</t>
  </si>
  <si>
    <t>นายประภาศ เกิดสุภาพ</t>
  </si>
  <si>
    <t>3141200280320</t>
  </si>
  <si>
    <t>นายประเทือง จั่นบำรุง</t>
  </si>
  <si>
    <t>3140400346048</t>
  </si>
  <si>
    <t>นางน้อย ไกรทวี</t>
  </si>
  <si>
    <t>3140400376851</t>
  </si>
  <si>
    <t>นางปราณี ไกรทวี</t>
  </si>
  <si>
    <t>3140400357732</t>
  </si>
  <si>
    <t>นางสุวรรณ พุทธงชัย</t>
  </si>
  <si>
    <t>3140400273288</t>
  </si>
  <si>
    <t>นางอุบล อยู่คง</t>
  </si>
  <si>
    <t>3140400376125</t>
  </si>
  <si>
    <t>น.ส.ทองคำ เพชร์โชติช่วง</t>
  </si>
  <si>
    <t>3140400374939</t>
  </si>
  <si>
    <t>นายปรีชา วันแก้ว</t>
  </si>
  <si>
    <t>3521100158600</t>
  </si>
  <si>
    <t>นางประทุม อยู่ศรี</t>
  </si>
  <si>
    <t>3140400272214</t>
  </si>
  <si>
    <t xml:space="preserve">นายชาญ อนุเกตุ </t>
  </si>
  <si>
    <t>5180200019333</t>
  </si>
  <si>
    <t>นายพีรพล ฝังเงิน</t>
  </si>
  <si>
    <t>1140400063546</t>
  </si>
  <si>
    <t>นางยุภา ฝังเงิน</t>
  </si>
  <si>
    <t>3140400375811</t>
  </si>
  <si>
    <t>นายสอน ผ่องจิตร</t>
  </si>
  <si>
    <t>3140400274233</t>
  </si>
  <si>
    <t>น.ส.นิภาพร เณรพงษ์</t>
  </si>
  <si>
    <t>3101900111539</t>
  </si>
  <si>
    <t>น.ส.ศรัญญา เกตุพืช</t>
  </si>
  <si>
    <t>1141200090176</t>
  </si>
  <si>
    <t>ทางทองห่อ พวงมาลา</t>
  </si>
  <si>
    <t>3740200178502</t>
  </si>
  <si>
    <t>นายปรีชญา ทัศกุณีย์</t>
  </si>
  <si>
    <t>3100500909583</t>
  </si>
  <si>
    <t>นางสง่า ตังธุระ</t>
  </si>
  <si>
    <t>3140400374769</t>
  </si>
  <si>
    <t>นางสมควร พวงมาลา</t>
  </si>
  <si>
    <t>3740200178511</t>
  </si>
  <si>
    <t>นางวัฒนา บุญปลอด</t>
  </si>
  <si>
    <t>3140400271749</t>
  </si>
  <si>
    <t>นางประเทือง ระชะตะ</t>
  </si>
  <si>
    <t>3101900111512</t>
  </si>
  <si>
    <t>นางบุญรอด สังขอยุธท์</t>
  </si>
  <si>
    <t>3600400571632</t>
  </si>
  <si>
    <t>นายอุดม สังอยุทธ์</t>
  </si>
  <si>
    <t>3140400271706</t>
  </si>
  <si>
    <t>น.ส.นงค์นุช ไวยครุฑธี</t>
  </si>
  <si>
    <t>3140400271731</t>
  </si>
  <si>
    <t>นางมณี สังขอยุทธ์</t>
  </si>
  <si>
    <t>3730400027109</t>
  </si>
  <si>
    <t>นางเยาว์ นิลเพ็ชร</t>
  </si>
  <si>
    <t>3140400274721</t>
  </si>
  <si>
    <t>นายนิคม นิลเพ็ชร</t>
  </si>
  <si>
    <t>3140400274713</t>
  </si>
  <si>
    <t>น.ส.กมลลักษณ์ ไพรกระจ่าง</t>
  </si>
  <si>
    <t>1130700003085</t>
  </si>
  <si>
    <t>นายสราวุฒิ ทรัพย์มล</t>
  </si>
  <si>
    <t>3140400271111</t>
  </si>
  <si>
    <t>นายอุดม ทรัพย์มล</t>
  </si>
  <si>
    <t>3140400271137</t>
  </si>
  <si>
    <t>นางมาลี ทัศกุณีย์</t>
  </si>
  <si>
    <t>3140400374785</t>
  </si>
  <si>
    <t>น.ส.ประนอม นิลเพ็ชร</t>
  </si>
  <si>
    <t>3140400273105</t>
  </si>
  <si>
    <t>นางจำนงค์ นิลเพ็ชร</t>
  </si>
  <si>
    <t>3140400273091</t>
  </si>
  <si>
    <t>น.ส.จีรวรรณ บุญบันดาล</t>
  </si>
  <si>
    <t>3140400374904</t>
  </si>
  <si>
    <t>นายบุญส่ง เรณูนันท์</t>
  </si>
  <si>
    <t>3720800394991</t>
  </si>
  <si>
    <t>นายพลพิพัฒน์ วงศ์นันชัย</t>
  </si>
  <si>
    <t>3140400326926</t>
  </si>
  <si>
    <t>น.ส.รุ่งทิพย์ พุทธงชัย</t>
  </si>
  <si>
    <t>3140400368149</t>
  </si>
  <si>
    <t>นายภาคภูมิ สอนโยหา</t>
  </si>
  <si>
    <t>3450400417147</t>
  </si>
  <si>
    <t>นายบรรจบ ประดิษฐสร</t>
  </si>
  <si>
    <t>5140499002458</t>
  </si>
  <si>
    <t>นายพิชัย เรือนขำ</t>
  </si>
  <si>
    <t>3140400363741</t>
  </si>
  <si>
    <t>นางสัมฤทธิ์ อ่อนนุ่ม</t>
  </si>
  <si>
    <t>3760500639378</t>
  </si>
  <si>
    <t>น.ส.ธนวรรณ ชดช้อย</t>
  </si>
  <si>
    <t>3150600280474</t>
  </si>
  <si>
    <t>นายสนอง จิตรีเมต</t>
  </si>
  <si>
    <t>3101201913890</t>
  </si>
  <si>
    <t>นายสมมาตร อ่อนนุ่ม</t>
  </si>
  <si>
    <t>3760500639408</t>
  </si>
  <si>
    <t>นางน้ำผึ้ง ไวยวารี</t>
  </si>
  <si>
    <t>3140400258165</t>
  </si>
  <si>
    <t>นางอิม ยินดีพจน์</t>
  </si>
  <si>
    <t>3330600075542</t>
  </si>
  <si>
    <t>นางบุญเตือน ไสยสุภี</t>
  </si>
  <si>
    <t>3140400055281</t>
  </si>
  <si>
    <t>นายวันชัย ภิภพ</t>
  </si>
  <si>
    <t>3140400389138</t>
  </si>
  <si>
    <t>นายสำเริง สายทอง</t>
  </si>
  <si>
    <t>3140400333540</t>
  </si>
  <si>
    <t>10/78/2564</t>
  </si>
  <si>
    <t>น.ส.วรรณนา สุขสมศรี</t>
  </si>
  <si>
    <t>1140400059883</t>
  </si>
  <si>
    <t>นายสุวิทย์ ด้วงแก้ว</t>
  </si>
  <si>
    <t>3110100918747</t>
  </si>
  <si>
    <t>นางประเทือง ไตรปัญญา</t>
  </si>
  <si>
    <t>3140400266346</t>
  </si>
  <si>
    <t>นายดำรงค์ ไตรปัญญา</t>
  </si>
  <si>
    <t>3140400265901</t>
  </si>
  <si>
    <t>น.ส.สุพรรษา ไตรปัญญา</t>
  </si>
  <si>
    <t>3140400265943</t>
  </si>
  <si>
    <t>นายโชติ ทรัพย์มาร</t>
  </si>
  <si>
    <t>3140400058247</t>
  </si>
  <si>
    <t>นายพงศธร ชวดี</t>
  </si>
  <si>
    <t>1720400092613</t>
  </si>
  <si>
    <t>นายธนากร เกตุเรืองรอง</t>
  </si>
  <si>
    <t>3160101133107</t>
  </si>
  <si>
    <t>นางกมลวรรณ เกตุเรืองรอง</t>
  </si>
  <si>
    <t>3140400058204</t>
  </si>
  <si>
    <t>นายชื่น สังข์แก้ว</t>
  </si>
  <si>
    <t>3660600169633</t>
  </si>
  <si>
    <t>นางสาวนงลักษณ์  ทรัพย์เขต</t>
  </si>
  <si>
    <t>นางนงนุช  ทรัพย์เขต</t>
  </si>
  <si>
    <t>นายพิเชฎ  ทรัพย์ดาว</t>
  </si>
  <si>
    <t>15 ต.ค. 64</t>
  </si>
  <si>
    <t>นางพวงมาลัย  ทรัพย์ดาว</t>
  </si>
  <si>
    <t>ประภาพร  จิตประภาพ</t>
  </si>
  <si>
    <t>นางสาวสวลี  สวัสดิ์แก้ว</t>
  </si>
  <si>
    <t>นายสมคิด  เจริญสุข</t>
  </si>
  <si>
    <t>นายบุญส่ง  เสนา</t>
  </si>
  <si>
    <t>นายณัฐพงษ์  สถิตย์ภูมิ</t>
  </si>
  <si>
    <t>นางไหล  ฤทธิ์กำลัง</t>
  </si>
  <si>
    <t>18 ต.ค. 64</t>
  </si>
  <si>
    <t>นายดุ่ย  ฤทธิ์กำลัง</t>
  </si>
  <si>
    <t>นางสาวลัดดาวรรณ  ธารนัย</t>
  </si>
  <si>
    <t>นายเฉลิม  จิตรกระเนตร์</t>
  </si>
  <si>
    <t>นางจิตรา  จิตรกระเนตร์</t>
  </si>
  <si>
    <t>นายสุนทร  เจริญสุข</t>
  </si>
  <si>
    <t>นายสมบูรณ์  ถวายนิล</t>
  </si>
  <si>
    <t>นายวิรัช  ไตรอุโภค</t>
  </si>
  <si>
    <t>นายขุนทอง  แสงอาทิตย์</t>
  </si>
  <si>
    <t>นายคมศักดิ์  อนุสนธิ์</t>
  </si>
  <si>
    <t>ผัน  วัชรดำรงชัย</t>
  </si>
  <si>
    <t>บุญชอบ  จิตรทัย</t>
  </si>
  <si>
    <t>นางสาววันดี  จิตรทัย</t>
  </si>
  <si>
    <t>นายเจริญ  ปลั่งกลาง</t>
  </si>
  <si>
    <t>นายปะชะ  ไตรพล</t>
  </si>
  <si>
    <t>นายฉลวย  แสงสว่าง</t>
  </si>
  <si>
    <t>นายนคร  จิตรกระเนตร</t>
  </si>
  <si>
    <t>นางอำนวย  จิตรกระเนตร</t>
  </si>
  <si>
    <t>นายธงชัย  พันธุเรียน</t>
  </si>
  <si>
    <t>นายสันติ  พาทา</t>
  </si>
  <si>
    <t>นางกัลยา  ไกลกลิ่น</t>
  </si>
  <si>
    <t>นางเสาร์  ไกรเพ็ชร์พจน์</t>
  </si>
  <si>
    <t>นางสุดใจ  ทรัพย์พล</t>
  </si>
  <si>
    <t>นายประยูร  ทรัพย์พล</t>
  </si>
  <si>
    <t>นางจรูญ  ผ่องแผ้ว</t>
  </si>
  <si>
    <t>นางจุน  ไกลกลิ่น</t>
  </si>
  <si>
    <t>นายบุรินทร์  โกมุทกลาง</t>
  </si>
  <si>
    <t>นายวิรัตน์  คุ้มพงษ์</t>
  </si>
  <si>
    <t>14 ส.ค. 64</t>
  </si>
  <si>
    <t>6 พ.ย. 64</t>
  </si>
  <si>
    <t>นายบรรจง ประกอบนันท์</t>
  </si>
  <si>
    <t>นายฉลอง  แสงสว่าง</t>
  </si>
  <si>
    <t>นายจำรัส  ไกรเพ็ชร์พจน์</t>
  </si>
  <si>
    <t>นายสุนทร  รัตนบรรเทิง</t>
  </si>
  <si>
    <t>นายสาโรจน์  ทรัพย์เขต</t>
  </si>
  <si>
    <t>21 ส.ค. 64</t>
  </si>
  <si>
    <t>13 พ.ย. 64</t>
  </si>
  <si>
    <t>นายบัวลอย มีประวัติ</t>
  </si>
  <si>
    <t>นางบังเอิญ มีประวัติ</t>
  </si>
  <si>
    <t>น.ส.ดอกรัก พันก้อน</t>
  </si>
  <si>
    <t>นางปราณี พงษ์สวัสดิ์</t>
  </si>
  <si>
    <t>นางสุวรรรณีย์ พิชิตกุญชร</t>
  </si>
  <si>
    <t>พระบัญญัติ คำแหงฤทธิ์</t>
  </si>
  <si>
    <t>นายศิริพงษ์ พงษ์สวัสดิ์</t>
  </si>
  <si>
    <t>น.ส.วัญเพ็ญ ไวยศิลา</t>
  </si>
  <si>
    <t>เสงี่ยม ไวยศิลา</t>
  </si>
  <si>
    <t>น.ส.อิสรีย์ รุจิโฉมศิริมา</t>
  </si>
  <si>
    <t>น.ส.สุดารัตน์ ไวยวิชี</t>
  </si>
  <si>
    <t>นางแป้ จันทร์หา</t>
  </si>
  <si>
    <t>นายวีระยุทธ จุลอ่อน</t>
  </si>
  <si>
    <t>น.ส.นงค์นุช เอมวงษ์</t>
  </si>
  <si>
    <t>นางสมใจ ไวยนิทา</t>
  </si>
  <si>
    <t>ทองสุข รื่นอุบล</t>
  </si>
  <si>
    <t>น.ส.จิรนันท์ จันทะเสน</t>
  </si>
  <si>
    <t>นายสุทัศน์ อาศัย</t>
  </si>
  <si>
    <t>นางจรูญ อาศัย</t>
  </si>
  <si>
    <t>นายเลื่อน บ่อตาโล่</t>
  </si>
  <si>
    <t>นางสมบัติ บ่อตาโล่</t>
  </si>
  <si>
    <t>ลำพึง อรุณแสงติชัย</t>
  </si>
  <si>
    <t>เบญจมาศ ทัพชัย</t>
  </si>
  <si>
    <t>สำรวย เฉยทุม</t>
  </si>
  <si>
    <t>นางลออ นามสัมฤทธิ์</t>
  </si>
  <si>
    <t>นางเฉลา ปลรีวัลย์</t>
  </si>
  <si>
    <t>นางพเยาว์ บุญคลอบ</t>
  </si>
  <si>
    <t>นายนิพนธ์ บุญครอบ</t>
  </si>
  <si>
    <t>กุหลาบ ฤกษ์ล้วน</t>
  </si>
  <si>
    <t>นางรพีพรรณ ประเสริฐ</t>
  </si>
  <si>
    <t>นายแช่ม ฤกษ์ดี</t>
  </si>
  <si>
    <t>นายบุญนาค ประเสริฐ</t>
  </si>
  <si>
    <t>นายพิศวงษ์ จันทิโร</t>
  </si>
  <si>
    <t>นายทะนง ทวีผล</t>
  </si>
  <si>
    <t>นายสมบัติ แผ่นทอง</t>
  </si>
  <si>
    <t>นางสุจินต์ รักธรรม</t>
  </si>
  <si>
    <t>นางวิไล ใจไหม</t>
  </si>
  <si>
    <t>นายชัยพรรษ สัมฤทธิ์</t>
  </si>
  <si>
    <t>นางเล็ก สัมฤทธิ์</t>
  </si>
  <si>
    <t>น.ส.ทองเจือ สินทรัพย์</t>
  </si>
  <si>
    <t>นางเบญจวรรณ มาลย์เขตยานนท์</t>
  </si>
  <si>
    <t>นายทวัช พึงสิงห์</t>
  </si>
  <si>
    <t>นายอุทิศ ปัญญาศิริ</t>
  </si>
  <si>
    <t>นายไพโรจน์ บุญรอด</t>
  </si>
  <si>
    <t>นางนันท์มนัส บุญรอด</t>
  </si>
  <si>
    <t>นายณัฐพงศ์ พรจำศิล</t>
  </si>
  <si>
    <t>นายอำนวย เรืองรักเรียน</t>
  </si>
  <si>
    <t>สอาด เรืองรักเรียน</t>
  </si>
  <si>
    <t>นายคมชัด เนตราทิพย์</t>
  </si>
  <si>
    <t>นายอุบล อินขามป้อม</t>
  </si>
  <si>
    <t>นายอุบล พานทวีป</t>
  </si>
  <si>
    <t>นางวิภาวรรณ พรรณบุญ</t>
  </si>
  <si>
    <t>นายฉลาด เทียมทัด</t>
  </si>
  <si>
    <t>นางสมปอง เทียมทัด</t>
  </si>
  <si>
    <t>นางดวงใจ มัสชาวงศ์</t>
  </si>
  <si>
    <t>นายอนุสิษฐ์ นามเจริญ</t>
  </si>
  <si>
    <t>นายจินดา สุขะเกตุ</t>
  </si>
  <si>
    <t>นางมัทติกา  สุขะเกตุ</t>
  </si>
  <si>
    <t>น.ส.สุระพิน พงษ์เทียน</t>
  </si>
  <si>
    <t>นายชัยศิริ สุภาวงค์</t>
  </si>
  <si>
    <t>นายเกียรติศักดิ์ สุขแสนสุข</t>
  </si>
  <si>
    <t>นายถนอมศักดิ์ นิยมหาญ</t>
  </si>
  <si>
    <t>น.ส.ส่ง รุจิกิจ</t>
  </si>
  <si>
    <t xml:space="preserve">แม้น ไวยนิทา </t>
  </si>
  <si>
    <t>นายวัชระ คล้ายนาค</t>
  </si>
  <si>
    <t>นางกิมฮวย มีมอญ</t>
  </si>
  <si>
    <t>นางแสงเงิน ลออวิไล</t>
  </si>
  <si>
    <t>น.ส.กุลดิลก อุปัญญ์</t>
  </si>
  <si>
    <t>นางสมยศ อุปัญญ์</t>
  </si>
  <si>
    <t>นางจันทรา บุญศิริ</t>
  </si>
  <si>
    <t>น.ส.สมพร สนธิญาติ</t>
  </si>
  <si>
    <t>นางอังคณา วรรณม่วง</t>
  </si>
  <si>
    <t>นางบง กุนาคำ</t>
  </si>
  <si>
    <t>นายทองใจ สาระรัมย์</t>
  </si>
  <si>
    <t>นายชูชาติ ราชธานี</t>
  </si>
  <si>
    <t>ประสิทธิ์ พรชัยอรรถกุล</t>
  </si>
  <si>
    <t>น.ส.หทัยนุช ฉัตรเจริญวัยวุฒิ</t>
  </si>
  <si>
    <t>สุภาพร บุญหนัก</t>
  </si>
  <si>
    <t>มะลิ ภู่มาลี</t>
  </si>
  <si>
    <t>น.ส.ชุติณัสพร พุ่มอ่ำ</t>
  </si>
  <si>
    <t>นางหนู พุ่มอ่ำ</t>
  </si>
  <si>
    <t>ประเสริฐ ฝ่ายคำมี</t>
  </si>
  <si>
    <t>น.ส.นิรมล ไชยปัญญา</t>
  </si>
  <si>
    <t>นางเจริญ ฝ่ายคำมี</t>
  </si>
  <si>
    <t>ชัยวัฒน์ พุ่มอ่ำ</t>
  </si>
  <si>
    <t>น.ส.นิตยา ช่วยสงฆ์</t>
  </si>
  <si>
    <t>น.ส.ดวงเดือน ใดยะศรี</t>
  </si>
  <si>
    <t>นางประดิษฐ ขำฉา</t>
  </si>
  <si>
    <t>สมทรง สุทธิรักษ์</t>
  </si>
  <si>
    <t>น.ส.นัฐยา เอี่ยมบรรจง</t>
  </si>
  <si>
    <t>ถวิล กระแสสัตย์</t>
  </si>
  <si>
    <t>นายบุญเสริม รุจิศักดิ์</t>
  </si>
  <si>
    <t>นางรัชนี ยินดีชัย</t>
  </si>
  <si>
    <t>นายสงวน เกลี้ยงเกลา</t>
  </si>
  <si>
    <t>นายวัง พาพันธ์</t>
  </si>
  <si>
    <t>นางยุพา ผ่องนพภา</t>
  </si>
  <si>
    <t>นายสมศักดิ์ สรสิทธิ์</t>
  </si>
  <si>
    <t>นางลัดดา ผ่องนพภา</t>
  </si>
  <si>
    <t>น.ส.วีระวรรณ แซ่โล้ว</t>
  </si>
  <si>
    <t>นายสมชาย แซ่โล้ว</t>
  </si>
  <si>
    <t>น.ส.ยุพิน เฉยทุม</t>
  </si>
  <si>
    <t>น.ส.วรรณา เฉยทุม</t>
  </si>
  <si>
    <t>นางวัญเพ็ญ เสือป่า</t>
  </si>
  <si>
    <t>นางเฉลียว แซ่ลิ้ม</t>
  </si>
  <si>
    <t>นางศรีจันทรา ธรรมเมตตา</t>
  </si>
  <si>
    <t>นางสวาท เอี่ยมจินดา</t>
  </si>
  <si>
    <t>นายยุทธศักดิ์ พรรณแก้ว</t>
  </si>
  <si>
    <t>นายสัมพันธ์ ครุฑชูชื่น</t>
  </si>
  <si>
    <t>นางสำอางค์ อ่วมหันตรา</t>
  </si>
  <si>
    <t>น.ส.สายทอง วังวล</t>
  </si>
  <si>
    <t>นางอรุณ ขำสาธร</t>
  </si>
  <si>
    <t>นายทวีศักดิ์ ธาราไพศาล</t>
  </si>
  <si>
    <t>นายเล็ก แซ่จึง</t>
  </si>
  <si>
    <t>น.ส.สมพร บัวศรี</t>
  </si>
  <si>
    <t>นางอุไรวรรณ มีลักษณะ</t>
  </si>
  <si>
    <t>นางสงัด แซ่โล้ว</t>
  </si>
  <si>
    <t>นายจำนงค์ ยุติกรณ์</t>
  </si>
  <si>
    <t>นางอุบล ยุติกรณ์</t>
  </si>
  <si>
    <t>น.ส.เสาวลักษณ์ ยินดีโภชน์</t>
  </si>
  <si>
    <t>น.ส.ธวัลรัตน์ รักเมือง</t>
  </si>
  <si>
    <t>นายสมเดช วันขวัญ</t>
  </si>
  <si>
    <t>นายเชน ขวัญวงษ์</t>
  </si>
  <si>
    <t>น.ส.ฟองจันทร์ อุ่นติ๊บ</t>
  </si>
  <si>
    <t>นางกาญจนวรรณ โตสมบัติ</t>
  </si>
  <si>
    <t>น.ส.สมปอง ศิริครุฑ</t>
  </si>
  <si>
    <t>น.ส.ยุพิน เนียมกุลชร</t>
  </si>
  <si>
    <t>นายไชยยา สมีเพ็ชร</t>
  </si>
  <si>
    <t>นายเกียรติศักดิ์ คชบาง</t>
  </si>
  <si>
    <t>นางเล็ก คชบาง</t>
  </si>
  <si>
    <t>นางนงนุช เจริญทัพ</t>
  </si>
  <si>
    <t>นายอนันต์ พงษ์รุก</t>
  </si>
  <si>
    <t>นางบุญสม พงษ์รุก</t>
  </si>
  <si>
    <t>นายชูชัย ยิ่งนึก</t>
  </si>
  <si>
    <t>นายสิทธิศักดิ์ สีบุญ</t>
  </si>
  <si>
    <t>นางจุฑาทิพย์ รุจิรมย์</t>
  </si>
  <si>
    <t>น.ส.กมลชนก ธาราไพศาล</t>
  </si>
  <si>
    <t>นางยุภาพร ธาราไพศาล</t>
  </si>
  <si>
    <t>นายบุญมั่น บวรโรจน์พงศ์</t>
  </si>
  <si>
    <t>นางสำราญ บวรโรจน์พงศ์</t>
  </si>
  <si>
    <t>น.ส.กานต์ อันสังหาร</t>
  </si>
  <si>
    <t>น.ส.จารุพร จิตรีนิตย์</t>
  </si>
  <si>
    <t>นายทินกร ชาวกงจักร์</t>
  </si>
  <si>
    <t>นางทองซอย ผ่องใส</t>
  </si>
  <si>
    <t>นางปิ่น จิตรมนตรี</t>
  </si>
  <si>
    <t>นายสมศักดิ์ จิตรมนตรี</t>
  </si>
  <si>
    <t>นายปาน ทองอยู่</t>
  </si>
  <si>
    <t>น.ส.จิตติมา แสงเดือน</t>
  </si>
  <si>
    <t>นายสมเกียรติ สังขอยุทธ์</t>
  </si>
  <si>
    <t>นายบุญชอบ โตสัมฤทธิ์</t>
  </si>
  <si>
    <t>น.ส.ฟารีดา ฮีมลาด</t>
  </si>
  <si>
    <t>นางลัดดา แสงนาค</t>
  </si>
  <si>
    <t>นางวิยะดา ม่วงป๋อ</t>
  </si>
  <si>
    <t>น.ส.มัลลิกา วรรณคำ</t>
  </si>
  <si>
    <t>8/09/02564</t>
  </si>
  <si>
    <t>นางสำรวย สินอำพล</t>
  </si>
  <si>
    <t>นายสุพจน์ ฉูตร์สูงเนิน</t>
  </si>
  <si>
    <t>นายพรชัย บัวทอง</t>
  </si>
  <si>
    <t>นายประโยชน์ สาริสิทธิ์</t>
  </si>
  <si>
    <t>นางราตรี พิลาธรรม</t>
  </si>
  <si>
    <t>นางสุกรี บุญคง</t>
  </si>
  <si>
    <t>น.ส.หน่อย รื่นชล</t>
  </si>
  <si>
    <t>นายจอม บุญคง</t>
  </si>
  <si>
    <t>นางสุมล ตรีอัฐ</t>
  </si>
  <si>
    <t>นางไพบูลย์ สระทองแก้ว</t>
  </si>
  <si>
    <t>นางจินดา เปี่ยมสวัสดิ์</t>
  </si>
  <si>
    <t>นายชาตรี มะไฟ</t>
  </si>
  <si>
    <t>นายสนอง โฉมไธสง</t>
  </si>
  <si>
    <t>นายแสวง สีมาพัด</t>
  </si>
  <si>
    <t>นายธนโชติ โมรา</t>
  </si>
  <si>
    <t>นายสวัสดิ์ หล้าทองอินทร์</t>
  </si>
  <si>
    <t>นายวิชัย แซ่แต้</t>
  </si>
  <si>
    <t>นายสายัน ป้องคำไหล</t>
  </si>
  <si>
    <t>นายบุญ แนวหาร</t>
  </si>
  <si>
    <t>นายบุญส่ง สาอุตม์</t>
  </si>
  <si>
    <t>นายสุทิน ปานพิมพ์</t>
  </si>
  <si>
    <t>นายเฉลิมชาติ โพธิกุล</t>
  </si>
  <si>
    <t>นางทองห่อ พูดคล่อง</t>
  </si>
  <si>
    <t>น.ส.ชลิตา มณีสาย</t>
  </si>
  <si>
    <t>นางยุวดี รุจิพัด</t>
  </si>
  <si>
    <t>นางรัตนาภรณ์ ทองวิไลพิสิฐ</t>
  </si>
  <si>
    <t>นายสุเทพ ทองวิไลพิสิฐ</t>
  </si>
  <si>
    <t>น.ส.วันวิสา จูแจริญ</t>
  </si>
  <si>
    <t>นายณัฐพงศ์ ด่านรุ่งโรจน์</t>
  </si>
  <si>
    <t>น.ส.ปาริณี จันทสาร</t>
  </si>
  <si>
    <t>น.ส.ดารารัตน์ หิรัญวงษ์</t>
  </si>
  <si>
    <t>เภา มะโนมัย</t>
  </si>
  <si>
    <t>นายทองพูล  อินทร์ถา</t>
  </si>
  <si>
    <t>นางอัญชนา บุญยนันต์</t>
  </si>
  <si>
    <t>นางพวงพลอย จันทรกระจ่าง</t>
  </si>
  <si>
    <t>น.ส.กัลยา จันทรมงคล</t>
  </si>
  <si>
    <t>นายสุชาติ อาทร</t>
  </si>
  <si>
    <t>นายภานุวัฒน์ จวนอาจ</t>
  </si>
  <si>
    <t>นางอนุตร หน่องพงษ์</t>
  </si>
  <si>
    <t>นางอนงค์ หน่องพงษ์</t>
  </si>
  <si>
    <t>สัตยา บุญศรี</t>
  </si>
  <si>
    <t>นายวสันต์ ชูปรีชา</t>
  </si>
  <si>
    <t>ดารารัตน์ น้อยเล็ก</t>
  </si>
  <si>
    <t>น.ส.สุดใจ ฤกษ์ล้วน</t>
  </si>
  <si>
    <t>นางนิภา โกษะ</t>
  </si>
  <si>
    <t>น.ส.กัญญมล จีระ</t>
  </si>
  <si>
    <t>น.ส.กมล สารจันทร์</t>
  </si>
  <si>
    <t>นางสุนัน ไทยเจริญ</t>
  </si>
  <si>
    <t>นายพรหมมินทร์ ปราณีหัตถ์</t>
  </si>
  <si>
    <t>นายประสิทธิ์ ปราณีหัตถ์</t>
  </si>
  <si>
    <t>นางวาริน มีมา</t>
  </si>
  <si>
    <t>น.ส.ชิน สมพงษ์</t>
  </si>
  <si>
    <t>น.ส.สุนันชินี ทองมาก</t>
  </si>
  <si>
    <t>น.ส.ศิริพร รุจินารถ</t>
  </si>
  <si>
    <t>นายราตรี พุทชัง</t>
  </si>
  <si>
    <t>น.ส.ทองพูน แตงทอง</t>
  </si>
  <si>
    <t>นายสมจิตร สิมมา</t>
  </si>
  <si>
    <t>นางนาง ลาดก่าน</t>
  </si>
  <si>
    <t>น.ส.อัญชลี พึงสิงห์</t>
  </si>
  <si>
    <t>นางจุรี มีคำ</t>
  </si>
  <si>
    <t>นางบุญมี ธนเมธีกุล</t>
  </si>
  <si>
    <t>น.ส.สมทรง ทับวงศ์</t>
  </si>
  <si>
    <t>น.ส.นงนุช ศรีภูมิ</t>
  </si>
  <si>
    <t>น.ส.ขวัญ พงษ์ศรี</t>
  </si>
  <si>
    <t>นางวิไล ศรีภูมิ</t>
  </si>
  <si>
    <t>น.ส.สมคิด ตรีดารา</t>
  </si>
  <si>
    <t>น.ส.อารียา จิตประวัติ</t>
  </si>
  <si>
    <t>นางพิศสมัย สิงห์เสนา</t>
  </si>
  <si>
    <t>นายยืนยง จำเรือง</t>
  </si>
  <si>
    <t>นางจำรูญ สำรีอ่อน</t>
  </si>
  <si>
    <t>นางนุชจรี สอนเหง้า</t>
  </si>
  <si>
    <t>นางศุภลักษณ์ ราชภักดี</t>
  </si>
  <si>
    <t>นางบุญถึง น้อยประดิษฐ์</t>
  </si>
  <si>
    <t>นางอารียา อยู่เย็น</t>
  </si>
  <si>
    <t>น.ส.นวพร อยู่เย็น</t>
  </si>
  <si>
    <t>นายโกศล ไวยสุขศรี</t>
  </si>
  <si>
    <t>นายจานุวัฒน์ ทรงทอง</t>
  </si>
  <si>
    <t>นายสมบูรณ์ คำกิ่ง</t>
  </si>
  <si>
    <t>7/112564</t>
  </si>
  <si>
    <t>นางบุปผา คำกิ่ง</t>
  </si>
  <si>
    <t>ชนิกานต์ รุ่งสัมพันธ์</t>
  </si>
  <si>
    <t>วันเพ็ญ ทองอ้วน</t>
  </si>
  <si>
    <t>นายบุญเหลือ รัมสิงห์</t>
  </si>
  <si>
    <t>นางบุญรอด มูลทะสิทธิ์</t>
  </si>
  <si>
    <t>นางสมบัติ บุญเส็ง</t>
  </si>
  <si>
    <t>น.ส.อารยา บุญเส็ง</t>
  </si>
  <si>
    <t>นางอรอุษา ภิรมย์คล้อย</t>
  </si>
  <si>
    <t>นายธรรมรัตน์ ปราณีหัตถ์</t>
  </si>
  <si>
    <t>18/0/2564</t>
  </si>
  <si>
    <t>น.ส.สุฑารัตน์ แจ่มขาว</t>
  </si>
  <si>
    <t>นางสุนีย์ ธูปหอม</t>
  </si>
  <si>
    <t>น.ส.รุ่งทิพย์ พรรณกระวี</t>
  </si>
  <si>
    <t>นางทองอยู่ พรรณกระวี</t>
  </si>
  <si>
    <t>ชรินทร์ กระแสสืบ</t>
  </si>
  <si>
    <t>นางสมพิศ เกตุบัว</t>
  </si>
  <si>
    <t>น.ส.อังคณา สาอุตน์</t>
  </si>
  <si>
    <t>นายนพดล ชูจิตร</t>
  </si>
  <si>
    <t>นางสมบุญ เผือกขจี</t>
  </si>
  <si>
    <t>นายสุวิท ชัยสุวรรณ์</t>
  </si>
  <si>
    <t>นายสมหมาย เผือกขจี</t>
  </si>
  <si>
    <t>นางเอียด แสงทอง</t>
  </si>
  <si>
    <t>นายณัฐพล ศรีกัสสป</t>
  </si>
  <si>
    <t>น.ส.อลิษา อินสว่าง</t>
  </si>
  <si>
    <t>นางนารอน ลิวงศ์ษา</t>
  </si>
  <si>
    <t>นางสมคิด เพ็ชร์ผ่อง</t>
  </si>
  <si>
    <t>น.ส.วรรณภา จูเจริญ</t>
  </si>
  <si>
    <t xml:space="preserve">Miss.Merly Malabanan </t>
  </si>
  <si>
    <t>P4679395A</t>
  </si>
  <si>
    <t>น.ส.นิราวรรณ ไวยวารี</t>
  </si>
  <si>
    <t>นางแก้วใจ ตรีปัญญา</t>
  </si>
  <si>
    <t>นายวิโรจน์ จันทร์มงคล</t>
  </si>
  <si>
    <t>น.ส.ปภพพร สระแก้ว</t>
  </si>
  <si>
    <t>นายอุทัย หยาดน้ำ</t>
  </si>
  <si>
    <t>น.ส.สุดารัตน์ มาเยอะ</t>
  </si>
  <si>
    <t>น.ส.ภคินี ดิษบรรจง</t>
  </si>
  <si>
    <t>นายสามารถ ทองอนันต์</t>
  </si>
  <si>
    <t>นางสมาพร รุจิมิตร</t>
  </si>
  <si>
    <t>น.ส.บุญรอด โพธิ์แย้ม</t>
  </si>
  <si>
    <t>นายนิวัฒน์ แสงน้อย</t>
  </si>
  <si>
    <t>น.ส.กัลยกร สุขทอง</t>
  </si>
  <si>
    <t>27/410/2564</t>
  </si>
  <si>
    <t>นายเวก ไวยบุรี</t>
  </si>
  <si>
    <t>น.ส.ประเสริฐ ทองนพ</t>
  </si>
  <si>
    <t>น.ส.ศศิธร นฤมิตร</t>
  </si>
  <si>
    <t>นายกษิดิ์เดช วิจิตรพรกุล</t>
  </si>
  <si>
    <t>น.ส.สุภาวดี วีรียะวานิช</t>
  </si>
  <si>
    <t>นายสมพงษ์ สัจจานนท์</t>
  </si>
  <si>
    <t xml:space="preserve">นางดวงนภา บุญมา </t>
  </si>
  <si>
    <t>นางคอน ขาวเมืองน้อย</t>
  </si>
  <si>
    <t>นายวิรัตน์ ขาวเมืองน้อย</t>
  </si>
  <si>
    <t>ทองสุข สิงหมาตย์</t>
  </si>
  <si>
    <t>นางชลิดา เนตรนุช</t>
  </si>
  <si>
    <t>นางมาลี โอสถสงเคราะห์</t>
  </si>
  <si>
    <t>น.ส.กมลทิพย์ ทิพย์โสภณ</t>
  </si>
  <si>
    <t>นายพรหมพิพัฒน์ ปราณีหัตถ์</t>
  </si>
  <si>
    <t>นายอมฤต ปราณีหัตถ์</t>
  </si>
  <si>
    <t>น.ส.รัชฎาภร ปราณีหัตถ์</t>
  </si>
  <si>
    <t>นางธนพร สนโรจน์</t>
  </si>
  <si>
    <t>นายสุริยะ ปราณีหัตถ์</t>
  </si>
  <si>
    <t>นายเทพมรินทร์ แก้วเมฆ</t>
  </si>
  <si>
    <t>นางสาวพัชราภรณ์ อินทร์อุดม</t>
  </si>
  <si>
    <t>นางสาววรรณนิภา มาน้อย</t>
  </si>
  <si>
    <t>นางสาวน้ำทิพย์ มณีโชติ</t>
  </si>
  <si>
    <t>นายไพศาล ศรีเพชร</t>
  </si>
  <si>
    <t>นางกรกนก ศรีกุล</t>
  </si>
  <si>
    <t>นางสำริด บำรุงกิจ</t>
  </si>
  <si>
    <t>นายวิระ สีทองห้าว</t>
  </si>
  <si>
    <t>นางนิศากร อัศวราชันย์</t>
  </si>
  <si>
    <t>นางทองย้อย เดชเลย์</t>
  </si>
  <si>
    <t>นางจรุงใจ คำมณี</t>
  </si>
  <si>
    <t>นางสมจิตต์ ขันธพัฒน์</t>
  </si>
  <si>
    <t>นายอมรเทพ โพลงเงิน</t>
  </si>
  <si>
    <t>นายจิติศักดิ์ พลพัฒน์</t>
  </si>
  <si>
    <t>นายรัฐนันท์ บานแย้ม</t>
  </si>
  <si>
    <t>นายปราโมทย์ อรรถาเวช</t>
  </si>
  <si>
    <t>นายสุทธิพัฒน์ อรรถาเวช</t>
  </si>
  <si>
    <t>นางเฉลิม ศรีวรรณะ</t>
  </si>
  <si>
    <t>นายโชคชัย ตันติมาลา</t>
  </si>
  <si>
    <t>นางนิยม ทองพิเศษ</t>
  </si>
  <si>
    <t>นายเผอิญ มีทีปี</t>
  </si>
  <si>
    <t>นางสาวกาญจนา เหรียญนาคพันธ์</t>
  </si>
  <si>
    <t>นายละเอียด เหรียญนาคพันธ์</t>
  </si>
  <si>
    <t>นายชูพงศ์ เธียรธรรมจักร์</t>
  </si>
  <si>
    <t>นายไพโรจน์ กิจที่พึ่ง</t>
  </si>
  <si>
    <t>นายนรากร กิจที่พึ่ง</t>
  </si>
  <si>
    <t>นายสำเริง สุภาดล</t>
  </si>
  <si>
    <t>นายสุนทร เงินทรัพย์</t>
  </si>
  <si>
    <t>นายธีรวัฒนื แย้มโอวาท</t>
  </si>
  <si>
    <t>พระปรีชา อะฏะรินทร์</t>
  </si>
  <si>
    <t>นายรัญชน์ ศิลปชัย</t>
  </si>
  <si>
    <t>นางสาวพิมพร อุ่นสุข</t>
  </si>
  <si>
    <t>นางอรุณี ภูริปัญญา</t>
  </si>
  <si>
    <t>นายณัฐพล กิจที่พึ่ง</t>
  </si>
  <si>
    <t>นางสาวศรีวรา พุทธาโร</t>
  </si>
  <si>
    <t>นางละออง ชัยมงคล</t>
  </si>
  <si>
    <t>นางสาวสรัญญา ชัยมงคล</t>
  </si>
  <si>
    <t>นายไพรัช แสงมณี</t>
  </si>
  <si>
    <t>นางวรนุช บุญเจริญ</t>
  </si>
  <si>
    <t>นายชากร  วุฒิมานานนท์</t>
  </si>
  <si>
    <t>นายสมพงษ์ สุภาเรือง</t>
  </si>
  <si>
    <t>นางช้อย ครุฑทางกูล</t>
  </si>
  <si>
    <t>นายวรณัน ดีบุกคำ</t>
  </si>
  <si>
    <t>นายชาญฤทธิ์ ดีบุกคำ</t>
  </si>
  <si>
    <t>นายอธิพัฒน์ ธาระพุฒ</t>
  </si>
  <si>
    <t>นางสุกัญญา  โตบัณฑิต</t>
  </si>
  <si>
    <t>นางสอาด ประยูร</t>
  </si>
  <si>
    <t>นายปุณยวัจน์ โตบัณฑิต</t>
  </si>
  <si>
    <t>นางวนิดา กิจศิริ</t>
  </si>
  <si>
    <t>นายสันติ ธีระประภารัตน์</t>
  </si>
  <si>
    <t>นางสาววาศิณี สิขรสำอาง</t>
  </si>
  <si>
    <t>นางสมพงษ์  คงสมบุญ</t>
  </si>
  <si>
    <t>นางนภวัจน์ ทองชื่น</t>
  </si>
  <si>
    <t>นางนิภา กระแสสังข์</t>
  </si>
  <si>
    <t>นางนภา บุตรพันธ์</t>
  </si>
  <si>
    <t>นางสาวชัชฎาภรณ์ เสริฐสังวาลย์</t>
  </si>
  <si>
    <t>นางสาวจีรภา เพ็ชรโรจน์</t>
  </si>
  <si>
    <t>นางละม่อม ช้างชัย</t>
  </si>
  <si>
    <t>นางวิศนีย์ จำปาทิพย์</t>
  </si>
  <si>
    <t>นายธันวา ลือพันธุ์</t>
  </si>
  <si>
    <t>นางรัชฎา ถิ่นโสภณสกุล</t>
  </si>
  <si>
    <t>นางชนิตา ธิราถ้อย</t>
  </si>
  <si>
    <t>นางสาวนพรัตน์ ธนะบุญ</t>
  </si>
  <si>
    <t>นายนัดตชัย วันดียา</t>
  </si>
  <si>
    <t>นางจันทร์เพ็ญ ธาระงาม</t>
  </si>
  <si>
    <t>นายเปรมปรีด์ เรืองทอง</t>
  </si>
  <si>
    <t>นางสาวมัทณา อินมหา</t>
  </si>
  <si>
    <t>นางสาวสุปราณี เปรมปรีดา</t>
  </si>
  <si>
    <t>นางลำจวน พรรณแก้ว</t>
  </si>
  <si>
    <t>นางเฟื่องฟ้า วงษ์ทน</t>
  </si>
  <si>
    <t>นางพิมพรรณ อ่อนแก้ว</t>
  </si>
  <si>
    <t>นางสาวภคอร ลัทธิธรรม</t>
  </si>
  <si>
    <t>นายรัก เดชรัตน์</t>
  </si>
  <si>
    <t>นายสินสมุทร ลัทธิธรรม</t>
  </si>
  <si>
    <t>นายสุเทพ ศิลปเสถียรกิจ</t>
  </si>
  <si>
    <t>นางราตรี ศิลปเสถียรกิจ</t>
  </si>
  <si>
    <t>นางสุกัญญา เชื้อม่วง</t>
  </si>
  <si>
    <t>นายชด โภคโพธิ์ใคร</t>
  </si>
  <si>
    <t>นายขจรยศ ทาระวัน</t>
  </si>
  <si>
    <t>นายสมหมาย สอนดา</t>
  </si>
  <si>
    <t>นางสมคิด ฉิมพาลี</t>
  </si>
  <si>
    <t>นายสมบัติ สอนดา</t>
  </si>
  <si>
    <t>นางวันทุลี ปะสาจะ</t>
  </si>
  <si>
    <t>นายอำนาจ สอนดา</t>
  </si>
  <si>
    <t>นางสาวสมฤดี สอนดา</t>
  </si>
  <si>
    <t>นางสาวสุวรรณี เกิดอิ่ม</t>
  </si>
  <si>
    <t>นายพนม จันทร์สละ</t>
  </si>
  <si>
    <t>นางชม้อย กุหลาบแย้ม</t>
  </si>
  <si>
    <t>นายอภิวัฒน์ คงแสงศักดิ์</t>
  </si>
  <si>
    <t>นายแฉล้ม รุ่งแจ้ง</t>
  </si>
  <si>
    <t>นางสาวจารุนันท์ ศรีบานเย็น</t>
  </si>
  <si>
    <t>นางสาวนะวาร อารีพงษ์</t>
  </si>
  <si>
    <t>นางสาวทัศนีย์ ทองเกิด</t>
  </si>
  <si>
    <t>นางสมพร จันทร์ไพโรจน์</t>
  </si>
  <si>
    <t>นางสวง พิกุุลทอง</t>
  </si>
  <si>
    <t>นางสาวทัศนาภรณ์ ศรีอุบล</t>
  </si>
  <si>
    <t>นางสาวหนึ่งฤทัย ศรีสอาด</t>
  </si>
  <si>
    <t>นางสาวพรพัฒน์ บัวสม</t>
  </si>
  <si>
    <t>นางพเยาว์   มีเมธี</t>
  </si>
  <si>
    <t>นางสาวปาลิตา วิชาชัย</t>
  </si>
  <si>
    <t>นายหัรั่ง มาตทอง</t>
  </si>
  <si>
    <t>นางบุญเรือน เมษมาน</t>
  </si>
  <si>
    <t>นายชูชาติ บุญปกครอง</t>
  </si>
  <si>
    <t>นางปราณี กองบุญ</t>
  </si>
  <si>
    <t>นายกมล กองบุญ</t>
  </si>
  <si>
    <t>นายจักรกฤษณ์ ภูฆัง</t>
  </si>
  <si>
    <t>นายกัปตัน เส้นขาว</t>
  </si>
  <si>
    <t>นายอำนวย เส้นขาว</t>
  </si>
  <si>
    <t>นางกมลชนก เส้นขาว</t>
  </si>
  <si>
    <t>นางสาวสุภาวดี ขันธราม</t>
  </si>
  <si>
    <t>นางสาวสุภาภรณ์ โฉมฉิน</t>
  </si>
  <si>
    <t>นายชัยวุฒิ สำราญรื่น</t>
  </si>
  <si>
    <t>นางสาวอัณณ์รภัส แก้วตาทิพย์</t>
  </si>
  <si>
    <t>นายประสิทธิ์ สิงห์เชื้อ</t>
  </si>
  <si>
    <t>นายปัญญาวุฒิ โคตรไชย</t>
  </si>
  <si>
    <t>นายสมยศ คำควน</t>
  </si>
  <si>
    <t>นายสมเกียรติ คำควน</t>
  </si>
  <si>
    <t>นางอาภรณ์ บุญรักษ์</t>
  </si>
  <si>
    <t>นางจำเนียร ขันธกูล</t>
  </si>
  <si>
    <t>นายสันติพงษ์ สัจจปิยะนิจกุล</t>
  </si>
  <si>
    <t>นายอัตถพล ดีบุกคำ</t>
  </si>
  <si>
    <t>นางสาวปิยานาถ พิกุล</t>
  </si>
  <si>
    <t>นางสาววรางคณา   จอกลบ</t>
  </si>
  <si>
    <t>นางลำมวล ด้วงศรี</t>
  </si>
  <si>
    <t>นางสมควร สุดสาคร</t>
  </si>
  <si>
    <t>นางสาววรรณา บัวฉุน</t>
  </si>
  <si>
    <t>นางพูลทรัพย์ รัมมะกรี</t>
  </si>
  <si>
    <t>นายจตุรณย์ ไกรระเบียบ</t>
  </si>
  <si>
    <t>นางจอมขวัญ ไกรระเบียบ</t>
  </si>
  <si>
    <t>นางสายใจ ยิ้มกฤษ</t>
  </si>
  <si>
    <t>นางอัมพวัน สายสุทธิ์</t>
  </si>
  <si>
    <t>นายกุณฑล สายสุทธิ์</t>
  </si>
  <si>
    <t>นายศักดา ยิ้มกฤษ</t>
  </si>
  <si>
    <t>นางวรรณา จรรยศิลป์</t>
  </si>
  <si>
    <t>นายไพศาล ราชโลหะ</t>
  </si>
  <si>
    <t>นางสาวราตรี ดำเนินงาม</t>
  </si>
  <si>
    <t>นายศุภเกียรติ เกษี</t>
  </si>
  <si>
    <t>นางพเยาว์ รุ่งฤกษ์ดี</t>
  </si>
  <si>
    <t>นางสาวอุไร แซ่ซิ้ม</t>
  </si>
  <si>
    <t>นางสาวอารี แซ่ซิ้ม</t>
  </si>
  <si>
    <t>นางสาวสุกัญญา คำควน</t>
  </si>
  <si>
    <t>นางสำอางค์ มีชูนึก</t>
  </si>
  <si>
    <t>นายปฐมพุฒิ กันนุช</t>
  </si>
  <si>
    <t>นายสืบสันต์ เชี่ยวเชิงงาน</t>
  </si>
  <si>
    <t>นางวิชุดา เผ่าวิบูล</t>
  </si>
  <si>
    <t>นางสาวสำรวย  วงษ์พรม</t>
  </si>
  <si>
    <t>นางสาววรศา คงอยู่</t>
  </si>
  <si>
    <t>นางธนิดา สุุนทรวัฒน์</t>
  </si>
  <si>
    <t>นายสุรพล คงอยู่</t>
  </si>
  <si>
    <t>นางสาวสุชาดา กิจจา</t>
  </si>
  <si>
    <t>นายชำนาญ เกตุมณี</t>
  </si>
  <si>
    <t>นายเกษม จันทร์งาม</t>
  </si>
  <si>
    <t>นายเฉลิมชัย อินเอก</t>
  </si>
  <si>
    <t>นายสุกฤษฎิ์ ทองสุข</t>
  </si>
  <si>
    <t>นางสาวณัฐยา แจ่่มหทัย</t>
  </si>
  <si>
    <t>นายวัศพล มโนรังสีมรกต</t>
  </si>
  <si>
    <t>นางสาวแสงอรุณ อินทร์วงษ์</t>
  </si>
  <si>
    <t>นางจำปา อินทร์วงษ์</t>
  </si>
  <si>
    <t>นางสาวอารมย์ พุ่มวิเศษ</t>
  </si>
  <si>
    <t>นายรังสรรค์ รักร้อย</t>
  </si>
  <si>
    <t>นายธนนท์ ชาตรี</t>
  </si>
  <si>
    <t>นางสาวรวิวรรณ แซ่ลิ้ม</t>
  </si>
  <si>
    <t>นายบุญประเสริฐ ทุมยา</t>
  </si>
  <si>
    <t>นายธีรวัฒน์ สิงหาพล</t>
  </si>
  <si>
    <t>นางสาวพนมพร อินทร์อยู่</t>
  </si>
  <si>
    <t>นางสาวศิริลักษณ์ ล้อมกัน</t>
  </si>
  <si>
    <t>นางสาวจินตนา มีเจริญ</t>
  </si>
  <si>
    <t>นายภัทรกฤต โชติปภาวิทย์</t>
  </si>
  <si>
    <t>นายบุญเหลือ จันสว่าง</t>
  </si>
  <si>
    <t>นางสาวอุไร สุขสมกาย</t>
  </si>
  <si>
    <t>นางสังวาลย์ เกิดภักดี</t>
  </si>
  <si>
    <t>นางจำลอง รื่นไกรฤกษ์</t>
  </si>
  <si>
    <t>นายสิงห์ รื่นไกรฤกษ์</t>
  </si>
  <si>
    <t>นายสรศักดิ์ วัฒนสินพงษ์</t>
  </si>
  <si>
    <t>นายสมศักดิ์ พวงขจร</t>
  </si>
  <si>
    <t>นางรวิกา จันทริก</t>
  </si>
  <si>
    <t>นายภิรมย์ กวางทอง</t>
  </si>
  <si>
    <t>นางสาวยุรี พูลวิชา</t>
  </si>
  <si>
    <t>นางชลอ กวางทอง</t>
  </si>
  <si>
    <t>นางสาวมะลิ พวงพิกุล</t>
  </si>
  <si>
    <t>นายบุญเลิศ ทรัพย์สิน</t>
  </si>
  <si>
    <t>นายพูล บุตรบุญตอม</t>
  </si>
  <si>
    <t>นายสำราญ สุขภูมิ</t>
  </si>
  <si>
    <t>นางพนม รื่นมาลัย</t>
  </si>
  <si>
    <t>นางวิไลวรรณ รัตนประเสริฐ</t>
  </si>
  <si>
    <t>นางวลินา ยาใหญ่</t>
  </si>
  <si>
    <t>นายวสันต์ ภาคาพร</t>
  </si>
  <si>
    <t>นายบัวลา สีเจริญ</t>
  </si>
  <si>
    <t>นายดอกรัก เมฆพันธ์</t>
  </si>
  <si>
    <t>นางปราณี อุทัยธรรม</t>
  </si>
  <si>
    <t>นายวิชัย เกินมงคล</t>
  </si>
  <si>
    <t>นางประนอม หลักบุญ</t>
  </si>
  <si>
    <t>นางมยุรี เฟื่องขจร</t>
  </si>
  <si>
    <t>นางสมหมาย สีทอง</t>
  </si>
  <si>
    <t>นางสาวจิณห์จุฬา วีระวัฒน์</t>
  </si>
  <si>
    <t>นายเชิด ยิ่งสกุล</t>
  </si>
  <si>
    <t>นายสุวงศ์ แจ่มนิล</t>
  </si>
  <si>
    <t>นายสมศักดิ์ ยิ่งตระกูล</t>
  </si>
  <si>
    <t>นางสาคร พงษ์เจริญ</t>
  </si>
  <si>
    <t>นายสมทรง ยิ่งตระกูล</t>
  </si>
  <si>
    <t>นายสมชาย ไชยฤกษ์</t>
  </si>
  <si>
    <t>นางเรียม กิจพัฒน์</t>
  </si>
  <si>
    <t>นายมณี ศรีสวัสดิ์</t>
  </si>
  <si>
    <t>นายเสมือน หลักบุญ</t>
  </si>
  <si>
    <t>นายไพ ศรีมงคล</t>
  </si>
  <si>
    <t>นายอุดม กล้าหาญ</t>
  </si>
  <si>
    <t>นายจัน ปวนปัญมา</t>
  </si>
  <si>
    <t>นายประจวบ  มีสมโฉม</t>
  </si>
  <si>
    <t>นาง เบญจมาศ คงประเสริฐ</t>
  </si>
  <si>
    <t>นายสุวัฒน์ ไกรวัลย์</t>
  </si>
  <si>
    <t>นายสกุลศักดิ์ วันดียา</t>
  </si>
  <si>
    <t>นางพรทิพย์ ราวสำลี</t>
  </si>
  <si>
    <t>นางติ๋ม สังขี</t>
  </si>
  <si>
    <t>นางราตรี ทองสุขใส</t>
  </si>
  <si>
    <t>นายสำเริง ทองสุขใส</t>
  </si>
  <si>
    <t>นายอดุลย์ มีสมภพ</t>
  </si>
  <si>
    <t>นางปัทมา ปิ่นทอง</t>
  </si>
  <si>
    <t>นางสาวจำนัล ชนสุภาพ</t>
  </si>
  <si>
    <t>นางนปภา ปภาวรรธน์</t>
  </si>
  <si>
    <t>นางสาวทิฆัมพร พิบูลย์</t>
  </si>
  <si>
    <t>นายมนิตย์ เสือสิงห์</t>
  </si>
  <si>
    <t>นายธนกร เขียวชอุ่ม</t>
  </si>
  <si>
    <t>นางสาวชิตชนก ประสงค์แสนสุข</t>
  </si>
  <si>
    <t>นางสาวบุญชู อยู่ยง</t>
  </si>
  <si>
    <t>นางสาวสุดใจ จันทร์เฮง</t>
  </si>
  <si>
    <t>นางรัศมี เอกสมบุญ</t>
  </si>
  <si>
    <t>นายอภิกษณ์ชุลี แพงาม</t>
  </si>
  <si>
    <t>นายบุญมา ตั้งศุภนิมิต</t>
  </si>
  <si>
    <t>นางสาวฤทัยวรรณ รื่นรส</t>
  </si>
  <si>
    <t>นางสุนีย์ สุขสมพร้อม</t>
  </si>
  <si>
    <t>นางทนาการ ท่าดีสม</t>
  </si>
  <si>
    <t>นายสุเทพ ด้วงสกุล</t>
  </si>
  <si>
    <t>นางสาววิไลวรรณ โกมุทพันธ์</t>
  </si>
  <si>
    <t>นางกนกพร กฐินสมิตร</t>
  </si>
  <si>
    <t>นางสุภาพ ลาเฟื้อย</t>
  </si>
  <si>
    <t>นายสมชาย ชูรส</t>
  </si>
  <si>
    <t>นายจรูญ พลกันยา</t>
  </si>
  <si>
    <t>นางภรณ์ณรินทร สุนทรวิบูลย์</t>
  </si>
  <si>
    <t>นางสมศรี จันทมูล</t>
  </si>
  <si>
    <t>นางสาวกชกร ดีสถาน</t>
  </si>
  <si>
    <t>นางมลฤดี ทรัพย์บุญ</t>
  </si>
  <si>
    <t>นายสมพาน สถาพร</t>
  </si>
  <si>
    <t>นางละมูล ดีมิตร</t>
  </si>
  <si>
    <t>นางสาวเสาวลักษณ์ สัจจารักษ์</t>
  </si>
  <si>
    <t>นายต้น ส้มหวาน</t>
  </si>
  <si>
    <t>นางสาวปิ่นปินัทธ์ ขลัง</t>
  </si>
  <si>
    <t>นายเกียรติศักดิ์ ประเสริฐสังข์</t>
  </si>
  <si>
    <t>นายสมเกียรติ ภาคบุญ</t>
  </si>
  <si>
    <t>นายไพฑูรย์ ภาคบุญ</t>
  </si>
  <si>
    <t>นายหัก คำสาว</t>
  </si>
  <si>
    <t>นางสุนทร อ่อนละมูล</t>
  </si>
  <si>
    <t>นางพาฝัน ภะมะรินทร์</t>
  </si>
  <si>
    <t>นางสาวอรนุช คุ่ยสว่าง</t>
  </si>
  <si>
    <t>นางมั่น แสงอรุณ</t>
  </si>
  <si>
    <t>นางสาวมาลัย แสงอรุณ</t>
  </si>
  <si>
    <t>นายสะเล็ม แสงอรุณ</t>
  </si>
  <si>
    <t>นายมานะ มีสุธา</t>
  </si>
  <si>
    <t>นางสาวยุพดี วงษ์์กฤษณ์</t>
  </si>
  <si>
    <t>นางจรินทร์ มีสุธา</t>
  </si>
  <si>
    <t>นางวันวิสาข์ ศรีวรวิทย์</t>
  </si>
  <si>
    <t>นายสุรพล ศรีวรวิทย์</t>
  </si>
  <si>
    <t>นางสาวกาญจนี ศรีอัดชา</t>
  </si>
  <si>
    <t>นายเฉียบ รัมมะสังข์</t>
  </si>
  <si>
    <t>นายทวี แสงท้วม</t>
  </si>
  <si>
    <t>นางสาวจริยา กลัดเงิน</t>
  </si>
  <si>
    <t>นายวิวัฒน์ แสงท้วม</t>
  </si>
  <si>
    <t>นางสุนันท์ แย้มภักดี</t>
  </si>
  <si>
    <t>นายไพรฑูลย์ ดอกไม้หิมวัลย์</t>
  </si>
  <si>
    <t>นางสาวรุ่งทิวา ประภัสสร</t>
  </si>
  <si>
    <t>นางชูศรี กระจ่างพจน์</t>
  </si>
  <si>
    <t>นายวิพัฒน์ กระจ่างพจน์</t>
  </si>
  <si>
    <t>นางสวรส ลาเทศ</t>
  </si>
  <si>
    <t>นางสุพร เถียรประภากุล</t>
  </si>
  <si>
    <t>นางสุดใจ วงศ์สุภักดี</t>
  </si>
  <si>
    <t>นายกฤตณัฐ วงศ์สุภักดี</t>
  </si>
  <si>
    <t>นางสาวภัทรวดี รื่นเมธี</t>
  </si>
  <si>
    <t>นายนิภัทร์ รื่นเมธี</t>
  </si>
  <si>
    <t>นายเสมอ ขุนทอง</t>
  </si>
  <si>
    <t>นายนพรัตน์ แช่มช้อย</t>
  </si>
  <si>
    <t>นายวิชิต ทองสาย</t>
  </si>
  <si>
    <t>นางจำเนียร ชูสงฆ์</t>
  </si>
  <si>
    <t>นายมนัส บุญมาก</t>
  </si>
  <si>
    <t>นางสาวอดิศร แช่มช้อย</t>
  </si>
  <si>
    <t>นางสาวณภัสส์ศา  คำศิริ</t>
  </si>
  <si>
    <t>นางกุหลาบ คำศิริ</t>
  </si>
  <si>
    <t>นายกิติพันธ์ อุสาพรม</t>
  </si>
  <si>
    <t>นางสาวสุุภัสสรา ไผ่งาม</t>
  </si>
  <si>
    <t>นางบุบผา ไผ่่งาม</t>
  </si>
  <si>
    <t>นางสาวประภาพร ส้มหวาน</t>
  </si>
  <si>
    <t>นางจริยา รูปเลขา</t>
  </si>
  <si>
    <t>นางสำรวย นาคครุฑ</t>
  </si>
  <si>
    <t>307/2564</t>
  </si>
  <si>
    <t>นายพิทักษ์ ทองมูล</t>
  </si>
  <si>
    <t>นายไพโรจน์ หอมทอง</t>
  </si>
  <si>
    <t>นางกชกร สุขสอาด</t>
  </si>
  <si>
    <t>นางสมัย สุขสอาด</t>
  </si>
  <si>
    <t>นายทนุชูพงษ์ วิชิตพงษ์</t>
  </si>
  <si>
    <t>นายกันตพงศ์ ทองแคล้ว</t>
  </si>
  <si>
    <t>นางนาตยา ทองแคล้ว</t>
  </si>
  <si>
    <t>นางลมัย ศรีสง่า</t>
  </si>
  <si>
    <t>นายวีรศักดิ์ สมภักดี</t>
  </si>
  <si>
    <t>นางสาวสุดารัตน์ เพ็งหวี</t>
  </si>
  <si>
    <t>นายสำเริง อุดมพันธ์</t>
  </si>
  <si>
    <t>นางณัชฐชา สุดวิไลย์</t>
  </si>
  <si>
    <t>นายพงษ์ดนัย เพ็งหวี</t>
  </si>
  <si>
    <t>นางปราณี หาเมธี</t>
  </si>
  <si>
    <t>นางสมศรี บุญตา</t>
  </si>
  <si>
    <t>นางวิไลลักษณ์ มิสันเทียะ</t>
  </si>
  <si>
    <t>นางสาวอลิษา ไกรนุช</t>
  </si>
  <si>
    <t>นางสมศรี การพงศรี</t>
  </si>
  <si>
    <t>นางกิมไล้ การพงศรี</t>
  </si>
  <si>
    <t>นางสาววราภรณ์ การีเวท</t>
  </si>
  <si>
    <t>นางสะอาด เกศาสตร์</t>
  </si>
  <si>
    <t>นางทิพย์วัลย์ เสถียรนาม</t>
  </si>
  <si>
    <t>นางสาวกมลวรรณ การีเวท</t>
  </si>
  <si>
    <t>นายเข็ม ผลใหญ่</t>
  </si>
  <si>
    <t>นางสาวภัทรา เหตะโยธิน</t>
  </si>
  <si>
    <t>นางสาวชเนตรตรี ราคา</t>
  </si>
  <si>
    <t>นายทวี เกตุประสิทธิ์</t>
  </si>
  <si>
    <t>นางบุญตา สุวรรณโครธ</t>
  </si>
  <si>
    <t>นางสาวพัชรี สว่างนวล</t>
  </si>
  <si>
    <t>นางสาวสมศรี คาวีวงษ์</t>
  </si>
  <si>
    <t>นายอำนาจ เจริญสุข</t>
  </si>
  <si>
    <t>นางสาวนัยนา เดชพงษ์</t>
  </si>
  <si>
    <t>นางสมใจ ทับสกุล</t>
  </si>
  <si>
    <t>นายวิชัย ศุภกรรม</t>
  </si>
  <si>
    <t>นายนราธิป ดาววี</t>
  </si>
  <si>
    <t>นางสุกัญญา ไกรชิต</t>
  </si>
  <si>
    <t>นางฉลวย แดงจ่าง</t>
  </si>
  <si>
    <t>นายวิเชียร สุขสมพร้อม</t>
  </si>
  <si>
    <t>นายชุมพล สุขสมพร้อม</t>
  </si>
  <si>
    <t>นายประเมิน สัมมาตรี</t>
  </si>
  <si>
    <t>นางสาวพัชนา กำพูน</t>
  </si>
  <si>
    <t>นายเชน ชะเอม</t>
  </si>
  <si>
    <t>นางสาวนันทพร พรหมวาส</t>
  </si>
  <si>
    <t>นายประกิต ทองสิมา</t>
  </si>
  <si>
    <t>นางสาวอัมรา ทองสิมา</t>
  </si>
  <si>
    <t>นายวิษณุ ทองเริ่ม</t>
  </si>
  <si>
    <t>นายปัญญา มีชูเวช</t>
  </si>
  <si>
    <t>นายธนรัตน์ ฉ่ำแสง</t>
  </si>
  <si>
    <t>นางยุภา แช่มช้อย</t>
  </si>
  <si>
    <t>นางสาววารุณี ไทยหล่อ</t>
  </si>
  <si>
    <t>นายธีรพล  ศรพรหมมาศ</t>
  </si>
  <si>
    <t>นางลดารัตน์ แก้วประเสริฐ</t>
  </si>
  <si>
    <t>นายสุธน สีใส</t>
  </si>
  <si>
    <t>นางวีนา ใจอุ่น</t>
  </si>
  <si>
    <t>นางศิริวรรณ ใจอุ่น</t>
  </si>
  <si>
    <t>นางวรรณกานต์ ตรีสิทธิ์</t>
  </si>
  <si>
    <t>นายเฉลิม ศรีสิทธิการ</t>
  </si>
  <si>
    <t>นางสาวฐิตาภรณ์ หลอดคำ</t>
  </si>
  <si>
    <t>นายชวัญธร บัวสุนทร</t>
  </si>
  <si>
    <t>นางสาวกัญทิมา บริสุทธิ์</t>
  </si>
  <si>
    <t>นางบุญชู ศิริผล</t>
  </si>
  <si>
    <t>นายจำปี โคตรศรีภูมิ</t>
  </si>
  <si>
    <t>นายทัศนา บรรพโต</t>
  </si>
  <si>
    <t>นางเฉลย กระจ่างชิต</t>
  </si>
  <si>
    <t>นางสาวมาลิสา ป้อมแก้ว</t>
  </si>
  <si>
    <t>นายสุทธิรัก ตั้งไพบูลย์</t>
  </si>
  <si>
    <t>นายณัฐวรรธ จอมใจ</t>
  </si>
  <si>
    <t>พระมหาสิทธิศักดิ์ พรมโคตร</t>
  </si>
  <si>
    <t>พระมหาพิเนตร เสือกลิ่น</t>
  </si>
  <si>
    <t>พระมหาพรชัย ปรัชญาพงศ์เทพ</t>
  </si>
  <si>
    <t>พระมหาสิทธิปัญญา เรียนเจริญ</t>
  </si>
  <si>
    <t>พระมหาสายฝน ถนนนอก</t>
  </si>
  <si>
    <t>พระมหาวรกร ครบุญ</t>
  </si>
  <si>
    <t>พระจักรกฤษณ์ คงสมชม</t>
  </si>
  <si>
    <t>พระอภิสิทธิ์ จันทร์ส่งสิงห์</t>
  </si>
  <si>
    <t>พระฐานวิชญ์ เตชะปัญญาคุณ</t>
  </si>
  <si>
    <t>พระมหาปกรณ์ การสมบัติ</t>
  </si>
  <si>
    <t>พระมหาประณตกร เผ่าดี</t>
  </si>
  <si>
    <t>พระครูวินัยธรสุเทพ แสงเปล่งปลั่ง</t>
  </si>
  <si>
    <t>พระสารัตน์ สุขสำราญ</t>
  </si>
  <si>
    <t>สมาเณรจิณณพัต พึ่งพักดิ์</t>
  </si>
  <si>
    <t>พระมหาโยธิน สถิตพงศ์</t>
  </si>
  <si>
    <t>พระสมหวัง สุขีชิต</t>
  </si>
  <si>
    <t>พระธีระ ทองทา</t>
  </si>
  <si>
    <t>สามเณรจิรวัฒน์ ใจกว้าง</t>
  </si>
  <si>
    <t>นายวัชระ อุดมสิริ</t>
  </si>
  <si>
    <t>นางสาวเกษร ใจผ่อง</t>
  </si>
  <si>
    <t>นายศิริชัย หาเมธี</t>
  </si>
  <si>
    <t>นายศุภชัย ยุวเรืองศรี</t>
  </si>
  <si>
    <t>นายมานะ มหานิยม</t>
  </si>
  <si>
    <t>นางไพรศรี รุ่งเรือง</t>
  </si>
  <si>
    <t>นางสาวสมจิตต์ ชนสุภาพ</t>
  </si>
  <si>
    <t>นายสมพงษ์ จันทะนะ</t>
  </si>
  <si>
    <t>นางสาวภัณฑิรา โยแสง</t>
  </si>
  <si>
    <t>นางวัชรา ศิริเจริญ</t>
  </si>
  <si>
    <t>นายเพชร์ บุญรอด</t>
  </si>
  <si>
    <t>นางจันทร์เรือง บุญรอด</t>
  </si>
  <si>
    <t>นางสาวอรอุมา  รัมมะเพียร</t>
  </si>
  <si>
    <t>นายสมหมาย รัมมะเพียร</t>
  </si>
  <si>
    <t>นายจำนงค์ ศุภกรรม</t>
  </si>
  <si>
    <t>นางสาวลัดดา จอมสูงเนิน</t>
  </si>
  <si>
    <t>นางสาวสมใจ รัตนทรัพย์</t>
  </si>
  <si>
    <t>นายกิตติศัพท์ จินดาศักดิ์</t>
  </si>
  <si>
    <t>นางสาวสุกัลยา วันทา</t>
  </si>
  <si>
    <t>นางอรุณ  สว่างอารมณ์</t>
  </si>
  <si>
    <t>นายวันชัย  ไวยไชย</t>
  </si>
  <si>
    <t>นายสมชาย ฉายาพฤกษาพงศ์</t>
  </si>
  <si>
    <t>นางชรินทร์ทิพย์ เลิศไกร</t>
  </si>
  <si>
    <t>นายสมนึก วงษ์สนิท</t>
  </si>
  <si>
    <t>นายเสกพิสิษฐ์ ชารีวงศ์</t>
  </si>
  <si>
    <t>นางสาวมาลิตาร์ พรหมสาขา ณ สกลนคร</t>
  </si>
  <si>
    <t>นางสาวสุปราณี แสนเพ็ชร</t>
  </si>
  <si>
    <t>นางสาวเป้า สุขเถื่อน</t>
  </si>
  <si>
    <t>นางสาวสัมพันธ์ เข็มนาค</t>
  </si>
  <si>
    <t>นางสาวสุนันท์  ธาระสังข์</t>
  </si>
  <si>
    <t>นางสาวจำนงค์ สันติวงศ์</t>
  </si>
  <si>
    <t>นายสมศักดิ์ ขันธรรม</t>
  </si>
  <si>
    <t>นางครองพร บัวโฉม</t>
  </si>
  <si>
    <t>พระชูพงษ์ ทิมมา</t>
  </si>
  <si>
    <t>พระเชาวลิต ทิพผล</t>
  </si>
  <si>
    <t>พระสราวุฒ เอียดเหตุ</t>
  </si>
  <si>
    <t>แม่ชีลำใย บุญเลิศ</t>
  </si>
  <si>
    <t>แม่่ชีอารี แสงใต้</t>
  </si>
  <si>
    <t>แม่ชีกำใลย์ สาระกูล</t>
  </si>
  <si>
    <t>แม่ชีแดง ไชยรบ</t>
  </si>
  <si>
    <t>แม่ชีฉวีวรรณ ธรรมวงศ์</t>
  </si>
  <si>
    <t>แม่ชียุกต์ ชำรัมย์</t>
  </si>
  <si>
    <t>แม่ชีสุดารัตน์ แม่นทอง</t>
  </si>
  <si>
    <t>นายอัมพร จิตตประกอบ</t>
  </si>
  <si>
    <t>นายโกสิทธิ์ ทองเนื้อดี</t>
  </si>
  <si>
    <t>นายอิทธิพร ลาเทศ</t>
  </si>
  <si>
    <t>นางสาวปิยะมาศ หวานวาจา</t>
  </si>
  <si>
    <t>นายอุดร ชิณวงศ์</t>
  </si>
  <si>
    <t>นางสาวสริตา แสนสุรัตน์</t>
  </si>
  <si>
    <t>นางสาวจุฑาภรณ์ ทุเรียนงาม</t>
  </si>
  <si>
    <t>นายณัฐพงศ์ ทัศนปิติกูล</t>
  </si>
  <si>
    <t>นางสาวโสวณีย์ มัจฉาชาญ</t>
  </si>
  <si>
    <t>นางสาวธาริณี เมืองนาคิน</t>
  </si>
  <si>
    <t>นางจุมพิตา โรจนชาลี</t>
  </si>
  <si>
    <t>นางสาววิลาวรรณ ดวงกำ</t>
  </si>
  <si>
    <t>นายวินัย เอี่ยมพ่อค้า</t>
  </si>
  <si>
    <t>นางสาวลัดดา สุวรรณประทีป</t>
  </si>
  <si>
    <t>นายวิชัย สุขประเสริฐ</t>
  </si>
  <si>
    <t>นายปรีชา เครือบุญ</t>
  </si>
  <si>
    <t>พระชัยวัฒน์ ปั้นประสงค์</t>
  </si>
  <si>
    <t>พระจตุพล แสงทอง</t>
  </si>
  <si>
    <t>นายนิรันดร์ ใจบุญ</t>
  </si>
  <si>
    <t>นางมณี มาลัยพงษ์</t>
  </si>
  <si>
    <t>นายชาติชาย  ไชยเชาวน์</t>
  </si>
  <si>
    <t>นางสาวปุณิกา ประเสริฐสุข</t>
  </si>
  <si>
    <t>นางจินดา ผูกชอบ</t>
  </si>
  <si>
    <t>นายธนเมศฐ์ จิรวิชญ์ภัทรโชค</t>
  </si>
  <si>
    <t>นางอ่อน ชิณวงศ์</t>
  </si>
  <si>
    <t>นายธัมมะรัตน์ รัมมะยาน</t>
  </si>
  <si>
    <t>นางวันเพ็ญ มีสมโฉม</t>
  </si>
  <si>
    <t>นางจรินทร์ ภะมะรินทร์</t>
  </si>
  <si>
    <t>นายชลิต ภะมะรินทร์</t>
  </si>
  <si>
    <t>นายพรเทพ ขันทอง</t>
  </si>
  <si>
    <t>พระวิสิฏฐ์ กมลหา</t>
  </si>
  <si>
    <t>พระเกดิษฐ์ เสียงไพเราะ</t>
  </si>
  <si>
    <t>พระสมบูรณ์ เกตุสระ</t>
  </si>
  <si>
    <t>พระกัณตพณ สงวนใจ</t>
  </si>
  <si>
    <t>พระมหาบุรัสกร สุวรณปัญญา</t>
  </si>
  <si>
    <t>สามเณรเบญจมิน ไพบูลย์สุข</t>
  </si>
  <si>
    <t>พระภาคภูมิ โสนิกร</t>
  </si>
  <si>
    <t>พระมหาสุปัญญา จินดาพันธ์</t>
  </si>
  <si>
    <t>พระมหายี่ติ๊บ ทำนาดี</t>
  </si>
  <si>
    <t>0570989117036</t>
  </si>
  <si>
    <t>นายมหาชาติ ภาคธรรม</t>
  </si>
  <si>
    <t>นายสมศักดิ์ ภาคธรรม</t>
  </si>
  <si>
    <t>นางทองปลิว มหาชัยพงศ์กุล</t>
  </si>
  <si>
    <t>นางสิรินทร อู่ธัญญา</t>
  </si>
  <si>
    <t>นายสุรเดช  อ่ำช่วย</t>
  </si>
  <si>
    <t>นางดวงรัตน์ ดีวาจา</t>
  </si>
  <si>
    <t>นางชุติมา วัฒนกุล</t>
  </si>
  <si>
    <t>นายประสิทธิ์ วัฒนกุล</t>
  </si>
  <si>
    <t>นางสาวลำไพร นรสิงห์</t>
  </si>
  <si>
    <t>นายพิทักษ์ คำอุดม</t>
  </si>
  <si>
    <t>นางสาวรงรอง วงษ์เจริญ</t>
  </si>
  <si>
    <t>นายรุ่งโรจน์ จาตุมา</t>
  </si>
  <si>
    <t>นางสาวสังเวียน จิตตประกอบ</t>
  </si>
  <si>
    <t>นางสาวสมจิตร์ สุภาดล</t>
  </si>
  <si>
    <t>นางสาวสมหมาย น้อยรังษี</t>
  </si>
  <si>
    <t>นางสาวสอาด จิตตประกอบ</t>
  </si>
  <si>
    <t>นายปรีชา จิตตประกอบ</t>
  </si>
  <si>
    <t>นายวิชิต จิตตประกอบ</t>
  </si>
  <si>
    <t>นางสาววันเพ็ญ บำรุงสุข</t>
  </si>
  <si>
    <t>นางสาวจุฑามาส ณัฐญันท์</t>
  </si>
  <si>
    <t>นางสาวยุพยงค์ สุวรรณกิจ</t>
  </si>
  <si>
    <t>นางสาวบรรจบพร ศรีทรัพย์</t>
  </si>
  <si>
    <t>นางสาวพัทธนันท์ ถ้วยทอง</t>
  </si>
  <si>
    <t>นายธีรพงษ์ แสงเมฆ</t>
  </si>
  <si>
    <t>นางสาวจิราพัชร แซ่จิ๋ว</t>
  </si>
  <si>
    <t>นายมานะ นรดี</t>
  </si>
  <si>
    <t>นางแสงเดือน แย้มผยุง</t>
  </si>
  <si>
    <t>นางนิตยา ปุระชาติ</t>
  </si>
  <si>
    <t>นางทองย้อย แป๊ะพุฒ</t>
  </si>
  <si>
    <t>นางสาวรอมเลาะ ทองบริสุทธิ์</t>
  </si>
  <si>
    <t>นางสาวนริสรา นิลกล่ำ</t>
  </si>
  <si>
    <t>นางศุจินันท์ ทับสีหา</t>
  </si>
  <si>
    <t>นายพงศธร พยัคฆิน</t>
  </si>
  <si>
    <t>นางภัสนันท์ สดใส</t>
  </si>
  <si>
    <t>นางสาวสายหยุด รัมมะยาน</t>
  </si>
  <si>
    <t>นางสาวเฉลิมพร เซ็นเจริญ</t>
  </si>
  <si>
    <t>นายรุณ เชื้อสมาน</t>
  </si>
  <si>
    <t>นางมาลัย อิ่มอรุณ</t>
  </si>
  <si>
    <t>นางสาวพัณณ์ชิตา วริษฐ์วัฒนเดโช</t>
  </si>
  <si>
    <t>นายหัฎถชัย ชาติชิงเชาว์</t>
  </si>
  <si>
    <t>นายนพดล ศรีสร้อย</t>
  </si>
  <si>
    <t>นายแดง เอี่ยมธีระไพบูลย์</t>
  </si>
  <si>
    <t>นายจักรกฤษณ์ ถากาศ</t>
  </si>
  <si>
    <t>นางจิตติมา อิทธิอุดมกิจ</t>
  </si>
  <si>
    <t>นายณัฐธัญ วิไลเจริญตระกูล</t>
  </si>
  <si>
    <t>นางสาวประภา เอี่ยมธีระไพบูลย์</t>
  </si>
  <si>
    <t>นางสาวปรางทิพย์ นาคสุทธิ์</t>
  </si>
  <si>
    <t>นางสาวสายนที สีสวรรค์</t>
  </si>
  <si>
    <t>นางสาววสุนันท์ ญาณพืช</t>
  </si>
  <si>
    <t>นายพัชรินทร์ แก้วกำยาน</t>
  </si>
  <si>
    <t>นางสาวฤดี นาคเกษม</t>
  </si>
  <si>
    <t xml:space="preserve">ชัยกร ยังดี </t>
  </si>
  <si>
    <t>เดชา จำปาเฟือง</t>
  </si>
  <si>
    <t>วรรณนภา นาถพินิจ</t>
  </si>
  <si>
    <t>สะอาดจิตร ชมภู่</t>
  </si>
  <si>
    <t>นุชนาฏ ภู่ระหงษ์</t>
  </si>
  <si>
    <t xml:space="preserve">วิรัตน์ คล่องณรงค์ </t>
  </si>
  <si>
    <t>บุญเสริม พานมะลิ</t>
  </si>
  <si>
    <t>มนตรี อรุโณทัย</t>
  </si>
  <si>
    <t>ศิริ ตามรักษา</t>
  </si>
  <si>
    <t>บังอร ภู่ระหงษ์</t>
  </si>
  <si>
    <t>สมหมาย โกสุมาภินันท์</t>
  </si>
  <si>
    <t>พิจิตรา โลหะศิริมณี</t>
  </si>
  <si>
    <t>วรรณภา โกสุมาภินันท์</t>
  </si>
  <si>
    <t>เสนาะ กองโภค</t>
  </si>
  <si>
    <t>วราภรณ์ ทรงกลิ่น</t>
  </si>
  <si>
    <t>วิภาดา ทรงกลิ่น</t>
  </si>
  <si>
    <t>สมคิด กองสุจิตร</t>
  </si>
  <si>
    <t>อนงค์ ผดุงสรรพ</t>
  </si>
  <si>
    <t>สมจิตร จำเนียรศรี</t>
  </si>
  <si>
    <t>สุวรรณี เทียมเงิน</t>
  </si>
  <si>
    <t>ปพัชญา ประมูลมา</t>
  </si>
  <si>
    <t>สายหยุด จันทร์นาค</t>
  </si>
  <si>
    <t>ปรานอม ถอนโพธิ์</t>
  </si>
  <si>
    <t>สันติ บุญอนันต์</t>
  </si>
  <si>
    <t>พฤษมาถ จำเนียรทรง</t>
  </si>
  <si>
    <t>สานนท์ บุญอนันต์</t>
  </si>
  <si>
    <t>บุญสืบ บุญอนันต์</t>
  </si>
  <si>
    <t>เอมอร บุญอนันต์</t>
  </si>
  <si>
    <t>สุพัตรา เทียมพนัส</t>
  </si>
  <si>
    <t>สุภา เทียมพนัส</t>
  </si>
  <si>
    <t>โกมินทร์ เทียมพนัส</t>
  </si>
  <si>
    <t>วาสนา จำนงค์เลิศ</t>
  </si>
  <si>
    <t>มานพ ทิพยรัตน์</t>
  </si>
  <si>
    <t>วิไลพร ถึงสุข</t>
  </si>
  <si>
    <t>วรพันธ์ พันธ์แย้ม</t>
  </si>
  <si>
    <t>พีรเดช บุญอารักษ์</t>
  </si>
  <si>
    <t>สุกัญญา อ่ำทิม</t>
  </si>
  <si>
    <t>เอกพจน์ ปรีจิตร์</t>
  </si>
  <si>
    <t>ถวิล มงคลศิริ</t>
  </si>
  <si>
    <t>จักรินทร์ ม่วงโพธิ์เงิน</t>
  </si>
  <si>
    <t>ทศพล สิทธิกร</t>
  </si>
  <si>
    <t>ทองสุข สิทธิกร</t>
  </si>
  <si>
    <t>อุดม เฉลิมยุทธ</t>
  </si>
  <si>
    <t>ชัญาภา กลิ่นหอม</t>
  </si>
  <si>
    <t>พิชญา กองญาณ</t>
  </si>
  <si>
    <t>สุจินต์ กองญาณ</t>
  </si>
  <si>
    <t>สารี กองญาณ</t>
  </si>
  <si>
    <t>สมศรี ทนงสุทธิ์</t>
  </si>
  <si>
    <t>บุญชู ทนงค์สุทธิ์</t>
  </si>
  <si>
    <t>ยุภา ลือสิทธิ์</t>
  </si>
  <si>
    <t>จรุงจิตร์ กองสุทธิใจ</t>
  </si>
  <si>
    <t>ศรีสุดล กองสุทธิใจ</t>
  </si>
  <si>
    <t>จรินทร์ กองสุทธิใจ</t>
  </si>
  <si>
    <t>เฉลิมชัย อินเอก</t>
  </si>
  <si>
    <t>เกษม จันทร์งาม</t>
  </si>
  <si>
    <t>รสริน ท่าสละ</t>
  </si>
  <si>
    <t>ประไพ ทันประโยชน์</t>
  </si>
  <si>
    <t>สมเกียรติ ท่าสละ</t>
  </si>
  <si>
    <t>ก้านตอง จำเนียรสาร</t>
  </si>
  <si>
    <t>เชิดเกียรติ วาจาชอบ</t>
  </si>
  <si>
    <t>กัญญมล สุดวังยาง</t>
  </si>
  <si>
    <t>รัชติการณ์ เกิดทอง</t>
  </si>
  <si>
    <t>คล้อง เกิดทอง</t>
  </si>
  <si>
    <t>ถวิล เฉลิมสมัย</t>
  </si>
  <si>
    <t>วิรัตน์ นวลใย</t>
  </si>
  <si>
    <t>กิตติพงษ์ มงคลศิริ</t>
  </si>
  <si>
    <t>หทัยรัตน์ เรืองขจร</t>
  </si>
  <si>
    <t>นาตยา ชัยพฤกษ์</t>
  </si>
  <si>
    <t>มนัส กลั่นพจน์</t>
  </si>
  <si>
    <t>ธัญลักษณ์ ทองทา</t>
  </si>
  <si>
    <t>จรัญ พันธ์แย้ม</t>
  </si>
  <si>
    <t>นวลจิตร กระแสร์ฉัตร</t>
  </si>
  <si>
    <t>ทองหล่อ สมภาค</t>
  </si>
  <si>
    <t>สมใจ ผลหมู่</t>
  </si>
  <si>
    <t>พงษ์นภัส เปรมใจ</t>
  </si>
  <si>
    <t>ทัศนีย์ โชติธนักดีกุล</t>
  </si>
  <si>
    <t>ชำเลือง ท่านัดที</t>
  </si>
  <si>
    <t>เฉลียว ผลกมล</t>
  </si>
  <si>
    <t>ขันติพัฒน์ สุนทรสุข</t>
  </si>
  <si>
    <t>ลำพอง มั่นธรรม</t>
  </si>
  <si>
    <t>สมปอง คำลือ</t>
  </si>
  <si>
    <t>บุญเสริม เทียมหลา</t>
  </si>
  <si>
    <t>กัลยกร  กลิ่นประทุม</t>
  </si>
  <si>
    <t>สุพัฒดิษฐ์ ทองทา</t>
  </si>
  <si>
    <t>สุอิ๊ด เทียมหลา</t>
  </si>
  <si>
    <t>ลำดวน ภู่ทอง</t>
  </si>
  <si>
    <t>สมคิด ท่าวัง</t>
  </si>
  <si>
    <t>สมศรี จำเนียรลาภ</t>
  </si>
  <si>
    <t>สนิสา สายทอง</t>
  </si>
  <si>
    <t>ประทีป อินตา</t>
  </si>
  <si>
    <t>จิรายุทธ แสงสุขใจ</t>
  </si>
  <si>
    <t>สุกัญญา บุตรล้านช้าง</t>
  </si>
  <si>
    <t>ณัฐกานต์ บุตรล้านช้าง</t>
  </si>
  <si>
    <t>ณัฐณิชา อำพิน</t>
  </si>
  <si>
    <t>จิตรา ประดิษฐ์</t>
  </si>
  <si>
    <t>เบญจวรรณ พุฒวันดี</t>
  </si>
  <si>
    <t>สมควร โฉมเนตร</t>
  </si>
  <si>
    <t>ชวลิต ชาวาน้อยดี</t>
  </si>
  <si>
    <t>ลำไย คาประดิษฐ์</t>
  </si>
  <si>
    <t>รัฐพล เอ็นน้อย</t>
  </si>
  <si>
    <t>นาง สำเนียง ตรีชัย</t>
  </si>
  <si>
    <t>น.ส.พัชรา โต้ตอบ</t>
  </si>
  <si>
    <t>น.ส.มุกดา หล่นพานิช</t>
  </si>
  <si>
    <t>สุนิสา เมฆี</t>
  </si>
  <si>
    <t>นายสมหมาย อิ่มอุดม</t>
  </si>
  <si>
    <t>นาง เกศรา อัศวราชันย์</t>
  </si>
  <si>
    <t>ณัฏฐชา ศรีวิชัยลำพรรณ</t>
  </si>
  <si>
    <t>ถนัด มาชัย</t>
  </si>
  <si>
    <t xml:space="preserve">นายจักร์พงษ์ ฉอ้อนโฉม </t>
  </si>
  <si>
    <t>ธีรยุทธ ล้มหลาม</t>
  </si>
  <si>
    <t>นาง สมจิตร เข็มทอง</t>
  </si>
  <si>
    <t>นาย สรศักดิ์ เข็มทอง</t>
  </si>
  <si>
    <t>ตุ๋ย ชลพลัง</t>
  </si>
  <si>
    <t xml:space="preserve">นาง ดวงใจ คงสมทบ </t>
  </si>
  <si>
    <t>นาย ศักดิ์ คงสมฤกษ์</t>
  </si>
  <si>
    <t>สุวรรณ สุนทรพฤกษ์</t>
  </si>
  <si>
    <t>น้อย เมฆี</t>
  </si>
  <si>
    <t>นาย ณัฐวุฒิ รุ่งฤกษ์</t>
  </si>
  <si>
    <t>นายวิทยา กลอยสวาท</t>
  </si>
  <si>
    <t>ทุเรียน พบพิพัก</t>
  </si>
  <si>
    <t>ชิ้น สวัสดิสุข</t>
  </si>
  <si>
    <t>สุนันทา รุ่งเรือง</t>
  </si>
  <si>
    <t>นาย ชัยพฤกษ์ ขำมี</t>
  </si>
  <si>
    <t>นาง เกรียว กุฏศรี</t>
  </si>
  <si>
    <t>นางพัณณ์พนิตต์ จิวประเสริฐ</t>
  </si>
  <si>
    <t>น.ส.ธันยนันท์ จิวประเสร็ฐ</t>
  </si>
  <si>
    <t>น.ส.กำไร เพชร์มณี</t>
  </si>
  <si>
    <t>น.ส.ประภาศิริ รักวิโรจน์</t>
  </si>
  <si>
    <t>อานนท์ หาสารศรี</t>
  </si>
  <si>
    <t>ประทวน หาสารศรี</t>
  </si>
  <si>
    <t>สนอง ตวันเที่ยง</t>
  </si>
  <si>
    <t>นายประสิทธิ์ สืบสงัด</t>
  </si>
  <si>
    <t xml:space="preserve">นายภานุวัฒน์ ไศลบาท </t>
  </si>
  <si>
    <t>จำนงค์ แก้วมา</t>
  </si>
  <si>
    <t>อภิญญา วงษ์พิบูล</t>
  </si>
  <si>
    <t>แดง อ่อนอำไพ</t>
  </si>
  <si>
    <t>ผ่อง ไวยสิทธิ์</t>
  </si>
  <si>
    <t>นายลอ แก้วมา</t>
  </si>
  <si>
    <t>นางทองดี ไวยสิทธิ์</t>
  </si>
  <si>
    <t>ปรีียานุช จันทร์ประเสริฐ</t>
  </si>
  <si>
    <t>นางน้อย จันทร์ประเสริฐ</t>
  </si>
  <si>
    <t>นายสมศักดิ์ จันทร์ประเสริฐ</t>
  </si>
  <si>
    <t>ถวิล หงษ์หิรัญ</t>
  </si>
  <si>
    <t>แต๋ว ยิ้มละม้าย</t>
  </si>
  <si>
    <t>สมภาส ยิ้มละม้าย</t>
  </si>
  <si>
    <t>ฐิติกร บุญญโสภณ</t>
  </si>
  <si>
    <t>ชิตชมัย รัตนเณร</t>
  </si>
  <si>
    <t>อิทธิพล เจบุตร</t>
  </si>
  <si>
    <t>เอกชัย โพธิสวัสดิ์</t>
  </si>
  <si>
    <t>นางเฉลียว เกษรจันทร์</t>
  </si>
  <si>
    <t>พระ สายชล โพธิ์สี</t>
  </si>
  <si>
    <t>น.ส.บังอร งามลาภ</t>
  </si>
  <si>
    <t>นาย เบิ้ม งามลาภ</t>
  </si>
  <si>
    <t>เกตุ ศรีโมรา</t>
  </si>
  <si>
    <t>สุรีรัตน์ ศรีโมรา</t>
  </si>
  <si>
    <t>พระ พิชัย อ่ำทิม</t>
  </si>
  <si>
    <t>อุดม ประสพจันทร์</t>
  </si>
  <si>
    <t>นางวิมล พันธุเรียน</t>
  </si>
  <si>
    <t>สอาด รารามนัส</t>
  </si>
  <si>
    <t>นางประภา รารามนัส</t>
  </si>
  <si>
    <t>นายปิยะทิตย์ ท้วมเพ็ง</t>
  </si>
  <si>
    <t>พงษ์ เลี่ยมกระจ่าง</t>
  </si>
  <si>
    <t>มานัส จันทร์ภูงา</t>
  </si>
  <si>
    <t>น.ส.ธิดา ติราวรัมย์</t>
  </si>
  <si>
    <t>น.ส.สุภาพร วงษ์ชู</t>
  </si>
  <si>
    <t>นางณัฐฐาพร ชุมจันทร์</t>
  </si>
  <si>
    <t>21 ก.ย. 202120/7</t>
  </si>
  <si>
    <t>ร.ต.ผล พุ่มประยูร</t>
  </si>
  <si>
    <t>นางอุไร เกิดมาลัย</t>
  </si>
  <si>
    <t>น.ส.วิชชุลดา เกิดมาลัย</t>
  </si>
  <si>
    <t>น.ส.ณราวดี จุลตะคุ</t>
  </si>
  <si>
    <t>1 3099 00455 89 0</t>
  </si>
  <si>
    <t>สร้อย เนียมพันธ์</t>
  </si>
  <si>
    <t>ปรีชา สุเมธโส (ปรีชา อะฏะวินทร์)</t>
  </si>
  <si>
    <t>พระเถาว์ สวัสดีสุข</t>
  </si>
  <si>
    <t>นายอธิบดี พันธุเมฆินทร์</t>
  </si>
  <si>
    <t>นางชัญญารัตน์ ตรีคุณา</t>
  </si>
  <si>
    <t>นายสมเกียรติ ตั้งดำรงค์</t>
  </si>
  <si>
    <t>นายสัมพันธ์ อินทสังข์</t>
  </si>
  <si>
    <t>นาย สมภพ ลาภอารมณ์</t>
  </si>
  <si>
    <t>นายวิชัย รัตนเณร</t>
  </si>
  <si>
    <t>นางสอน เที่ยงอยู่</t>
  </si>
  <si>
    <t>นายสมศักดิ์ เที่ยงอยู่</t>
  </si>
  <si>
    <t>นายณัฎฐนันท์ เที่ยงอยู่</t>
  </si>
  <si>
    <t>นางพัณณพัชธ์ เที่ยงอยู่</t>
  </si>
  <si>
    <t>นางเรือง พลขันธ์</t>
  </si>
  <si>
    <t>นายไกร พลขันธ์</t>
  </si>
  <si>
    <t>นายธนพงษ์ อารีวัฒนะ</t>
  </si>
  <si>
    <t>นางบุญชู ศรีทา</t>
  </si>
  <si>
    <t>นายธวัชร์ ศรีทา</t>
  </si>
  <si>
    <t>น.ส.ธัญวรรณ บุญหล้า</t>
  </si>
  <si>
    <t>น.ส.ณรัธน์นันท์ เอี่ยมสอาด</t>
  </si>
  <si>
    <t>นางสมศรี สัตย์เจริญ</t>
  </si>
  <si>
    <t>นายสุรเชษฐ์ ทรัพย์เลิศ</t>
  </si>
  <si>
    <t>นายวัชระ จำนงสอน</t>
  </si>
  <si>
    <t>ใหม่ สุพลา</t>
  </si>
  <si>
    <t>นางบงกช คงสมนึก</t>
  </si>
  <si>
    <t>สม คงสมเพ็ชร</t>
  </si>
  <si>
    <t>น.ส.ปานศิริ ทันสมัย</t>
  </si>
  <si>
    <t>น.ส.สำฤทธิ์ พรรคธรรม</t>
  </si>
  <si>
    <t>อรยา อารีวัฒนะ</t>
  </si>
  <si>
    <t>พิมพ์วิมล ยอดนาม</t>
  </si>
  <si>
    <t>นายวิบูลย์ มั่งคั่ง</t>
  </si>
  <si>
    <t>นางบุญเสริม ตรีลาภี</t>
  </si>
  <si>
    <t>ศิริพร ธนารักษ์</t>
  </si>
  <si>
    <t>นายสุดสาย พยัคฆโส</t>
  </si>
  <si>
    <t>นายวิรัช พยัคฆโส</t>
  </si>
  <si>
    <t>นางสำลี ดวงแข</t>
  </si>
  <si>
    <t>น.ส.วีรวรรณ ดวงแข</t>
  </si>
  <si>
    <t>เบ็ญมาศ รามสูต</t>
  </si>
  <si>
    <t>นาย ทศพล สุนทรพฤกษ์</t>
  </si>
  <si>
    <t>น.ส. หนู กระจ่างจิตต์</t>
  </si>
  <si>
    <t>นางสมทรง ศรีบานเย็น</t>
  </si>
  <si>
    <t>น.ส.สาวิตรี อารีล้อม</t>
  </si>
  <si>
    <t>นายวรวัจน์ มีซอง</t>
  </si>
  <si>
    <t>สุกฤตา เลิศหิรัญสกุลชัย</t>
  </si>
  <si>
    <t>น.ส.ชนัญชิดา เจดีย์</t>
  </si>
  <si>
    <t xml:space="preserve">นายธนทัต วัฒนะแสงโรยศรี </t>
  </si>
  <si>
    <t>น.ส.สุภาพร ประสาทพรชัย</t>
  </si>
  <si>
    <t xml:space="preserve">นางกัญญา มณีสาร </t>
  </si>
  <si>
    <t>นายสำเริง มีชูแสง</t>
  </si>
  <si>
    <t>นางศรีระมณี ฉวีงาม</t>
  </si>
  <si>
    <t>นาย ชลัด ฉวีงาม</t>
  </si>
  <si>
    <t>น.ส.เกษรินทร์ ทรงวิเชียร</t>
  </si>
  <si>
    <t>นายจินยุ อุทัยศิริกุล</t>
  </si>
  <si>
    <t>นายยงยุทธ บุญช่วย</t>
  </si>
  <si>
    <t>น.ส.กรรณิกา สังข์ประไพ</t>
  </si>
  <si>
    <t>นายวัฒนา หินอ่อน</t>
  </si>
  <si>
    <t>นายวรรัตน์ ดาวคล้อย</t>
  </si>
  <si>
    <t>นายอดุลย์ ดาวคล้อย</t>
  </si>
  <si>
    <t>นางวิมล ดาวคล้อย</t>
  </si>
  <si>
    <t xml:space="preserve">นางเฉลิม หามนตรี 
</t>
  </si>
  <si>
    <t>จงกล ลาภอารมณ์</t>
  </si>
  <si>
    <t>ชนิสรา รามสูต</t>
  </si>
  <si>
    <t>วรพจน์ รามสูต</t>
  </si>
  <si>
    <t>นางรำพึง รัตนเณร</t>
  </si>
  <si>
    <t>น.ส.แอนนา กัลปพฤกษ์</t>
  </si>
  <si>
    <t>นางสมใจ ชลพลัง</t>
  </si>
  <si>
    <t>สุนีย์ ตรีเกษม</t>
  </si>
  <si>
    <t>สมพงษ์ ตรีเกษม</t>
  </si>
  <si>
    <t>นายหยัด คล้ายทองปาน</t>
  </si>
  <si>
    <t>น.ส.ลลิตา กองเมือง</t>
  </si>
  <si>
    <t>นางสวิง ส้มเช้า</t>
  </si>
  <si>
    <t>นายเสมียน ส้มเช้า</t>
  </si>
  <si>
    <t>นายบุญสม บุญธรรม</t>
  </si>
  <si>
    <t>นางสมศรี บุญธรรม</t>
  </si>
  <si>
    <t>นายสมพร เหมกระศรี</t>
  </si>
  <si>
    <t>ธีระทัศน์ เอกเอี่ยม</t>
  </si>
  <si>
    <t>นางเจษฎาภรณ์ เอกเอี่ยม</t>
  </si>
  <si>
    <t>น.ส.อทิตยา คงสมแสวง</t>
  </si>
  <si>
    <t>นายทรงยศ คงสมแสวง</t>
  </si>
  <si>
    <t>น.ส.สิน กุลมา</t>
  </si>
  <si>
    <t>นายสมบูรณ์ ตรีรส</t>
  </si>
  <si>
    <t>นางหัชชพร เสือสิงห์</t>
  </si>
  <si>
    <t>น.ส.สุภาพร เกิดเทศ</t>
  </si>
  <si>
    <t>นางบุญชู เกิดเทศ</t>
  </si>
  <si>
    <t>นายประจวบ ญาณหาญ</t>
  </si>
  <si>
    <t>3 8099 00041 85 0</t>
  </si>
  <si>
    <t>นายพิตติพัฒน์ นกแก้วน้อย</t>
  </si>
  <si>
    <t>นายเจษฎา ทองมูล</t>
  </si>
  <si>
    <t>นางจู ทองมูล</t>
  </si>
  <si>
    <t>นายวินัย ทองมูล</t>
  </si>
  <si>
    <t>น.ส.กัญญาณัฐ ทองดุน</t>
  </si>
  <si>
    <t>นายไสว ศรีบานเย็น</t>
  </si>
  <si>
    <t>นางบาง อันอาจ</t>
  </si>
  <si>
    <t>น.ส.พัชรินทร์ อันอาจ</t>
  </si>
  <si>
    <t>จำเนียร แวมประชา</t>
  </si>
  <si>
    <t>น.ส.ภาวิณี อยู่สบาย</t>
  </si>
  <si>
    <t>น.ส.เฉียบ คงสุวรรณ</t>
  </si>
  <si>
    <t>นายบำรุง อยู่สบาย</t>
  </si>
  <si>
    <t xml:space="preserve">นายสอาด กระจ่างแสง 
</t>
  </si>
  <si>
    <t>บุญธรรม กระจ่างแสง</t>
  </si>
  <si>
    <t>น.ส.มาลี คุ้มพิทักษ์</t>
  </si>
  <si>
    <t>ฉวี ดาวลอยเด่น</t>
  </si>
  <si>
    <t>นายปรีชา ดาวลอยเด่น</t>
  </si>
  <si>
    <t>วันเพ็ญ นาคแกมแก้ว</t>
  </si>
  <si>
    <t>สาทิตย์ นาคแกมแก้ว</t>
  </si>
  <si>
    <t>นายอุดมศักดิ์ ล้ออร่าม</t>
  </si>
  <si>
    <t>พะเนียด พบพาน</t>
  </si>
  <si>
    <t>สมาน บำรุงวงษ์</t>
  </si>
  <si>
    <t>สุภาพร พลัดเสนา</t>
  </si>
  <si>
    <t>ชัยสิทธิ์ บำรุงวงษ์</t>
  </si>
  <si>
    <t>นางรัง ใสสด</t>
  </si>
  <si>
    <t>น.ส.สุมาลี ใสสด</t>
  </si>
  <si>
    <t>นายวิวรรธน์ ใสสด</t>
  </si>
  <si>
    <t>นายวิรุฬห์ ใสสด</t>
  </si>
  <si>
    <t>นายสงบ เสาชนี</t>
  </si>
  <si>
    <t>นายวิโรจน์ สันนุกูล</t>
  </si>
  <si>
    <t>นายธีระพงษ์ บุญปลูก</t>
  </si>
  <si>
    <t>น.ส. บุญให้ เพิ่มสุข</t>
  </si>
  <si>
    <t>นาย สมศักดิ์ ตรีเมฆ</t>
  </si>
  <si>
    <t>นาง จันทร์จิรา มีสมศักดิ์</t>
  </si>
  <si>
    <t>น.ส.รุ่งนภา พุ่มประยูร</t>
  </si>
  <si>
    <t>นางสงบ พุ่มประยูร</t>
  </si>
  <si>
    <t>นายอณิรุฒน์ บุญวิเศษ</t>
  </si>
  <si>
    <t xml:space="preserve">นางบังอร รักการงาน 
</t>
  </si>
  <si>
    <t>นายรังสรรค์ รักการงาน</t>
  </si>
  <si>
    <t>นางสมนึก ธาราหาญ</t>
  </si>
  <si>
    <t>นิษฐา พลอยนุช</t>
  </si>
  <si>
    <t>นางคมคาย พันธุเมฆินทร์</t>
  </si>
  <si>
    <t>น.ส.นุศรา เจริญสุข</t>
  </si>
  <si>
    <t>น.ส.รัตติยากร อยู่กล่ำ</t>
  </si>
  <si>
    <t>นางบำรุง กล่อมสังข์</t>
  </si>
  <si>
    <t>น.ส.บุญยานุช อวดผิว</t>
  </si>
  <si>
    <t>นางสุคนธ์ เพ็ชร์ศิริ</t>
  </si>
  <si>
    <t>นายไพรัช เพ็ชร์ศิริ</t>
  </si>
  <si>
    <t>นายจำเนียร บำรุงวงษ์</t>
  </si>
  <si>
    <t>ประทีป บำรุงวงษ์</t>
  </si>
  <si>
    <t>นายสนธิชัย บำรุงวงษ์</t>
  </si>
  <si>
    <t xml:space="preserve">น.ส.เตือนใจ สุขแจ่ม 
</t>
  </si>
  <si>
    <t>นายชัยรณวงค์ โพธิ์เงิน</t>
  </si>
  <si>
    <t>นาย ณฐพงษ์ เนตรพลับ</t>
  </si>
  <si>
    <t>ยุรี คงทรัพย์</t>
  </si>
  <si>
    <t>บุญเรือน ทัตธะศรี</t>
  </si>
  <si>
    <t>วัฒนา สังข์ประไพ</t>
  </si>
  <si>
    <t>น.ส.ดวงพรอนุสรณ์</t>
  </si>
  <si>
    <t>น.ส.จำรัส หาเม็ดดี</t>
  </si>
  <si>
    <t>นายอำนาจ สุดลาภา</t>
  </si>
  <si>
    <t>เฉลียว นิลพฤกษ์</t>
  </si>
  <si>
    <t>นางสำราญ อาภาผล</t>
  </si>
  <si>
    <t>นาย ทีปกร อาภาผล</t>
  </si>
  <si>
    <t>น.ส.ชลดา ยอดแก้ว</t>
  </si>
  <si>
    <t>นายยอดรัก ชาติทรัพย์สิน</t>
  </si>
  <si>
    <t>นายสถาพร สมพล</t>
  </si>
  <si>
    <t>นายอภิวัฒน์ ศรีภา</t>
  </si>
  <si>
    <t>น.ส.ชลธิชา แซ่ซุ่น</t>
  </si>
  <si>
    <t>น.ส.กรรณิการ์ สุขเสนา</t>
  </si>
  <si>
    <t>น.ส.ถวิล งามสมถ้อย</t>
  </si>
  <si>
    <t>นางมนัสมนต์ ดีมงคล</t>
  </si>
  <si>
    <t>นายศุภชัย ทองคำ</t>
  </si>
  <si>
    <t>น.ส.ลัดดา หามนตรี</t>
  </si>
  <si>
    <t>น.ส.อุไรวรรณ นาคทรัพย์</t>
  </si>
  <si>
    <t>น.ส.สมปกรณ์ งามชื่น</t>
  </si>
  <si>
    <t>พระครูศรียาภรณ์ สาครพีรกุล</t>
  </si>
  <si>
    <t>พระครูสุพจน์ธรรภาณี เครือสินธุ์</t>
  </si>
  <si>
    <t>พระผาภูมิ ตระการสุข</t>
  </si>
  <si>
    <t>พระสมคิด ไชยสิทธิ์</t>
  </si>
  <si>
    <t>สามเณรสุรินทร์ รอดทอง</t>
  </si>
  <si>
    <t>นายเที่ยง แดงหนองแปน</t>
  </si>
  <si>
    <t>นายเสน่ห์ วงศ์สถิตย์</t>
  </si>
  <si>
    <t>นางสมนึก วงศ์สถิตย์</t>
  </si>
  <si>
    <t>นายดวงเดือน วงศ์สถิตย์</t>
  </si>
  <si>
    <t>นาย อรวุฒิ มองดร</t>
  </si>
  <si>
    <t>นายสุพจน์ ตรีกลิ่น</t>
  </si>
  <si>
    <t>นายพศิน ตรีกลิ่น</t>
  </si>
  <si>
    <t>นางสุธีรา ตรีกลิ่น</t>
  </si>
  <si>
    <t>นายชลอ ขันธจินดา</t>
  </si>
  <si>
    <t>นางสมพร แหวนวงศ์</t>
  </si>
  <si>
    <t>น.ส.จริยา แหวนวงศ์</t>
  </si>
  <si>
    <t>นายพิสิทธิ์ ปัญญาสัย</t>
  </si>
  <si>
    <t>นายสายหยุด โพธิรัตน์</t>
  </si>
  <si>
    <t>พรเพ็ญ วัติวงษ์</t>
  </si>
  <si>
    <t>พระสมจิตร์ ตรีเกษม</t>
  </si>
  <si>
    <t>นายอริญชัย ยิ้มย่อง</t>
  </si>
  <si>
    <t>ปรีชา ยิ้มย่อง</t>
  </si>
  <si>
    <t>นางจุฬาภรณ์ กลับเป็นสุข</t>
  </si>
  <si>
    <t>นางอรพิน ยิ้มย่อง</t>
  </si>
  <si>
    <t>ดวงรัตน์ ขวัญแก้ว</t>
  </si>
  <si>
    <t>กรพัชรา จองญาติ</t>
  </si>
  <si>
    <t>นางพิทยา อยู่เกษม</t>
  </si>
  <si>
    <t>นางเจริญ ประสพสม</t>
  </si>
  <si>
    <t>น.ส.วิศานนท์ ดีพันธ์</t>
  </si>
  <si>
    <t>นายยุทธพิชัย เขาแก้ว</t>
  </si>
  <si>
    <t>นางประนอม คำพุ่ม</t>
  </si>
  <si>
    <t>นางปราณี ภาคากิจ</t>
  </si>
  <si>
    <t>นายสุธา ตรีสุภา</t>
  </si>
  <si>
    <t>นายประจวบ ตรีมงคล</t>
  </si>
  <si>
    <t>น.ส.นฤมล ตรีมงคล</t>
  </si>
  <si>
    <t>นางรานีย์ เพ็ญจันทร์</t>
  </si>
  <si>
    <t>น.ส.โยทะกา จ่อยพันนา</t>
  </si>
  <si>
    <t>น.ส.สุรัตน์ วังกะ</t>
  </si>
  <si>
    <t>นายนิพนธ์ อาระยะโกศล</t>
  </si>
  <si>
    <t>นางกัญญานี ลมเชย</t>
  </si>
  <si>
    <t>น.ส.สุรีย์พร อารยะโกศล</t>
  </si>
  <si>
    <t>นางสมนึก ฤทธิ์เดช</t>
  </si>
  <si>
    <t>นายภานุวัฒน์ บัวทอง</t>
  </si>
  <si>
    <t>นายอนุวัติ วิเศษสัย</t>
  </si>
  <si>
    <t>น.ส.นิราภร คำป้อม</t>
  </si>
  <si>
    <t>นายสันติ สิทธิ์เสือพะเนา</t>
  </si>
  <si>
    <t>นายนัทพงษ์ จำปาทอง</t>
  </si>
  <si>
    <t>นางอนงค์ บุญเพชร</t>
  </si>
  <si>
    <t>นางประทิน พันธ์เตี้ย</t>
  </si>
  <si>
    <t xml:space="preserve">นายสายลมโชย ดีมงคล </t>
  </si>
  <si>
    <t>3 1009 00003 39 5</t>
  </si>
  <si>
    <t>น.ส.จรรยา บุญธรรม</t>
  </si>
  <si>
    <t>นายอิทธิพงษ์ พงพันธุ์</t>
  </si>
  <si>
    <t>นายสุชาติ นากระโทก</t>
  </si>
  <si>
    <t>น.ส.อัญชลี สวัสดิสุข</t>
  </si>
  <si>
    <t>พระณรงค์ หาเรือนสาร</t>
  </si>
  <si>
    <t>นายพีรพัทธ์ คงคาลึก</t>
  </si>
  <si>
    <t>น.ส.มยุรินทร์ ศรีไชยกิจ</t>
  </si>
  <si>
    <t>นายเอกลักษ์ เรือนเอี่ยม</t>
  </si>
  <si>
    <t>นายชัยฤทธิ์ นาคนิล</t>
  </si>
  <si>
    <t>นายสมจิตร์ สุดลาภา</t>
  </si>
  <si>
    <t>นายสมพงษ์ หงษ์ทอง</t>
  </si>
  <si>
    <t>นายบุญเรือง หวลอาวรณ์</t>
  </si>
  <si>
    <t>นายอรรถยา การุณ</t>
  </si>
  <si>
    <t>นายอุดม เกาะโพธิ์</t>
  </si>
  <si>
    <t>นางแดง วิถีพัฒน์</t>
  </si>
  <si>
    <t>น.ส.อรวรรณ วิถีพัฒน์</t>
  </si>
  <si>
    <t>นางวิภาวรรณ สารทรัพย์</t>
  </si>
  <si>
    <t>น.ส.สรารัตน์ จรวิเศช</t>
  </si>
  <si>
    <t>น.ส.สุพรรษา ทองเนื้อดี</t>
  </si>
  <si>
    <t>น.ส.สุวิมล พลคำมาก</t>
  </si>
  <si>
    <t>นางอำนวย จันทะแก้ว</t>
  </si>
  <si>
    <t>นางพิมลมาลย์ เรืองสง่า</t>
  </si>
  <si>
    <t>น.ส.ส้มจีน ดิฐการ</t>
  </si>
  <si>
    <t>น.ส.บุญรอด เกษมจิตร</t>
  </si>
  <si>
    <t>นายปัญญา เพิ่มศักดิ์</t>
  </si>
  <si>
    <t>นางเสาวรัตน์ แสนสนิท</t>
  </si>
  <si>
    <t>นางรอ มุมทอง</t>
  </si>
  <si>
    <t>นางสาวกัญญาภรณ์  มุมทอง</t>
  </si>
  <si>
    <t>นายฐากูล มุมทอง</t>
  </si>
  <si>
    <t>นายนัด มุมทอง</t>
  </si>
  <si>
    <t>นางสาวปฐมาวดี มุมทอง</t>
  </si>
  <si>
    <t>นายอัษฎาวุฒิ โพธิจักร</t>
  </si>
  <si>
    <t>นายเฉลียว พรหมมา</t>
  </si>
  <si>
    <t>นางบุญเชิญ บุญเลี้ยง</t>
  </si>
  <si>
    <t>นายมงคล บุญเลี้ยง</t>
  </si>
  <si>
    <t>นางสาวนันท์ปภัทร์ ดนตรี</t>
  </si>
  <si>
    <t>นางจินดา ดิษฐแย้ม</t>
  </si>
  <si>
    <t>นางสุชาดา ใบก้านพลู</t>
  </si>
  <si>
    <t>นายสันติภาพ  รุ่งรัตน์</t>
  </si>
  <si>
    <t>นางสาวสุรีภรณ์ รุ่งรัตน์</t>
  </si>
  <si>
    <t>นส.อรัญญา  ภู่ศรี</t>
  </si>
  <si>
    <t>นายบุพเพ  ภู่ศรี</t>
  </si>
  <si>
    <t>นางเสนียน  สวนกัน</t>
  </si>
  <si>
    <t>นายวรพงษ์  แนบทางดี</t>
  </si>
  <si>
    <t>นางอนงค์  บุญเหมาะ</t>
  </si>
  <si>
    <t>นส.วิมลรัตน์  ศรีวิยะรัตน์</t>
  </si>
  <si>
    <t>นส.ปรียาภา  วรวงษ์</t>
  </si>
  <si>
    <t>นส.เกตุนภา  ธูปเทียนทอง</t>
  </si>
  <si>
    <t>นายยอด  ทรัพย์เจริญ</t>
  </si>
  <si>
    <t>นางอุบล  ทรัพย์เจริญ</t>
  </si>
  <si>
    <t>นางอรพิน ทับทิม</t>
  </si>
  <si>
    <t>น.ส.วิภารัตน์ สืบเนียม</t>
  </si>
  <si>
    <t>นายชัยรัตน์ นงเยาว์</t>
  </si>
  <si>
    <t>นางสนม  ศรีธูป</t>
  </si>
  <si>
    <t>นางอารีรัตน์ ศรีธูป</t>
  </si>
  <si>
    <t>อำพล สันตรีเพ็ชร์</t>
  </si>
  <si>
    <t>สุทิน สุขกาย</t>
  </si>
  <si>
    <t>เปรื่อง สุขกาย</t>
  </si>
  <si>
    <t>วราพร สุขกาย</t>
  </si>
  <si>
    <t>พงศ์ศักดิ์ โงสันเทียะ</t>
  </si>
  <si>
    <t>สุนทร สุกปลั่ง</t>
  </si>
  <si>
    <t>นางอติพร พุดตาน</t>
  </si>
  <si>
    <t>น.ส.อุบลรัตน์ เที่ยงประเทศ</t>
  </si>
  <si>
    <t>นางลำยอง ด่านทอง</t>
  </si>
  <si>
    <t>นางอนงค์ ใสญาติ</t>
  </si>
  <si>
    <t>นางสายใจ เวชทัพ</t>
  </si>
  <si>
    <t>น.ส.ศิริธนเพ็ญ เปรมใจ</t>
  </si>
  <si>
    <t>น.ส.ขนิษฐา  สิงห์พิทักษ์เมธา</t>
  </si>
  <si>
    <t>27/7/264</t>
  </si>
  <si>
    <t>19/10/22564</t>
  </si>
  <si>
    <t>น.ส.สุนันทา  โท้ประยูร</t>
  </si>
  <si>
    <t>น.ส.น้อย    วาฤทธิ์</t>
  </si>
  <si>
    <t>นางสาคร  โท้ประยูร</t>
  </si>
  <si>
    <t>น.ส.ประไพ   ประดิษฐสาร</t>
  </si>
  <si>
    <t>น.ส.สุรีย์พร   กลิ่นสารี</t>
  </si>
  <si>
    <t>นางบุญเตือน  ฉกรรจ์ศิลป์</t>
  </si>
  <si>
    <t>นางบังอร   สุทธิพัฒนางกูร</t>
  </si>
  <si>
    <t>นางวรรวิภา   ขาวฉอ้อน</t>
  </si>
  <si>
    <t>น.ส.กุลธิดา  บุญเอนก</t>
  </si>
  <si>
    <t>น.ส.รัตนา บุญเอนก</t>
  </si>
  <si>
    <t>น.ส.สมาน  จำนงยุทธิ์</t>
  </si>
  <si>
    <t>นายสมใจ  บุญเอนก</t>
  </si>
  <si>
    <t>นายคมสันต์ สอนพรม</t>
  </si>
  <si>
    <t>นายสุนทร  สระบัว</t>
  </si>
  <si>
    <t>นายธุวานนท์ เครียดชัยภูมิ</t>
  </si>
  <si>
    <t>น.ส.กองสี  เครียดชัยภูมิ</t>
  </si>
  <si>
    <t>นายนิกร  หาหลง</t>
  </si>
  <si>
    <t>นางละม่อม  บุตรชีวัน</t>
  </si>
  <si>
    <t>นายเกียรติพงศ์  แย้มประดิษฐ์</t>
  </si>
  <si>
    <t>นางสายทอง  ศรีเกษม</t>
  </si>
  <si>
    <t>นส.อรุณี  ศรีเกษม</t>
  </si>
  <si>
    <t>นางโสภา  สุมานิก</t>
  </si>
  <si>
    <t>นางประทุม  จงศิริ</t>
  </si>
  <si>
    <t>25 กรกฏาคม 2564</t>
  </si>
  <si>
    <t>นางสมบุญ  จารุเพ็ง</t>
  </si>
  <si>
    <t>นายประสาน เฟืยงทอง</t>
  </si>
  <si>
    <t>นางชุติมา เฟืยงทอง</t>
  </si>
  <si>
    <t>นางกัลยา  บรรจงศิริ</t>
  </si>
  <si>
    <t>นายจำเนียร  เฟืยงทอง</t>
  </si>
  <si>
    <t>นางทองคำ  เฟืยงทอง</t>
  </si>
  <si>
    <t>นางสาวสุภัสสร อาศัยสุข</t>
  </si>
  <si>
    <t>นายชุ่ม อาศัยสุข</t>
  </si>
  <si>
    <t>นางประนอบ อาศัยสุข</t>
  </si>
  <si>
    <t>นายธวัชชัย  เรืองอุไร</t>
  </si>
  <si>
    <t>นางสุนทรี จันทร</t>
  </si>
  <si>
    <t>นายชานนท์ จันทร</t>
  </si>
  <si>
    <t>นายแนบ เฟืองทอง</t>
  </si>
  <si>
    <t>น.ส.กรรณิการ์ หวังวีระ</t>
  </si>
  <si>
    <t>นางวิมล ทรัพย์มีชัย</t>
  </si>
  <si>
    <t>นายจำรัส ทรัพย์มีชัย</t>
  </si>
  <si>
    <t>น.ส.สุดารัตน์ ทรัพย์มีชัย</t>
  </si>
  <si>
    <t>นายสัมพันธ์ พูลประเสริฐ</t>
  </si>
  <si>
    <t>นางวันเพ็ญ พูลประเสริฐ</t>
  </si>
  <si>
    <t>น.ส.ทิพย์วรรณ บุญเอก</t>
  </si>
  <si>
    <t>น.ส.สังวาลย์ แจ้งสว่าง</t>
  </si>
  <si>
    <t>นางนกเล็ก บุญเอก</t>
  </si>
  <si>
    <t>นางสงวน อรรถาพิศ</t>
  </si>
  <si>
    <t>นายสมบัติ อรรถาพิศ</t>
  </si>
  <si>
    <t>นางปราณี นิลนพ</t>
  </si>
  <si>
    <t>นายสุรัตน์ นิลนพ</t>
  </si>
  <si>
    <t>นายวีรเดช นิลนพ</t>
  </si>
  <si>
    <t>นางวรรเพ็ญ สว่างเมฆ</t>
  </si>
  <si>
    <t>นางลำจวน สว่างเมฆ</t>
  </si>
  <si>
    <t>น.ส.ชลธิชา แก้วกนึก</t>
  </si>
  <si>
    <t>น.ส.ยุวดี นามมลไส</t>
  </si>
  <si>
    <t>นายบรรพจน์ ธิราขันธ์</t>
  </si>
  <si>
    <t>น.ส.จันทิมา สามงามจริง</t>
  </si>
  <si>
    <t>นายธนชิต ปาลวรรณ์</t>
  </si>
  <si>
    <t>นางพนมไพร ขันธรูจี</t>
  </si>
  <si>
    <t>นายณรงค์ ขันธรูจี</t>
  </si>
  <si>
    <t>นายวิเชียร รื่นบุญ</t>
  </si>
  <si>
    <t>นางปรางทอง  พบหิรัญ</t>
  </si>
  <si>
    <t>นางมณทิพย์  คงสมใจ</t>
  </si>
  <si>
    <t>นายกัณฑ์เอนก  วงษ์อุรา</t>
  </si>
  <si>
    <t>นายพลเดช  ปั้นเชาว์</t>
  </si>
  <si>
    <t>น.ส.อุษา  อ่วมภักดี</t>
  </si>
  <si>
    <t>นายประเสริฐ  ตรีวุฒิ</t>
  </si>
  <si>
    <t>นายปัญญา  พุ่มพึ่งศรี</t>
  </si>
  <si>
    <t>นายเอกศิลป์  นาคบุญ</t>
  </si>
  <si>
    <t>นางอรัญญา  บุญชื่น</t>
  </si>
  <si>
    <t>น.ส.วิภาพร จันทร์รักษ์</t>
  </si>
  <si>
    <t>น.ส.มยุรี กรอบจินดา</t>
  </si>
  <si>
    <t>นายสำเริง สามเชียงบุญ</t>
  </si>
  <si>
    <t>นายปัญญา  เปาริก</t>
  </si>
  <si>
    <t>น.ส.กฤษณา  สืบนุสนธ์</t>
  </si>
  <si>
    <t>นายคมกริช  แสงชาติ</t>
  </si>
  <si>
    <t>น.ส.กาญจนา  ชินภาชน์</t>
  </si>
  <si>
    <t>นายเกษฏา  คำพูด</t>
  </si>
  <si>
    <t>น.ส.รัชนี  กบิลคาม</t>
  </si>
  <si>
    <t>นายทองหลาง  โสไกสี</t>
  </si>
  <si>
    <t>นายอนุชา  อินทร์ถาวร</t>
  </si>
  <si>
    <t>นายประยงค์  อินทร์นิ่ม</t>
  </si>
  <si>
    <t>นายนเรศ สิ้นเคราะห์</t>
  </si>
  <si>
    <t>นายชัยณรงค์ ขันธะ</t>
  </si>
  <si>
    <t>นายถาวร พสุนนท์</t>
  </si>
  <si>
    <t>น.ส.วาสนา  ชำนาญธรรม</t>
  </si>
  <si>
    <t>นายธวัชชัย ก้างออนตา</t>
  </si>
  <si>
    <t>น.ส.กานต์ธิดา  มีบุญ</t>
  </si>
  <si>
    <t>นายณัฐชัย  สุวรรณโณ</t>
  </si>
  <si>
    <t>นายวขิรศักดิ์  สายปรีชา</t>
  </si>
  <si>
    <t>น.ส.นฤมล  สุขแสง</t>
  </si>
  <si>
    <t>นายธีรภัทร์  เย็นภูเขา</t>
  </si>
  <si>
    <t>นายขวัญชัย  รักดี</t>
  </si>
  <si>
    <t>นายเอกภาวิน  สุขดี</t>
  </si>
  <si>
    <t>นายวงศ์สวรรค์  สำลี</t>
  </si>
  <si>
    <t>นายเอกศักดิ์  ไชยธรรม</t>
  </si>
  <si>
    <t>นางสุชาดา  แสงพิรุณ</t>
  </si>
  <si>
    <t>นางทองสุก  หอมชเอม</t>
  </si>
  <si>
    <t>น.ส.จันทร์เพ็ญ  ประพันธ์พัฒนากูล</t>
  </si>
  <si>
    <t xml:space="preserve">       2. จำนวนวัคซีนที่ต้องการรับจัดสรร   5,449  โดส</t>
  </si>
  <si>
    <t>7 ตค 64</t>
  </si>
  <si>
    <t>นายไพศาล    กลิ่นประทุม</t>
  </si>
  <si>
    <t>นายชลอ   ผ่องจิตต์</t>
  </si>
  <si>
    <t>3140200389894</t>
  </si>
  <si>
    <t>28/7/254</t>
  </si>
  <si>
    <t>น.ส.กวินนา   พิจารณ์จิต</t>
  </si>
  <si>
    <t>1199900770304</t>
  </si>
  <si>
    <t>นางขวัญเรียม   พิจารณ์จิต</t>
  </si>
  <si>
    <t>3140200387514</t>
  </si>
  <si>
    <t>นายสง่า  เม่นน้อย</t>
  </si>
  <si>
    <t>3140200177528</t>
  </si>
  <si>
    <t>นางหวาน  เปี่ยมระลึก</t>
  </si>
  <si>
    <t>3140200189950</t>
  </si>
  <si>
    <t>นางสุรินทร์  มีกุล</t>
  </si>
  <si>
    <t>3140200178001</t>
  </si>
  <si>
    <t>นางคำสุข  ศักดิ์สงวน</t>
  </si>
  <si>
    <t>3190900052388</t>
  </si>
  <si>
    <t>นายสมศักดิ์  ศักดิ์สงวน</t>
  </si>
  <si>
    <t>3302100356641</t>
  </si>
  <si>
    <t>นายไพรัช  มีกุล</t>
  </si>
  <si>
    <t>3140200170078</t>
  </si>
  <si>
    <t>นางลัดดา  จรรยาวงศ์</t>
  </si>
  <si>
    <t>3120100329598</t>
  </si>
  <si>
    <t>น.ส.ปวิศญา  บางสุวรรณ์</t>
  </si>
  <si>
    <t>1190900006860</t>
  </si>
  <si>
    <t>พสิฑฐ์  ยอดสุข</t>
  </si>
  <si>
    <t>3141000039891</t>
  </si>
  <si>
    <t>นางปัทมารัตน์   ยอดสุข</t>
  </si>
  <si>
    <t>3140200186152</t>
  </si>
  <si>
    <t>นายพงษ์พัฒน์  แสงตาล</t>
  </si>
  <si>
    <t>1120500061693</t>
  </si>
  <si>
    <t>นางน้ำทิพย์  จามรสุวรรณ</t>
  </si>
  <si>
    <t>3141000040627</t>
  </si>
  <si>
    <t>น.ส.ปิยพัชญ์  ไชยวิเศษวงษ์</t>
  </si>
  <si>
    <t>1199900664105</t>
  </si>
  <si>
    <t>นางกัญญนันทน์  ไชยวิเศษวงษ์</t>
  </si>
  <si>
    <t>3260300478910</t>
  </si>
  <si>
    <t>น.ส.ฉัตรติยาลักษณ์  ระษารักษ์</t>
  </si>
  <si>
    <t>1199900834264</t>
  </si>
  <si>
    <t>นางจิราภรณ์  กาบบัว</t>
  </si>
  <si>
    <t>น.ส.พิชญยาพร  แจ่มวงษ์</t>
  </si>
  <si>
    <t>3140200382679</t>
  </si>
  <si>
    <t>นายพลภัทร   สุคันธรส</t>
  </si>
  <si>
    <t>1199900348467</t>
  </si>
  <si>
    <t>นางนิภา  พิจารณ์จิต</t>
  </si>
  <si>
    <t>3149700023731</t>
  </si>
  <si>
    <t>นายเกษม  พิจารณ์จิต</t>
  </si>
  <si>
    <t>3149700023765</t>
  </si>
  <si>
    <t>นางนัทธมน  สุคันธรส</t>
  </si>
  <si>
    <t>1199600274620</t>
  </si>
  <si>
    <t>นางสมบัติ  ใบไกร</t>
  </si>
  <si>
    <t>นายจำลอง ใบไกร</t>
  </si>
  <si>
    <t>นางบัวหลง   มีสง่า</t>
  </si>
  <si>
    <t>3190500071342</t>
  </si>
  <si>
    <t>นายจรุญ  มีสง่า</t>
  </si>
  <si>
    <t>3140200121191</t>
  </si>
  <si>
    <t>นางศรีอรุณ  พนาวาส</t>
  </si>
  <si>
    <t>3300700420659</t>
  </si>
  <si>
    <t>น.ส.พัชรา คล้ายสังข์</t>
  </si>
  <si>
    <t>น.ส.จีรณัฏฐา วัฒนาภิรมย์</t>
  </si>
  <si>
    <t>นายนิรุธ เปลี่ยนแก้ว</t>
  </si>
  <si>
    <t>นายสมใจ ปานสุวรรณ</t>
  </si>
  <si>
    <t>นายอนพัทย์ บุตรดี</t>
  </si>
  <si>
    <t>น.ส.ดวงจันทร์ ชะเอม</t>
  </si>
  <si>
    <t>นายสุเนตร กล้าหาญ</t>
  </si>
  <si>
    <t>นายเปรมปรีดิ์ โอสถ</t>
  </si>
  <si>
    <t>นางนงเยาว์ แม่นยำ</t>
  </si>
  <si>
    <t>นายสมพร สะมะ</t>
  </si>
  <si>
    <t>นายสวาท สะมะ</t>
  </si>
  <si>
    <t>น.ส.มีนา อินทวงค์</t>
  </si>
  <si>
    <t>นางพิมพา สุกก่ำ</t>
  </si>
  <si>
    <t>นายสมทบ ปาลดี</t>
  </si>
  <si>
    <t>นายClaudio Biondi</t>
  </si>
  <si>
    <t>H1407259</t>
  </si>
  <si>
    <t>นายประวิน วัฒนาภิรมย์</t>
  </si>
  <si>
    <t>นายพรพิศักดิ์ คามตะสีลา</t>
  </si>
  <si>
    <t>นายมณฑล สุริฉาย</t>
  </si>
  <si>
    <t>น.ส.สุมาลี นาคเรืองศรี</t>
  </si>
  <si>
    <t>น.ส.สวาท ดีพุ่ม</t>
  </si>
  <si>
    <t>น.ส.ยุพเรศ ตุ้มนิลกาล</t>
  </si>
  <si>
    <t>นายสมฤทธิ์ ตุ้มนิลกาล</t>
  </si>
  <si>
    <t>น.ส.ยุพา แจ่มจำรัส</t>
  </si>
  <si>
    <t>นางยุพา มีฤทธิ์</t>
  </si>
  <si>
    <t>นายสหรัฐ เผือกบัวขาว</t>
  </si>
  <si>
    <t>นางซ่อนกลิ่น มาร์คซ์</t>
  </si>
  <si>
    <t>นายวิชิต เผือกบัวขาว</t>
  </si>
  <si>
    <t>นายสุรพล ศรีภักดี</t>
  </si>
  <si>
    <t>นางสุรีย์ พลายงาม</t>
  </si>
  <si>
    <t>นายสุเทพ วิมูลชาติ</t>
  </si>
  <si>
    <t>น.ส.จรัญญา แจ่มจอมทอง</t>
  </si>
  <si>
    <t>นายนันทวัฒน์ ใจน้ำ</t>
  </si>
  <si>
    <t>นายสมาน ขำบริสุทธิ์</t>
  </si>
  <si>
    <t>น.ส.จิตรกัญญา ขำบริสุทธิ์</t>
  </si>
  <si>
    <t>น.ส.ซ่วน ปิยะพันธุ์</t>
  </si>
  <si>
    <t>น.ส.สมทรง แก้วชมเชย</t>
  </si>
  <si>
    <t>นายธงชัย เส็งเจริญ</t>
  </si>
  <si>
    <t>น.ส.จำปา แก้งไทรคต</t>
  </si>
  <si>
    <t>น.ส.นภาพรรณ มีฤทธิ์</t>
  </si>
  <si>
    <t>น.ส.กัญญาภัค นักฆ้อง</t>
  </si>
  <si>
    <t>นายสุชาติ นักฆ้อง</t>
  </si>
  <si>
    <t>นายจี๋แดง ไชยโกฐิ</t>
  </si>
  <si>
    <t>น.ส.เมนกา จูงใจ</t>
  </si>
  <si>
    <t>นายไสว บุญถึง</t>
  </si>
  <si>
    <t>นายปรีดา จึงจะดี</t>
  </si>
  <si>
    <t>นายธนาศักดิ์ ตุลยานุกุล</t>
  </si>
  <si>
    <t>น.ส.พัชรา เอี่ยมละออ</t>
  </si>
  <si>
    <t>น.ส.สุมาลี โหราศาสตร์</t>
  </si>
  <si>
    <t>นางกุหลาบ กิจจรัญ</t>
  </si>
  <si>
    <t>นางพัชรี วรชาติชีวัน</t>
  </si>
  <si>
    <t>นางนวันต์ บุญถึง</t>
  </si>
  <si>
    <t>น.ส.วรรณา บุญถึง</t>
  </si>
  <si>
    <t>นายวันชัย บุญถึง</t>
  </si>
  <si>
    <t>นางกรองทอง ปาลดี</t>
  </si>
  <si>
    <t>น.ส.ธัญญารัตน์ ร่านแผ้ว</t>
  </si>
  <si>
    <t>น.ส.จอมขวัญ คำหวั่น</t>
  </si>
  <si>
    <t>นายเสก บุตรา</t>
  </si>
  <si>
    <t>นางสมใจ คำหวั่น</t>
  </si>
  <si>
    <t>ข้อมูล ณ วันที่ 14 ตุลาคม 2564</t>
  </si>
  <si>
    <t>นางวิไล ชุ่มบุญชู</t>
  </si>
  <si>
    <t>3140400312364</t>
  </si>
  <si>
    <t>นางลัดดา ชัยประภา</t>
  </si>
  <si>
    <t>3140400077977</t>
  </si>
  <si>
    <t>นายเสมอ สุดสาคร</t>
  </si>
  <si>
    <t>3140400075265</t>
  </si>
  <si>
    <t>นางสมัย เริงอนันต์</t>
  </si>
  <si>
    <t>3140400262201</t>
  </si>
  <si>
    <t>นายแป้น เกตุเรืองรอง</t>
  </si>
  <si>
    <t>3140400054349</t>
  </si>
  <si>
    <t>นางทองขาว เกตุเรืองรอง</t>
  </si>
  <si>
    <t>3140400054357</t>
  </si>
  <si>
    <t>น.ส.สุภารัตน์ อินทรธุ</t>
  </si>
  <si>
    <t>1139900158099</t>
  </si>
  <si>
    <t>นายอธิพันธุ์ วันเพ็ญ</t>
  </si>
  <si>
    <t>1100200006069</t>
  </si>
  <si>
    <t>นายบุญเหลือ ชัยยา</t>
  </si>
  <si>
    <t>5650100025353</t>
  </si>
  <si>
    <t>นางทองอยู่ ชัยยา</t>
  </si>
  <si>
    <t>3140400070450</t>
  </si>
  <si>
    <t>น.ส.ทองคำ จิตรีหาญ</t>
  </si>
  <si>
    <t>3140400070441</t>
  </si>
  <si>
    <t>นายสายชม พรมมา</t>
  </si>
  <si>
    <t>3190300440328</t>
  </si>
  <si>
    <t>พระประวิทย์ เกตุสุนทร</t>
  </si>
  <si>
    <t>3140400025730</t>
  </si>
  <si>
    <t>พระฉลวย จิตรีเหิม</t>
  </si>
  <si>
    <t>3140400062198</t>
  </si>
  <si>
    <t>พระอำนวย หาโภคี</t>
  </si>
  <si>
    <t>3140400026612</t>
  </si>
  <si>
    <t>ส.ณ.ชานน บุตรสาลี</t>
  </si>
  <si>
    <t>3320100833197</t>
  </si>
  <si>
    <t>นายบุญรักษ์ อะมะตะ</t>
  </si>
  <si>
    <t>3140400266214</t>
  </si>
  <si>
    <t>น.ส.จารวี ฉัตรสิรินนท์</t>
  </si>
  <si>
    <t>1711000050540</t>
  </si>
  <si>
    <t>นายวิมล ทับทิมทอง</t>
  </si>
  <si>
    <t>3660500629233</t>
  </si>
  <si>
    <t>นายสมศักดิ์ แสงเรืองรอง</t>
  </si>
  <si>
    <t>3140400379558</t>
  </si>
  <si>
    <t>น.ส.อังศุมาริน แสงเรืองรอง</t>
  </si>
  <si>
    <t>1730300110083</t>
  </si>
  <si>
    <t>น.ส.อรอุมา แสงเรืองรอง</t>
  </si>
  <si>
    <t>1209702086279</t>
  </si>
  <si>
    <t>นายศุภักษร สนเรือน</t>
  </si>
  <si>
    <t>1660300007828</t>
  </si>
  <si>
    <t>นายสมชาย มีสุวรรณ</t>
  </si>
  <si>
    <t>3640700246826</t>
  </si>
  <si>
    <t>น.ส.ทิพย์ ซิ้มอิ่ม</t>
  </si>
  <si>
    <t>3660700121055</t>
  </si>
  <si>
    <t>นายสุทิน มีสุวรรณ</t>
  </si>
  <si>
    <t>1669900315769</t>
  </si>
  <si>
    <t>น.ส.ชลดา รักการ</t>
  </si>
  <si>
    <t>1149600022272</t>
  </si>
  <si>
    <t>นางอ้อย แสงเรืองรอง</t>
  </si>
  <si>
    <t>3660700121071</t>
  </si>
  <si>
    <t>นายถนอม อาษาพนม</t>
  </si>
  <si>
    <t>3430300933208</t>
  </si>
  <si>
    <t>นางสมจิตร แสนสุข</t>
  </si>
  <si>
    <t>5140400016451</t>
  </si>
  <si>
    <t>น.ส.อนงค์ สนามแจง</t>
  </si>
  <si>
    <t>3401200390785</t>
  </si>
  <si>
    <t>นางสำราญ แก้วด้วง</t>
  </si>
  <si>
    <t>3140400295036</t>
  </si>
  <si>
    <t>นายธานี แก้วด้วง</t>
  </si>
  <si>
    <t>3730101631136</t>
  </si>
  <si>
    <t>นายศักดิ์ชัย เชาว์แล่น</t>
  </si>
  <si>
    <t>3101200008271</t>
  </si>
  <si>
    <t>นางพวน สนามแจง</t>
  </si>
  <si>
    <t>3140400296300</t>
  </si>
  <si>
    <t>นางสำเริง สุธรรม</t>
  </si>
  <si>
    <t>3140400075257</t>
  </si>
  <si>
    <t>น.ส.สมควร เข็มทรัพย์</t>
  </si>
  <si>
    <t>3140400319270</t>
  </si>
  <si>
    <t>นายมานพ สุขสุพืช</t>
  </si>
  <si>
    <t>3140400335224</t>
  </si>
  <si>
    <t>น.ส.ทองหล่อ น้ำมิ</t>
  </si>
  <si>
    <t>3140400193438</t>
  </si>
  <si>
    <t>นายวินัย บุญมาก</t>
  </si>
  <si>
    <t>3140400359387</t>
  </si>
  <si>
    <t>น.ส.สุวิมล สวนมา</t>
  </si>
  <si>
    <t>3341900685215</t>
  </si>
  <si>
    <t>นางพนารัตน์ เอี่ยมอ่อง</t>
  </si>
  <si>
    <t>3102201375201</t>
  </si>
  <si>
    <t>นายเอกสิทธิ์ เอี่ยมอ่อง</t>
  </si>
  <si>
    <t>3102201365583</t>
  </si>
  <si>
    <t>น.ส.ชมภูนุตย์ ทรัพย์สืบ</t>
  </si>
  <si>
    <t>3140400377610</t>
  </si>
  <si>
    <t>นายประเดิม จันทร์โอ</t>
  </si>
  <si>
    <t>5630100006626</t>
  </si>
  <si>
    <t>นายเกื้อ สุขญาณกิจ</t>
  </si>
  <si>
    <t>3140400060993</t>
  </si>
  <si>
    <t>นางสีนวล สุภีแดน</t>
  </si>
  <si>
    <t>3140400091309</t>
  </si>
  <si>
    <t>นายช้วน สุขสมพืช</t>
  </si>
  <si>
    <t>3140100014147</t>
  </si>
  <si>
    <t>นางศิริวรรณ แววกระโทก</t>
  </si>
  <si>
    <t>3540100324495</t>
  </si>
  <si>
    <t>นายพัฒนะวัฒน์ โพธิ์รอด</t>
  </si>
  <si>
    <t>1639800009356</t>
  </si>
  <si>
    <t>น.ส.พัชร์วรินทร์ จีนเนียม</t>
  </si>
  <si>
    <t>1160100183830</t>
  </si>
  <si>
    <t>3159900088143</t>
  </si>
  <si>
    <t>นายสมหมาย ยินดีพจน์</t>
  </si>
  <si>
    <t>3140400328325</t>
  </si>
  <si>
    <t>นายเหลี่ยม โอนอ่อน</t>
  </si>
  <si>
    <t>3140400327809</t>
  </si>
  <si>
    <t>นายประดิษ สนามแจง</t>
  </si>
  <si>
    <t>3140400298876</t>
  </si>
  <si>
    <t>นายศักดิ์ชัย  สุนทรสุข</t>
  </si>
  <si>
    <t>น.ส.สุนิสา  ม่วงป๋อ</t>
  </si>
  <si>
    <t>นายสมพงศ์  อุบลวงค์</t>
  </si>
  <si>
    <t>นางเบญจมาศ  คำแดง</t>
  </si>
  <si>
    <t>น.ส.สมใจ  ขุนทอง</t>
  </si>
  <si>
    <t>นายสมจิตต์  ขุนทอง</t>
  </si>
  <si>
    <t>นางนิสัย  เจริญสุข</t>
  </si>
  <si>
    <t>นายประยงค์  เจริญสุข</t>
  </si>
  <si>
    <t>นางอัมพร  พันตอกลาง</t>
  </si>
  <si>
    <t>น.ส.สราญรัศม์  พันธ์ต่อกลาง</t>
  </si>
  <si>
    <t>นายพิจิต  คงถาวร</t>
  </si>
  <si>
    <t>นางมณี  อินทรประกอบ</t>
  </si>
  <si>
    <t>นาย สมปอง คุ้มชนะ</t>
  </si>
  <si>
    <t>นาง วิลาพร บุตรแก้ว</t>
  </si>
  <si>
    <t>นาย ไพรัตน์ สุวรรณแขก</t>
  </si>
  <si>
    <t>นาง ทวย หามนตรี</t>
  </si>
  <si>
    <t>พระ วันชัย เทพสุภา</t>
  </si>
  <si>
    <t>นาย ธนกร สอนชุน</t>
  </si>
  <si>
    <t>นาย แสน สุขสมจิตร</t>
  </si>
  <si>
    <t>น.ส. วรรดี เศรษฐา</t>
  </si>
  <si>
    <t>นาย ถวัลย์ หามนตรี</t>
  </si>
  <si>
    <t>น.ส. ฟื้น หามนตรี</t>
  </si>
  <si>
    <t>น.ส. ปรางวรินทร์ ขุริรัง</t>
  </si>
  <si>
    <t>วราภรณ์ ชัยวรณ์</t>
  </si>
  <si>
    <t>จันทิรา นุชเทียน</t>
  </si>
  <si>
    <t>ปราณี บำรุงเขต</t>
  </si>
  <si>
    <t>น.ส. ปัญญาวัฒน์ บำรุงพงศ์ตระกูล</t>
  </si>
  <si>
    <t>นาง ประนอม ตรีลาภี</t>
  </si>
  <si>
    <t>วิเชียร หวังดี</t>
  </si>
  <si>
    <t>ลำยอง หวังดี</t>
  </si>
  <si>
    <t>วิภาดา แดงด้วง</t>
  </si>
  <si>
    <t>น.ส. สุดาทิพย์ เจริญดี</t>
  </si>
  <si>
    <t>นาง ทองดี ครุฑแสง</t>
  </si>
  <si>
    <t>นาย นรงศักดิ์ รื่นศิลป์</t>
  </si>
  <si>
    <t>นาย นิตยา รื่นศิลป์</t>
  </si>
  <si>
    <t>นาย พุฒิชัย รื่นศิลป์</t>
  </si>
  <si>
    <t>นาย วิพัฒน์ ภารพุทธา</t>
  </si>
  <si>
    <t>น.ส. จิดาภา สุนทรพฤกษ์</t>
  </si>
  <si>
    <t>น.ส. จิราภรณ์ พงษ์อารี</t>
  </si>
  <si>
    <t>น.ส.นภัสกร พงษ์อารี</t>
  </si>
  <si>
    <t>น.ส.ยุพา สีลาลัง</t>
  </si>
  <si>
    <t>นาย สรวิศิษฎ์ พงษ์อารีย์</t>
  </si>
  <si>
    <t>ปนัดดา อินทรกำแหง</t>
  </si>
  <si>
    <t>น.ส.โสภา วรรณตรง</t>
  </si>
  <si>
    <t>น.ส.วันเพ็ญ แก้วยศ</t>
  </si>
  <si>
    <t>ประกายพฤกษ์ อินทรกำแหง</t>
  </si>
  <si>
    <t>นาย บุญเลิศ กุลนิน</t>
  </si>
  <si>
    <t>นาง วารี กุลนิน</t>
  </si>
  <si>
    <t>คำพัน ชุมกาแสง</t>
  </si>
  <si>
    <t>นาง ละเมียด หามนตรี</t>
  </si>
  <si>
    <t>นาย บุญช่วย หามนตรี</t>
  </si>
  <si>
    <t>นาย สำเริง ศรีวิลัย</t>
  </si>
  <si>
    <t>นาง สม สุขสุโน</t>
  </si>
  <si>
    <t>นาย อธิภัทร สุขสุโน</t>
  </si>
  <si>
    <t>นาย ชนะวงศ์ วงศ์บุตรดี</t>
  </si>
  <si>
    <t>ธวัชชัย คลังเพ็ชร</t>
  </si>
  <si>
    <t>น.ส. ประภาพร เทพรักษ์</t>
  </si>
  <si>
    <t>นายณัฐพงษ์ นามชารี</t>
  </si>
  <si>
    <t>น.ส.ปัทมา จีระประภา</t>
  </si>
  <si>
    <t>น.ส.ขวัญพิชชา พรมมลิ</t>
  </si>
  <si>
    <t>นาย ปภาวรินทร์ ด้วงรอด</t>
  </si>
  <si>
    <t>นายพีรพล วงศ์สารสิน</t>
  </si>
  <si>
    <t>นายน่านธวัช สมปาน</t>
  </si>
  <si>
    <t>น.ส.จิรตินันท์ ทองก้อน</t>
  </si>
  <si>
    <t>น.ส.สิริกร สุขเกตุ</t>
  </si>
  <si>
    <t>น.ส. รัตติยากร กันยา</t>
  </si>
  <si>
    <t>น.ส. ธนัตพร ขยัน</t>
  </si>
  <si>
    <t>นาย สนั่น นวลละออง</t>
  </si>
  <si>
    <t>น.ส. ชุบ ภู่ห้อย</t>
  </si>
  <si>
    <t>น.ส.นงลักษณ์ กันเกตุแก้ว</t>
  </si>
  <si>
    <t>นาย ณัฐกิตติ์ อริยโชติพิพิธ</t>
  </si>
  <si>
    <t>นาย ศราวุธ สาระวุธ</t>
  </si>
  <si>
    <t>นาง ทองรัก สาระวุธ</t>
  </si>
  <si>
    <t>น.ส. ธิดารัตน์ มาหิรัญ</t>
  </si>
  <si>
    <t>นาย ตระการ เอี่ยมโพธิ์</t>
  </si>
  <si>
    <t>นายเสนาะ เมืองเจริญ</t>
  </si>
  <si>
    <t>นาย ณัฐพงษ์ จินดารัตน์</t>
  </si>
  <si>
    <t>นาง จำเนียร รัตนสำอางค์</t>
  </si>
  <si>
    <t>นาย เอนก อาวรจิตร</t>
  </si>
  <si>
    <t>น.ส. ละอองดาว พรมวัฒน์</t>
  </si>
  <si>
    <t>นาย จั่น มากประเสริฐ</t>
  </si>
  <si>
    <t>นาง พรทิพย์ อุไรรักษ์</t>
  </si>
  <si>
    <t>นาย มั่น ตรีจิตร์</t>
  </si>
  <si>
    <t>น.ส. แสงสุนีย์ คงแสงประพาย</t>
  </si>
  <si>
    <t>นาย สมยศ พงษ์สุภาพ</t>
  </si>
  <si>
    <t>ชลธิชา สังข์สำราญ</t>
  </si>
  <si>
    <t>สมชาย สังข์สำราญ</t>
  </si>
  <si>
    <t>นาย ลออ สังข์เนตร</t>
  </si>
  <si>
    <t>นาย เดชชัย ยามผาสุข</t>
  </si>
  <si>
    <t>นาย ปฐมพงศ์ สังข์วงศ์</t>
  </si>
  <si>
    <t>นางสุโรรัช คหสุวรรณ</t>
  </si>
  <si>
    <t>น.ส.ณัตินี ทริสุข</t>
  </si>
  <si>
    <t>นาย อภิชาติ คำศรี</t>
  </si>
  <si>
    <t>ยุพิน อยู่กลัด</t>
  </si>
  <si>
    <t>น.ส.อัมพร ดวงแข</t>
  </si>
  <si>
    <t>นาย สมนึก ทองแกมใบ</t>
  </si>
  <si>
    <t>นาง วรรณวลี ทองแกมใบ</t>
  </si>
  <si>
    <t>นาย เศียร ลักษณะแก้ว</t>
  </si>
  <si>
    <t>น.ส. จารุวรรณ ลักษณะแก้ว</t>
  </si>
  <si>
    <t>น.ส. วิภาพร จันทร์โพธิ์</t>
  </si>
  <si>
    <t>นาย กุลนิติราชัน บุตรวัง</t>
  </si>
  <si>
    <t>นายธนุศักดิ์ ธงแสง</t>
  </si>
  <si>
    <t>นาง จุฬาภรณ์ กลับเป็นสุข</t>
  </si>
  <si>
    <t>นาง อรพิน ยิ้มย่อง</t>
  </si>
  <si>
    <t>น.ส.วารินทร์ ศรีโสภา</t>
  </si>
  <si>
    <t>นาย กฤตกรณ์ วาศุกรี</t>
  </si>
  <si>
    <t>นาย นพดล พงษ์อารี</t>
  </si>
  <si>
    <t>สุรชัย สะระนัย</t>
  </si>
  <si>
    <t>ชวลิต ลุ่มภู</t>
  </si>
  <si>
    <t>นาย พนม รัตนโรจน์</t>
  </si>
  <si>
    <t>นาง วิเศษลักษณ์ รัตนโรจน์</t>
  </si>
  <si>
    <t>น.ส. วรรณภา หวังสมัคร</t>
  </si>
  <si>
    <t>น.ส. ยุพิน หามนตรี</t>
  </si>
  <si>
    <t>นาย ประคอง หวังสมัคร</t>
  </si>
  <si>
    <t>พระ ประมวล หามนตรี</t>
  </si>
  <si>
    <t>อำนวย หวังสมัคร</t>
  </si>
  <si>
    <t>3 1414 00208 93 2</t>
  </si>
  <si>
    <t>นาย ประเสริฐ อดุลสาระพันธ์</t>
  </si>
  <si>
    <t>นาง สมใจ อดุลสาระพันธ์</t>
  </si>
  <si>
    <t>นายนาริน ขาวสอาด</t>
  </si>
  <si>
    <t>นาย มานะศักดิ์ วิศาลศาสตร์บำรุง</t>
  </si>
  <si>
    <t>น.ส. ศริลักษณ์ บำรุงวงษ์</t>
  </si>
  <si>
    <t>นาง จิตรกัญญา วิเศษสัย</t>
  </si>
  <si>
    <t>นาง สุนทร เสือสกุล</t>
  </si>
  <si>
    <t>น.ส.สุกัญญา บุญผล</t>
  </si>
  <si>
    <t>นาย นัทที บุญด้วง</t>
  </si>
  <si>
    <t>นาย ณัฐพัสธร จันทร์จอม</t>
  </si>
  <si>
    <t>นาย เอนก งามสมัย</t>
  </si>
  <si>
    <t>นาง บุญรอด สุวรรณแขก</t>
  </si>
  <si>
    <t>น.ส.วรวรรณ สุวรรณแขก</t>
  </si>
  <si>
    <t>น.ส. วนิดา แซ่โค้ว</t>
  </si>
  <si>
    <t>นาย วิสุทธิ์ แซ่โลว</t>
  </si>
  <si>
    <t>นาง อุดม หวังเจริญ</t>
  </si>
  <si>
    <t>นาย อภิเดช พูลสวัสดิ์</t>
  </si>
  <si>
    <t>นาย อุทัย พิมพ์สมุด</t>
  </si>
  <si>
    <t>นาย ชินกร เมาลิทอง</t>
  </si>
  <si>
    <t>น.ส. นันธิดา กตัญญู</t>
  </si>
  <si>
    <t>นายคัมภีร์ ขวัญอ่อน</t>
  </si>
  <si>
    <t>นายมงคล เรืองโห้</t>
  </si>
  <si>
    <t>นายชัชวนันท์ จันทรขุน</t>
  </si>
  <si>
    <t>นาย เอราวัฒ เอราวัฒ</t>
  </si>
  <si>
    <t>น.ส.วรนุช ทองเย็น</t>
  </si>
  <si>
    <t>นาย เอนก เย็นใจ</t>
  </si>
  <si>
    <t>นาย สุพัฒน์ ธาราหาญ</t>
  </si>
  <si>
    <t>น.ส. อัญชรี เฉลยไกร</t>
  </si>
  <si>
    <t>นาย วิทยากร ธิระบุตร</t>
  </si>
  <si>
    <t>ดาวใจ สลางสิงห์</t>
  </si>
  <si>
    <t>จอมขวัญ สีสวาด</t>
  </si>
  <si>
    <t>เจียด บุญมรมา</t>
  </si>
  <si>
    <t>น.ส.ลัดดาวรรรณ เกตุจุฬา</t>
  </si>
  <si>
    <t>นาย สมจิตร สีสวาด</t>
  </si>
  <si>
    <t>คำปุ่น ศรีสวาสดิ์</t>
  </si>
  <si>
    <t>น.ส.ลัดดาวรรณ เก</t>
  </si>
  <si>
    <t>นางพรรณี ภุ่พูล</t>
  </si>
  <si>
    <t>นางศิริรัตน์ ภู่พูล</t>
  </si>
  <si>
    <t>นายวิเชียร จันทร์ขำ</t>
  </si>
  <si>
    <t>นาย ณัฎฐ จันทร์ขำ</t>
  </si>
  <si>
    <t>นางเยาวลักษณ์ จันทร์ขำ</t>
  </si>
  <si>
    <t>น.ส.เมษา สอาดเอี่ยม</t>
  </si>
  <si>
    <t>นาย สุรัตน์ บุญกระจ่าง</t>
  </si>
  <si>
    <t>นาย วิชิต เกตกิจการ</t>
  </si>
  <si>
    <t>นาย ประยูร ครองวัง</t>
  </si>
  <si>
    <t>นาง ชลธิชา กลั่นบางแก้ว</t>
  </si>
  <si>
    <t>น.ส.มลัยพร บรรยงคี</t>
  </si>
  <si>
    <t>นาย บุญส่ง มุ่งเป้า</t>
  </si>
  <si>
    <t>นาย อภิสิทธิ์ เครือเครา</t>
  </si>
  <si>
    <t>นาย รณรงค์ ศาสตร์สมัย</t>
  </si>
  <si>
    <t>นาย บรรเลง ศาสตรสมัย</t>
  </si>
  <si>
    <t>นาง เผือด เกษตรภิบาล</t>
  </si>
  <si>
    <t>นาง สุภาวดี สาระวุธ</t>
  </si>
  <si>
    <t>น.ส. สมบัติ แจ้งจินดา</t>
  </si>
  <si>
    <t>น.ส. สิรินภา ทองบ้านโข้ง</t>
  </si>
  <si>
    <t>นาย ประเสริฐ โรจน์หล่อสกุล</t>
  </si>
  <si>
    <t>น.ส. ฐิติมา พิมพา</t>
  </si>
  <si>
    <t>นาย ภาคภูมิ ชูเชื้อ</t>
  </si>
  <si>
    <t>นาย ธนอรรถ นันทศิริ</t>
  </si>
  <si>
    <t>นาย เจนวิทย์ อินทารัก</t>
  </si>
  <si>
    <t>น.ส.กุลนันท์ ทรัพย์คุณานนท์</t>
  </si>
  <si>
    <t>นาง นิลวรรณา คงสมแสวง</t>
  </si>
  <si>
    <t>น.ส. ภาวินี ศรีสมพงษ์</t>
  </si>
  <si>
    <t>นาย การะเวก ตลกทิพย์</t>
  </si>
  <si>
    <t>นาย นวพล เล็กเลาคม</t>
  </si>
  <si>
    <t>นาย ประสิทธิ์ รักการงาน</t>
  </si>
  <si>
    <t>นาย วิทยา จับเทียน</t>
  </si>
  <si>
    <t>นาง จิราพรรณ จับเทียน</t>
  </si>
  <si>
    <t>น.ส.เสาวลักษณ์ สันติตรานนท์</t>
  </si>
  <si>
    <t>นาง ธณัชพร ไพจิตจินดา</t>
  </si>
  <si>
    <t>นาย สมพล ไพจิตจินดา</t>
  </si>
  <si>
    <t>นาย ชัยพร เพ็ชรแพง</t>
  </si>
  <si>
    <t>นาง จำนง แก้วสามสี</t>
  </si>
  <si>
    <t>นาย ธนาวุฒิ ผัดผ่อง</t>
  </si>
  <si>
    <t>น.ส. สริญนา สาระกุล</t>
  </si>
  <si>
    <t>น.ส. สุพรรณิการ์ ศรีสว่าง</t>
  </si>
  <si>
    <t>นาย สมชาย บุญธรรม</t>
  </si>
  <si>
    <t>นาง สุมบุญ บุญธรรม</t>
  </si>
  <si>
    <t>นาย ปริญญา ประไพธง</t>
  </si>
  <si>
    <t>น.ส.ลาธินี บุญศรี</t>
  </si>
  <si>
    <t>น.ส. สุทธิกานต์ เจริญสิน</t>
  </si>
  <si>
    <t>น.ส. พิชชา ทองฤทธิ์</t>
  </si>
  <si>
    <t>นาย ศักดิ์สิทธิ์ คำจันดี</t>
  </si>
  <si>
    <t>นาย บุญคง ศรีไสล</t>
  </si>
  <si>
    <t>น.ส. เสาวลักษณ์ คุณเมือง</t>
  </si>
  <si>
    <t>นางหริว  ศรีสม</t>
  </si>
  <si>
    <t>น.ส.สุมาลี  ศรีสม</t>
  </si>
  <si>
    <t>นายสมศักดิ์  ศรีสม</t>
  </si>
  <si>
    <t>นายมนัส พึ่งตระกูล</t>
  </si>
  <si>
    <t>น.ส.ปราณี  ทักษณิวรรตกุล</t>
  </si>
  <si>
    <t>นายนพดล  เพ็ชร์นิล</t>
  </si>
  <si>
    <t>นายเพทาย  กลั่นใสสุข</t>
  </si>
  <si>
    <t>นายประเทือง  ศศิรัตน์</t>
  </si>
  <si>
    <t>9/8/2564</t>
  </si>
  <si>
    <t>1/11/2564</t>
  </si>
  <si>
    <t>นายพงษ์ศกร  โพธิ์ศรี</t>
  </si>
  <si>
    <t>น.ส.ปัญญาพร  วงษ์ครุธ</t>
  </si>
  <si>
    <t>น.ส.นุชจรินทร์  กุลฉัตรคณานนท์</t>
  </si>
  <si>
    <t>นางลำพึง  ครองศิลป์</t>
  </si>
  <si>
    <t>นางชุบ  เฟื่องวงศ์</t>
  </si>
  <si>
    <t>นายสุนทร เทศเพ็ญ</t>
  </si>
  <si>
    <t>นายสุรินทร์ พันธ์ภู</t>
  </si>
  <si>
    <t>นายธงไชย พิมพ์กัน</t>
  </si>
  <si>
    <t>นายสรเพ็ชร์ พรมดวงศรี</t>
  </si>
  <si>
    <t>Sinovac</t>
  </si>
  <si>
    <t>นายทวีชัย นาคแก้ว</t>
  </si>
  <si>
    <t>นายสมบุญ ไม้เกตุ</t>
  </si>
  <si>
    <t>นายนพพล กระแสเทพ</t>
  </si>
  <si>
    <t xml:space="preserve">3 สค 64 </t>
  </si>
  <si>
    <t>นายอริยะ  เอี่ยมพ่อค้า</t>
  </si>
  <si>
    <t>น.ส.ณุนารี  เอี่ยมพ่อค้า</t>
  </si>
  <si>
    <t>น.ส.มาลัย  ครุฑกูล</t>
  </si>
  <si>
    <t>นายชาคริทย์ ชื่นฤดี</t>
  </si>
  <si>
    <t>น.ส.อรวรรณ ศักดิ์พงษ์</t>
  </si>
  <si>
    <t>นางรุ่งเรือง ชื่นฤดี</t>
  </si>
  <si>
    <t>น.ส.อรทัย ศักดิ์พงษ์</t>
  </si>
  <si>
    <t>นส.นวลปรางค์ รอดพ้นทุกข์</t>
  </si>
  <si>
    <t>นส.ภัทราพร เฉลิมหมู่</t>
  </si>
  <si>
    <t>นายนัฐพล ศรีภิรมย์</t>
  </si>
  <si>
    <t>น.ส.สิริธร สุขรุจิ</t>
  </si>
  <si>
    <t>น.ส.สายสมร นันแก้ว</t>
  </si>
  <si>
    <t>นายอำนวย ฉิมพงษ์</t>
  </si>
  <si>
    <t>นายสำเริง ปรางทอง</t>
  </si>
  <si>
    <t>น.ส.ประภา ปรางทอง</t>
  </si>
  <si>
    <t>นางกนกพร วิกรัยเจริญ</t>
  </si>
  <si>
    <t>นายสมพร ศรีอ่อน</t>
  </si>
  <si>
    <t>นางณัฐปารานีย์ ศรีอ่อน</t>
  </si>
  <si>
    <t>น.ส.ธรรศกร เพิ่มพูน</t>
  </si>
  <si>
    <t>นายสราวุฒิ แก้วผลึก</t>
  </si>
  <si>
    <t>น.ส.ธิติมา แก้วผลึก</t>
  </si>
  <si>
    <t>นายนิพนธ์ สาแสง</t>
  </si>
  <si>
    <t>น.ส.ฉวีวรรณ กองทอง</t>
  </si>
  <si>
    <t>น.ส.เบญจรัตน์ ป้อมนอก</t>
  </si>
  <si>
    <t>น.ส.วิไล ธรรมพันธ์</t>
  </si>
  <si>
    <t>นางอรุณ ป้อมนอก</t>
  </si>
  <si>
    <t>นส.ศิรินยา  ทรัพย์เจริญ</t>
  </si>
  <si>
    <t>นางต้องจิตร  จานโอ</t>
  </si>
  <si>
    <t>นายจีระพงษ์  เยี่ยมบุญยะ</t>
  </si>
  <si>
    <t>นส.วิลัย  วรหาญ</t>
  </si>
  <si>
    <t>นายณัฐพล  ศรีพานิช</t>
  </si>
  <si>
    <t>นายสาโรจน์  วรินทรเวช</t>
  </si>
  <si>
    <t>นส.มาลา  ทรงบรรดิษฐ์</t>
  </si>
  <si>
    <t>นางนิ่มนวล  จอมสง่าวงศ์</t>
  </si>
  <si>
    <t>นส.จารุวรรณ  ชมสา</t>
  </si>
  <si>
    <t>นส.ปาหนัน  กระสี</t>
  </si>
  <si>
    <t>นางปิยะพร  จอมศรี</t>
  </si>
  <si>
    <t>นายกฤษณร์  ธรรมชาติ</t>
  </si>
  <si>
    <t>นางสุนีย์  โลหะทัศน์</t>
  </si>
  <si>
    <t>นายมานพ  มาลัยศรี</t>
  </si>
  <si>
    <t>นส.จันทร์หอม  อยู่เกษม</t>
  </si>
  <si>
    <t>นางกชพร  มาลัย</t>
  </si>
  <si>
    <t>นายกฤษชนะ  มาลัยศรี</t>
  </si>
  <si>
    <t>นส.มาลัย  ยิ้มพร</t>
  </si>
  <si>
    <t>นายพิเชษฐ  เถาว์ทอง</t>
  </si>
  <si>
    <t>นางพิมลพรรณ ปั่นเจริญ</t>
  </si>
  <si>
    <t>นางบุญเรือน  ปั่นเจริญ</t>
  </si>
  <si>
    <t>นายทรงพล ปั่นเจริญ</t>
  </si>
  <si>
    <t>นางเบ็ญจางค์ ปั่นเจริญ</t>
  </si>
  <si>
    <t xml:space="preserve">นายธีรศักดิ์ งามคณะ </t>
  </si>
  <si>
    <t>นางสมจิตร์ สุขโชติ</t>
  </si>
  <si>
    <t>นายจรัล ศรีสมบัติ</t>
  </si>
  <si>
    <t>นายโนรี พู่กัน</t>
  </si>
  <si>
    <t>นางสาวลัลน์ลลิตา พรมสวัสดิ์</t>
  </si>
  <si>
    <t>นายโกมล  กันภัย</t>
  </si>
  <si>
    <t>นางสุพิน กันภัย</t>
  </si>
  <si>
    <t>นางสมพร ทวีแก้ว</t>
  </si>
  <si>
    <t>นายสำเริง ทวีแก้ว</t>
  </si>
  <si>
    <t>นางสมบัติ นาคชาติ</t>
  </si>
  <si>
    <t>นางจรุณี  รักษาจิตร์</t>
  </si>
  <si>
    <t>น.ส.จิตรา เสกกล้า</t>
  </si>
  <si>
    <t>นางจงกล  สายพันธ์</t>
  </si>
  <si>
    <t>นายชัยสิทธิ์  สายพันธ์</t>
  </si>
  <si>
    <t>น.ส.สมบัติ  ขำเกิด</t>
  </si>
  <si>
    <t>น.ส.นงค์เยาว์  คำนวนบุญ</t>
  </si>
  <si>
    <t>น.ส.แสงเดือน  สวนหลวง</t>
  </si>
  <si>
    <t>นางสุคนทิพย์  สุทธาลักษณ์</t>
  </si>
  <si>
    <t>นางเตื้อบตา   แย้มพจน์</t>
  </si>
  <si>
    <t>29 กค. 2564</t>
  </si>
  <si>
    <t>นายบัณฑิตา    สังฆชาติ</t>
  </si>
  <si>
    <t>นางสาวปุณชรัสมิ์ เบ้าทอง</t>
  </si>
  <si>
    <t>นางสาวจารวี ประสมการ</t>
  </si>
  <si>
    <t>นายเสกสรร พุ่มแฟง</t>
  </si>
  <si>
    <t>นายจรัญ ประสมการ</t>
  </si>
  <si>
    <t>นายกล้า อุ่นเรือน</t>
  </si>
  <si>
    <t>นางสาวบุตรอารีย์ จรรยา</t>
  </si>
  <si>
    <t>นางสาวประนอม  ศรีนาค</t>
  </si>
  <si>
    <t>นางสาวปียานุช ตาเตจ๊ะ</t>
  </si>
  <si>
    <t>นางสาวเอมวิกา ดีทุ่ง</t>
  </si>
  <si>
    <t>นางสาวยุวดี  ธรรมสอน</t>
  </si>
  <si>
    <t>นายสุเมธ วรวงษ์</t>
  </si>
  <si>
    <t>นายอนนท์ ส้มแก้ว</t>
  </si>
  <si>
    <t>นางสาววิชิดา บุตรดาแก้ว</t>
  </si>
  <si>
    <t>นางยุพิน บุญมาก</t>
  </si>
  <si>
    <t>นางแกะ  กลับจิตร</t>
  </si>
  <si>
    <t>นางธนพร สุจริต</t>
  </si>
  <si>
    <t>นายนพรัตน์ ไกรษี</t>
  </si>
  <si>
    <t>นายสมพร มะนาวหวาน</t>
  </si>
  <si>
    <t>นายอิศรายุทธ  ตาเตจ๊ะ</t>
  </si>
  <si>
    <t>นายธีรยุทธ  ศรีจันทร์ผ่อง</t>
  </si>
  <si>
    <t>นายอนุชา คงเพ็ชร</t>
  </si>
  <si>
    <t>นายดนัย พึ่งพร</t>
  </si>
  <si>
    <t>นายสุธน ขำเงิน</t>
  </si>
  <si>
    <t>นายณัฐพงษ์ บุญชัยโย</t>
  </si>
  <si>
    <t>นายชนะกานต์ ยศพรมมี</t>
  </si>
  <si>
    <t>นายธนากร  แย้มพยุง</t>
  </si>
  <si>
    <t>นายรุ่ง ทองแทรก</t>
  </si>
  <si>
    <t>นายธานี  เดิมชัยภูมิ</t>
  </si>
  <si>
    <t>นายสิทธิศักดิ์ ภาโว</t>
  </si>
  <si>
    <t>นายอาดูลย์  บุญธิแสง</t>
  </si>
  <si>
    <t>นายธีรยุทธ พรน้อย</t>
  </si>
  <si>
    <t>นางสาวธัญญรัตน์  อดกลั้น</t>
  </si>
  <si>
    <t>นางน้อย  มีดี</t>
  </si>
  <si>
    <t>นายประวัติ  วรรณศรี</t>
  </si>
  <si>
    <t>นางสาวสุนันทา งามสมบัติ</t>
  </si>
  <si>
    <t>นางสาวอรสา ซื่อสัตย์</t>
  </si>
  <si>
    <t>นางสาวณัธพรกรสิริ  ชื่นมี</t>
  </si>
  <si>
    <t>นางสาคร   บุญธิเเสง</t>
  </si>
  <si>
    <t>นางสาวนฤมล  ขนาดกลาง</t>
  </si>
  <si>
    <t>นายสุเทพ ตราชู</t>
  </si>
  <si>
    <t>นายสิทธิพันธ์ ภาโว</t>
  </si>
  <si>
    <t>นายวันนา  บุตรวรรณ</t>
  </si>
  <si>
    <t>นายอภิรักษ์ กลิ่นจำปา</t>
  </si>
  <si>
    <t>นายชัยวัตร  มีดี</t>
  </si>
  <si>
    <t>นายภูวิศ เทียมแสง</t>
  </si>
  <si>
    <t>นายนพดล หงษ์เวียงจันทร์</t>
  </si>
  <si>
    <t>นางสาวรุ่งอรุณ มีบัง</t>
  </si>
  <si>
    <t>นายจรูญ สุทาตุ</t>
  </si>
  <si>
    <t>นายปริญญา เทศอินทร์</t>
  </si>
  <si>
    <t>นางสาวสุนิศา อรันนา</t>
  </si>
  <si>
    <t>นางสาวนารีรัตน์ ภุมมา</t>
  </si>
  <si>
    <t>นางสาวปารวีย์ สิงห์เถื่อน</t>
  </si>
  <si>
    <t>นายสมชัย ตุลวรรธนะ</t>
  </si>
  <si>
    <t>นายอดิเทพ สนวานิช</t>
  </si>
  <si>
    <t>นายสนอง มันพงษ์</t>
  </si>
  <si>
    <t>นายสงกรานต์ แสงทอง</t>
  </si>
  <si>
    <t>26 กรกฏาคม 2564</t>
  </si>
  <si>
    <t>นางอนงค์ ปรางทอง</t>
  </si>
  <si>
    <t>นายดำรงพล  ตรีคณา</t>
  </si>
  <si>
    <t>น.ส.พิมศิริ  เทียมสนิท</t>
  </si>
  <si>
    <t>นายสมนึก  ตรีคณา</t>
  </si>
  <si>
    <t>นายสุรพล แย้มบุษผา</t>
  </si>
  <si>
    <t>31 กรกฏาคม 2564</t>
  </si>
  <si>
    <t>น.ส.ณัฐกานต์ แย้มบุษผา</t>
  </si>
  <si>
    <t>น.ส.รัศมี พลายภู่</t>
  </si>
  <si>
    <t>เขมพิชญ์ สุวิบาย</t>
  </si>
  <si>
    <t>ธนภัทร ล่อซุ่นนี้</t>
  </si>
  <si>
    <t>ปัญญาวุฒิ ลาวัง</t>
  </si>
  <si>
    <t>กัญจน์ลภัสส์ กิจพงษ์ศรี</t>
  </si>
  <si>
    <t>อนงค์ เรืองวารี</t>
  </si>
  <si>
    <t>ทองดี ปอสุวรรณ์</t>
  </si>
  <si>
    <t>ดารุณี ปอสุวรรณ์</t>
  </si>
  <si>
    <t>ปัญญา กิจเจริญผล</t>
  </si>
  <si>
    <t>เจษฎา เอ็นดู</t>
  </si>
  <si>
    <t>กันฑ์คณัฐ โกไศยกานนท์</t>
  </si>
  <si>
    <t>สายพิน  ประสงค์ทรัพย์</t>
  </si>
  <si>
    <t>ประจวบ สุขทรัพย์ศรี</t>
  </si>
  <si>
    <t>ธีรพล เยปประยูร</t>
  </si>
  <si>
    <t>ฐิติมา  แผ่พร</t>
  </si>
  <si>
    <t>สนธยา หอมไม่หาย</t>
  </si>
  <si>
    <t>กฤษณะ ภู่เฉลิมตระกูล</t>
  </si>
  <si>
    <t>สวิด กระทิพย์</t>
  </si>
  <si>
    <t>มนตรี สุขทรัพย์ศรี</t>
  </si>
  <si>
    <t>วินัย บุญมาก</t>
  </si>
  <si>
    <t>วรวิช ปัสสา</t>
  </si>
  <si>
    <t>ธงชัย ธนะวัย</t>
  </si>
  <si>
    <t>วนิดา ถาวรวิเชียรเลิศ</t>
  </si>
  <si>
    <t>ชวลิต จามรธวัช</t>
  </si>
  <si>
    <t>จิ๋ม อรุณพัด</t>
  </si>
  <si>
    <t>เอกราช ปัทมังสังข์</t>
  </si>
  <si>
    <t>วนิดา ปัทมังสังข์</t>
  </si>
  <si>
    <t xml:space="preserve">นันทาลักษณ์ สังขรัตน์ </t>
  </si>
  <si>
    <t>สมชาย สุวรรณเครือ</t>
  </si>
  <si>
    <t>พยูร    เกตุศรี</t>
  </si>
  <si>
    <t>สำรวย กิจนิมิตร</t>
  </si>
  <si>
    <t>ชัยชาญ​ ธาระภาพ</t>
  </si>
  <si>
    <t>วินัย ดีพรม</t>
  </si>
  <si>
    <t>ปนิตตา รัศมีภาณุภัทร</t>
  </si>
  <si>
    <t>จันทร์เพ็ญ ศรีชาติ</t>
  </si>
  <si>
    <t>ทวี ศรีชาติ</t>
  </si>
  <si>
    <t>ประสิทธิ์ ศรีชาติ</t>
  </si>
  <si>
    <t>อัมพร จิตรักษ์</t>
  </si>
  <si>
    <t>ประยูร ฤกษ์ธิศรี</t>
  </si>
  <si>
    <t>ชาตรี เกิดมนตรี</t>
  </si>
  <si>
    <t>พูลศรี จิตรักษ์</t>
  </si>
  <si>
    <t>น้ำฝน พานิช</t>
  </si>
  <si>
    <t>พงศภัค  กรึงไกร</t>
  </si>
  <si>
    <t>จำลอง  บุญศิริ</t>
  </si>
  <si>
    <t>วรลักษณ์  แสนสมาน</t>
  </si>
  <si>
    <t>ดาวเรือง ธาระมัตร์</t>
  </si>
  <si>
    <t>สุภาภรณ์ สุภาภาพ</t>
  </si>
  <si>
    <t>สำเริง   รุณเจริญ</t>
  </si>
  <si>
    <t>สงบ  ศิริโก</t>
  </si>
  <si>
    <t>ศราวุฒิ ขยายศรี</t>
  </si>
  <si>
    <t>หนูคิ่น กาลึกสม</t>
  </si>
  <si>
    <t>โชติ พุฒิฤทธิ์</t>
  </si>
  <si>
    <t>สุทธิรักษ์ สุขทองดี</t>
  </si>
  <si>
    <t>สำลี  โตภะ</t>
  </si>
  <si>
    <t>พเยาว์  พบบุบผา</t>
  </si>
  <si>
    <t>พงศกร เชิดฉาย</t>
  </si>
  <si>
    <t>คมกฤษ กองสงฆ์</t>
  </si>
  <si>
    <t>ชัยยา  แย้มนวล</t>
  </si>
  <si>
    <t>ทุเรียน สถาพร</t>
  </si>
  <si>
    <t>ศุภรนันท์ ชื่นสกุล</t>
  </si>
  <si>
    <t>พจนา ช่วงชู</t>
  </si>
  <si>
    <t>เพทาย ช่วงชู</t>
  </si>
  <si>
    <t>มาริษา ปู่ใจ</t>
  </si>
  <si>
    <t>บุณแร ยังสนอง</t>
  </si>
  <si>
    <t>พิศมัย ยังสนอง</t>
  </si>
  <si>
    <t>นพพล มณีรัตน์</t>
  </si>
  <si>
    <t>สำราญ มณีรัตน์</t>
  </si>
  <si>
    <t>สำรวม ฝาตูม</t>
  </si>
  <si>
    <t>ศักดา ฝาตูม</t>
  </si>
  <si>
    <t>สำรวย มณีรัตน์</t>
  </si>
  <si>
    <t>ไพฑูรย์ มณีรัตน์</t>
  </si>
  <si>
    <t xml:space="preserve"> ชุมใหญ่</t>
  </si>
  <si>
    <t>พเยาว์ ไตรวาส</t>
  </si>
  <si>
    <t>วรกร ผลทรัพย์</t>
  </si>
  <si>
    <t>7/29/0064</t>
  </si>
  <si>
    <t>สมศรี ทรัพย์พืช</t>
  </si>
  <si>
    <t>8/6/0064</t>
  </si>
  <si>
    <t>ปราวินี  เอี่ยมเพี้ยม</t>
  </si>
  <si>
    <t>สุภรณ์ วรากร</t>
  </si>
  <si>
    <t>น้อย ศรีสำรวย</t>
  </si>
  <si>
    <t>มาลี  ทรงเทียน</t>
  </si>
  <si>
    <t>ศรศักดิ์  นันทนิตย์วรกุล</t>
  </si>
  <si>
    <t>ระเบียบ สุขทองดี</t>
  </si>
  <si>
    <t>ฝัน สุขทองดี</t>
  </si>
  <si>
    <t>ยุทธนา ศรีวิพัฒน์</t>
  </si>
  <si>
    <t xml:space="preserve">ทวิช มงคลแพทย์ </t>
  </si>
  <si>
    <t>นฤมล แสงปิยะ</t>
  </si>
  <si>
    <t>ศิวกร พลธนกุลกิจ</t>
  </si>
  <si>
    <t>รัชนี บุญลอง</t>
  </si>
  <si>
    <t>จีรนันท์ บุญลอง</t>
  </si>
  <si>
    <t>ปัญญชุ่มเจริญ</t>
  </si>
  <si>
    <t>มณฑา​ ​กุล​พา​ที​</t>
  </si>
  <si>
    <t>มณโฑ สิงห์วี</t>
  </si>
  <si>
    <t>น้อย ศรีสลับ</t>
  </si>
  <si>
    <t>สุกัญญา ศรีสลับ</t>
  </si>
  <si>
    <t>มิรันตี ศุภผล</t>
  </si>
  <si>
    <t>เอกพร ช่วงชู</t>
  </si>
  <si>
    <t>ประคอง จงเจริญ</t>
  </si>
  <si>
    <t>สมยศ ฤกษ์ประกอบ</t>
  </si>
  <si>
    <t>สัญญา สุภารัตน์</t>
  </si>
  <si>
    <t>สุมลรัตน์ ขันธิฉัตร</t>
  </si>
  <si>
    <t>นุชรี โกเมนพินิต</t>
  </si>
  <si>
    <t>สมใจ การสมชน</t>
  </si>
  <si>
    <t>ธีระศักดิ์​ จั่นบำรุง</t>
  </si>
  <si>
    <t>พระณัฐพล  ดีนะโชติ</t>
  </si>
  <si>
    <t>ธนวัฒน์  ชุบทอง</t>
  </si>
  <si>
    <t>วันชัย   ทรงบานชื่น</t>
  </si>
  <si>
    <t>พิเชษฐ   หมอยาดี</t>
  </si>
  <si>
    <t>อนวัฒน์   จันสอน</t>
  </si>
  <si>
    <t>ณัฐพล  ดีชะโชติ</t>
  </si>
  <si>
    <t>อารยา ตรีโภคา</t>
  </si>
  <si>
    <t>ศรีสุดา กิจนิตย์ชีว์</t>
  </si>
  <si>
    <t>สุรจิต  กิจนิตย์ชีว์</t>
  </si>
  <si>
    <t>สมจิตต์ เกิดกมล</t>
  </si>
  <si>
    <t>ลำไพ ยินดีพิช</t>
  </si>
  <si>
    <t xml:space="preserve">วรรณี ศรีชาติ </t>
  </si>
  <si>
    <t>ดำรง  ยับสันเทียะ</t>
  </si>
  <si>
    <t>ชรินทร์ ตั้งกิจพินิจชอบ</t>
  </si>
  <si>
    <t>สำเริง พงษ์นิมิตร</t>
  </si>
  <si>
    <t>อำพล สุขกอ</t>
  </si>
  <si>
    <t>ชูศรี  สุขกอ</t>
  </si>
  <si>
    <t>พรนับพัน บุบผา</t>
  </si>
  <si>
    <t>ละออง ราชาชาญ</t>
  </si>
  <si>
    <t>อารี  เผ่าพันธุ์ดี</t>
  </si>
  <si>
    <t>วรานุช บุญประเสร็ฐ</t>
  </si>
  <si>
    <t>จันทิรา สุทธิประเสริฐ</t>
  </si>
  <si>
    <t>รุ้งลาวัลย์    ไชยโชติ</t>
  </si>
  <si>
    <t>8/7/0064</t>
  </si>
  <si>
    <t>ธานี  ชมขวัญ</t>
  </si>
  <si>
    <t>พนารัตน์  บุญหลำ</t>
  </si>
  <si>
    <t>อรนุช เมฆย้อย</t>
  </si>
  <si>
    <t>เดือน ขำเลิศ</t>
  </si>
  <si>
    <t>สง่า จุงใจ</t>
  </si>
  <si>
    <t>วัฒนา จุงใจ</t>
  </si>
  <si>
    <t>ถวัลย์ กุหลาบ</t>
  </si>
  <si>
    <t>อารีย์ กุหลาบ</t>
  </si>
  <si>
    <t>กัลยา ขำเลิศ</t>
  </si>
  <si>
    <t>ศิริกรพร แก้วศรีงาม</t>
  </si>
  <si>
    <t>รุ่งนภา ถวายนิล</t>
  </si>
  <si>
    <t>ธนวัฒน์ ดีประเสริฐ</t>
  </si>
  <si>
    <t>ฤชานาท ดีประเสริฐ</t>
  </si>
  <si>
    <t>ชูศรี ธีระเกตุ</t>
  </si>
  <si>
    <t>สมเกียรติ อนันต์ศุภมงคล</t>
  </si>
  <si>
    <t>วิภา ธีระเกตุ</t>
  </si>
  <si>
    <t>ไพรัตน์  ประสิทธิ์นอก</t>
  </si>
  <si>
    <t>นิตยา  ประสิทธิ์นอก</t>
  </si>
  <si>
    <t>เนาวรัตน์ พึ่งธรรม</t>
  </si>
  <si>
    <t>ฉัตรพร คล้ายคง</t>
  </si>
  <si>
    <t>พยุง  ทับทิมเจือ</t>
  </si>
  <si>
    <t>ชวลี ทับทิมเจือ</t>
  </si>
  <si>
    <t>ปกรณ์ เภากัน</t>
  </si>
  <si>
    <t>อิงค์พิศา เอกกุลวิทย์</t>
  </si>
  <si>
    <t>สุวัจณา ผิวขำ</t>
  </si>
  <si>
    <t>8/10/0021</t>
  </si>
  <si>
    <t>ประพันธ์ เกียรติบุตร</t>
  </si>
  <si>
    <t>เสน่ห์ ดิบดี</t>
  </si>
  <si>
    <t>จิรายุ มณฑปใหญ่</t>
  </si>
  <si>
    <t>ทองสุข มณฑปใหญ่</t>
  </si>
  <si>
    <t>ประทีป  ชมภูพาล</t>
  </si>
  <si>
    <t>จำนงค์ ภิญโญวัฒน์</t>
  </si>
  <si>
    <t>อำพรรณ สุภาเพียร</t>
  </si>
  <si>
    <t>รัตนาวดี จึงเจริญทรัพย์</t>
  </si>
  <si>
    <t>อรุณฉาย คำนวน</t>
  </si>
  <si>
    <t>อรวรรณ ไพศาลอัศวเสนี</t>
  </si>
  <si>
    <t>กนกวรรณ เจริญศิลป์</t>
  </si>
  <si>
    <t>ไพบูรณ์ เอกตระกูล</t>
  </si>
  <si>
    <t>ณัฐวุฒิ มารีกัน</t>
  </si>
  <si>
    <t>ศิริพร ศรีเปล่ง</t>
  </si>
  <si>
    <t>ราตรี กลั่นศรี</t>
  </si>
  <si>
    <t>รุ่ง โฉมศรี</t>
  </si>
  <si>
    <t>กนกกาญจน์ อุดเทพ</t>
  </si>
  <si>
    <t>จักรกริช สุขาบูรณ์</t>
  </si>
  <si>
    <t>ฉลวย ศรีโมรา</t>
  </si>
  <si>
    <t>ช้อน ราตรี</t>
  </si>
  <si>
    <t>อุทัย ฟักเงิน</t>
  </si>
  <si>
    <t>พยุง ผดุงชอบ</t>
  </si>
  <si>
    <t>นคร สุขสัจจี</t>
  </si>
  <si>
    <t>จิราภา สุขสัจจี</t>
  </si>
  <si>
    <t>ศศิกานต์ พวงศิลป์</t>
  </si>
  <si>
    <t>ปัฐยาวัตร อินทร์เจริญ</t>
  </si>
  <si>
    <t>จุฬาลักษณ์ อินทร์เจริญ</t>
  </si>
  <si>
    <t>ณัฐธนพงษ์ ประเสริฐพงศ์</t>
  </si>
  <si>
    <t>ลำดวน  พุ่มนามไพร</t>
  </si>
  <si>
    <t>ณัฐพล เกตุปราชญ์</t>
  </si>
  <si>
    <t>ธัญจิรา บันเทิงใจ</t>
  </si>
  <si>
    <t>จำนอง  ตรีวิเชียร</t>
  </si>
  <si>
    <t>กนกวรรณ ลุสมบัติ</t>
  </si>
  <si>
    <t>ปรีชา สุฑิตานนท์</t>
  </si>
  <si>
    <t>สุมนนารถ  ฤกษ์ฉวี</t>
  </si>
  <si>
    <t>สุนันท์ ท้วมคนชม</t>
  </si>
  <si>
    <t>นายทวีพงษ์ อ่อนบรรจง</t>
  </si>
  <si>
    <t>นางรัตนา อ่างแก้ว</t>
  </si>
  <si>
    <t>นางจำนง มีจริง</t>
  </si>
  <si>
    <t>นางสาวชลอ  จันทร์รื่นเริง</t>
  </si>
  <si>
    <t>นายนเรศ จันทร์รื่นเริง</t>
  </si>
  <si>
    <t>นางสาวกาญจนา จันทร์รื่นเริง</t>
  </si>
  <si>
    <t>นางสำรวย จันทร์รืนเริง</t>
  </si>
  <si>
    <t>พรหมภิมล สุวรรณศิลป์</t>
  </si>
  <si>
    <t>20 สค</t>
  </si>
  <si>
    <t>12 พย</t>
  </si>
  <si>
    <t>นายชัยพล อองมา</t>
  </si>
  <si>
    <t>6 สค</t>
  </si>
  <si>
    <t>29 ตค</t>
  </si>
  <si>
    <t>นางสาวรัชดาภรณ์ อินทศร</t>
  </si>
  <si>
    <t>นายอนุชิต ทวินันท์</t>
  </si>
  <si>
    <t>นางสาวเสาวภา อิสริโยดม</t>
  </si>
  <si>
    <t>นางสาวสุมาลี อิสริโยดม</t>
  </si>
  <si>
    <t>นายปัญญา เทพาชมพู</t>
  </si>
  <si>
    <t>นายจักรกฤษณ์ อิสริโยดม</t>
  </si>
  <si>
    <t>นางสาวศิรินทรา หมั่นมาก</t>
  </si>
  <si>
    <t>31 กค</t>
  </si>
  <si>
    <t>23 ตค</t>
  </si>
  <si>
    <t>นายสมยศ โพธิวรรณ์</t>
  </si>
  <si>
    <t>นายเฉลียว พบวงษ์</t>
  </si>
  <si>
    <t>นางสาวสุนีย์ ปาติสุทธิ์</t>
  </si>
  <si>
    <t>8 กย</t>
  </si>
  <si>
    <t>6 ตค</t>
  </si>
  <si>
    <t>นางสาววิภา ปัสสะตัง</t>
  </si>
  <si>
    <t>นายวิไลย์ ปัสสะตัง</t>
  </si>
  <si>
    <t>นายสัญญา คงบุตร</t>
  </si>
  <si>
    <t>21 สค</t>
  </si>
  <si>
    <t>13 พย</t>
  </si>
  <si>
    <t>นางสาวประทุมเกสร มากหลาย</t>
  </si>
  <si>
    <t>นายธนพล พิพัฒน์เวช</t>
  </si>
  <si>
    <t>นายธนพล บุญไทย</t>
  </si>
  <si>
    <t>นายสมผัด ขนุนดี</t>
  </si>
  <si>
    <t>น.ส.ชิดจันทร์ จันทรินทร</t>
  </si>
  <si>
    <t>นางนงลักษณ์ ประภาพักตร์</t>
  </si>
  <si>
    <t>นายมนเฑียร มีโพธิ์สม</t>
  </si>
  <si>
    <t>นายสุวัฒน์ เกตุผุดผ่อง</t>
  </si>
  <si>
    <t>ณัฐวลัญช์ เกตผุดผ่อง</t>
  </si>
  <si>
    <t>นายธิติวัฒน์ ฉัตรประพัฒน์กุล</t>
  </si>
  <si>
    <t>น.ส.พะเยาว์ ถาดทอง</t>
  </si>
  <si>
    <t>นายชิงธง อัตถผล</t>
  </si>
  <si>
    <t>นายอุทัย อัตถผล</t>
  </si>
  <si>
    <t>น.ส.ถนอม ถาดทอง</t>
  </si>
  <si>
    <t>สมรส เกตุศรี</t>
  </si>
  <si>
    <t>นางไสว สุทธิธรรม</t>
  </si>
  <si>
    <t>นางสาลี ทองสุข</t>
  </si>
  <si>
    <t>นภัค อัตถผล</t>
  </si>
  <si>
    <t>จิรศักดิ์ อัตถผล</t>
  </si>
  <si>
    <t>น.ส.ภัทรพร ชูกลิ่น</t>
  </si>
  <si>
    <t>นางอนัญญา ชูกลิ่น</t>
  </si>
  <si>
    <t>นายอาทิตย์ คำแพง</t>
  </si>
  <si>
    <t>น.ส.สำรวย ขบสันเทียะ</t>
  </si>
  <si>
    <t>นายวิชัย โพธิ์งาม</t>
  </si>
  <si>
    <t>สุรีย์รัตน์ เมฆกระจาย</t>
  </si>
  <si>
    <t>สุนันท์ คำเพราะ</t>
  </si>
  <si>
    <t>พระสังคม สุจันทา</t>
  </si>
  <si>
    <t>พระสาธิต ปลื้มวงศ์</t>
  </si>
  <si>
    <t>พระเกียรติศักดิ์ คงมั่น</t>
  </si>
  <si>
    <t>นายจิรวัฒน์ สว่างอารมณ์</t>
  </si>
  <si>
    <t>นายชาลี คงสมบรูณ์</t>
  </si>
  <si>
    <t>นางมะลิ คงสมบรูณ์</t>
  </si>
  <si>
    <t>นายไพบูลย์ ปรางทอง</t>
  </si>
  <si>
    <t>นายสุริยา มองตัว</t>
  </si>
  <si>
    <t>นายบัญชาทิพย์ ปัทรโสมา</t>
  </si>
  <si>
    <t>นางสาวมาริษา โยธาสุภาพ</t>
  </si>
  <si>
    <t>นายเรืองศักดิ์ อ่อนหวาน</t>
  </si>
  <si>
    <t>สุภาพร กอกุบ</t>
  </si>
  <si>
    <t>จันทร์แก้ว สิมมา</t>
  </si>
  <si>
    <t>นางรัญจวน งามสมัย</t>
  </si>
  <si>
    <t>นางชมพูนุช งามสมัย</t>
  </si>
  <si>
    <t>จิดาภา งามสมัย</t>
  </si>
  <si>
    <t>นางสมคิด ทัดดอกแก้ว</t>
  </si>
  <si>
    <t>ธนาภรณ์ โตคุณ</t>
  </si>
  <si>
    <t>น.ส.ดาวลดา เหล่าใหญ่</t>
  </si>
  <si>
    <t>น.ส.บัวสด บาลธนะจักร์</t>
  </si>
  <si>
    <t>นายสุธิไช รื่นไวย</t>
  </si>
  <si>
    <t>นางสมจิตร รื่นไวย</t>
  </si>
  <si>
    <t>นายระเบียบ แช่มชื่น</t>
  </si>
  <si>
    <t>นางสาวมณี แช่มชื่น</t>
  </si>
  <si>
    <t>นายอำพล เมฆหมอก</t>
  </si>
  <si>
    <t>นางสาววิมลพรรณ ปิ่นสุวรรณ</t>
  </si>
  <si>
    <t>นายเจษฎา อุบล</t>
  </si>
  <si>
    <t>นางสาวประไพ นรสิงห์</t>
  </si>
  <si>
    <t>นายประสิทธิ์ ผาสุกเนตร</t>
  </si>
  <si>
    <t>นายบุญชม อินต๊ะวิชา</t>
  </si>
  <si>
    <t>นางพเยาว์ บุญชุบ</t>
  </si>
  <si>
    <t>นางสาวอมรา ต่วนโต</t>
  </si>
  <si>
    <t>นางสาวศิริพร ไชยดา</t>
  </si>
  <si>
    <t>นางสุนัน อ่อนนิ่ม</t>
  </si>
  <si>
    <t>นายศรีไพร แสงประกาย</t>
  </si>
  <si>
    <t>นายลำพรวน โพธิพร</t>
  </si>
  <si>
    <t>นางปอน แสงประกาย</t>
  </si>
  <si>
    <t>นางสวง หากวี</t>
  </si>
  <si>
    <t>นายสุรเชษฐ สมใจ</t>
  </si>
  <si>
    <t>นายจรูญ จูอ่อง</t>
  </si>
  <si>
    <t>นายจักรกฤษณ์ จันทร์แก้ว</t>
  </si>
  <si>
    <t>นายสมใจ อยู่สบาย</t>
  </si>
  <si>
    <t>นางศิริวรรณ อยู่สบาย</t>
  </si>
  <si>
    <t>น.ส.ศรีไพล สุดสกุล</t>
  </si>
  <si>
    <t>นายเข็ม สุดสกุล</t>
  </si>
  <si>
    <t>นายสม ทองอร่าม</t>
  </si>
  <si>
    <t>น.ส.เพลิน สุดสกุล</t>
  </si>
  <si>
    <t>นายสุรสิทธิ์ สิทธิ์วงศ์</t>
  </si>
  <si>
    <t>น.ส.พลอยไพลิน ขุมทอง</t>
  </si>
  <si>
    <t>นายวิรัช นาคสุข</t>
  </si>
  <si>
    <t>กล้วยไม้ เสริมผล</t>
  </si>
  <si>
    <t>เฉลียว นาคสุข</t>
  </si>
  <si>
    <t>อลงกรณ์ นาคสุข</t>
  </si>
  <si>
    <t>นางเหลี่ยม นาคสุข</t>
  </si>
  <si>
    <t>นางรุ่งทิพย์ นาคสุข</t>
  </si>
  <si>
    <t>น.ส.มนัสนันท์ โฉมสอาด</t>
  </si>
  <si>
    <t>นายธีระยุทธ อิ่มฤทธา</t>
  </si>
  <si>
    <t>นางสาวสุพิชชา เอี่ยมสะอาด</t>
  </si>
  <si>
    <t>นายอธิปัตย์ มีศรี</t>
  </si>
  <si>
    <t>นางเรียม มีศรี</t>
  </si>
  <si>
    <t>นางธนัญพร เอี่ยมสะอาด</t>
  </si>
  <si>
    <t>นายสำรวย เอี่ยมสะอาด</t>
  </si>
  <si>
    <t>กัญญาณัฐ เขื่อนควบ</t>
  </si>
  <si>
    <t>น.ส.ศรีสุภัทร ก่อนิพัฒน์ผล</t>
  </si>
  <si>
    <t>นางทัดดาว ดีทอง</t>
  </si>
  <si>
    <t>นายอานุ พรหมมากร</t>
  </si>
  <si>
    <t>นายรุ่งชัย พรมไธสง</t>
  </si>
  <si>
    <t>นายโสภณ พูนเรืองเผ่า</t>
  </si>
  <si>
    <t>นายธีรศักดิ์ ปาแก้ว</t>
  </si>
  <si>
    <t>นางจุฬาลักษณ์ ลาภเกิน</t>
  </si>
  <si>
    <t>นางสาววิไลวรรณ หาพิกุล</t>
  </si>
  <si>
    <t>นายมาโนช หาพิกุล</t>
  </si>
  <si>
    <t>นายอเนก ราบวงศ์</t>
  </si>
  <si>
    <t>นางสาวมณีรัตน์ มานะชีพ</t>
  </si>
  <si>
    <t>นางสาวน้ำอ้อย มานะชีพ</t>
  </si>
  <si>
    <t>นายสุนันท์ สังข์สุวรรณ</t>
  </si>
  <si>
    <t>นายธรณินทร์ หินอ่อน</t>
  </si>
  <si>
    <t>นางลัดดา หินอ่อน</t>
  </si>
  <si>
    <t>นายสายชล หินอ่อน</t>
  </si>
  <si>
    <t>นางสาวจริยา หินอ่อน</t>
  </si>
  <si>
    <t>นายเสรี ประไพพงษ์</t>
  </si>
  <si>
    <t>นายสุมธิพงษ์ หินอ่อน</t>
  </si>
  <si>
    <t>นายชาติชาย หินอ่อน</t>
  </si>
  <si>
    <t>นางสำรวย ประไพพงษ์</t>
  </si>
  <si>
    <t>นางสาวนาฎสุดา พัฒนะ</t>
  </si>
  <si>
    <t>นางสาวณฐพร ศักดิ์พงษ์</t>
  </si>
  <si>
    <t>นายประสพ คำระหงส์</t>
  </si>
  <si>
    <t>นางสาวจินตนา มั่นใจ</t>
  </si>
  <si>
    <t>นายนิรุตร์ ยอดโพธิ์</t>
  </si>
  <si>
    <t>นางสาวสะอาด สุขพันธ์</t>
  </si>
  <si>
    <t>นางกำไร สุดรำพึง</t>
  </si>
  <si>
    <t>นายณัฐพงษ์ สุดรำพึง</t>
  </si>
  <si>
    <t>นางสาวลัดดา สุดรำพึง</t>
  </si>
  <si>
    <t>นางสาวธีรรัตน์ คุ้มพิทักษ์</t>
  </si>
  <si>
    <t>นายสมเกียรติ คุ้มพิทักษ์</t>
  </si>
  <si>
    <t>นายบุญยง วิเศษภักดี</t>
  </si>
  <si>
    <t>นายสายใจ วิเศษภักดี</t>
  </si>
  <si>
    <t>นายศุภกิต วิเศษภักดี</t>
  </si>
  <si>
    <t>นายสิทิพงษ์  วิเศษภักดี</t>
  </si>
  <si>
    <t>นางธัญลักษณ์ สุดมี</t>
  </si>
  <si>
    <t>นางบังอร คงคารักษ์</t>
  </si>
  <si>
    <t>นายสุนทร ทองมันปู</t>
  </si>
  <si>
    <t>นายโกมล กูนสูงเนิน</t>
  </si>
  <si>
    <t>นางเบ็ญจมาศ สุขสำราญ</t>
  </si>
  <si>
    <t>นางกาญจนา เกตุแก้ง</t>
  </si>
  <si>
    <t>นายนเรศ ฤทธิเดช</t>
  </si>
  <si>
    <t>พระคมสัน เจริญวงค์</t>
  </si>
  <si>
    <t>พระมหาพิสุทธิ์ ภารัง</t>
  </si>
  <si>
    <t>นายดาวเหนือ บุตรสีทา</t>
  </si>
  <si>
    <t>นางดวงรัตน์ เดชศิริ</t>
  </si>
  <si>
    <t>นางชุมนุมพร นวลปันโย</t>
  </si>
  <si>
    <t>นายนที อรรถกูล</t>
  </si>
  <si>
    <t>น.ส.กาญจนา ธานุวัฒน์</t>
  </si>
  <si>
    <t>นางวันเพ็ญ สุธาวาส</t>
  </si>
  <si>
    <t>นายวิเชียร โสกขุนทด</t>
  </si>
  <si>
    <t>นางสมบูรณ์ โสกขุนทด</t>
  </si>
  <si>
    <t>นายทรงเดช นามนคร</t>
  </si>
  <si>
    <t>นางลิ้นจี่ พันธุมิตร์</t>
  </si>
  <si>
    <t>นายบัญชา เวียงคำ</t>
  </si>
  <si>
    <t>นายบรรยาย มาติดต่อ</t>
  </si>
  <si>
    <t>นายวัชชิระ มโนรัตน์</t>
  </si>
  <si>
    <t>นายคณิน เจริญไทย</t>
  </si>
  <si>
    <t>นางสาวณิชาภัทร สุขคะนอง</t>
  </si>
  <si>
    <t>นายสุวรรณ ยศสุวรรณ</t>
  </si>
  <si>
    <t>นางสาวสุพรรณี สมบูร์พันธ์</t>
  </si>
  <si>
    <t>นางสาวสุนีย์ จันทะนิตย์</t>
  </si>
  <si>
    <t>นายณัฐพงษ์ มีสมมนต์</t>
  </si>
  <si>
    <t>นายปัญญา ไชยธรรมมา</t>
  </si>
  <si>
    <t>นายวีระ ไพพุฒ</t>
  </si>
  <si>
    <t>นายสังข์ทอง ธารีเธียร</t>
  </si>
  <si>
    <t>นายวิรัตน์ ทานบรรเทิง</t>
  </si>
  <si>
    <t>นางสาววาสนา พุ่่มไสว</t>
  </si>
  <si>
    <t>นายแดง อุทัยดา</t>
  </si>
  <si>
    <t>นายฐิติพันธุ์ สุขเกษม</t>
  </si>
  <si>
    <t>นางสาวอุบล กองนิล</t>
  </si>
  <si>
    <t>นายยุูซบ เย็นภูเขา</t>
  </si>
  <si>
    <t>นางสาวสโรชา มุสตาฟากูล</t>
  </si>
  <si>
    <t>นางสาวบุญสม ล่าบ้านหลวง</t>
  </si>
  <si>
    <t>นายปวิช จำนงค์ศร</t>
  </si>
  <si>
    <t>นางสาวสุกัญญา จำนงค์ศร</t>
  </si>
  <si>
    <t>นางสาวนัยนา ทิพย์พิเศษ</t>
  </si>
  <si>
    <t>นายวิชิต ตรัยวิทยา</t>
  </si>
  <si>
    <t>นางสุภาพร ตรัยวิทยา</t>
  </si>
  <si>
    <t>นายชูเกียรติ ปรุงสุข</t>
  </si>
  <si>
    <t>นางสาวสิริมา นุสติ</t>
  </si>
  <si>
    <t>นางมาลี มีพลจิต</t>
  </si>
  <si>
    <t>นายสันติ ศรีภูมิ</t>
  </si>
  <si>
    <t>นางภัชรี ธาราภูมิ</t>
  </si>
  <si>
    <t>นางกุลณัฐ ธาราภูมิ</t>
  </si>
  <si>
    <t>ว่าที่ร้อยตรีปฐวี  สัมมาตรี</t>
  </si>
  <si>
    <t>นายอิศเรศ ธนะวิชัย</t>
  </si>
  <si>
    <t>นางจินตนา สุขสมสุทธิ์</t>
  </si>
  <si>
    <t>นางสาวสุจิตรา สุขสมสุทธิ์</t>
  </si>
  <si>
    <t>นางอุบล เดชา</t>
  </si>
  <si>
    <t>นางสาวอารยา มีเมธี</t>
  </si>
  <si>
    <t>นางปิยพร พาเจริญ</t>
  </si>
  <si>
    <t>นายไพ สุภีแดน</t>
  </si>
  <si>
    <t>นางสำลี นามบุตร</t>
  </si>
  <si>
    <t>นางสาวสุรินทร์ ทับทัน</t>
  </si>
  <si>
    <t>นางสายทอง บุญรักษ์</t>
  </si>
  <si>
    <t>นางสาวอารัญญา ลำใยผล</t>
  </si>
  <si>
    <t>นางสาวสุริัชนี ศรีีแสง</t>
  </si>
  <si>
    <t>นางสาวสังเวียน เทศนิยม</t>
  </si>
  <si>
    <t>นางสาวรุ่งทิพย์ ไพรวัลย์</t>
  </si>
  <si>
    <t>นางสายชล นาคภิบาล</t>
  </si>
  <si>
    <t>นางสาวฐิติวรนันท์ นาคแสง</t>
  </si>
  <si>
    <t>นายนัฐวัฒน์ ยอดมีกลิ่น</t>
  </si>
  <si>
    <t>นางสาวนันทกิตติ  ผ่องประทุม</t>
  </si>
  <si>
    <t>นางสาวมณี รื่นกิจ</t>
  </si>
  <si>
    <t>นางสุกัญญา เฉลิมรัตนพงศ์</t>
  </si>
  <si>
    <t>นายเลื่อน ไพสี</t>
  </si>
  <si>
    <t>นายสุชิน  ป้านสุวรรณ์</t>
  </si>
  <si>
    <t>นายณัฐวุฒิ ใจกว้าง</t>
  </si>
  <si>
    <t>นางสาววิชุดา ทองสิทธิ์เสรี</t>
  </si>
  <si>
    <t>นายสาโรจน์ วนิชจันทร์สกุล</t>
  </si>
  <si>
    <t>นายวัชระ เพ็ชรจรูญ</t>
  </si>
  <si>
    <t>นางปนัดดา วนิชจันทร์สกุล</t>
  </si>
  <si>
    <t>นางนพมาศ เด็ดขาด</t>
  </si>
  <si>
    <t>นางสาวรวิสรา ศรีเพชร</t>
  </si>
  <si>
    <t>นางสาวจรรยรัศมิ์ สินศิริ</t>
  </si>
  <si>
    <t>นางสาวอุไรรัตน์ โปร่งปาน</t>
  </si>
  <si>
    <t>นายวินัย มีชูเชาว์</t>
  </si>
  <si>
    <t>นางสาวอรอุมา ทัดศรี</t>
  </si>
  <si>
    <t>นางสาวขวัญเรือน จันใด</t>
  </si>
  <si>
    <t>นางสาวพิมรัตน์ แก้วภักดี</t>
  </si>
  <si>
    <t>นางสาววนิดา  งามศิลป์</t>
  </si>
  <si>
    <t>นางสาววรารัตน์  ม่วงสมัย</t>
  </si>
  <si>
    <t>นายเสรี บังเกิดฤทธิ์</t>
  </si>
  <si>
    <t>นางนิธิวดี  วงศ์วรรธนะโชติ</t>
  </si>
  <si>
    <t>นางภูษิชา พิริยะกุลเดช</t>
  </si>
  <si>
    <t>นายกฤตธการ พิริยะกุลเดช</t>
  </si>
  <si>
    <t>นางสาวอัจฉรา  ผลานิผล</t>
  </si>
  <si>
    <t>นางพีรพรรณ สงวนหงษ์</t>
  </si>
  <si>
    <t>นางนลสรณ์ การินทร์</t>
  </si>
  <si>
    <t>นางสาวน้ำฝน ยมนา</t>
  </si>
  <si>
    <t>นางสาวอิสรีย์ พวงภู่</t>
  </si>
  <si>
    <t>นายปรีชา  ขยายฤทธิ์</t>
  </si>
  <si>
    <t>นางอุบล  ขยายฤทธิ์</t>
  </si>
  <si>
    <t>นางชนิศา นิระหานี</t>
  </si>
  <si>
    <t>นางสาวประเสริฐ จันทร์ตระกูล</t>
  </si>
  <si>
    <t>นายสมศักดิ์  จันทร์ตระกูล</t>
  </si>
  <si>
    <t>นายสมบัติ นินทรัพย์</t>
  </si>
  <si>
    <t>นางพรนภา นินทรัพย์</t>
  </si>
  <si>
    <t>นางนงลักษณ์ สุขประเสริฐ</t>
  </si>
  <si>
    <t>นางสาวอารีวัลย์ เมฆประพันธ์</t>
  </si>
  <si>
    <t>นางสมคิด คงปราโมทย์</t>
  </si>
  <si>
    <t>นางสาวสุวัชนี สะมาเอ็ม</t>
  </si>
  <si>
    <t>นางสาวนภัสนันท์  นาคภิบาล</t>
  </si>
  <si>
    <t>นางสาวอาภรณ์ คล้ายแขก</t>
  </si>
  <si>
    <t>นายเศรษฐา คล้ายแขก</t>
  </si>
  <si>
    <t>นางประภัสสร ปราบณรงค์</t>
  </si>
  <si>
    <t>นางพุฒทา รุ่งอาภา</t>
  </si>
  <si>
    <t>นางสาวอุไร กรานภาชน์</t>
  </si>
  <si>
    <t>นางสำรวม ตรีภารา</t>
  </si>
  <si>
    <t>นางสาวปฏิมากร เข็มทิศ</t>
  </si>
  <si>
    <t>นายนนทวัฒน์ พวงจำปา</t>
  </si>
  <si>
    <t>นายกฤตน เข็มทิศ</t>
  </si>
  <si>
    <t>นางกฤติยา อินทร์พรม</t>
  </si>
  <si>
    <t>นางสาวรพิมล พจน์วิเศษ</t>
  </si>
  <si>
    <t>นายรุ่งรุจ ฮวมรุณ</t>
  </si>
  <si>
    <t>นางพรเพ็ญ จันทร์แจ่มศรี</t>
  </si>
  <si>
    <t>นางโสน ดีรอดคน</t>
  </si>
  <si>
    <t>นางจิรภา ไพรวัลย์</t>
  </si>
  <si>
    <t>นางสาวระวีวรรณ เกตุศรี</t>
  </si>
  <si>
    <t>นางสาวจรรญา กมลพันธ์</t>
  </si>
  <si>
    <t>นางจันทิรา กมลพันธ์</t>
  </si>
  <si>
    <t>นางดวงทิพย์ ป้านสุวรรณ์</t>
  </si>
  <si>
    <t>นายบัญชา วงเสงี่ยม</t>
  </si>
  <si>
    <t>นายสมชาย พันธ์สมบูรณ์</t>
  </si>
  <si>
    <t>นางวารุณี พันธ์สมบูรณ์</t>
  </si>
  <si>
    <t>นางสาวประไพ วิเชียรบุตร</t>
  </si>
  <si>
    <t>นางลักขณา วัชรศิลาภากุล</t>
  </si>
  <si>
    <t>นางสาวกฤติยา วัชรศิลาภากุล</t>
  </si>
  <si>
    <t>นายสมพงษ์ กัณณีย์</t>
  </si>
  <si>
    <t>นางบุญเรือน เกตุสงฆ์</t>
  </si>
  <si>
    <t>นางสาววิภาภรณ์ กล่อมสุนทร</t>
  </si>
  <si>
    <t>นางสวง ทาระมล</t>
  </si>
  <si>
    <t>นางวันดี ไกรวิชา</t>
  </si>
  <si>
    <t>นายทรงพล กลิ่นฉาย</t>
  </si>
  <si>
    <t>นางกิมลี้ กลิ่นฉาย</t>
  </si>
  <si>
    <t>นายปราโมทย์ ศรีทา</t>
  </si>
  <si>
    <t>นางสาวยุพาภรณ์ สินสถาน</t>
  </si>
  <si>
    <t>นางอำไพ เซี่ยงฝุง</t>
  </si>
  <si>
    <t>นายสมชาติ ช่างจัด</t>
  </si>
  <si>
    <t>นายชด  เกตุสงฆ์</t>
  </si>
  <si>
    <t>นายไพบูรณ์  เอกตระกูล</t>
  </si>
  <si>
    <t>นายเจริญ แย้มมาก</t>
  </si>
  <si>
    <t>นางฉลอง แสนพะวัง</t>
  </si>
  <si>
    <t>นายบุญนำ สัทธศรี</t>
  </si>
  <si>
    <t>นางวาริศา ราชวงค์</t>
  </si>
  <si>
    <t>นายสมาน ราชวงค์</t>
  </si>
  <si>
    <t>นางวิจิตต์ พุ่มไม้</t>
  </si>
  <si>
    <t>นางสาวจรัญญา สุนทรวิบูลย์</t>
  </si>
  <si>
    <t>นายสมศักดิ์ ยางนอก</t>
  </si>
  <si>
    <t>นายเทพฤทธิ์ ศุภเกษ</t>
  </si>
  <si>
    <t>นางสาววรรณศิริ ภู่รัตน์</t>
  </si>
  <si>
    <t>นายชาญชัยนุกูล อยู่ชาญ</t>
  </si>
  <si>
    <t>นางจุฑามาศ นำเจริญสุข</t>
  </si>
  <si>
    <t>นางสาวลัดดา  ปิยะวงค์</t>
  </si>
  <si>
    <t>นางสาวธารารัตน์ เนื่องจันทร์พัฒน์</t>
  </si>
  <si>
    <t>นายสมหมาย เต่าทอง</t>
  </si>
  <si>
    <t>นางสาวอำนวย เบญจมาส</t>
  </si>
  <si>
    <t>นายณรงค์ ดาศรี</t>
  </si>
  <si>
    <t>นายวีระพล ชัยสีมา</t>
  </si>
  <si>
    <t>นางเพลินพิศ ช่างดี</t>
  </si>
  <si>
    <t>นางสาวจุฑามาศ เนินดี</t>
  </si>
  <si>
    <t>นางสาวนพรัตน์ สุกสาด</t>
  </si>
  <si>
    <t>นายธีรภัทร โพธิ์ศรี</t>
  </si>
  <si>
    <t>นายศราวุธ คบหมู่</t>
  </si>
  <si>
    <t>นายทศพล เข็มทิศ</t>
  </si>
  <si>
    <t>นางปรีเปรม เข็มทิศ</t>
  </si>
  <si>
    <t>นางสาวอรนิภา  สีลาสิทธิ์</t>
  </si>
  <si>
    <t>นางสาวศริณญา  ถมยา</t>
  </si>
  <si>
    <t>นางสาวนงลักษณ์ ศรีมีวอ</t>
  </si>
  <si>
    <t>นายจตุรงค์ ใจดี</t>
  </si>
  <si>
    <t>นายพีรพล  จารุจิตร</t>
  </si>
  <si>
    <t>นายชัยณรงค์ ชาญฉลาด</t>
  </si>
  <si>
    <t>นายปิยพงษ์ ชมภูเพชร</t>
  </si>
  <si>
    <t>นางสาวสุวัิดา หลักเพ็ชร</t>
  </si>
  <si>
    <t>14 ตค 64</t>
  </si>
  <si>
    <t>นางบุญยืน รอดเกิด</t>
  </si>
  <si>
    <t>นางสาวสายันต์  คำเทศ</t>
  </si>
  <si>
    <t>นางบุญมาก  ประสิทธิ์</t>
  </si>
  <si>
    <t>นายมณฑล ประสิทธิ์</t>
  </si>
  <si>
    <t>นางสาวรัตนา  ทองเจริญ</t>
  </si>
  <si>
    <t>นายเกรียง  ท้วงเพ็ง</t>
  </si>
  <si>
    <t>นายสมนึก เจ๊ะโอ๊ะ</t>
  </si>
  <si>
    <t>นางสมใจ  ยอดคง</t>
  </si>
  <si>
    <t>นายประยงค์  ยอดคง</t>
  </si>
  <si>
    <t>นางสมพงษ์  แจ่มจำรตัส</t>
  </si>
  <si>
    <t>นายวีรพงษ์ ป้อมเกษตร</t>
  </si>
  <si>
    <t>นายบุญธรรม จูจวง</t>
  </si>
  <si>
    <t>นางกิ้มลั้ง ยุภาลี</t>
  </si>
  <si>
    <t>นางสุชิน  อรรถาวี</t>
  </si>
  <si>
    <t>นายทศพร คำถนอม</t>
  </si>
  <si>
    <t>นางสาวนันทวัน เพ็งยิ้ม</t>
  </si>
  <si>
    <t>นายไพฑูรย์  หัสดี</t>
  </si>
  <si>
    <t>/08/2564</t>
  </si>
  <si>
    <t>นางสาวบุญเลี้ยง นาคเจริญ</t>
  </si>
  <si>
    <t>นายธนเดช  เที่ยงตรง</t>
  </si>
  <si>
    <t>นางสุภาภร เที่ยงตรง</t>
  </si>
  <si>
    <t>นางวิไล  ศิลป์มั่น</t>
  </si>
  <si>
    <t>นางสาวชานิดา ศิลป์มั่น</t>
  </si>
  <si>
    <t>นางสาวกนกานต์  ศิลป์มั่น</t>
  </si>
  <si>
    <t>นายนารักษ์ คำผง</t>
  </si>
  <si>
    <t>นางสาวชรินดา เสือไพล</t>
  </si>
  <si>
    <t>นางสาวปารย์รวี ใจกว้าง</t>
  </si>
  <si>
    <t>นางจันทร์แรม ลือศิริ</t>
  </si>
  <si>
    <t>นายประดิษฐ  ต่ายโต</t>
  </si>
  <si>
    <t>นางสาวรจนา บุญนา</t>
  </si>
  <si>
    <t>นางสาวอุษา จิระรัศมีโชติกุล</t>
  </si>
  <si>
    <t>นายวิเชียร ทองทับ</t>
  </si>
  <si>
    <t>นางสาวสายใจ ศิริจันทร์</t>
  </si>
  <si>
    <t>นางจุฑารัตน์  นิ่มถนอม</t>
  </si>
  <si>
    <t>3110401182316</t>
  </si>
  <si>
    <t>นายณรงค์ สูงสุด</t>
  </si>
  <si>
    <t>นางกาญจนา โรจน์นวกร</t>
  </si>
  <si>
    <t>นางสำรวย อ้นชื่น</t>
  </si>
  <si>
    <t>นางสำรวย ดาวเรือง</t>
  </si>
  <si>
    <t>นายอุบล ธีระศิลป์</t>
  </si>
  <si>
    <t>นส.ภาวิณี จันทร์สุระไพโรจน์</t>
  </si>
  <si>
    <t>นส.ละมูล กระแสสัตย์</t>
  </si>
  <si>
    <t>นางประทุม ควรสอน</t>
  </si>
  <si>
    <t>นางเฉลียว ศรีสวัสดิ์</t>
  </si>
  <si>
    <t>นางมะลิ โกญจานันท์</t>
  </si>
  <si>
    <t>นางชูศรี โกญจานันท์</t>
  </si>
  <si>
    <t>นายสุทิน ศรีสวัสดิ์</t>
  </si>
  <si>
    <t>นายสุภวัช พัฒนสาร</t>
  </si>
  <si>
    <t>นายอัครเดช วนสินธุ์</t>
  </si>
  <si>
    <t>นางอรวรรณ ถิระจิตรโต</t>
  </si>
  <si>
    <t>นายวีระพงษ์ ตรีวิเชียร</t>
  </si>
  <si>
    <t>นางขจี เลขะพันธ์</t>
  </si>
  <si>
    <t>นางอัมพร เนคมานุรักษ์</t>
  </si>
  <si>
    <t>นายธีระนัย เกิดทรง</t>
  </si>
  <si>
    <t>นายละเอียด เกิดทรง</t>
  </si>
  <si>
    <t>นายบุญเสริม เกิดกุล</t>
  </si>
  <si>
    <t>นายศิริ เทียนเล็ก</t>
  </si>
  <si>
    <t>น.ส.ยุพิน นาคบัลลังค์</t>
  </si>
  <si>
    <t>น.ส.บุญเรือน ขาวราศรี</t>
  </si>
  <si>
    <t>นางทิพวรรณ รักษาวงศ์</t>
  </si>
  <si>
    <t>นางสำอาง ยงสิน</t>
  </si>
  <si>
    <t>น.ส.อุดมลักษณ์ สีหะกุลัง</t>
  </si>
  <si>
    <t>นางทองคำ อินทร</t>
  </si>
  <si>
    <t>นายนิพรรณ ขันธไพศาล</t>
  </si>
  <si>
    <t>นางนงลักษณ์ ขันธไพศาล</t>
  </si>
  <si>
    <t>น.ส.มณฑา มหาพราหมหณ์</t>
  </si>
  <si>
    <t>นางสายหยุด สุขสมเพิ่ม</t>
  </si>
  <si>
    <t>นางสายสุนีย์ อินทร์เหล่าวงษ์</t>
  </si>
  <si>
    <t>นายวิจิตร อินทร์เหล่าวงษ์</t>
  </si>
  <si>
    <t>นางภัทชา สุขสมเพิ่ม</t>
  </si>
  <si>
    <t>นายเสวก สิงห์ดี</t>
  </si>
  <si>
    <t>นางอุดม สิงห์ดี</t>
  </si>
  <si>
    <t>นายสุกฤษฎิ์ เกษมสุข</t>
  </si>
  <si>
    <t>นายไพโรจน์ ฤกษ์โภคี</t>
  </si>
  <si>
    <t>31/0782564</t>
  </si>
  <si>
    <t>น.ส.สำรวย โกมุติบาล</t>
  </si>
  <si>
    <t>นายมีชัย ศิริมงคล</t>
  </si>
  <si>
    <t>น.ส.อรรรณ คล้ายทอง</t>
  </si>
  <si>
    <t>30/09/0265</t>
  </si>
  <si>
    <t>น.ส.นุชจรีย์ แสงอุทัย</t>
  </si>
  <si>
    <t>1708/2564</t>
  </si>
  <si>
    <t>นายสมัย มะลิวัล</t>
  </si>
  <si>
    <t>น.ส.บังอร เมฆบุตร</t>
  </si>
  <si>
    <t>นางเกษร ติละบาล</t>
  </si>
  <si>
    <t>น.ส.ทองหม่อน คำสวัสดิ์</t>
  </si>
  <si>
    <t>นายมานะ มาฉิม</t>
  </si>
  <si>
    <t>นายนรงค์ ลูกศร</t>
  </si>
  <si>
    <t>นางบุญมา อ่อนหวาน</t>
  </si>
  <si>
    <t>น.ส.ทัศนา หลาวเพ็ชร</t>
  </si>
  <si>
    <t>นายพัฒพงษ์ น้อยบรรดิษฐ</t>
  </si>
  <si>
    <t>นายสุรพัฒน์ ขำนาค</t>
  </si>
  <si>
    <t>บุญชู ตั้งตระกูล</t>
  </si>
  <si>
    <t>สมบูรณ์ อิ่มพร</t>
  </si>
  <si>
    <t>อำภา อิ่มพร</t>
  </si>
  <si>
    <t>น.ส.กุลสิริยา ชูยิ่งสกุลทิพย์</t>
  </si>
  <si>
    <t>น.ส.ภัชรี พรรณสาร</t>
  </si>
  <si>
    <t>น.ส.สมบูรณ์ อุโลม</t>
  </si>
  <si>
    <t>นางมุกดา อุ่นแสง</t>
  </si>
  <si>
    <t>นายมังกร อุ่นแสง</t>
  </si>
  <si>
    <t>น.ส.มยุรี มายอด</t>
  </si>
  <si>
    <t>นายแป๊ปซี่ อุ่นแสง</t>
  </si>
  <si>
    <t>นายสมชาย ยินดีตราสิน</t>
  </si>
  <si>
    <t>นายทวี โนนสุภาพ</t>
  </si>
  <si>
    <t>นายณัฐพงษ์ มนต์สุภาพ</t>
  </si>
  <si>
    <t>สาว ชาวบ้านคาง</t>
  </si>
  <si>
    <t>นายรุ่งเรือง มงคลแก้ว</t>
  </si>
  <si>
    <t>นายนิรวุธ อุ่นแสง</t>
  </si>
  <si>
    <t>นายอนันทวี วงษ์เบาะ</t>
  </si>
  <si>
    <t>น.ส.ปัทมา จันทร์ไพศรี</t>
  </si>
  <si>
    <t>นางบุญเรือง เสาวรส</t>
  </si>
  <si>
    <t>นายเกียรติพงษ์ โตไพบูลย์</t>
  </si>
  <si>
    <t>นางชะม้อย ขันทเกตุ</t>
  </si>
  <si>
    <t>น.ส.ขนิษฐา บุญเพ็ง</t>
  </si>
  <si>
    <t>น.ส.จันทร์เพ็ญ เสน่หา</t>
  </si>
  <si>
    <t>น.ส.สำราญ ทองทัพไทย</t>
  </si>
  <si>
    <t>นางดวงแก้ว รื่นนิมิตร</t>
  </si>
  <si>
    <t>น.ส.จันทนี อยู่คง</t>
  </si>
  <si>
    <t>น.ส.ดุจดาว ไตลังคะ</t>
  </si>
  <si>
    <t>น.ส.ศิริรัตน์ จารัตน์</t>
  </si>
  <si>
    <t>น.ส.วิชุดา โพธิ์ประสิทธิ์</t>
  </si>
  <si>
    <t>น.ส.จุฑารัตน์ ดำหริพงษ์</t>
  </si>
  <si>
    <t>น.ส.มาลัย พันธุเรียน</t>
  </si>
  <si>
    <t>น.ส.บุญร่วม ผงชัยสงค์</t>
  </si>
  <si>
    <t>นายสายฟ้า สอนสิงห์</t>
  </si>
  <si>
    <t>นายวุฒิ บุญมาก</t>
  </si>
  <si>
    <t>น.ส.วิรากร ปัทมไพลิน</t>
  </si>
  <si>
    <t>น.ส.อาภากร โคตรเวียง</t>
  </si>
  <si>
    <t>น.ส.สุพัตรา สอนสิงห์</t>
  </si>
  <si>
    <t>ยุพิน เจริญ</t>
  </si>
  <si>
    <t>นายอุ่นเรือน วงค์เคา</t>
  </si>
  <si>
    <t>นายสมชาย อาดำ</t>
  </si>
  <si>
    <t>น.ส.กรนิภา พลัดอยู่</t>
  </si>
  <si>
    <t>นายกลชาญ ทะยานใจ</t>
  </si>
  <si>
    <t>น.ส.อุษา ประสพนิล</t>
  </si>
  <si>
    <t>วันชัย พุ่มวันเพ็ญ</t>
  </si>
  <si>
    <t>นางสวิตตา สีดา</t>
  </si>
  <si>
    <t>นางบุญเนื่อง สีดา</t>
  </si>
  <si>
    <t>น.ส.สุนันท์ ทองเงิน</t>
  </si>
  <si>
    <t>นางนารี ทองเงิน</t>
  </si>
  <si>
    <t>น.ส.สยุมพร แสวงแก้ว</t>
  </si>
  <si>
    <t>น.ส.จิตราภา รอดป้อม</t>
  </si>
  <si>
    <t>ผกาแก้ว ตั้งสุขยศ</t>
  </si>
  <si>
    <t>น.ส.สุธิตา เปลี่ยนศรี</t>
  </si>
  <si>
    <t>นายภาณุมาศ งามลำยวง</t>
  </si>
  <si>
    <t>สวัสดิ์ สะไบ</t>
  </si>
  <si>
    <t>น.ส.ลำพอง คชฤทธิ์</t>
  </si>
  <si>
    <t>นายณัฐวุฒิ ต่อกิจพนาไพร</t>
  </si>
  <si>
    <t>น.ส.วาสนา วังคะวิง</t>
  </si>
  <si>
    <t>นางบัวพรรณ แก้วกลิ่น</t>
  </si>
  <si>
    <t>ธันชภัค ชัยพรปภารัต</t>
  </si>
  <si>
    <t>น.ส.ปราณี ภูคำศักดิ์</t>
  </si>
  <si>
    <t>นายสวัสดิ์ น้อยโท</t>
  </si>
  <si>
    <t>น.ส.อาตีกะห์ มะสะ</t>
  </si>
  <si>
    <t>น.ส.สุฟียา คาเดร์</t>
  </si>
  <si>
    <t>นายจรัญ แก่นนิล</t>
  </si>
  <si>
    <t>นางจุรา นิยมจันทร์</t>
  </si>
  <si>
    <t>น.สวัลลา ภาคาทิน</t>
  </si>
  <si>
    <t>ธนพร เกิดผล</t>
  </si>
  <si>
    <t>นางนูฮายาตี ดอเลาะ</t>
  </si>
  <si>
    <t>น.ส.มาลี คำนก</t>
  </si>
  <si>
    <t>นางรางสาท ตรีทรัพย์</t>
  </si>
  <si>
    <t>น.ส.น้ำทิพย์ ช่วยชู</t>
  </si>
  <si>
    <t>น.ส.รวีวรรณ หมื่นรักษ์</t>
  </si>
  <si>
    <t>น.ส.กรวรรณ สิทธิโพธิวรคุณ</t>
  </si>
  <si>
    <t>นายณัฐพล กรวยสวัสดิ์</t>
  </si>
  <si>
    <t>น.ส.จินตหรา เสือป่า</t>
  </si>
  <si>
    <t>นายโสภณ พานบัว</t>
  </si>
  <si>
    <t>นางบุญศรี พานบัว</t>
  </si>
  <si>
    <t>น.ส.จินดาพร ธรรมโชติ</t>
  </si>
  <si>
    <t>นายปองใจ สุขสร้อย</t>
  </si>
  <si>
    <t>นางบุญช่วย อุณาพันธ์</t>
  </si>
  <si>
    <t>นายบุญญฤทธิ์ เขียวไทยเจริญ</t>
  </si>
  <si>
    <t>นายรุ่งโรจน์ ศรีนาคา</t>
  </si>
  <si>
    <t>น.ส.กนกวรรณ มาศทอง</t>
  </si>
  <si>
    <t>นายยศภัทร สุขเกษม</t>
  </si>
  <si>
    <t>นายศรายุทธ ปักการะเต</t>
  </si>
  <si>
    <t>นายอุดม บุตตะคาม</t>
  </si>
  <si>
    <t>นางชูศรี  รื่นพิทักษ์</t>
  </si>
  <si>
    <t>น.ส.ศิรินภา เชื้อน่วม</t>
  </si>
  <si>
    <t>น.ส.สุกัญญา คนตรง</t>
  </si>
  <si>
    <t>นายทองคำ คนตรง</t>
  </si>
  <si>
    <t>นางมะยุรินทร์ สวัสดิ์นะที</t>
  </si>
  <si>
    <t>นายวิษณุ ศรีเพลา</t>
  </si>
  <si>
    <t>น.ส.ฉลวย พงษ์สมุทร</t>
  </si>
  <si>
    <t>นางสาหร่าย พงษ์สมุทร</t>
  </si>
  <si>
    <t>นายสาโรจน์ พง์สมุทร</t>
  </si>
  <si>
    <t>น.ส.นพวรรณ พงษ์สมุทร</t>
  </si>
  <si>
    <t>นายธวัชชัย เสียงเสนาะ</t>
  </si>
  <si>
    <t>นายอภิสิทธิ์ แก้วมณี</t>
  </si>
  <si>
    <t>นางอำไพ แหวนเงิน</t>
  </si>
  <si>
    <t>นายอานนท์ ธรรมเมตตา</t>
  </si>
  <si>
    <t>น.ส.พเยาว์ จันทโรณี</t>
  </si>
  <si>
    <t xml:space="preserve">น.ส.รุ่งอรุณ เจริญสม </t>
  </si>
  <si>
    <t>น.ส.ธนัชพร เพ็งประโคน</t>
  </si>
  <si>
    <t>น.ส.อรุณ พรรณรัตน์</t>
  </si>
  <si>
    <t>นายนิวัฒน์ กล้าหาญ</t>
  </si>
  <si>
    <t>นายวรพงษ์ มงคลรัตน์</t>
  </si>
  <si>
    <t>นางสายทอง มงคลรัตน์</t>
  </si>
  <si>
    <t>น.ส.ณิชารีย์ ขุนด่านพินิจวงศ์</t>
  </si>
  <si>
    <t>นางทองหีบ ว่าบ้านเลน</t>
  </si>
  <si>
    <t>น.ส.ญาธิป ปิ่นหอม</t>
  </si>
  <si>
    <t>น.ส.เพยาว์ พงษ์หาญ</t>
  </si>
  <si>
    <t>นายสำเริง พงษ์หาญ</t>
  </si>
  <si>
    <t>นายจรัญ กิ่งกาหลง</t>
  </si>
  <si>
    <t>นางวิเชียร กิ่งกาหลง</t>
  </si>
  <si>
    <t>นายพเยาว์ นิลพฤกษ์</t>
  </si>
  <si>
    <t>น.ส.พัชรี เอี่ยมละออ</t>
  </si>
  <si>
    <t>นายธนาเดช ธรรมะ</t>
  </si>
  <si>
    <t>นายวีระชัย แสนทรศิลป์</t>
  </si>
  <si>
    <t>นางบุญเสริม หลักกรด</t>
  </si>
  <si>
    <t>นางมาลี กรไธสง</t>
  </si>
  <si>
    <t>นายมณฑล เจริญทรัพย์</t>
  </si>
  <si>
    <t>นางรวงทิพย์ เจริญทรัพย์</t>
  </si>
  <si>
    <t>สุวรรณา โอโลรัมย์</t>
  </si>
  <si>
    <t>น.ส.วีรชา กองสูงเนิน</t>
  </si>
  <si>
    <t>ทองหล่อ รื่นเนตร</t>
  </si>
  <si>
    <t>นายชาญวิทย์ สุพงษ์</t>
  </si>
  <si>
    <t>นางวันเพ็ญ ฤทธิ์รงค์</t>
  </si>
  <si>
    <t>บุญโรม คำไทยกลาง</t>
  </si>
  <si>
    <t>นายชรินทร์ หมั่นเขตกิจ</t>
  </si>
  <si>
    <t>นายขัตติยะ นิฤมล</t>
  </si>
  <si>
    <t>นายเชวงศักดิ์ ขันโท</t>
  </si>
  <si>
    <t>นายสุวัฒน์ วันผ่อง</t>
  </si>
  <si>
    <t>นายชลากร รุจิศักดิ์</t>
  </si>
  <si>
    <t>น.ส.ปิยนุช ช้อนกระโทก</t>
  </si>
  <si>
    <t>นายสมพร เกษรครบุรี</t>
  </si>
  <si>
    <t>นายฉัฐม์ภูมิ คิมหะจันทร์</t>
  </si>
  <si>
    <t>น.ส.อารียา พิมพ์งาม</t>
  </si>
  <si>
    <t>นายพลายงาม พิมพ์งาม</t>
  </si>
  <si>
    <t>นางสมพร เขียวไทย</t>
  </si>
  <si>
    <t>นางสำรวม ภาคไพรศรี</t>
  </si>
  <si>
    <t>นายปัญญา นาคสัน</t>
  </si>
  <si>
    <t>นายพิพัฒน์ พงษ์พืชน์</t>
  </si>
  <si>
    <t>น.ส.วิภาวดี อุปลี</t>
  </si>
  <si>
    <t>น.ส.จามจุรี จันสอน</t>
  </si>
  <si>
    <t>นางชนม์นิภา ภูฆัง</t>
  </si>
  <si>
    <t>น.ส.พัณนิดา เติบโต</t>
  </si>
  <si>
    <t>นันทวัน วัชนะศรี</t>
  </si>
  <si>
    <t>น.ส.สังเวียน รังรักษ์</t>
  </si>
  <si>
    <t>นายสมนึก รังรักษ์</t>
  </si>
  <si>
    <t>น.ส.มานะ รื่นมล</t>
  </si>
  <si>
    <t>น.ส.สิรภัทร ตั้งเกียรติอุดม</t>
  </si>
  <si>
    <t>น.ส.สนธยา แคนทอง</t>
  </si>
  <si>
    <t>น.ส.นุขนาถ กลั่นกสิกรณ์</t>
  </si>
  <si>
    <t>นายโอภาส แป้นแก้ว</t>
  </si>
  <si>
    <t>นายปิยณัฐ คำอาษา</t>
  </si>
  <si>
    <t>นางพาส คำอาษา</t>
  </si>
  <si>
    <t>นางฟารีดา ธรรมจุฬา</t>
  </si>
  <si>
    <t>นางประยูร ลาภหนุน</t>
  </si>
  <si>
    <t>8/15/10/2564</t>
  </si>
  <si>
    <t>นางชูศรี ไกรสมัคร</t>
  </si>
  <si>
    <t>นางสมใจ จินดาศักดิ์</t>
  </si>
  <si>
    <t>นายศรชัย ลาภเกิน</t>
  </si>
  <si>
    <t>นายอรรถพร ยิ่งตระกูล</t>
  </si>
  <si>
    <t>นายสังวล ขันทรูจี</t>
  </si>
  <si>
    <t>นายเนติพงษ์ โมงไธสง</t>
  </si>
  <si>
    <t>ธนพล ชูยิ้ม</t>
  </si>
  <si>
    <t>นางปราณี ทัศนาลัย</t>
  </si>
  <si>
    <t>นางนันทวรรณ เครือสกุลวงษ์</t>
  </si>
  <si>
    <t>นางเสงี่ยม แสนเพชร</t>
  </si>
  <si>
    <t>น.ส.ปาริชาติ แสนเพชร</t>
  </si>
  <si>
    <t>นายประสิทธิ์ บุญศรี</t>
  </si>
  <si>
    <t>น.ส.มารินทร์ รื่นพิพักษ์</t>
  </si>
  <si>
    <t>นางสุกัลยา สิงห์แก้ว</t>
  </si>
  <si>
    <t>นายสมชาย ศรีสวัสดิ์</t>
  </si>
  <si>
    <t>นางถนอม พรรณอรุณ</t>
  </si>
  <si>
    <t>นายบุญเลิศ อินทร์ทิม</t>
  </si>
  <si>
    <t>นายทศพร อินทรเกษตร</t>
  </si>
  <si>
    <t>นางสมาน สุขเทศ</t>
  </si>
  <si>
    <t>นางสมพงษ์ อรรถสิทธิ์</t>
  </si>
  <si>
    <t>น.ส.อรอนงค์ อรรถสิทธิ์</t>
  </si>
  <si>
    <t>น.ส.สุพัตรา ไทยอู่</t>
  </si>
  <si>
    <t>น.ส.วิสุดา แสงสว่าง</t>
  </si>
  <si>
    <t>นายจีรศักดิ์ ไกรธรรม</t>
  </si>
  <si>
    <t>นางอุไรวรรณ วงษ์อนันต์</t>
  </si>
  <si>
    <t>นางลิ้นจี่ เผือกฟัก</t>
  </si>
  <si>
    <t>น.ส.สุวิมล หอมหวน</t>
  </si>
  <si>
    <t xml:space="preserve">       2. จำนวนวัคซีนที่ต้องการรับจัดสรร   1,373  โดส</t>
  </si>
  <si>
    <t>น.ส.วียานุช ไตรอุโภค</t>
  </si>
  <si>
    <t>วันศุกร์ที่ 22/10/2021</t>
  </si>
  <si>
    <t>นายนิรุตน์ สำราญสุข</t>
  </si>
  <si>
    <t>น.ส.อัมพร รอดพ้น</t>
  </si>
  <si>
    <t>น.ส.ศิรีรัตน์ หมื่นเดช</t>
  </si>
  <si>
    <t>นายสราวุธ หล่อกิติยะกุล</t>
  </si>
  <si>
    <t>นายสิทธิพงษ์ สุดสาคร</t>
  </si>
  <si>
    <t>นางนิธินันท์ นาคทอง</t>
  </si>
  <si>
    <t>นายปฐม นาคทอง</t>
  </si>
  <si>
    <t>นายธีรพล นาคทอง</t>
  </si>
  <si>
    <t>นางจินตนา พยาครุฑ</t>
  </si>
  <si>
    <t>นายนิสิทธิ์ พยาครุฑ</t>
  </si>
  <si>
    <t>นายฉัตรชัย ประดุแก้ว</t>
  </si>
  <si>
    <t>นางชนัญญา อินทอง</t>
  </si>
  <si>
    <t>นางผลินทิพย์ สังข์ทอง</t>
  </si>
  <si>
    <t>นางสำราญ สังข์ทอง</t>
  </si>
  <si>
    <t>น.ส.จินดารัตน์ สุพรรณชาติ</t>
  </si>
  <si>
    <t>นางจันญาษา คงกุ่ย</t>
  </si>
  <si>
    <t>น.ส.อมรา พลายศรี</t>
  </si>
  <si>
    <t>น.ส.สุประวีณ์ ศรีแดง</t>
  </si>
  <si>
    <t>นายและ โต๊ะสุโกฎ</t>
  </si>
  <si>
    <t>น.ส.วาสนา โต๊ะสุโกฎ</t>
  </si>
  <si>
    <t>นายภานุพงศ์ ปานเพ็ง</t>
  </si>
  <si>
    <t>น.ส.การะเกตุ ใจมั่น</t>
  </si>
  <si>
    <t>น.ส.ทองเพียร สวยสม</t>
  </si>
  <si>
    <t>นางรัตณภรณ์ แก่นมั่น</t>
  </si>
  <si>
    <t>นายภูมิพัฒน์ แก่นมั่น</t>
  </si>
  <si>
    <t>นางแสงดาว กิจเฉลา</t>
  </si>
  <si>
    <t>นายประทีป แจ่มจำรัส</t>
  </si>
  <si>
    <t>น.ส.อุษา นกรอด</t>
  </si>
  <si>
    <t>วันศุกร์ที่ 18/11/2021</t>
  </si>
  <si>
    <t>นายสายันต์ หมั่นป้อม</t>
  </si>
  <si>
    <t>นางนิทราภรณ์  กิจปาโมกข์</t>
  </si>
  <si>
    <t>นางสุวิมล  ดาวศรประศาสน์</t>
  </si>
  <si>
    <t>นายณัฐพงศ์  ฤกษ์สง่า</t>
  </si>
  <si>
    <t>น.ส.พิมพ์พรรณ เพ็ชรสุกใส</t>
  </si>
  <si>
    <t>8สค.2564</t>
  </si>
  <si>
    <t>น.ส.ณภัสญาดา แซ่เหลียง</t>
  </si>
  <si>
    <t>นางลำจวน  ไวยบท</t>
  </si>
  <si>
    <t>นายคมกฤษ         ดาด้วง</t>
  </si>
  <si>
    <t>น.ส.ดวงธิดา ชูปั้น</t>
  </si>
  <si>
    <t>น.ส.จุฑาสินี มณีโชติ</t>
  </si>
  <si>
    <t>นายทิวากร เงินแจ่ม</t>
  </si>
  <si>
    <t>น.ส.สุภาวดี  กิจเจริญ</t>
  </si>
  <si>
    <t>น.ส.สุวรรณรัตน์  น้อยเปลี่ยน</t>
  </si>
  <si>
    <t>นายถุงเงิน  ทรงทับทิม</t>
  </si>
  <si>
    <t>น.ส.อรษา วงศ์ษา</t>
  </si>
  <si>
    <t>น.ส.สุพรรษา  หอมบานเย็น</t>
  </si>
  <si>
    <t>นายศุภณัฏฐ์  พู่พุทธิพันธ์</t>
  </si>
  <si>
    <t>น.ส.ปริญญฉัษฏ์  พู่พุทธิพันธ์</t>
  </si>
  <si>
    <t>นายรณชัย  แย้มละมัย</t>
  </si>
  <si>
    <t>นายมนตรี  มโนรมย์</t>
  </si>
  <si>
    <t>12/8/2564</t>
  </si>
  <si>
    <t>4/11/2564</t>
  </si>
  <si>
    <t>นายสุทธิศักดิ์  ไกรกฤษสม</t>
  </si>
  <si>
    <t>นายสวัสดิ์ อิทวงศ์</t>
  </si>
  <si>
    <t>น.ส.สมพร  อุปฐาก</t>
  </si>
  <si>
    <t>3 600300165608</t>
  </si>
  <si>
    <t>2/11/2564</t>
  </si>
  <si>
    <t>นายณฐภัทร  ขยัน</t>
  </si>
  <si>
    <t>3 100504239205</t>
  </si>
  <si>
    <t>น.ส.นริษา  เมฆฉาย</t>
  </si>
  <si>
    <t>น.ส.กาญจนา  ทรงหาคำ</t>
  </si>
  <si>
    <t>นายวินัย ผาภุมมา</t>
  </si>
  <si>
    <t>นายชัยยันต์ ชัยประภา</t>
  </si>
  <si>
    <t>นางสาวกนกวรรณ ศักดิ์วิบูลย์</t>
  </si>
  <si>
    <t>นางสุภาวดี ศรีวิไชย</t>
  </si>
  <si>
    <t xml:space="preserve">นายวัชระ สุขขีสาร  </t>
  </si>
  <si>
    <t>นายวรภัทร มาสดา</t>
  </si>
  <si>
    <t>นางสาวศศิธร ธนะสังข์</t>
  </si>
  <si>
    <t>RYO KAKIHARA</t>
  </si>
  <si>
    <t>นางสาวรำไพ สวยกลาง</t>
  </si>
  <si>
    <t>นาวิน ศรีจันทร์</t>
  </si>
  <si>
    <t>พรพิพัฒน์ ศรีอาภรณ์</t>
  </si>
  <si>
    <t>นายปราโมทย์ เจริญศักดิ์</t>
  </si>
  <si>
    <t>นางสาวบุญสม เจริญศักดิ์</t>
  </si>
  <si>
    <t>นางนลินรัตน์ อุดตะ</t>
  </si>
  <si>
    <t>นางสุภาพ สุธรรมรักษ์</t>
  </si>
  <si>
    <t>นางบังอร จุลอำพันธ์</t>
  </si>
  <si>
    <t>สราวุธ แดงป้อม</t>
  </si>
  <si>
    <t>นวลจันทร์ แดงป้อม</t>
  </si>
  <si>
    <t>นางสาวบุญเสริม แดงป้อม</t>
  </si>
  <si>
    <t>เพชรรัตน์ จุลอำพันธ์</t>
  </si>
  <si>
    <t>นายกฤษฎา แก้ววิลัย</t>
  </si>
  <si>
    <t>นางฟื้น รัมสิงห์</t>
  </si>
  <si>
    <t>นางศศิธร สุขการค้า</t>
  </si>
  <si>
    <t>นายอาคม จันทร์งาม</t>
  </si>
  <si>
    <t>นางสาวสุภาณี คิดทอง</t>
  </si>
  <si>
    <t>นายถวิล กลัดอยู่</t>
  </si>
  <si>
    <t>นางสายหยุด แซ่โง้ว</t>
  </si>
  <si>
    <t>นางรัตนา เนืองนิต</t>
  </si>
  <si>
    <t>นายมานพ เรืองพจน์</t>
  </si>
  <si>
    <t>นายธงชัย เนืองนิต</t>
  </si>
  <si>
    <t>วิรัช เนืองนิต</t>
  </si>
  <si>
    <t>ณัฐพงษ์ ประภารัตน์</t>
  </si>
  <si>
    <t>ธนวรรณ  สุวรรณ์สุข</t>
  </si>
  <si>
    <t>นางเอมฤทัย ทองย่อย</t>
  </si>
  <si>
    <t>นายวันชัย ทองย่อย</t>
  </si>
  <si>
    <t>นางอำภา ทัดเปรม</t>
  </si>
  <si>
    <t>นางสาวพิชญา สถิตวิบูรณ์</t>
  </si>
  <si>
    <t>นายสรนาถ แตงสุก</t>
  </si>
  <si>
    <t>นายวิเชียร กลิ่นมาลัย</t>
  </si>
  <si>
    <t>นางกนกอร กลิ่นมาลัย</t>
  </si>
  <si>
    <t>นางสาวสมหมาย ทาบจัตุรัส</t>
  </si>
  <si>
    <t>นายเจษฎา จัตุรงค์</t>
  </si>
  <si>
    <t>นายสำเริง ปานแก้ว</t>
  </si>
  <si>
    <t>นายบัญชา สุนทรา</t>
  </si>
  <si>
    <t>นายฐานทัพ ศรีเกษม</t>
  </si>
  <si>
    <t>1 พฤสจิกายน</t>
  </si>
  <si>
    <t>นายธิติพัฒน์ สมหวัง</t>
  </si>
  <si>
    <t>นางวัชรี งามถิ่น</t>
  </si>
  <si>
    <t>นางสาวณิชาภัทร แก้วนิภารัตน์</t>
  </si>
  <si>
    <t>นายกฤติเดช จันทวงษ์</t>
  </si>
  <si>
    <t>นางสาวบังอร เอี่ยมสะอาด</t>
  </si>
  <si>
    <t>นางสุนีย์ ภระมรทัต</t>
  </si>
  <si>
    <t>นายพลศักดิ์ พุทธิจิตวิเศษ</t>
  </si>
  <si>
    <t>นายปพนวิช แสนเหนือ</t>
  </si>
  <si>
    <t>นายนวัฒน์ ท้าวประสิทธิ์</t>
  </si>
  <si>
    <t>นางสาวสุปราณี สิทธิ์ทอง</t>
  </si>
  <si>
    <t>นายมานพ จันต๊ะ</t>
  </si>
  <si>
    <t>นายนิวัฒน์ โรจนีย์</t>
  </si>
  <si>
    <t>นางสาวสุมาลี โรจนีย์</t>
  </si>
  <si>
    <t>นายชุศักดิ์ บุตรงาม</t>
  </si>
  <si>
    <t>นายนันทรัตน์ สาระเวก</t>
  </si>
  <si>
    <t>นางจันทร์ฉาย พงษ์ฉาย</t>
  </si>
  <si>
    <t>นายออง ชำนาญศิลป์</t>
  </si>
  <si>
    <t>นางสมทรง จารุกาล</t>
  </si>
  <si>
    <t>นางอุทัย จารุกาล</t>
  </si>
  <si>
    <t>นางสุมาลี วงสีสา</t>
  </si>
  <si>
    <t>นายจำรัส จันทร์รื่นเริง</t>
  </si>
  <si>
    <t>นางจีรนันท์ ผาผุย</t>
  </si>
  <si>
    <t>นายชยุค เขียวพิมพา</t>
  </si>
  <si>
    <t>นางศรีเวียง เขียวพิมพา</t>
  </si>
  <si>
    <t>นายสมศักดิ์ พยัคน้อย</t>
  </si>
  <si>
    <t>นางสาวฐิตาภา เทวาประสิทธ์</t>
  </si>
  <si>
    <t>นายสมชาย ธรรมจินดา</t>
  </si>
  <si>
    <t>นางสาวจิระรัตน์ แย้มศิริ</t>
  </si>
  <si>
    <t>นายศุภกฤต ฝั่งมณี</t>
  </si>
  <si>
    <t>นางสาวณัฎฐิชยา ฤาชา</t>
  </si>
  <si>
    <t>นายรณยุทธ สันติวงษ์</t>
  </si>
  <si>
    <t>นายสงบ ทางพุดซา</t>
  </si>
  <si>
    <t>3300100734121</t>
  </si>
  <si>
    <t>น.ส.ประภา ศรีแก้วอินทร์</t>
  </si>
  <si>
    <t>3140400267440</t>
  </si>
  <si>
    <t>นายสุรศักดิ์ ขาวละออ</t>
  </si>
  <si>
    <t>3140400270858</t>
  </si>
  <si>
    <t>นายบุญตา มาพร</t>
  </si>
  <si>
    <t>3400900812207</t>
  </si>
  <si>
    <t>น.ส.วันวิสา ใหญ่กระโทก</t>
  </si>
  <si>
    <t>1339700001577</t>
  </si>
  <si>
    <t>นางจินตนา ด้วงหนองบัว</t>
  </si>
  <si>
    <t>3330300901617</t>
  </si>
  <si>
    <t>น.ส.วารินทร์ เกตุหาญ</t>
  </si>
  <si>
    <t>2679900016204</t>
  </si>
  <si>
    <t>นางจารุวรรณ คงวาร</t>
  </si>
  <si>
    <t>3140200084970</t>
  </si>
  <si>
    <t>นางปราณี สุวรรณเมฆ</t>
  </si>
  <si>
    <t>3140400041484</t>
  </si>
  <si>
    <t>นางบัวลอย อินศรี</t>
  </si>
  <si>
    <t>3501000079325</t>
  </si>
  <si>
    <t>นายธนภัทร พงษ์แสวง</t>
  </si>
  <si>
    <t>3140400094162</t>
  </si>
  <si>
    <t>นายสุเทพ มิ่งพันธุ์</t>
  </si>
  <si>
    <t>3110401228669</t>
  </si>
  <si>
    <t>นางณิชากร วงศ์อามาตย์</t>
  </si>
  <si>
    <t>3149900197546</t>
  </si>
  <si>
    <t>นายสถิตย์พร กิจวาสน์</t>
  </si>
  <si>
    <t>น.ส.สุพรรษา โห้ธัญการ</t>
  </si>
  <si>
    <t>1620700037694</t>
  </si>
  <si>
    <t>นายดนุพล ขุนพล</t>
  </si>
  <si>
    <t>3671000310603</t>
  </si>
  <si>
    <t>นายจรูญ เนื่องละออ</t>
  </si>
  <si>
    <t>3140400390454</t>
  </si>
  <si>
    <t>นายชัยยุท เลาะหมุด</t>
  </si>
  <si>
    <t>3141000088841</t>
  </si>
  <si>
    <t>นายวิชาญ รังษิโย</t>
  </si>
  <si>
    <t>3141200422892</t>
  </si>
  <si>
    <t>นายขวัญชัย แสงเรืองรอง</t>
  </si>
  <si>
    <t>1140400006151</t>
  </si>
  <si>
    <t>น.ส.ปรัศนีย์ บุญบรรลุ</t>
  </si>
  <si>
    <t>1350800134848</t>
  </si>
  <si>
    <t>นายพัฒทยา บุญบรรลุ</t>
  </si>
  <si>
    <t>1350300054063</t>
  </si>
  <si>
    <t>นายวิเชียร ชัยชาญ</t>
  </si>
  <si>
    <t>3140400267423</t>
  </si>
  <si>
    <t>น.ส.ศิรินภา สมทรัพย์</t>
  </si>
  <si>
    <t>1140400053681</t>
  </si>
  <si>
    <t>นางนุกร ทองชมพู</t>
  </si>
  <si>
    <t>1480300037192</t>
  </si>
  <si>
    <t>นางวันเพ็ญ สมงามดี</t>
  </si>
  <si>
    <t>3140400355837</t>
  </si>
  <si>
    <t>นายสมหมาย เลิศวัฒนาโกเมศ</t>
  </si>
  <si>
    <t>3101801449337</t>
  </si>
  <si>
    <t>นางอรษา ประภาพันธ์</t>
  </si>
  <si>
    <t>3140400090981</t>
  </si>
  <si>
    <t>นายทุเรียน เริงทรัพย์</t>
  </si>
  <si>
    <t>3190100389388</t>
  </si>
  <si>
    <t>น.ส.วรรณา ทรงวิเชียร</t>
  </si>
  <si>
    <t>3140400107493</t>
  </si>
  <si>
    <t>นายถนอม จิตประทุม</t>
  </si>
  <si>
    <t>3140400200671</t>
  </si>
  <si>
    <t>นางทัศนีย์ อรัญวาศรี</t>
  </si>
  <si>
    <t>3140400184251</t>
  </si>
  <si>
    <t>นายจรินทร์ อรัญวาศรี</t>
  </si>
  <si>
    <t>3140400184242</t>
  </si>
  <si>
    <t>นายสัมฤทธิ์ อรัญวาศรี</t>
  </si>
  <si>
    <t>3140400184234</t>
  </si>
  <si>
    <t>นางรุจิรา รื่นวิชา</t>
  </si>
  <si>
    <t>3140400182509</t>
  </si>
  <si>
    <t>น.ส.บังอร สีเทา</t>
  </si>
  <si>
    <t>3660600403229</t>
  </si>
  <si>
    <t>นายอดุลย์ ภักดีแก้ว</t>
  </si>
  <si>
    <t>3300400430764</t>
  </si>
  <si>
    <t>นายพรหม ศรีมาลา</t>
  </si>
  <si>
    <t>5341000008515</t>
  </si>
  <si>
    <t>นางรัชนีย์ แหล่งสนาม</t>
  </si>
  <si>
    <t>3199900025087</t>
  </si>
  <si>
    <t>นางระดม คล้ายชุ่ม</t>
  </si>
  <si>
    <t>3670800356020</t>
  </si>
  <si>
    <t>น.ส.จิรัชญา ขำเรืองศรี</t>
  </si>
  <si>
    <t>1141200065864</t>
  </si>
  <si>
    <t>นายวิโรจน์ เนื่องพลี</t>
  </si>
  <si>
    <t>3140400221601</t>
  </si>
  <si>
    <t>นางมาลัย เขียวหวาน</t>
  </si>
  <si>
    <t>3120500021205</t>
  </si>
  <si>
    <t>นางรมย์ชลี สุภาจันทร์</t>
  </si>
  <si>
    <t>3520900001062</t>
  </si>
  <si>
    <t>นายพิกุล  กระแสเด็น</t>
  </si>
  <si>
    <t>3140400032272</t>
  </si>
  <si>
    <t>น.ส.จรูญ  จำปาทอง</t>
  </si>
  <si>
    <t>3140400032353</t>
  </si>
  <si>
    <t>นางบุญชู   อ่อนตะวัน</t>
  </si>
  <si>
    <t>3600300466098</t>
  </si>
  <si>
    <t>น.ส.เจนจิรา  เหว่าดำ</t>
  </si>
  <si>
    <t>1199600283548</t>
  </si>
  <si>
    <t>น.ส.ธนพร   อิ่มอัมพร</t>
  </si>
  <si>
    <t>1199900235701</t>
  </si>
  <si>
    <t>น.ส.ยุพิน  เฉลยสัตย์</t>
  </si>
  <si>
    <t>3140200154561</t>
  </si>
  <si>
    <t>น.ส.สุวรรณา  เที่ยงไทยสงค์</t>
  </si>
  <si>
    <t>1670500313256</t>
  </si>
  <si>
    <t>นางวรินทร  สังขทัต  ณ อยุธยา</t>
  </si>
  <si>
    <t>2140200016127</t>
  </si>
  <si>
    <t>สุภักกิจ  แก้วน้อย</t>
  </si>
  <si>
    <t>1529900189250</t>
  </si>
  <si>
    <t>นายสมหมาย  ภู่รัตน์</t>
  </si>
  <si>
    <t>1149700003229</t>
  </si>
  <si>
    <t>นายณัฐพงษ์  ภาคนาฑี</t>
  </si>
  <si>
    <t>1149700032733</t>
  </si>
  <si>
    <t>นางสำรวย  สมงามทรัพย์</t>
  </si>
  <si>
    <t>3140200329751</t>
  </si>
  <si>
    <t>นายกฐิน  สมงามทรัพย์</t>
  </si>
  <si>
    <t>3101801104739</t>
  </si>
  <si>
    <t>นายพิชัย  ยอดกอง</t>
  </si>
  <si>
    <t>3190900272507</t>
  </si>
  <si>
    <t>นางยุพิน  ขุมจันทร์</t>
  </si>
  <si>
    <t>นายวรเชษฐ  ศรไสภา</t>
  </si>
  <si>
    <t>3140500078878</t>
  </si>
  <si>
    <t>น.ส.พัชญ์ธนัน  ตรีพุฒิพันธ์</t>
  </si>
  <si>
    <t>5140600026043</t>
  </si>
  <si>
    <t>นายจำรัส  สุดสีเมฆ</t>
  </si>
  <si>
    <t>3190500093427</t>
  </si>
  <si>
    <t>น.ส.วรกัญญา  ศรโสภา</t>
  </si>
  <si>
    <t>1150101086811</t>
  </si>
  <si>
    <t>นายกฤษฎา  อิสริโยดม</t>
  </si>
  <si>
    <t>3140900180122</t>
  </si>
  <si>
    <t>นายธนัชพงศ์  บุญขจาย</t>
  </si>
  <si>
    <t>3730100479306</t>
  </si>
  <si>
    <t>นางธัญรัศม์  บุญขจาย</t>
  </si>
  <si>
    <t>3140600277554</t>
  </si>
  <si>
    <t>นายบุญสม  ประสงค์เลิศ</t>
  </si>
  <si>
    <t>นายสุวิทย์  รอดสกุล</t>
  </si>
  <si>
    <t>3149700010001</t>
  </si>
  <si>
    <t>วันเพ็ญ  เกลี้ยงจิตต์แผ้ว</t>
  </si>
  <si>
    <t>3140200311020</t>
  </si>
  <si>
    <t>น.ส.ปวีณา  เฟื่องศิลป์</t>
  </si>
  <si>
    <t>1149700042127</t>
  </si>
  <si>
    <t>นายนพรัตน์  จำปาเงิน</t>
  </si>
  <si>
    <t>นางสุทัตตา  รัทธะณี</t>
  </si>
  <si>
    <t>1199900003249</t>
  </si>
  <si>
    <t>นางตรีรัตน์  พินิจจิตร์</t>
  </si>
  <si>
    <t>1101402088024</t>
  </si>
  <si>
    <t>นางสมคิด  โพธิ์อ่อน</t>
  </si>
  <si>
    <t>3190600281845</t>
  </si>
  <si>
    <t>น.ส.ณัฐนันท์  โพธิ์อ่อน</t>
  </si>
  <si>
    <t>3149700064348</t>
  </si>
  <si>
    <t>นายจรุญ  พึ่งน้อย</t>
  </si>
  <si>
    <t>3150600171322</t>
  </si>
  <si>
    <t>นายถวิล  สร้อยระย้า</t>
  </si>
  <si>
    <t>3140200366037</t>
  </si>
  <si>
    <t xml:space="preserve">นายสมศักดิ์  เมฆา </t>
  </si>
  <si>
    <t>3160101078912</t>
  </si>
  <si>
    <t>นางรสสุคนธ์  แก้วโชติ</t>
  </si>
  <si>
    <t>3149700003233</t>
  </si>
  <si>
    <t>นายปราโมทย์  ทยาวัตร</t>
  </si>
  <si>
    <t>3140100270721</t>
  </si>
  <si>
    <t>น.ส.สุธิดา  สมแก้ว</t>
  </si>
  <si>
    <t>นายสุชาติ  สินสุพรรณ</t>
  </si>
  <si>
    <t>นายสัจจะ  หม้อจันทร์</t>
  </si>
  <si>
    <t>นางจำรูญ  โพธิ์นิล</t>
  </si>
  <si>
    <t>3149700045564</t>
  </si>
  <si>
    <t>นางสุวารี  บำรุง</t>
  </si>
  <si>
    <t>3149700045572</t>
  </si>
  <si>
    <t>นายวิทยา  บำรุง</t>
  </si>
  <si>
    <t>3410100372105</t>
  </si>
  <si>
    <t>นายประดิษฐ์  แซ่โง้ว</t>
  </si>
  <si>
    <t>3190600208749</t>
  </si>
  <si>
    <t>นางถุงเงิน  แซ่โง้ว</t>
  </si>
  <si>
    <t>3140200093456</t>
  </si>
  <si>
    <t>น.ส.สายรุ้ง  อิ่มอัมพร</t>
  </si>
  <si>
    <t>1199900642888</t>
  </si>
  <si>
    <t>นายสุรพันธุ์  พรหมงามดี</t>
  </si>
  <si>
    <t>1199900246460</t>
  </si>
  <si>
    <t>นางทองหล่อ  นิลคช</t>
  </si>
  <si>
    <t>3100502161942</t>
  </si>
  <si>
    <t>น.ส.สุมาลี  พันธ์เทพ</t>
  </si>
  <si>
    <t>3100502161951</t>
  </si>
  <si>
    <t>ทอง  คุณากุล</t>
  </si>
  <si>
    <t>3430500857831</t>
  </si>
  <si>
    <t>นางนิทรา  นุ่มอุปถัมภ์</t>
  </si>
  <si>
    <t>3190600226411</t>
  </si>
  <si>
    <t>20/102564</t>
  </si>
  <si>
    <t>นายโกมล  นุ่มอุปถัมภ์</t>
  </si>
  <si>
    <t>3169700017463</t>
  </si>
  <si>
    <t>นางจุฑารัตน์  อรุณรัตน์</t>
  </si>
  <si>
    <t>3140200117533</t>
  </si>
  <si>
    <t>นางชลาลี  พันพะม่า</t>
  </si>
  <si>
    <t>3140200334500</t>
  </si>
  <si>
    <t>นางคำมา พันพะม่า</t>
  </si>
  <si>
    <t>3140200028573</t>
  </si>
  <si>
    <t>เทียม  สุรินทร์</t>
  </si>
  <si>
    <t>3419900347367</t>
  </si>
  <si>
    <t>นางประเทือง  โอนตึ่ง</t>
  </si>
  <si>
    <t>314020024661</t>
  </si>
  <si>
    <t>นางประทุม โอนตึ่ง</t>
  </si>
  <si>
    <t>3140200240637</t>
  </si>
  <si>
    <t>จ.อ.จุน  ดุหว่าดำ</t>
  </si>
  <si>
    <t>3149700065034</t>
  </si>
  <si>
    <t>น.ส.สมจิตร  ดุเหว่าดำ</t>
  </si>
  <si>
    <t>3149700050932</t>
  </si>
  <si>
    <t>นางสมพิศ  แววสุวรรณ</t>
  </si>
  <si>
    <t>5140200001108</t>
  </si>
  <si>
    <t>นางสอิ้ง  ธาราทรัพย์</t>
  </si>
  <si>
    <t>3140200314771</t>
  </si>
  <si>
    <t>น.ส.วันดี  พรมคุณ</t>
  </si>
  <si>
    <t>1129700242681</t>
  </si>
  <si>
    <t>นายทวี  พรมคุณ</t>
  </si>
  <si>
    <t>3360900067499</t>
  </si>
  <si>
    <t>นางถุงเงิน   มนต์ฤาษี</t>
  </si>
  <si>
    <t>5140200002881</t>
  </si>
  <si>
    <t>นายประวุธ  มนต์ฤาษ๊</t>
  </si>
  <si>
    <t>3140200240831</t>
  </si>
  <si>
    <t>น.ส.พิมพา  สุมโนจิตราภรณ์</t>
  </si>
  <si>
    <t>นางสมพร  แจ้งนุสนธิ์</t>
  </si>
  <si>
    <t>3140200240696</t>
  </si>
  <si>
    <t>นางอำไพ  กลิ่นประทุม</t>
  </si>
  <si>
    <t>3140200240734</t>
  </si>
  <si>
    <t>นายธวัชชัย  กลิ่นประทุม</t>
  </si>
  <si>
    <t>3149700070755</t>
  </si>
  <si>
    <t>นายสม  แจ้งนุสนธิ์</t>
  </si>
  <si>
    <t>3140200240688</t>
  </si>
  <si>
    <t>นายณรงค์  พูลแพ</t>
  </si>
  <si>
    <t>3600600146811</t>
  </si>
  <si>
    <t>น.ส.สุภัสรา สุดโส</t>
  </si>
  <si>
    <t>น.ส. อรอนงค์ ไวยวิชา</t>
  </si>
  <si>
    <t>นาย ดำเนิน คงใยแพทย์</t>
  </si>
  <si>
    <t>นาย สิทธิพล โนประโคน</t>
  </si>
  <si>
    <t>นาง มิรา นามวิชา</t>
  </si>
  <si>
    <t>นาง เรียบ สัมมาเพ็ชร</t>
  </si>
  <si>
    <t>นาง มนัสนันท์ นามวิชา</t>
  </si>
  <si>
    <t>นาย ชาตรี สาริยะ</t>
  </si>
  <si>
    <t>นาย ธนากร มีสง่า</t>
  </si>
  <si>
    <t>นาย ลำเพย รุ่งเรือง</t>
  </si>
  <si>
    <t>น.ส. ชลิดา ภูมิแจดำ</t>
  </si>
  <si>
    <t>นาย สถาพร พูลทวี</t>
  </si>
  <si>
    <t>น.ส. รัชนีกร เพ็ชรศรี</t>
  </si>
  <si>
    <t>นาย กิตติศักดิ์ แจ่มดวง</t>
  </si>
  <si>
    <t>นาย ฐาปกรณ์ เพ็ชรศรี</t>
  </si>
  <si>
    <t>นาย สนิท งามสมัย</t>
  </si>
  <si>
    <t>นาง อุบลรัตน์ พรมจันทร์</t>
  </si>
  <si>
    <t>นาง วาสุนี ลาภสุนทร</t>
  </si>
  <si>
    <t>น.ส. สุณี ชาภู่พวง</t>
  </si>
  <si>
    <t>น.ส. ประคอง ผาสุขศาสตร์</t>
  </si>
  <si>
    <t>น.ส. สมควร ผาสุขศาสตร์</t>
  </si>
  <si>
    <t>น.ส. พิมล ผาสุขศาสตร์</t>
  </si>
  <si>
    <t>นาง สวง สุนทรพฤกษ์</t>
  </si>
  <si>
    <t>นาย บดินทร์ มีชูทิพย์</t>
  </si>
  <si>
    <t>ผิดนัด</t>
  </si>
  <si>
    <t>น.ส. ธีระนุช อุดคำมี</t>
  </si>
  <si>
    <t>น.ส. ศศิวรรณ พันธุ</t>
  </si>
  <si>
    <t>น.ส. กรรณิการ์ สารเสนาะ</t>
  </si>
  <si>
    <t>นาย สำรวย จินดาเรือง</t>
  </si>
  <si>
    <t>นาง ภัศรา จินดาเรือง</t>
  </si>
  <si>
    <t>น.ส. ลักขณา รุ่งเรือง</t>
  </si>
  <si>
    <t>ร.ต.ท. อุดม พรมเวียง</t>
  </si>
  <si>
    <t>นาง อารีรัตน์ พรมเวียง</t>
  </si>
  <si>
    <t>KYAW MYINT เมียนม่า</t>
  </si>
  <si>
    <t>KHLEY LANH กัมพูชา</t>
  </si>
  <si>
    <t>น.ส. ชวิศา ธนูสา</t>
  </si>
  <si>
    <t>น.ส. ศรีนวล คล้ายทองปาน</t>
  </si>
  <si>
    <t>น.ส. สนิท ทองอร่าม</t>
  </si>
  <si>
    <t>นาง นันทัชพร วิริยะรุ่งเรืองกิจ</t>
  </si>
  <si>
    <t>น.ส. ชุดา แก้วตาล</t>
  </si>
  <si>
    <t>นาย เกตุ สัตย์ส่วย</t>
  </si>
  <si>
    <t>นาย สุทิน เริงสังข์</t>
  </si>
  <si>
    <t>น.ส.อุทัย</t>
  </si>
  <si>
    <t>นาง สุภาภรณ์ อยู่ยืน</t>
  </si>
  <si>
    <t>นาย เสน่ห์ อ่อนหวาน</t>
  </si>
  <si>
    <t>นาง พรรณเพ็ญ ศุขสวัสดิ ณ อยุธยา</t>
  </si>
  <si>
    <t>หม่อมหลวง พงษ์สวัสดิ์ ศุขสวัสดิ</t>
  </si>
  <si>
    <t>นาง ชื่นจิตร์ วงษ์สุวรรณ</t>
  </si>
  <si>
    <t>น.ส.สุภาวดี ตรีวุฒิ</t>
  </si>
  <si>
    <t>ประชัน รูขะจี</t>
  </si>
  <si>
    <t>นาย วัชรพงษ์ พูลอ้อย</t>
  </si>
  <si>
    <t>นาง นันทธิมา พูลอ้อย</t>
  </si>
  <si>
    <t>นาย วุฒิพงษ์ กรุแก้ว</t>
  </si>
  <si>
    <t>นาง บุญชู รื่นยศ</t>
  </si>
  <si>
    <t>นาย จิรัฎฐ์ รื่นยศ</t>
  </si>
  <si>
    <t>นาย นา มาชัย</t>
  </si>
  <si>
    <t>น.ส. อรุณ สุนทรพฤกษ์</t>
  </si>
  <si>
    <t>นาง สุชาดา ไทยซื่อ</t>
  </si>
  <si>
    <t>นาย นาวา เกสร</t>
  </si>
  <si>
    <t>นาย สมยศ เหล่านรสิงห์</t>
  </si>
  <si>
    <t>นาย วัชระ พันรอด</t>
  </si>
  <si>
    <t>น.ส. ศิริวรรณ ศิริทรัพย์</t>
  </si>
  <si>
    <t>สุพิน ดวงทิพย์จันทร์</t>
  </si>
  <si>
    <t>นาย กระแสร์ หามนตรี</t>
  </si>
  <si>
    <t>นาย บุญชัย ทองใบ</t>
  </si>
  <si>
    <t>นาย กิตติศักดิ์ อัญวมณีวงศ์</t>
  </si>
  <si>
    <t>น.ส.กนกวรรธน์จี เกิดมาลัย</t>
  </si>
  <si>
    <t>น.ส. อำไพ อยู่สะอาด</t>
  </si>
  <si>
    <t>นาย เดชณชัย บุญประเสริฐ</t>
  </si>
  <si>
    <t>นาง หนับ บุญประเสริฐ</t>
  </si>
  <si>
    <t>นาย วัลลพ แพ่งสวัสดิ์</t>
  </si>
  <si>
    <t>นาย อนุศร พงษ์พุฒ</t>
  </si>
  <si>
    <t>นาง จำลอง พงษ์พุฒ</t>
  </si>
  <si>
    <t>นาย ธงชัย พงษ์พุฒ</t>
  </si>
  <si>
    <t>อรัญญา เรืองสุราชษฐ</t>
  </si>
  <si>
    <t>นาง คำจันทร์ พลยะเรศ</t>
  </si>
  <si>
    <t>นาย สมเกียรติ เรืองสุราษฐ</t>
  </si>
  <si>
    <t>ยศพล เรืองสุราชษฐ</t>
  </si>
  <si>
    <t>น.ส.ศิริลักษณ์ สาหัส</t>
  </si>
  <si>
    <t>นาย สิรวิชญ์ ภัยธิราช</t>
  </si>
  <si>
    <t>นาย จิรายุ จุ้ยมอด</t>
  </si>
  <si>
    <t>นาย มานพ จันทวรรณ์</t>
  </si>
  <si>
    <t>นาง จำลอง กัณฑ์ศรี</t>
  </si>
  <si>
    <t>นาย เลิศศักดิ์ รัตนมาลา</t>
  </si>
  <si>
    <t>นาย ดนตรี กล่อมวิญญา</t>
  </si>
  <si>
    <t>นาย ปรีชา อ่อนเวียง</t>
  </si>
  <si>
    <t>นาง กัลยา นิลชาติ</t>
  </si>
  <si>
    <t>น.ส. ธัญญพัทธ์ สัญญะวิรี</t>
  </si>
  <si>
    <t>นาย ภาคภูมิ ภาคทรัพย์ศรี</t>
  </si>
  <si>
    <t>นาง จำเนียร สัญญะวิรี</t>
  </si>
  <si>
    <t>นาย สุชาติ กุลบก</t>
  </si>
  <si>
    <t>นาง พรทิพย์ ชูริบัตร</t>
  </si>
  <si>
    <t>น.ส. ชฎาพร หัสฎางกูล</t>
  </si>
  <si>
    <t>นาง พรรณี ภู่พูล</t>
  </si>
  <si>
    <t>นายณัฎฐ จันทร์ขำ</t>
  </si>
  <si>
    <t>นาย พีรัมพร เยี่ยมพาณิชย์ภักดิ์</t>
  </si>
  <si>
    <t>นาย มานิตย์ ตรีคงคา</t>
  </si>
  <si>
    <t>นาง จำนอง งามนิมิตร</t>
  </si>
  <si>
    <t>น.ส. ลดาวรรณ สังข์ประไพ</t>
  </si>
  <si>
    <t>กุหลาบ ธรรมลี</t>
  </si>
  <si>
    <t>นางวิลาวัลย์ ศิริป่ายาง</t>
  </si>
  <si>
    <t>นาย สว่าง แว่นศิลา</t>
  </si>
  <si>
    <t>ทัศวรรณ จันทวรรณ์</t>
  </si>
  <si>
    <t>นาย ประจิม เสาชะนี</t>
  </si>
  <si>
    <t>นาง มาลา เสาชะนี</t>
  </si>
  <si>
    <t>นาย ภูรี สิริเถลิงเกียรติ</t>
  </si>
  <si>
    <t>Booster#3</t>
  </si>
  <si>
    <t>นาง ลมัย หาประทุม</t>
  </si>
  <si>
    <t>นาย สมชาย หาประทุม</t>
  </si>
  <si>
    <t>พระ ศรนรินทร์ ควรลับผล</t>
  </si>
  <si>
    <t>พระ มณฑล บุญธรรม</t>
  </si>
  <si>
    <t>พระ วีระ บัวพึ่งพันธ์</t>
  </si>
  <si>
    <t>นาย จิตรภณ พลาผล</t>
  </si>
  <si>
    <t>นาย ธนพัต สว่างศรี</t>
  </si>
  <si>
    <t>นาย ประไพ โต้ตอบ</t>
  </si>
  <si>
    <t>นาย นุกูล ตรีภาค</t>
  </si>
  <si>
    <t>AZ Booster</t>
  </si>
  <si>
    <t>นาย ภูวานนท์ นิลทคช</t>
  </si>
  <si>
    <t>SV</t>
  </si>
  <si>
    <t>น.ส. ชลดา ชลคีรี</t>
  </si>
  <si>
    <t>น.ส. สุทธิดา กลิ่นธูป</t>
  </si>
  <si>
    <t>น.ส.สุภาพร จุกหอม</t>
  </si>
  <si>
    <t>นาย ฐิติพันธ์ สำเร็จผลดี</t>
  </si>
  <si>
    <t>นาง บุญเสริม สวัสดีสุข</t>
  </si>
  <si>
    <t>วีณา คงสุวรรณ</t>
  </si>
  <si>
    <t>นาย สัมพันธ์ ผิวบาง</t>
  </si>
  <si>
    <t>น.ส. สมจิตต์ ลาภูมมา</t>
  </si>
  <si>
    <t>น.ส. สมคิด กิจสิงห์</t>
  </si>
  <si>
    <t>น.ส. แสงสุรีย์รัตน์ ลาภูมมา</t>
  </si>
  <si>
    <t>นาย ทองคำ กิจสิงห์</t>
  </si>
  <si>
    <t>นาย อำนาจ นิ่มละมูล</t>
  </si>
  <si>
    <t>น.ส. ปภัสสรา กิจนาค</t>
  </si>
  <si>
    <t>นาง นริศรา สร้อยสีทอง</t>
  </si>
  <si>
    <t>น.ส. ณิชาพัชร์ สร้อยสีทอง</t>
  </si>
  <si>
    <t>น.ส. ปภัสนันท์ ภูพานเพชร</t>
  </si>
  <si>
    <t>ด.ญ. พัณณิชา ภูพานเพชร</t>
  </si>
  <si>
    <t>นาง ประไพ ภูพานเพชร</t>
  </si>
  <si>
    <t>นาย ภิระพงศ์ มานะชีพ</t>
  </si>
  <si>
    <t>นาง อารีรัตน์ อินทยักษ์</t>
  </si>
  <si>
    <t>นาง ฐานิต หนูจิ๋ว</t>
  </si>
  <si>
    <t>นาย ลำพูน แสงประกาย</t>
  </si>
  <si>
    <t>นาง อำนวย คงสมทอง</t>
  </si>
  <si>
    <t>น.ส. วีนา ศรีอู๋</t>
  </si>
  <si>
    <t>นาง เรือน ทองติ่ง</t>
  </si>
  <si>
    <t>นาง เฉลิม สีขาว</t>
  </si>
  <si>
    <t>นาย สุนทร สีขาว</t>
  </si>
  <si>
    <t>นาย อุไร ปิตตะคะโส</t>
  </si>
  <si>
    <t>นาย จรัญ กุเวสา</t>
  </si>
  <si>
    <t>น.ส. ภิรมย์ญา กวานสุพันธ์</t>
  </si>
  <si>
    <t>น.ส.ประทุม ภาวขุนทด</t>
  </si>
  <si>
    <t>นาย อนุรักษ์ ทองทึบ</t>
  </si>
  <si>
    <t>นาง ดวงแข นิลพัฒน์</t>
  </si>
  <si>
    <t>นาง จังหวัด กองทอง</t>
  </si>
  <si>
    <t>น.ส. สายสมร คำสัตย์</t>
  </si>
  <si>
    <t>นาง มาลี จิตตร์วัฒน์สุข</t>
  </si>
  <si>
    <t>นาง บัวพา โสคำแก้ว</t>
  </si>
  <si>
    <t>นาย สุดใจ โสคำแก้ว</t>
  </si>
  <si>
    <t>นาง สมพร บำรุงวงษ์</t>
  </si>
  <si>
    <t>นาง ปัญญา ตุมจันทรีศรี</t>
  </si>
  <si>
    <t>นาง จันดี แก้วทรัย</t>
  </si>
  <si>
    <t>น.ส.ศิริวรรณ ศิริยศ</t>
  </si>
  <si>
    <t>น.ส. วริศรา นานวน</t>
  </si>
  <si>
    <t>นาย สมโภชน์ จันทร์ไว</t>
  </si>
  <si>
    <t>น.ส. บุญเรือน แก้วมณี</t>
  </si>
  <si>
    <t>น.ส. ศิวพร ขำคม</t>
  </si>
  <si>
    <t>น.ส. เกษมสิน เกษบัว</t>
  </si>
  <si>
    <t>นาง เสมอ ถีติปริวัตร์</t>
  </si>
  <si>
    <t>น.ส. พึ่งเพ็ญ พึ่งกุศล</t>
  </si>
  <si>
    <t>นาง รัตนา บำรุงถิ่น</t>
  </si>
  <si>
    <t>นาย วีระ บุญญิกา</t>
  </si>
  <si>
    <t>นาง ขวัญเรือน บุญญิกา</t>
  </si>
  <si>
    <t>นาย พรรณเชษฐ์ หงษ์นาค</t>
  </si>
  <si>
    <t>น.ส. ธนาภรณ์ มิยะพันธ์</t>
  </si>
  <si>
    <t>นาย ดิษฐ์ จูสนิท</t>
  </si>
  <si>
    <t>น.ส. บุญสืบ ตรีสามสี</t>
  </si>
  <si>
    <t>ร.ต. ปั่น คงสุข</t>
  </si>
  <si>
    <t>น.ส. จารุวรรณ กองวัง</t>
  </si>
  <si>
    <t>บัวเขียว เจตนิพัทธ์พงษ์</t>
  </si>
  <si>
    <t>ห่วง เจตนิพัทธ์พงษ์</t>
  </si>
  <si>
    <t>นาง จันทนา มังคะโชติ</t>
  </si>
  <si>
    <t>นิภาพร กุลวงศ์วรากร</t>
  </si>
  <si>
    <t>เฉลิมพล จิตต์จันทร์กลับ</t>
  </si>
  <si>
    <t>นาง นงนุช บูรณะพงษ์</t>
  </si>
  <si>
    <t>นาง จำเนียร ดีวงษ์วาล</t>
  </si>
  <si>
    <t>นาย ชัยวัฒน์ วงศ์รัตนตรัย</t>
  </si>
  <si>
    <t>กุลธิดา สุภาแดง</t>
  </si>
  <si>
    <t>นาง ทองจันทร์ นามพันธ์</t>
  </si>
  <si>
    <t>นาย ภู่กันเอก พีสะระ</t>
  </si>
  <si>
    <t>นาย ภาวิศ รัตนรัตน์</t>
  </si>
  <si>
    <t>นาย สมจิตร รัตนรัตน์</t>
  </si>
  <si>
    <t>นาง ระเบียบ รัตนรัตน์</t>
  </si>
  <si>
    <t>นาง บุญเสริม คงชื่น</t>
  </si>
  <si>
    <t>วิจิตรา กล้าแข็ง</t>
  </si>
  <si>
    <t>ปียะกุล รำมะนา</t>
  </si>
  <si>
    <t>เรือง พลขันธ์</t>
  </si>
  <si>
    <t>ไกร พลขันธ์</t>
  </si>
  <si>
    <t>นาย วรทัศน์ ดีอารมย์</t>
  </si>
  <si>
    <t>นาง สุญาดา สุขประเสริฐ</t>
  </si>
  <si>
    <t>มัณชญา แดงพัด</t>
  </si>
  <si>
    <t>อ้อย เย็นใจ</t>
  </si>
  <si>
    <t>น.ส. สุทิสา โยธาศรี</t>
  </si>
  <si>
    <t>อดิศักดิ์ โม่งแสวง</t>
  </si>
  <si>
    <t>นาง สมคิด มหามนตรี</t>
  </si>
  <si>
    <t>นาย ระวิโชต มหามนตรี</t>
  </si>
  <si>
    <t>น.ส. ลัดดาวัลย์ ก้อนแก้ว</t>
  </si>
  <si>
    <t>นาย ชูกิจ ไวยบุญญา</t>
  </si>
  <si>
    <t>นาง จิรภา พิไลกุล</t>
  </si>
  <si>
    <t>น.ส. ธัญญาลักษณ์ อารีชม</t>
  </si>
  <si>
    <t>นาย จเร นำรอง</t>
  </si>
  <si>
    <t>นาย สัญญา บัวตูม</t>
  </si>
  <si>
    <t>น.ส. ปรีญานุช ปาวิลัย</t>
  </si>
  <si>
    <t>นาย บุญหลาย บริสุทธิ์</t>
  </si>
  <si>
    <t>น.ส. กัลยา บุญพูล</t>
  </si>
  <si>
    <t>น.ส. นนทชา เมืองจันทร์</t>
  </si>
  <si>
    <t>นาย ไตรภพ ไกรสกุล</t>
  </si>
  <si>
    <t>นาย จรูญ หามนตรี</t>
  </si>
  <si>
    <t>ด.ญ. ณิชกานต์ ดอกกุหลาบ</t>
  </si>
  <si>
    <t>นาย สุธี พวงลำใย</t>
  </si>
  <si>
    <t>น.ส. อัญชลี ประจงค์</t>
  </si>
  <si>
    <t>นาง สม ประจงค์</t>
  </si>
  <si>
    <t>นาย ธีรศักดิ์ สาระนิตย์</t>
  </si>
  <si>
    <t>Mrs.MIK</t>
  </si>
  <si>
    <t>นาย ประสิทธิ์ งามสมเกล้า</t>
  </si>
  <si>
    <t>นาย ทาตาโอะ โคโนะ (Astra)</t>
  </si>
  <si>
    <t>TR5151036</t>
  </si>
  <si>
    <t>น.ส. สัญญา ลุนาวงค์</t>
  </si>
  <si>
    <t>น.ส. รจนา ใจคง</t>
  </si>
  <si>
    <t>นาง จำนวน โชยจอหอ</t>
  </si>
  <si>
    <t>จุฑามาศ มโนรมย์</t>
  </si>
  <si>
    <t>นาย อาทิตย์ พึ่งอินทร์</t>
  </si>
  <si>
    <t>นาย ศราวุธ คงสุภาพ</t>
  </si>
  <si>
    <t>นาง กลอยใจ กรีอารีย์</t>
  </si>
  <si>
    <t>น.ส. วันทนา ภู่ชื่น</t>
  </si>
  <si>
    <t>นาย ภาณุวัฒ คุณแสง</t>
  </si>
  <si>
    <t>น.ส. ปรียาภรณ์ มีเทษ</t>
  </si>
  <si>
    <t>นาย พิเชฐย์ สีเลา</t>
  </si>
  <si>
    <t>น.ส. อัจฉรา ชาวคนดง</t>
  </si>
  <si>
    <t>นาง สุกานดา โพพุฒ</t>
  </si>
  <si>
    <t>นาง อนงค์ จริตซื่อ</t>
  </si>
  <si>
    <t>นาย กฤตนัน ส่งศิริพันธ์</t>
  </si>
  <si>
    <t>ด.ญ. นันทพร ส่งศิริพันธ์</t>
  </si>
  <si>
    <t>นาง บัวเขียว เจตนิพัทธ์พงษ์</t>
  </si>
  <si>
    <t>นาย ธัญวิทย์ หวานฉ่ำ</t>
  </si>
  <si>
    <t>สมพร สิงห์ทองประเสริฐ</t>
  </si>
  <si>
    <t>ปาริชาติ ธรรมโสภณบวร</t>
  </si>
  <si>
    <t>นาย นิรุต วงษ์โพธิ์</t>
  </si>
  <si>
    <t>มาเรียม หอมจันทร์</t>
  </si>
  <si>
    <t>นายวรวุฒิ ทองดี</t>
  </si>
  <si>
    <t>น.ส. นภัสนันท์ กิตติญาจีราวัชร</t>
  </si>
  <si>
    <t>นาย อนุสิษฐ์ ดำรงค์ศรี</t>
  </si>
  <si>
    <t>นาย ชลนที ผาสุขพันธ์</t>
  </si>
  <si>
    <t>น.ส. วรัทยา ตรีสินธ์</t>
  </si>
  <si>
    <t>นาง รุ่งทิวา จันทร์ลบ</t>
  </si>
  <si>
    <t>นาย สิริไพบูลย์ จันทร์ลบ</t>
  </si>
  <si>
    <t>นาง กำไร พูลสวัสดิ์</t>
  </si>
  <si>
    <t>น.ส. สุทธิกานต์ พลคำแหง</t>
  </si>
  <si>
    <t>น.ส. สรสิชา พวงประทุม</t>
  </si>
  <si>
    <t>นาง ผุดผ่อง วรรณชนะ</t>
  </si>
  <si>
    <t>น.ส. ธัญสุดา วรรณชนะ</t>
  </si>
  <si>
    <t>น.ส. บุญสม วัฒนวิไล</t>
  </si>
  <si>
    <t>นาย ธีระภัทร ไพจิตจินดา</t>
  </si>
  <si>
    <t>62127 HN</t>
  </si>
  <si>
    <t>นาย ไทยรัฐ งามสมเกล้า</t>
  </si>
  <si>
    <t>น.ส. วรรณา อัมพรศรี</t>
  </si>
  <si>
    <t>นาย สมชาย อัมพรศรี</t>
  </si>
  <si>
    <t>น.ส. ดารินทร์ เปลี่ยนทองดี</t>
  </si>
  <si>
    <t>นาง สุภัสตรา แคนสี</t>
  </si>
  <si>
    <t>น.ส. ศิลาพร เกิดสมบูรณ์</t>
  </si>
  <si>
    <t>น.ส.เสาวลักษณ์ มีสมศักดิ์</t>
  </si>
  <si>
    <t>HN.960126334 ธรรมศาสตร์</t>
  </si>
  <si>
    <t>น.ส.ธิราพร เผ่าละมาน</t>
  </si>
  <si>
    <t>HN.960126294 ธรรมศาสตร์</t>
  </si>
  <si>
    <t>นาย ไอศูรย์ มีสมศักดิ์</t>
  </si>
  <si>
    <t>พระ ประเสริฐ มีสมศักดิ์</t>
  </si>
  <si>
    <t>นาง เกลี่ย เจริญสุข</t>
  </si>
  <si>
    <t>นาง เกรื่อง เจริญสุข</t>
  </si>
  <si>
    <t>นาย สวิสดิ์ เจริญสุข</t>
  </si>
  <si>
    <t>กษิดา พิรชัชกร</t>
  </si>
  <si>
    <t>นิตยา โตสม</t>
  </si>
  <si>
    <t>ธฤตพัศ สุดกล้า</t>
  </si>
  <si>
    <t>น.ส.ศรีวรรณ ขันธอารีย์</t>
  </si>
  <si>
    <t>นายประทีป สังข์บุญชู</t>
  </si>
  <si>
    <t>นางสมพร สีนาคล้วน</t>
  </si>
  <si>
    <t>นายราเชนธ์ ผดุงนึก</t>
  </si>
  <si>
    <t>น.ส.ประถม เหมคต</t>
  </si>
  <si>
    <t>นายภานุ สราญชาติ</t>
  </si>
  <si>
    <t>นางวรรณา สราญชาติ</t>
  </si>
  <si>
    <t>นายวรกฤติ์ สราญชาติ</t>
  </si>
  <si>
    <t>น.ส.นุสรา จันทรวิมล</t>
  </si>
  <si>
    <t>นางวราภรณ์ สุขเวชกิจ</t>
  </si>
  <si>
    <t>นางลำเพย นามาบ</t>
  </si>
  <si>
    <t xml:space="preserve"> 1 พฤศจิกายน 2564</t>
  </si>
  <si>
    <t>นายธนาวุฒิ บัวระยับ</t>
  </si>
  <si>
    <t>9 สิงหาคม 24564</t>
  </si>
  <si>
    <t>นางสาวปนัดา  บัวระยับ</t>
  </si>
  <si>
    <t>นางภัทรพิชชา พูลสวัสดิ์</t>
  </si>
  <si>
    <t>นางยุพิน สว่างเมฆ</t>
  </si>
  <si>
    <t>นายธำรง  สว่างเมฆ</t>
  </si>
  <si>
    <t>นางนงนุช  บุญเอนก</t>
  </si>
  <si>
    <t>นางโสพิศ นพเกล้า</t>
  </si>
  <si>
    <t>น.ส.ยุพิน  นพเกล้า</t>
  </si>
  <si>
    <t>นางชุบ  พึ่งสุข</t>
  </si>
  <si>
    <t>นางสมพิศ  บุญเอนก</t>
  </si>
  <si>
    <t>นายประเวชน์ บุญเอนก</t>
  </si>
  <si>
    <t>นายธวัชชัย ภูแม้นวาท</t>
  </si>
  <si>
    <t>นางทองสุข สายแก้ว</t>
  </si>
  <si>
    <t>นางทองสุข เวียงไชย</t>
  </si>
  <si>
    <t>นางสมทรง เครือโชติ</t>
  </si>
  <si>
    <t>นางสมส่วน มีทรัพย์</t>
  </si>
  <si>
    <t>นางสาวนพวรรณ ธิมา</t>
  </si>
  <si>
    <t>นางสาวมุกดา หงษ์สิงห์ทอง</t>
  </si>
  <si>
    <t>นางสา แคบทอง</t>
  </si>
  <si>
    <t>นายพรชัย อาจคนอง</t>
  </si>
  <si>
    <t>นางปชานันท์ อาจคนอง</t>
  </si>
  <si>
    <t xml:space="preserve">นายวิทยา กมลโรจน์ </t>
  </si>
  <si>
    <t>นายคมขำ ตรีเมฆ</t>
  </si>
  <si>
    <t>นายโกมล ตรีเมฆ</t>
  </si>
  <si>
    <t>ศราวุฒิ อินโพธิ์สม</t>
  </si>
  <si>
    <t>สมโภชน์ ทรัพย์พานิช</t>
  </si>
  <si>
    <t>สุนทร  สัญเขตต์</t>
  </si>
  <si>
    <t>พรพัฒน์  พึ่งสุข</t>
  </si>
  <si>
    <t>เงิน สัญญะพล</t>
  </si>
  <si>
    <t>ชลอ ยินดีฉัตร</t>
  </si>
  <si>
    <t>ฉวีวรรณ แสงสว่าง</t>
  </si>
  <si>
    <t>สัญญา ไกรวมจิตร</t>
  </si>
  <si>
    <t>สัมฤทธิ์ ฉัตรแก้ว</t>
  </si>
  <si>
    <t>นันธิกาญจน์  ผัดวัน</t>
  </si>
  <si>
    <t>ณัฐวุฒิ   แช่มช้อย</t>
  </si>
  <si>
    <t>เล็ก  แดงเพียน</t>
  </si>
  <si>
    <t>มะละ  แดงเพียน</t>
  </si>
  <si>
    <t>สุระชัย เยี่ยมญาติ</t>
  </si>
  <si>
    <t>ปวีณา  การสมเจตน์</t>
  </si>
  <si>
    <t>สมศักดิ์  การสมเจตน์</t>
  </si>
  <si>
    <t>ฐานิตา เกตุบุญเนตร</t>
  </si>
  <si>
    <t>พงษ์ เอี่ยมเพ็ชร</t>
  </si>
  <si>
    <t>ประเทือง เอี่ยมเพ็ชร</t>
  </si>
  <si>
    <t>จเร สุทธิพงศ์สกุล</t>
  </si>
  <si>
    <t>วัลลภา สีงาม</t>
  </si>
  <si>
    <t>ศุภลักษณ์ ศรีศุภลักษณาการ</t>
  </si>
  <si>
    <t>พสธร ศรีศุภลักษณาการ</t>
  </si>
  <si>
    <t>เจด็จ โรหิตรัสมี</t>
  </si>
  <si>
    <t>ธนัชชา ศรีศุภลักษณาการ</t>
  </si>
  <si>
    <t>กลวัชร โปร่งกลิ่น</t>
  </si>
  <si>
    <t>ศิริพร  เกิดศิริ</t>
  </si>
  <si>
    <t>พัชรา  กองธานี</t>
  </si>
  <si>
    <t>ชนัญญา เกลียวบุญทอง</t>
  </si>
  <si>
    <t>ขวัญชัย เครือวัลย์</t>
  </si>
  <si>
    <t>ณิชาพัฒน์ เครือวัลย์</t>
  </si>
  <si>
    <t>สำเริง  คงพร</t>
  </si>
  <si>
    <t>สอาด โสอุดร</t>
  </si>
  <si>
    <t>ศุภรัตน์  พุฒิวรณ์</t>
  </si>
  <si>
    <t>อำนวย  บุญนำ</t>
  </si>
  <si>
    <t>สมัย  สีชะนะ</t>
  </si>
  <si>
    <t xml:space="preserve">ธัญญ์รวี พีระสุวรรณโชติ </t>
  </si>
  <si>
    <t>เกรียงไกร จูงใจ</t>
  </si>
  <si>
    <t>วาสนา สุขกิจ</t>
  </si>
  <si>
    <t>กรองทรัพย์ สุขกิจ</t>
  </si>
  <si>
    <t>ปราณี ดีงาม</t>
  </si>
  <si>
    <t>ถวิล ดีงาม</t>
  </si>
  <si>
    <t>สรัลนุช วสุนันต์</t>
  </si>
  <si>
    <t>ประพาทย์  ชัยเรอษี</t>
  </si>
  <si>
    <t>สมจิตร์  ชัยเรอษี</t>
  </si>
  <si>
    <t>ประยงค์   อิ่มเจริญ</t>
  </si>
  <si>
    <t>จินดาภรณ์  เครือสุวรรณ</t>
  </si>
  <si>
    <t>รสรินทร์  แฝงฤทธิ์</t>
  </si>
  <si>
    <t>บุญมาก ทองวิไลรัตน์</t>
  </si>
  <si>
    <t>ประสาท เกตุบรรเทิง</t>
  </si>
  <si>
    <t>ภาณุวิชญ์ ก่อเกิด</t>
  </si>
  <si>
    <t>เครือวัลย์ ไทยบำรุง</t>
  </si>
  <si>
    <t>สุรัช สุภคุต</t>
  </si>
  <si>
    <t>นงลักษณ์ พรรณพิพัฒน์</t>
  </si>
  <si>
    <t>เสนาะ พรรณพิพัฒน์</t>
  </si>
  <si>
    <t>ประสิทธิ์  อำมาตยโท</t>
  </si>
  <si>
    <t>สวิง  อำมาตยโท</t>
  </si>
  <si>
    <t>สุรีย์รัตน์ ทรงวินัย</t>
  </si>
  <si>
    <t>วิรัตน์ กุลนาจันทร์</t>
  </si>
  <si>
    <t>ฮาสัน กุลนาจันทร์</t>
  </si>
  <si>
    <t>สำลี โพธิ์ทอง</t>
  </si>
  <si>
    <t>นาวี มังคะลา</t>
  </si>
  <si>
    <t>ภุชงค์ ชีวิหาญ</t>
  </si>
  <si>
    <t>สมพร ฤกษ์ธิศรี</t>
  </si>
  <si>
    <t>วรัตน์ มังคะลา</t>
  </si>
  <si>
    <t>ทรัพย์ มงคลหมู่</t>
  </si>
  <si>
    <t>จำเนียร ฤกษ์ธิศรี</t>
  </si>
  <si>
    <t>สมศักดิ์ โตภะ</t>
  </si>
  <si>
    <t>จุฬาพร บุญเสริม</t>
  </si>
  <si>
    <t>บวรัตน์ ทรัพย์บวร</t>
  </si>
  <si>
    <t>สุพจน์ สุขพร้อม</t>
  </si>
  <si>
    <t>สุกัญญา เทียนทอง</t>
  </si>
  <si>
    <t>ณรงค์ เขียวเจริญ</t>
  </si>
  <si>
    <t>เรณู สุวรรณประเสริฐ</t>
  </si>
  <si>
    <t>ชุติมา ชื่นสกุล</t>
  </si>
  <si>
    <t>จินดา อรุณพัฒน์</t>
  </si>
  <si>
    <t>กานต์ สรัลพรกุล</t>
  </si>
  <si>
    <t>ณรงค์ มีสุข</t>
  </si>
  <si>
    <t>ศิริพร ปริญานุภาพ</t>
  </si>
  <si>
    <t>รุ่งอรุณ โกมลวานิช</t>
  </si>
  <si>
    <t>อนุวัฒน์  สุพรรณมี</t>
  </si>
  <si>
    <t>หฤทัย สุพรรณมี</t>
  </si>
  <si>
    <t>สนอง  ปลูกรัก</t>
  </si>
  <si>
    <t>เสนอ  ปลูกรัก</t>
  </si>
  <si>
    <t>ประสิทธิ์ โยนจอหอ</t>
  </si>
  <si>
    <t>สมชาย บุญปลูก</t>
  </si>
  <si>
    <t>ทองม้วน แพงอ่อน</t>
  </si>
  <si>
    <t>สมทรง หนุนทรัพย์</t>
  </si>
  <si>
    <t>ภิสรา  แตง</t>
  </si>
  <si>
    <t>สิริพร ธาระมัตร</t>
  </si>
  <si>
    <t>บัวเเดง ผ่องใส</t>
  </si>
  <si>
    <t>Yee wai yan</t>
  </si>
  <si>
    <t>Naing Lin htay</t>
  </si>
  <si>
    <t>San oo</t>
  </si>
  <si>
    <t>Nar yai ye @ nar rai</t>
  </si>
  <si>
    <t xml:space="preserve">Myint zaw </t>
  </si>
  <si>
    <t>เสาวณี สุเมตตา</t>
  </si>
  <si>
    <t>ปวริชษา ธวัชอุดมธาดา</t>
  </si>
  <si>
    <t>วาสนา  นิลคช</t>
  </si>
  <si>
    <t>ชัยวัฒน์ พิมพ์สุวรรณ์</t>
  </si>
  <si>
    <t>แสงเทียน มุมทอง</t>
  </si>
  <si>
    <t>วันเพ็ญ ใจทรัพย์</t>
  </si>
  <si>
    <t>สมชาย ใจทรัพย์</t>
  </si>
  <si>
    <t>วนิสา  กิจบำรุง</t>
  </si>
  <si>
    <t>ทองใบ เกิดจันทร์</t>
  </si>
  <si>
    <t>สัญญา ทองคงเหย้า</t>
  </si>
  <si>
    <t>ณัฐนภัส หวานสนิท</t>
  </si>
  <si>
    <t>จักรกฤษ   จูงใจ</t>
  </si>
  <si>
    <t>ชะเอม ลิ่มศรีสวัสดิ์</t>
  </si>
  <si>
    <t>ธิติกานต์ ทาโบราณ</t>
  </si>
  <si>
    <t>รณภูมิ ลิ่มศรีสวัสดิ์</t>
  </si>
  <si>
    <t>ภาศินีย์ ลิ่มศรีสวัสดิ์</t>
  </si>
  <si>
    <t>สุริยา ธาระทรัพย์</t>
  </si>
  <si>
    <t>กนกวรรณ อุ้ยฟักเจริญ</t>
  </si>
  <si>
    <t>บรรจง สุขสุเมฆ</t>
  </si>
  <si>
    <t>วัชระ สุภิธรรม</t>
  </si>
  <si>
    <t>นุจรี นพรัตน์</t>
  </si>
  <si>
    <t>ทัศนีย์ สุภิธรรม</t>
  </si>
  <si>
    <t>ชุติเดช พระลักษณ์</t>
  </si>
  <si>
    <t>วรรณา ธรรมวัตร์</t>
  </si>
  <si>
    <t>กัลยณัฎฐ์ สุภาวรรณ์</t>
  </si>
  <si>
    <t>ณัฐวัฒน์  กิจสวัสดิ์</t>
  </si>
  <si>
    <t>สมศักดิ์ ฟักสุวรรณ</t>
  </si>
  <si>
    <t>ชนินันท์   ทรัพย์ประเสริฐ</t>
  </si>
  <si>
    <t>จ้าย  คล้ายแก้ว</t>
  </si>
  <si>
    <t>วีรชัย มั่นคง</t>
  </si>
  <si>
    <t>พรรณี ศรีนวล</t>
  </si>
  <si>
    <t>สมชาย ศรีนวล</t>
  </si>
  <si>
    <t>ลันทม ศรีนวล</t>
  </si>
  <si>
    <t>พัทธวรรณ ระเบียบ</t>
  </si>
  <si>
    <t>ชัญญานุช พานทอง</t>
  </si>
  <si>
    <t>ปิยวรรณ แย้มทับทิม</t>
  </si>
  <si>
    <t>ก้านตอง นาวายนต์</t>
  </si>
  <si>
    <t>วรรณนิภา   นวลละออง</t>
  </si>
  <si>
    <t>นายไพฑูรย์ บุญสะอาด</t>
  </si>
  <si>
    <t>นายจำลอง พงคล</t>
  </si>
  <si>
    <t>น.ส.ศิริขวัญ จันทะมา</t>
  </si>
  <si>
    <t>นายสุรเดช ประดิษฐ์</t>
  </si>
  <si>
    <t>นางมาลี ขันธสอน</t>
  </si>
  <si>
    <t>นายประเสริฐ ต่อติด</t>
  </si>
  <si>
    <t>น.ส.เยื่อม สักสีรี</t>
  </si>
  <si>
    <t>น.ส.จิราภา พนารินทร์</t>
  </si>
  <si>
    <t>นางสไว จันตรี</t>
  </si>
  <si>
    <t>นางนิตย์ ใจเพรช</t>
  </si>
  <si>
    <t>นายทวน ใจเพรช</t>
  </si>
  <si>
    <t>นายสุชาติ เจิ่งฤทธิ์</t>
  </si>
  <si>
    <t>นายมานพ กลิ่นเกลี้ยง</t>
  </si>
  <si>
    <t>น.ส.สุพัตรา ศรีสุข</t>
  </si>
  <si>
    <t>นายพีรวัฒน์ ทรัพย์ทรง</t>
  </si>
  <si>
    <t>น.ส.จุฑาภรณ์ ทุเรียนงาม</t>
  </si>
  <si>
    <t>นายสามารถ เทียนขุนทด</t>
  </si>
  <si>
    <t>น.ส.ฉวี โตจันทร์</t>
  </si>
  <si>
    <t>นายไพฑูรย์ กัณฑะษา</t>
  </si>
  <si>
    <t>น.ส.ลักษิกา ทวีแก้ว</t>
  </si>
  <si>
    <t>นายเจียม รื่นเริงนุช</t>
  </si>
  <si>
    <t>นายเผด็จ รื่นเริงนุช</t>
  </si>
  <si>
    <t>น.ส.ทองล้วน ทรงวิลัย</t>
  </si>
  <si>
    <t>น.ส.วันเพ็ญ รื่นเริงนุช</t>
  </si>
  <si>
    <t>นายไพฑูรย์ ดวงนิมิตร</t>
  </si>
  <si>
    <t>นายสมเกียรติ แตกงาม</t>
  </si>
  <si>
    <t>นางบังอร ไทยกล้า</t>
  </si>
  <si>
    <t>นายประสาท ตลิ่งชัน</t>
  </si>
  <si>
    <t>ทิภาพร จันทร์เชื่อง</t>
  </si>
  <si>
    <t>น.ส.จันทร์เพ็ญ วงศ์ใส</t>
  </si>
  <si>
    <t>นางสมพร วงศ์ใส</t>
  </si>
  <si>
    <t>นายอิติชัย เข็มเงิน</t>
  </si>
  <si>
    <t>น.ส.สมพิศ หล่อทอง</t>
  </si>
  <si>
    <t>นางจันทร โพธิ์ทองคำ</t>
  </si>
  <si>
    <t>นางสุวลี โพธิ์น้อย</t>
  </si>
  <si>
    <t>นายจีรวัตย์ สังสุข</t>
  </si>
  <si>
    <t>น.ส.ราตรี ทองสายใย</t>
  </si>
  <si>
    <t>นายอวิรุทธิ์ จงเชือกลาง</t>
  </si>
  <si>
    <t>นายดาวเรือง บุญรอด</t>
  </si>
  <si>
    <t>นายสำริน ชนนิยม</t>
  </si>
  <si>
    <t>นายนาค เพชรพิน</t>
  </si>
  <si>
    <t>นายอนันต์ เจียมกีรติกานนท์</t>
  </si>
  <si>
    <t>นายไพรรัตน์ นิลกล่ำ</t>
  </si>
  <si>
    <t>นางนฤมล จุติผล</t>
  </si>
  <si>
    <t>นางจำลอง บุญเป็นเดช</t>
  </si>
  <si>
    <t>น.ส.สายชล รักษาสกุล</t>
  </si>
  <si>
    <t>น.ส.ศรีนวล แจ้งเขต</t>
  </si>
  <si>
    <t>น.ส.สุนี รักษาสกุล</t>
  </si>
  <si>
    <t>นางศิริอร บำเพ็ญบุญ</t>
  </si>
  <si>
    <t>นางสาววิลาสินี ภู่เกสร</t>
  </si>
  <si>
    <t>นายสมบูรณ์ นวลเนียม</t>
  </si>
  <si>
    <t>นายพัฒน์พงษ์ นวลเนียม</t>
  </si>
  <si>
    <t>นายสุเทพ รื่นวิชา</t>
  </si>
  <si>
    <t>นางสาวนภสร สิงหรัตน์</t>
  </si>
  <si>
    <t>นายจีรศักดิ์ กลิ่นพิกุล</t>
  </si>
  <si>
    <t>นางนิตยา กลิ่นพิกุล</t>
  </si>
  <si>
    <t>นายจรรยา กลิ่นพิกุล</t>
  </si>
  <si>
    <t>นายทวีศักดิ์ คงอารมณ์</t>
  </si>
  <si>
    <t>นายก้องเกียรติ ภู่คราม</t>
  </si>
  <si>
    <t>นางอรุณ ป้องสุวรรณ</t>
  </si>
  <si>
    <t>นางสาวทิพย์ฤทัย ฤทธิ์ประเสริฐ</t>
  </si>
  <si>
    <t>นางสาวประนอม แก้วดา</t>
  </si>
  <si>
    <t>นางบุษรา สิงตะมะ</t>
  </si>
  <si>
    <t>นางสาวดาวใจ สิงตะมะ</t>
  </si>
  <si>
    <t>นายอัครพล สิงตะมะ</t>
  </si>
  <si>
    <t>นางอุมา เพิ่งเงิน</t>
  </si>
  <si>
    <t>นายนคินทร์ นิลสาวิกา</t>
  </si>
  <si>
    <t>นายวิชาญ จันทร์ฉาย</t>
  </si>
  <si>
    <t>นางเตือน เมฆหมอก</t>
  </si>
  <si>
    <t>นางเกสร คิดควร</t>
  </si>
  <si>
    <t>นางสาววิกานดา น้อยตรีมูล</t>
  </si>
  <si>
    <t>นายทวีศักดิ์ พวงศิลป์</t>
  </si>
  <si>
    <t>นายภักดิ์พัทฐุ์ แก้วมณี</t>
  </si>
  <si>
    <t>นายชาญ รื่นไวย</t>
  </si>
  <si>
    <t>นางเฉลียว รื่นไวย</t>
  </si>
  <si>
    <t>นายกฤษณะ ชนะสาร</t>
  </si>
  <si>
    <t>CHAN NIN SOEURNG</t>
  </si>
  <si>
    <t>T0568741</t>
  </si>
  <si>
    <t>ติดโควิด</t>
  </si>
  <si>
    <t>PLORK NIL</t>
  </si>
  <si>
    <t>N00218164</t>
  </si>
  <si>
    <t>SREY ROTH KHLOEUR</t>
  </si>
  <si>
    <t>นายสัญญา บุษบง</t>
  </si>
  <si>
    <t>นางปภาดา แสนลือชา</t>
  </si>
  <si>
    <t>นายอำนาจ หมายชนะ</t>
  </si>
  <si>
    <t>นางสาวปราณี ประเสริฐสุข</t>
  </si>
  <si>
    <t>นายประเสริฐ พวงศิลป์</t>
  </si>
  <si>
    <t>นางสาวเวณิการ์ วงษ์สีคิ้ว</t>
  </si>
  <si>
    <t>นายประวิทย์ งามคณะ</t>
  </si>
  <si>
    <t>นางสาคร ภิญโญเสริมรัตน์</t>
  </si>
  <si>
    <t>นางสาวมัชศานต์ ใจเพ็ชร</t>
  </si>
  <si>
    <t>นางปัณนิตา รื่นรวย</t>
  </si>
  <si>
    <t>นางสาวณินธาพันท์ เทพาวุน</t>
  </si>
  <si>
    <t>นายธีรทัศน์ เทพาลุน</t>
  </si>
  <si>
    <t>นางสุธิดา เทพาลุน</t>
  </si>
  <si>
    <t>นายบุรินทร์ยศ พรฉัตรชยานนท์</t>
  </si>
  <si>
    <t>น.ส.กัญญาภัทร  ซามาตย์</t>
  </si>
  <si>
    <t>นายเนียร น้อยเสนา</t>
  </si>
  <si>
    <t>นางสลาลัย อาวรณ์</t>
  </si>
  <si>
    <t>นายปราโมทย์ อาวรณ์</t>
  </si>
  <si>
    <t>นายวรเชษฐ์ สุวรรณทับ</t>
  </si>
  <si>
    <t>นายวิทยา บาอี</t>
  </si>
  <si>
    <t>นายมนตรี เลาไชสง</t>
  </si>
  <si>
    <t>นายเกรียงศักดิ์ ผายลียวน</t>
  </si>
  <si>
    <t>นายอภิชาต คล้ายคลึง</t>
  </si>
  <si>
    <t>นายสมศักดิ์ เลาไชสง</t>
  </si>
  <si>
    <t>นางสาวนพวรรณ ปฐมโรจนวงศ์</t>
  </si>
  <si>
    <t>นางสุดใจ ทำหิน</t>
  </si>
  <si>
    <t>นายบุญมี เจริญรัมย์</t>
  </si>
  <si>
    <t>นายละนอง บ่อตาโล่</t>
  </si>
  <si>
    <t>นางกรุ่น ท่าหิน</t>
  </si>
  <si>
    <t>นางตมิสา พนกระโทก</t>
  </si>
  <si>
    <t>นางเพิง คำประทุม</t>
  </si>
  <si>
    <t>นายนุชา ภู่ศรี</t>
  </si>
  <si>
    <t>นางสาวสิริพร ศรีลาพัด</t>
  </si>
  <si>
    <t>นางสาววราภรณ์ นวลจันทร์</t>
  </si>
  <si>
    <t>นางสาวอรพิน อินศรีชื่น</t>
  </si>
  <si>
    <t>นางสาวสุพรรณี อินศรีชื่น</t>
  </si>
  <si>
    <t>นางสำรี สถาวร</t>
  </si>
  <si>
    <t>นายรัฐมนตรี บุญชุ่ม</t>
  </si>
  <si>
    <t xml:space="preserve">นางวรรณณรินทร์ ศรีสังข์                                 </t>
  </si>
  <si>
    <t>นายสุนันท์ สุขเพ็กกิจ</t>
  </si>
  <si>
    <t>นางสาวเสาวลักษณ์ แก้ววิลัย</t>
  </si>
  <si>
    <t>นายวิชัย กลับทอง</t>
  </si>
  <si>
    <t>นางฉลวย เอมโอษฐ</t>
  </si>
  <si>
    <t>นางสาวนันทิยา เขียวขำ</t>
  </si>
  <si>
    <t>นางสาวจันฉาย แซ่โง้ว</t>
  </si>
  <si>
    <t>นางขวัญฤดี ฝองภักดี</t>
  </si>
  <si>
    <t>นายวีรพล นพคุณ</t>
  </si>
  <si>
    <t>นางพัชรี ศรีสอาด</t>
  </si>
  <si>
    <t>นายไพโรจน์ เรือนสูง</t>
  </si>
  <si>
    <t>วรรณา เรือนสูง</t>
  </si>
  <si>
    <t>นายอนากร ทองมันปู</t>
  </si>
  <si>
    <t>นายไพรวัลย์ ชัยวงศ์สา</t>
  </si>
  <si>
    <t>น.ส.กฤษติยาภรณ์ โสดถ</t>
  </si>
  <si>
    <t>น.ส.ริสา ขันธสอน</t>
  </si>
  <si>
    <t>นายสนั่น ขันธสอน</t>
  </si>
  <si>
    <t>นายยูซุฟ มุขประดิษฐ์</t>
  </si>
  <si>
    <t>นส.ยุพาพรรณ เริงสุคนธ์</t>
  </si>
  <si>
    <t>นางโชติกา เชื้อแก้ว</t>
  </si>
  <si>
    <t>นายชุมพล เชื้อแก้ว</t>
  </si>
  <si>
    <t>นางประไพภรณ์ เขียวรวย</t>
  </si>
  <si>
    <t xml:space="preserve">นายกิติศักดิ์ ผดุงปราชญ์ </t>
  </si>
  <si>
    <t>นางอุบล ไกรเดช</t>
  </si>
  <si>
    <t>นายมนู ไกรเดช</t>
  </si>
  <si>
    <t>นส.อัชรา กลิ่นธูป</t>
  </si>
  <si>
    <t>นางเกสร ชัยพฤกษ์</t>
  </si>
  <si>
    <t>นส.สุปราณี ฤทธิ์พืช</t>
  </si>
  <si>
    <t>นางขวัญเรือน พันธุลี</t>
  </si>
  <si>
    <t>นางชุติณัสพร สิงห์บัวขาว</t>
  </si>
  <si>
    <t>นายสมชาย เขียวพุฒ</t>
  </si>
  <si>
    <t>นายสำราญ อิ่มเนย</t>
  </si>
  <si>
    <t>นางวาณี สังครัตน์</t>
  </si>
  <si>
    <t>นางญาณี จุงใจ</t>
  </si>
  <si>
    <t>นายสมบัติ จุงใจ</t>
  </si>
  <si>
    <t>นายคง รักธรรม</t>
  </si>
  <si>
    <t>นายจุมพล วุฒิพักตร์</t>
  </si>
  <si>
    <t>นายสิทธิชัย จารุพงษ์วานิช</t>
  </si>
  <si>
    <t>น.ส.พริมพร แสงสว่าง</t>
  </si>
  <si>
    <t>น.ส.สุนิสา มะเรือง</t>
  </si>
  <si>
    <t>นายวิชา สิริโรจน์สถาพร</t>
  </si>
  <si>
    <t>น.ส.รุจิรา เจริญฤทธิ์</t>
  </si>
  <si>
    <t>นายบวร กรไธสง</t>
  </si>
  <si>
    <t>นางทองสุข เปรมกระโทก</t>
  </si>
  <si>
    <t>น.ส.ประนอม ใสเคลือบุญ</t>
  </si>
  <si>
    <t>นางประจวบ กลัดอยู่</t>
  </si>
  <si>
    <t>น.ส.พนัดดา ชวายวัง</t>
  </si>
  <si>
    <t>นายศราวุธ บุสำโรง</t>
  </si>
  <si>
    <t>นางอรทัย เรืองประยูร</t>
  </si>
  <si>
    <t>นายอรรจน์ พันธ์แก่น</t>
  </si>
  <si>
    <t>นายเกรียงไกร มะหะหมัด</t>
  </si>
  <si>
    <t>นายทองสุข สายเนตร</t>
  </si>
  <si>
    <t>นายกนก ภู่ใจเที่ยง</t>
  </si>
  <si>
    <t>นายประเสริฐ จันทร์ใจวงศ์</t>
  </si>
  <si>
    <t>นายธนพงษ์ ศรีสุข</t>
  </si>
  <si>
    <t>นางบาง เพ็ชรทิพย์</t>
  </si>
  <si>
    <t>นายชนะเงินแสน ป้อมแก้ว</t>
  </si>
  <si>
    <t>นายประสิทธิ์ แสนเสนา</t>
  </si>
  <si>
    <t>นายสมพงษ์ นิลเกษร</t>
  </si>
  <si>
    <t>นายนิพจน์ จันทจร</t>
  </si>
  <si>
    <t>นายวรรณรัตน์ สิมมารุณ</t>
  </si>
  <si>
    <t>น.ส.พจมาน จันทร์ขาว</t>
  </si>
  <si>
    <t>น.ส.อรชร วิจิตรประเสริฐ</t>
  </si>
  <si>
    <t>นางเขมจิรา มีศิริ</t>
  </si>
  <si>
    <t>น.ส.ปทิตตา มีศิริ</t>
  </si>
  <si>
    <t>น.ส.ฉัตร์นภัส พันธ์กุลธีรเวช</t>
  </si>
  <si>
    <t>นางสังเวียน เกล็ดอิว</t>
  </si>
  <si>
    <t>นายกฤษดา ปัญญารังษี</t>
  </si>
  <si>
    <t>น.ส.นพวรรณ รุ่งเรือง</t>
  </si>
  <si>
    <t>น.ส.รัชนีวรรณ วาศรี</t>
  </si>
  <si>
    <t>น.ส.วาสนา สุบุญสิน</t>
  </si>
  <si>
    <t>น.ส.ปาริฉัตร ปิติทรง</t>
  </si>
  <si>
    <t>นางพินประภา โกศรีวงค์</t>
  </si>
  <si>
    <t>น.ส.รุจิรา เรืองนิล</t>
  </si>
  <si>
    <t>นายพีระ เรืองอุไร</t>
  </si>
  <si>
    <t>น.ส.วิยะดา โทนะบุตร</t>
  </si>
  <si>
    <t>นางสำรวย จันทราช</t>
  </si>
  <si>
    <t>น.ส.ลักขณา โพธิ์ศรี</t>
  </si>
  <si>
    <t>นายจำลอง ภาคฐิน</t>
  </si>
  <si>
    <t>นางมณธิรา ทิศวงค์</t>
  </si>
  <si>
    <t>นายศุภกิจ ทิศวงค์</t>
  </si>
  <si>
    <t>น.ส.นพรัตน์ สุขสมพงษ์</t>
  </si>
  <si>
    <t>น.ส.นิศารัตน์ น่วมเขียน</t>
  </si>
  <si>
    <t>น.ส.สุมันตกาญจน์ ภาคีรุณ</t>
  </si>
  <si>
    <t>น.ส.จันทรารัตน์ สุดถ้อย</t>
  </si>
  <si>
    <t>นายสมนึก เพ็ชรไทย</t>
  </si>
  <si>
    <t>นายธนัช กิตติดุษฎี</t>
  </si>
  <si>
    <t>นางชุตินัน พรหมเอื้อ</t>
  </si>
  <si>
    <t>น.ส.เย็นฤดี บุญรัตน์</t>
  </si>
  <si>
    <t>นายวราวุฒิ ชมพุทธ</t>
  </si>
  <si>
    <t>นายชำนาญ รุจิวรรณ</t>
  </si>
  <si>
    <t>นางสุนีย์ เพิ่มพูน</t>
  </si>
  <si>
    <t>น.ส.กนกอร โพทีวัด</t>
  </si>
  <si>
    <t>น.ส.สมบูรณ์ ทวีคูณ</t>
  </si>
  <si>
    <t>นายปรีดา มะกล่ำแดง</t>
  </si>
  <si>
    <t>น.ส.สุนันท์ ธิราขันท์</t>
  </si>
  <si>
    <t>นายรังสรรค์ เข็มทอง</t>
  </si>
  <si>
    <t>น.ส.เบญญารัตน์ โชติคราม</t>
  </si>
  <si>
    <t>สุพจน์ แรงกสิวิทย์</t>
  </si>
  <si>
    <t>สมัย วินทะสมบัติ</t>
  </si>
  <si>
    <t>นายพร วินทะสมบัติ</t>
  </si>
  <si>
    <t>น.ส.วัน จันยะนัย</t>
  </si>
  <si>
    <t>นางมาลี จันทร์มงคล</t>
  </si>
  <si>
    <t>นางจริญญา นิลสนธิ</t>
  </si>
  <si>
    <t>นายนิคม คำพันธ์</t>
  </si>
  <si>
    <t>นางปาริชาติ คำพันธ์</t>
  </si>
  <si>
    <t>พระแพน เมืองแก้ว</t>
  </si>
  <si>
    <t xml:space="preserve">ถนอม แจ่มใส </t>
  </si>
  <si>
    <t>พระไพรัช เมืองแก้ว</t>
  </si>
  <si>
    <t>นายสมพร อินทร์สุข</t>
  </si>
  <si>
    <t>นายทองเจือ ปิ่นวิเศษ</t>
  </si>
  <si>
    <t>นางกาญจนา ปานจันดี</t>
  </si>
  <si>
    <t>น.ส.ปองแก้ว แก้วมณี</t>
  </si>
  <si>
    <t>น.ส.พัณณ์ชุดา ชาวงษ์</t>
  </si>
  <si>
    <t>นางการะเวก บัวผัน</t>
  </si>
  <si>
    <t>นายภานุเดช เชื้อสาวะถี</t>
  </si>
  <si>
    <t>นายณรงค์ อินเภา</t>
  </si>
  <si>
    <t>นางน้ำผึ้ง อินเภา</t>
  </si>
  <si>
    <t>น.ส.พนิดา รักษาชื่อ</t>
  </si>
  <si>
    <t>นายอภิสิทธิ์ ภู่ประดิษฐ์</t>
  </si>
  <si>
    <t>นางสำลี เปรื่องปัญญา</t>
  </si>
  <si>
    <t>นายกำธร บางระมุง</t>
  </si>
  <si>
    <t>นายพีรณัฐค์ อยู่ปั้น</t>
  </si>
  <si>
    <t>นายเฉลิมพงษ์ ลายลวด</t>
  </si>
  <si>
    <t>08/0/2564</t>
  </si>
  <si>
    <t>นายณัฐวุฒิ วุฒิมาลัย</t>
  </si>
  <si>
    <t>นางวิไลพร ศาตะจันทร์</t>
  </si>
  <si>
    <t>นายธนาเศรษฐ์ ศิรไกรพัฒนา</t>
  </si>
  <si>
    <t>นายเอกชัย พรรณสาร</t>
  </si>
  <si>
    <t>นายนิรุติ์ พามา</t>
  </si>
  <si>
    <t>น.ส.สุรียาพร บุสุวะ</t>
  </si>
  <si>
    <t>นายทรงวุฒิ นวลถนอม</t>
  </si>
  <si>
    <t>นางอรวรรณ นิลสลับ</t>
  </si>
  <si>
    <t>นายปรีชา พันทอง</t>
  </si>
  <si>
    <t>น.ส.อพินทร ขจรกล่ำ</t>
  </si>
  <si>
    <t>นายโชย คำเนียม</t>
  </si>
  <si>
    <t>น.ส.สมยง ทิพวรรณ์</t>
  </si>
  <si>
    <t>นายสัมฤทธิ์ เพชรศิลาชัย</t>
  </si>
  <si>
    <t>นางสุภัชสรา เพชรศิลาชัย</t>
  </si>
  <si>
    <t>น.ส.รุ่งแสง แสงตาล</t>
  </si>
  <si>
    <t>เฉลิม ศรีสิทธิการ</t>
  </si>
  <si>
    <t>นายบุญรอด ชูแหวน</t>
  </si>
  <si>
    <t>นางอัคณา ชูแหวน</t>
  </si>
  <si>
    <t>นายมนตรี บุญถึง</t>
  </si>
  <si>
    <t>น.ส.มินตรา พุ่มเรียบ</t>
  </si>
  <si>
    <t>น.ส.ปาริฉัตร คำศักดา</t>
  </si>
  <si>
    <t>น.ส.นิภาวรรณ ทวีเขตกิจ</t>
  </si>
  <si>
    <t>นายเทวฤทธิ์ ไพโรจน์</t>
  </si>
  <si>
    <t>น.ส.พรพิมล ชาญกูล</t>
  </si>
  <si>
    <t>น.ส.ศศิภรณ์ ฆ้องวงค์</t>
  </si>
  <si>
    <t>นายปรีดา สุระทด</t>
  </si>
  <si>
    <t>นายสำราญ พุทธา</t>
  </si>
  <si>
    <t>น.ส.จันทร์คำ อนุรักษ์พนม</t>
  </si>
  <si>
    <t>น.ส.สมนึก อัสพันธ์</t>
  </si>
  <si>
    <t>นายปฐมพงษ์ แซ่ตั้ง</t>
  </si>
  <si>
    <t>น.ส.กรรณิกา สีหะวงศ์</t>
  </si>
  <si>
    <t>น.ส.สุภาพร หมวกศรี</t>
  </si>
  <si>
    <t>น.ส.วาสนา ศักดาสร้อย</t>
  </si>
  <si>
    <t>นายสาโรจน์ นนทรีย์</t>
  </si>
  <si>
    <t>น.ส.ยุวธิดา ศรีษะบาน</t>
  </si>
  <si>
    <t>นางสุทิน แสนเกษม</t>
  </si>
  <si>
    <t>นางสวาท พรรณสังข์</t>
  </si>
  <si>
    <t>นางศิริกัญญ์ พรรณวิเชียร</t>
  </si>
  <si>
    <t>น.ส.กรรณิการ์ ทาสาย</t>
  </si>
  <si>
    <t>น.ส.สุรัตน์ เขียนโกลา</t>
  </si>
  <si>
    <t>น.ส.สุดสงวน ติเหลา</t>
  </si>
  <si>
    <t>น.ส.วันพ็ญ ความคุ้นเคย</t>
  </si>
  <si>
    <t>นางทัน ขอหาญกลาง</t>
  </si>
  <si>
    <t>นายปิติพงษ์ แก้วมุข</t>
  </si>
  <si>
    <t>นายนาวา พังคบุตร</t>
  </si>
  <si>
    <t>ชนาพร ผงอ้วน</t>
  </si>
  <si>
    <t>ละออ คัชชา</t>
  </si>
  <si>
    <t>ยอม คัชชา</t>
  </si>
  <si>
    <t>นายราเชน ภูมิคอนสาร</t>
  </si>
  <si>
    <t>นายเทวฤทธิ์ พลศรี</t>
  </si>
  <si>
    <t>นายไพงาม อุตรศรี</t>
  </si>
  <si>
    <t>นางสาววันวิสา ท้าวทุกข์</t>
  </si>
  <si>
    <t>นางสาวพรสวรรค์ ลือชัยราม</t>
  </si>
  <si>
    <t>นายบุญยืน พลสมัคร</t>
  </si>
  <si>
    <t>นายชัย บุญสอาด</t>
  </si>
  <si>
    <t>นางสาวพิกุลแก้ว ภูศรีสม</t>
  </si>
  <si>
    <t>นางสุมล จิตร์ไพบูลย์</t>
  </si>
  <si>
    <t>นางราตรี หากิจ</t>
  </si>
  <si>
    <t>นางสาวกรนิภา ปราชญ์เปี่ยมสุข</t>
  </si>
  <si>
    <t>Min tin tun</t>
  </si>
  <si>
    <t>นางสาวนิภาพร ใจกล้า</t>
  </si>
  <si>
    <t>นายสุภัทรพงษ์ อิศวภา</t>
  </si>
  <si>
    <t>นางฉัตรนารี มีพืชกิจ</t>
  </si>
  <si>
    <t>นายศราวุธ ชำนาญกิจ</t>
  </si>
  <si>
    <t>นายสาโรชน์ ขาวงาม</t>
  </si>
  <si>
    <t>นายชูชาติ มีศิลป์</t>
  </si>
  <si>
    <t>นางเนาวรัตน์ คงสมแก้ว</t>
  </si>
  <si>
    <t>นายดำรงค์ คงสมแก้ว</t>
  </si>
  <si>
    <t>นางสาวเนธินี ขันธิกุล</t>
  </si>
  <si>
    <t>นางสมหมาย หยดสุวรรณ</t>
  </si>
  <si>
    <t>นางละเมียด วายนต์</t>
  </si>
  <si>
    <t>นายสุรชัย บุญรอด</t>
  </si>
  <si>
    <t>นางสมคิด เสถียรพจน์</t>
  </si>
  <si>
    <t>นายณรงค์ เสถียรพจน์</t>
  </si>
  <si>
    <t>นางสำเนียง เจียมสกุล</t>
  </si>
  <si>
    <t>นายปรีดา สาระสันต์</t>
  </si>
  <si>
    <t>นายชาตรี คงสมบูรณ์</t>
  </si>
  <si>
    <t>นางสาวรุ่งฤดี พิมพ์มา</t>
  </si>
  <si>
    <t>นางสาววีระวรรณ วรแสน</t>
  </si>
  <si>
    <t>นางสาววีรวรรณ คนเล็ก</t>
  </si>
  <si>
    <t>นายสุรพัฒน์โชติ ผิวอ่อน</t>
  </si>
  <si>
    <t>นายวัชiกร บุญเหมาะ</t>
  </si>
  <si>
    <t>นายทำนอง สีตื้อ</t>
  </si>
  <si>
    <t>นายวีระ ไพโรจน์</t>
  </si>
  <si>
    <t>นางสำรวย รู้รอบดี</t>
  </si>
  <si>
    <t>นางปภาดา สอนรักษ์</t>
  </si>
  <si>
    <t>นายสุเทพ  ม่วงสุข</t>
  </si>
  <si>
    <t>นางจิรดา ม่วงสุข</t>
  </si>
  <si>
    <t>นางกาญจนา แย้มวงษ์</t>
  </si>
  <si>
    <t>นางสาวมัตสยา ประสพเหมาะ</t>
  </si>
  <si>
    <t>นายภควัฒน์ บุญรักษ์</t>
  </si>
  <si>
    <t>นางวรินภร มีใจสืบ</t>
  </si>
  <si>
    <t>นายสมชาย มีใจสืบ</t>
  </si>
  <si>
    <t>นายภิญโญ แซ่ภู่</t>
  </si>
  <si>
    <t>นายสุรชัย สัมฤทธิ์ดี</t>
  </si>
  <si>
    <t>นางสาวชุตินันท์ ศรีไกรสิทธิ์</t>
  </si>
  <si>
    <t>นางสาวกัลยา ทวีชาติ</t>
  </si>
  <si>
    <t>นางสาวอริสา พัชอัย</t>
  </si>
  <si>
    <t>นางสาวณัฐนรี สุขขีผล</t>
  </si>
  <si>
    <t>นายสุมิตร ขันธและ</t>
  </si>
  <si>
    <t>นางอนงค์นาฎ  เพ็ชรขาวเขียว</t>
  </si>
  <si>
    <t>นางสมพงษ์ ปู่จันทร์</t>
  </si>
  <si>
    <t>นางนวลจันทร์ จิตรทาน</t>
  </si>
  <si>
    <t>นางสาววิไลวรรณ ไกลกลิ่น</t>
  </si>
  <si>
    <t>นางอัสมา ขันธและ</t>
  </si>
  <si>
    <t>นายเกษม จุลเกษร</t>
  </si>
  <si>
    <t>นายปรีดา สุทธิสุข</t>
  </si>
  <si>
    <t>นางจันทร์แรม สุทธิสุข</t>
  </si>
  <si>
    <t>นายธารา พลรักษา</t>
  </si>
  <si>
    <t>นางเสน่ห์ แหยมทับทิม</t>
  </si>
  <si>
    <t>นายมนัส ยามันซาบีดีน</t>
  </si>
  <si>
    <t>นางสาวนรีรัตน์ บัวสม</t>
  </si>
  <si>
    <t>นายวีรกรณ์ บูรณะจารุ</t>
  </si>
  <si>
    <t>นางสาวฐิติรัตน์ อาหยิ</t>
  </si>
  <si>
    <t>นายสมคิด ขันธมาศ</t>
  </si>
  <si>
    <t>นายสอาด  เอกตระกูล</t>
  </si>
  <si>
    <t>นายอภิวัฒน์   เอกตระกูล</t>
  </si>
  <si>
    <t>นางสาวดารารัตน์   ศิริช่าง</t>
  </si>
  <si>
    <t>นางอารีย์ เสถียรโชค</t>
  </si>
  <si>
    <t>นางจุฑารัตน์ เอกยะติ</t>
  </si>
  <si>
    <t>นางสาวเพ็ชรดี ภูลายยาว</t>
  </si>
  <si>
    <t>นายธีรภัทร มีศีลป์</t>
  </si>
  <si>
    <t>นางเกศณี จันทร์เพ็ญ</t>
  </si>
  <si>
    <t>นายศุภชัย พังพิศ</t>
  </si>
  <si>
    <t>นางสาววทันยา พังพิศ</t>
  </si>
  <si>
    <t>นางฉัตรวิสาข์ สุวรรณ์ภูสิทธิ</t>
  </si>
  <si>
    <t>นายสุเทพ รู้แผน</t>
  </si>
  <si>
    <t>นางสาวสมพิศ สิงหพันธ์</t>
  </si>
  <si>
    <t>นายนัฐพงษ์ มีปราชญ์สม</t>
  </si>
  <si>
    <t>นางชญาภา มีปราชญ์สม</t>
  </si>
  <si>
    <t>นางสาวทับทิม สว่างเกล้า</t>
  </si>
  <si>
    <t>นายนเรศ เอกยะติ</t>
  </si>
  <si>
    <t>นางนาง พรหมเวช</t>
  </si>
  <si>
    <t>นายชวลิต ชูอินทร์</t>
  </si>
  <si>
    <t>นายพัฒนันท์ ไชยรุ่งเรือง</t>
  </si>
  <si>
    <t>นายสาธิต เนื่องดิถี</t>
  </si>
  <si>
    <t>นางสาวทัศนีย์ ทัพถวิล</t>
  </si>
  <si>
    <t>นางสาวเนตรยา วงศ์ไทย</t>
  </si>
  <si>
    <t>นางสาวนัฐมล พลจังหรีด</t>
  </si>
  <si>
    <t>นางสาวสุภัสสรา มะโหฬาร</t>
  </si>
  <si>
    <t>นายสุขสรร เทมี</t>
  </si>
  <si>
    <t>นายโชคชัย พูที</t>
  </si>
  <si>
    <t>นางสาวแดง ทองเลิศ</t>
  </si>
  <si>
    <t>นายเด่นพงษ์ อาสายุทธ์</t>
  </si>
  <si>
    <t>นายอาทิตย์ ทาอินทร์</t>
  </si>
  <si>
    <t>นางจันทนา สัตบุตร</t>
  </si>
  <si>
    <t>นายดุสิต เสถียรพจน์</t>
  </si>
  <si>
    <t>นางอรวรรณ บุญส่ง</t>
  </si>
  <si>
    <t>นายนิยม แป้นปราณี</t>
  </si>
  <si>
    <t>นางสาวชลธิชา ศรีทองสุก</t>
  </si>
  <si>
    <t>นางสาวรัตนาพร  หงษ์กัณหา</t>
  </si>
  <si>
    <t>นายฐปนวงศ์ สัมฤทธิ์ผล</t>
  </si>
  <si>
    <t>นางสาวธนัชชา รื่นเริงฤทธิ์</t>
  </si>
  <si>
    <t>นางสาวประนอม ละคร</t>
  </si>
  <si>
    <t>นายไชยา รุ่งโรจน์</t>
  </si>
  <si>
    <t>นายสุชาติ อ่อนนิ่ม</t>
  </si>
  <si>
    <t>นางสาวจันทร์เพ็ญ อ่อนนิ่ม</t>
  </si>
  <si>
    <t>นายอนันต์ บุญพงษ์</t>
  </si>
  <si>
    <t>นายอนุพงษ์ พลไชยขา</t>
  </si>
  <si>
    <t>นายสำเริง ปานแดง</t>
  </si>
  <si>
    <t>นายสมศักดิ์ ทองศรี</t>
  </si>
  <si>
    <t>นางฐานิดา ทองศรี</t>
  </si>
  <si>
    <t xml:space="preserve">       2. จำนวนวัคซีนที่ต้องการรับจัดสรร   1,134  โดส</t>
  </si>
  <si>
    <t>ข้อมูล ณ วันที่ 21 ตุลาคม 2564</t>
  </si>
  <si>
    <t>สมนึก​ โตสม</t>
  </si>
  <si>
    <t>อุดม​ สุรินทร์</t>
  </si>
  <si>
    <t>ข้อมูล ณ วันที่ 28 ตุลาคม 2564</t>
  </si>
  <si>
    <t>นายไพโรจน์  มะโนแจ่ม</t>
  </si>
  <si>
    <t>3190600400488</t>
  </si>
  <si>
    <t>นางวรรณา  แข็งงาน</t>
  </si>
  <si>
    <t>3140700053976</t>
  </si>
  <si>
    <t>นางบุญชู  อ่อนตะวัน</t>
  </si>
  <si>
    <t>นายสมหมาย  มีชอบ</t>
  </si>
  <si>
    <t>3160400459039</t>
  </si>
  <si>
    <t>น.ส.สุนทรีพร  อำพลพร</t>
  </si>
  <si>
    <t>1160100056048</t>
  </si>
  <si>
    <t>นายจำรัส  ทับมะณี</t>
  </si>
  <si>
    <t>3140200178940</t>
  </si>
  <si>
    <t>นางพัชรี  อยู่ภู่</t>
  </si>
  <si>
    <t>3610100201945</t>
  </si>
  <si>
    <t>นายประเสริฐ  อยู่ภู่</t>
  </si>
  <si>
    <t>3140200341344</t>
  </si>
  <si>
    <t>นายสวิด  ปิ่นแก้ว</t>
  </si>
  <si>
    <t>3140200327023</t>
  </si>
  <si>
    <t>นางสุภิศ  อินทรโชติ</t>
  </si>
  <si>
    <t>3149700009886</t>
  </si>
  <si>
    <t>น.ส.นภาพร  มะนะราด</t>
  </si>
  <si>
    <t>1130400060016</t>
  </si>
  <si>
    <t>น.ส.สุภัสสร  เฉลิมกาย</t>
  </si>
  <si>
    <t>140990361832</t>
  </si>
  <si>
    <t>น.ส.วนิชญา  ไตรบุตร</t>
  </si>
  <si>
    <t>2141200017680</t>
  </si>
  <si>
    <t>น.ส.บุศญารัตน์  ลายนารี</t>
  </si>
  <si>
    <t>3140200256894</t>
  </si>
  <si>
    <t>นายชัชวาลย์  บัวเมือง</t>
  </si>
  <si>
    <t>3149700068637</t>
  </si>
  <si>
    <t>นางสมาน  หีบงา</t>
  </si>
  <si>
    <t>3140200319594</t>
  </si>
  <si>
    <t>นางลาวัลย์  ขุมทรัพย์</t>
  </si>
  <si>
    <t>3140200307138</t>
  </si>
  <si>
    <t>นายพลวัฒน์  รัตนะวิชัย</t>
  </si>
  <si>
    <t>1100702018381</t>
  </si>
  <si>
    <t>น.ส.ดวงพร  ภูประไพ</t>
  </si>
  <si>
    <t>3140200045079</t>
  </si>
  <si>
    <t>นางสาคร  เปี่ยมทรัพย์</t>
  </si>
  <si>
    <t>3140200267683</t>
  </si>
  <si>
    <t>นายเล็ก  หอมสุวรรณ์</t>
  </si>
  <si>
    <t>3620200073434</t>
  </si>
  <si>
    <t>นายภัควัตร  กล่ำเพ็ชร</t>
  </si>
  <si>
    <t>1160100460957</t>
  </si>
  <si>
    <t>นายวัสยษฎิ์  นกใหญ่</t>
  </si>
  <si>
    <t>3140200052539</t>
  </si>
  <si>
    <t>นางชอุ้ม  มีศิริ</t>
  </si>
  <si>
    <t>3140200330458</t>
  </si>
  <si>
    <t>นางนันทัชชา  มูลบรรจง</t>
  </si>
  <si>
    <t>3140200379112</t>
  </si>
  <si>
    <t>นางละออ   ศรีสัมประรส</t>
  </si>
  <si>
    <t>3140200391732</t>
  </si>
  <si>
    <t>นางพนัชกร  อยู่ภู่</t>
  </si>
  <si>
    <t>3140200391783</t>
  </si>
  <si>
    <t>นายประเทือง  อยู่ภู่</t>
  </si>
  <si>
    <t>3140200331705</t>
  </si>
  <si>
    <t>นางจิระวดี  สิ่งสม</t>
  </si>
  <si>
    <t>3101203022127</t>
  </si>
  <si>
    <t>นางยุวดี  ศรีตระกูล</t>
  </si>
  <si>
    <t>3149700016947</t>
  </si>
  <si>
    <t>นายประวิทย์  สมร</t>
  </si>
  <si>
    <t>3140200145367</t>
  </si>
  <si>
    <t>นางอภิญญา  อรรฐาเมศร์</t>
  </si>
  <si>
    <t>3190600172124</t>
  </si>
  <si>
    <t>นางวราภรณ์  สัตย์สร่วย</t>
  </si>
  <si>
    <t>3149700074718</t>
  </si>
  <si>
    <t>นางสายสร้อย  เส็งแสงทอง</t>
  </si>
  <si>
    <t>นายสัญชัย  เชียงทอง</t>
  </si>
  <si>
    <t>3140200354101</t>
  </si>
  <si>
    <t>น.ส.พรรณทิพา  พงษ์พันธ์</t>
  </si>
  <si>
    <t>3140200070766</t>
  </si>
  <si>
    <t>9/112564</t>
  </si>
  <si>
    <t>นายสิทธินนท์  เพ็ญสวัสดิ์</t>
  </si>
  <si>
    <t>1149700058287</t>
  </si>
  <si>
    <t>น.ส.ลอย  ประกิ่ง</t>
  </si>
  <si>
    <t>3470200295765</t>
  </si>
  <si>
    <t>นางน้ำฝน  น้อยจ้อย</t>
  </si>
  <si>
    <t>3140800189764</t>
  </si>
  <si>
    <t>นางไฉไล  ชื่นศิลป์</t>
  </si>
  <si>
    <t>3100600599161</t>
  </si>
  <si>
    <t>นางจรัญ  เหว่าดำ</t>
  </si>
  <si>
    <t>3149700061934</t>
  </si>
  <si>
    <t>นางนฤมล  เอกทัศน์</t>
  </si>
  <si>
    <t>3140200324091</t>
  </si>
  <si>
    <t>น.ส.เนตรอารีย์ ศรีสมัย</t>
  </si>
  <si>
    <t>น.ส.วาสนา ไชยศรี</t>
  </si>
  <si>
    <t>นายวิริยะ ทองประเสริฐ</t>
  </si>
  <si>
    <t>นายอภิสิทธิ์ ทองประเสริฐ</t>
  </si>
  <si>
    <t>นายสมชาย ทองประเสริฐ</t>
  </si>
  <si>
    <t>นายสุเมธ มีลาภ</t>
  </si>
  <si>
    <t>นายสุรินทร์ ใจคง</t>
  </si>
  <si>
    <t>24 ส.ค. 64</t>
  </si>
  <si>
    <t>นางอุไร อร่ามสุวรรณ์</t>
  </si>
  <si>
    <t>นางนุชรี จิตตรีเนตร</t>
  </si>
  <si>
    <t>6 ส.ค. 64</t>
  </si>
  <si>
    <t>นางจริยา กลินณศักดิ์</t>
  </si>
  <si>
    <t>น.ส.สุคนธ์  กระจ่างโรจน์</t>
  </si>
  <si>
    <t>นางสาวทองหล่อ คงทัน</t>
  </si>
  <si>
    <t>นายสายชล ธาดาอักษรณรงค์</t>
  </si>
  <si>
    <t>นายประกอบ สถานทิพย์</t>
  </si>
  <si>
    <t>นางเรณู สถานทิพย์</t>
  </si>
  <si>
    <t>นายจรัญ กรอบจินดา</t>
  </si>
  <si>
    <t>น.ส.นุจรินทร์ ศรีสุข</t>
  </si>
  <si>
    <t>น.ส.ภาณี  อันลือชัย</t>
  </si>
  <si>
    <t>นางพิกุล  ม่วงพิจิตร์</t>
  </si>
  <si>
    <t>2 630700040821</t>
  </si>
  <si>
    <t>19 สค 64</t>
  </si>
  <si>
    <t>น.ส.แสงหล้า  เต็มรัก</t>
  </si>
  <si>
    <t>2 570800022558</t>
  </si>
  <si>
    <t>20 สค 64</t>
  </si>
  <si>
    <t>นางสาว วนิดา กองมี</t>
  </si>
  <si>
    <t>นายอุ๊ด อรขัน</t>
  </si>
  <si>
    <t>นางศรีวรรณ  กลิ่นบัว</t>
  </si>
  <si>
    <t>13สค.2564</t>
  </si>
  <si>
    <t>1100703184447</t>
  </si>
  <si>
    <t>3440100498079</t>
  </si>
  <si>
    <t>1149900557304</t>
  </si>
  <si>
    <t>19 ต.ค. 64</t>
  </si>
  <si>
    <t>3101202407912</t>
  </si>
  <si>
    <t>3141100059362</t>
  </si>
  <si>
    <t>3141100040360</t>
  </si>
  <si>
    <t xml:space="preserve"> 27 ก.ค. 64</t>
  </si>
  <si>
    <t>3141100040475</t>
  </si>
  <si>
    <t>1141100062502</t>
  </si>
  <si>
    <t>3141100331712</t>
  </si>
  <si>
    <t>5140700003002</t>
  </si>
  <si>
    <t>3141100348836</t>
  </si>
  <si>
    <t>1149900036392</t>
  </si>
  <si>
    <t>3140700257245</t>
  </si>
  <si>
    <t>3180300019215</t>
  </si>
  <si>
    <t>3120500011218</t>
  </si>
  <si>
    <t>3130300576211</t>
  </si>
  <si>
    <t>3141100145358</t>
  </si>
  <si>
    <t>1749900656662</t>
  </si>
  <si>
    <t>3141100057947</t>
  </si>
  <si>
    <t>3141100148748</t>
  </si>
  <si>
    <t>1149900636535</t>
  </si>
  <si>
    <t>3141100087510</t>
  </si>
  <si>
    <t>3141100331682</t>
  </si>
  <si>
    <t>3160600488504</t>
  </si>
  <si>
    <t>3141100235136</t>
  </si>
  <si>
    <t>3141100243775</t>
  </si>
  <si>
    <t>3141100034408</t>
  </si>
  <si>
    <t>3141100034378</t>
  </si>
  <si>
    <t>3251200835282</t>
  </si>
  <si>
    <t>3670300738705</t>
  </si>
  <si>
    <t>31 ก.ค. 64</t>
  </si>
  <si>
    <t>23 ต.ค. 64</t>
  </si>
  <si>
    <t>3141100043393</t>
  </si>
  <si>
    <t>3141100043784</t>
  </si>
  <si>
    <t>3301100109015</t>
  </si>
  <si>
    <t>3141100041625</t>
  </si>
  <si>
    <t>3141100259141</t>
  </si>
  <si>
    <t>1149900110991</t>
  </si>
  <si>
    <t>3141100043695</t>
  </si>
  <si>
    <t>3140600305922</t>
  </si>
  <si>
    <t>3141100034220</t>
  </si>
  <si>
    <t>3141100017538</t>
  </si>
  <si>
    <t>2 ส.ค. 64</t>
  </si>
  <si>
    <t>25 ต.ค. 64</t>
  </si>
  <si>
    <t>3141100017520</t>
  </si>
  <si>
    <t>3141100043148</t>
  </si>
  <si>
    <t>3200600999842</t>
  </si>
  <si>
    <t>5 ส.ค. 64</t>
  </si>
  <si>
    <t>28 ต.ค. 64</t>
  </si>
  <si>
    <t>3600300162285</t>
  </si>
  <si>
    <t>3451100898248</t>
  </si>
  <si>
    <t>1369900208701</t>
  </si>
  <si>
    <t>1360500138872</t>
  </si>
  <si>
    <t>1190200070123</t>
  </si>
  <si>
    <t>3141100041731</t>
  </si>
  <si>
    <t>29 ต.ค. 64</t>
  </si>
  <si>
    <t>3150200063808</t>
  </si>
  <si>
    <t>1100501357758</t>
  </si>
  <si>
    <t>1149600091088</t>
  </si>
  <si>
    <t>3360600789022</t>
  </si>
  <si>
    <t>1149900737986</t>
  </si>
  <si>
    <t>5460100045682</t>
  </si>
  <si>
    <t>3100601007844</t>
  </si>
  <si>
    <t xml:space="preserve"> 6 ส.ค. 64</t>
  </si>
  <si>
    <t>1550500105883</t>
  </si>
  <si>
    <t>2551300000882</t>
  </si>
  <si>
    <t>3311100560272</t>
  </si>
  <si>
    <t>1100702091780</t>
  </si>
  <si>
    <t>1149900753787</t>
  </si>
  <si>
    <t xml:space="preserve"> 7 ส.ค. 64</t>
  </si>
  <si>
    <t>30 ต.ค. 64</t>
  </si>
  <si>
    <t>3480700571087</t>
  </si>
  <si>
    <t>3361000898875</t>
  </si>
  <si>
    <t>3110102492551</t>
  </si>
  <si>
    <t>3141100041633</t>
  </si>
  <si>
    <t>7 ส.ค. 64</t>
  </si>
  <si>
    <t>1141101114921</t>
  </si>
  <si>
    <t>3141100044519</t>
  </si>
  <si>
    <t>3720800051635</t>
  </si>
  <si>
    <t>3130200550938</t>
  </si>
  <si>
    <t>3141100056827</t>
  </si>
  <si>
    <t>3141100056819</t>
  </si>
  <si>
    <t>3141100042206</t>
  </si>
  <si>
    <t>3199700021088</t>
  </si>
  <si>
    <t>1149900448399</t>
  </si>
  <si>
    <t>1331000032073</t>
  </si>
  <si>
    <t>13 ส.ค. 64</t>
  </si>
  <si>
    <t xml:space="preserve"> 5 พ.ย. 64</t>
  </si>
  <si>
    <t>1150600068762</t>
  </si>
  <si>
    <t>3141400011411</t>
  </si>
  <si>
    <t>5 พ.ย. 64</t>
  </si>
  <si>
    <t>5490300047221</t>
  </si>
  <si>
    <t>1149900219420</t>
  </si>
  <si>
    <t>3169900049610</t>
  </si>
  <si>
    <t>16 ส.ค. 64</t>
  </si>
  <si>
    <t xml:space="preserve"> 8 พ.ย. 64</t>
  </si>
  <si>
    <t>3191100051477</t>
  </si>
  <si>
    <t>8 พ.ย. 64</t>
  </si>
  <si>
    <t>1451400084193</t>
  </si>
  <si>
    <t>3301000496912</t>
  </si>
  <si>
    <t>3470500228591</t>
  </si>
  <si>
    <t>1499900073449</t>
  </si>
  <si>
    <t>3141100215828</t>
  </si>
  <si>
    <t>3141100215810</t>
  </si>
  <si>
    <t>1103100335110</t>
  </si>
  <si>
    <t>3470800366281</t>
  </si>
  <si>
    <t>3301700099606</t>
  </si>
  <si>
    <t>3470800278756</t>
  </si>
  <si>
    <t>3141100040998</t>
  </si>
  <si>
    <t>18 ส.ค. 64</t>
  </si>
  <si>
    <t>3141100219173</t>
  </si>
  <si>
    <t>3141100041005</t>
  </si>
  <si>
    <t>3141100261633</t>
  </si>
  <si>
    <t>3341700041497</t>
  </si>
  <si>
    <t>20 ส.ค. 64</t>
  </si>
  <si>
    <t xml:space="preserve"> 12 พ.ย. 64</t>
  </si>
  <si>
    <t>1160101743375</t>
  </si>
  <si>
    <t>1370500011376</t>
  </si>
  <si>
    <t>3610100142655</t>
  </si>
  <si>
    <t>1103701069881</t>
  </si>
  <si>
    <t>3160101395551</t>
  </si>
  <si>
    <t>3140600276612</t>
  </si>
  <si>
    <t>1411700133831</t>
  </si>
  <si>
    <t>1411000127294</t>
  </si>
  <si>
    <t>12 พ.ย. 64</t>
  </si>
  <si>
    <t>3401500917746</t>
  </si>
  <si>
    <t>3671000160849</t>
  </si>
  <si>
    <t>3141100171651</t>
  </si>
  <si>
    <t>3141100216689</t>
  </si>
  <si>
    <t>3302100571607</t>
  </si>
  <si>
    <t>1149900573355</t>
  </si>
  <si>
    <t>1140100059128</t>
  </si>
  <si>
    <t>1149900020801</t>
  </si>
  <si>
    <t>3141100344237</t>
  </si>
  <si>
    <t>น.ส.ปนัดดา  เอี่ยมสำอาง</t>
  </si>
  <si>
    <t>นางวิไล  ตามสัญญา</t>
  </si>
  <si>
    <t>นางสาวปวีณา  รื่นสนธิ์</t>
  </si>
  <si>
    <t>นายถวิล  รื่นสนธิ์</t>
  </si>
  <si>
    <t>นาย สมชัย  ปั้นลาย</t>
  </si>
  <si>
    <t>น.ส.พัว  เจิมขวัญ</t>
  </si>
  <si>
    <t>น.ส.สาหร่าย  พุ่มจันทร์</t>
  </si>
  <si>
    <t>น.ส.โศรยา  จำคำ</t>
  </si>
  <si>
    <t>นายวิโรจน์  ถนอนญาติ</t>
  </si>
  <si>
    <t>นายพินิจ  จำคำ</t>
  </si>
  <si>
    <t xml:space="preserve">  </t>
  </si>
  <si>
    <t>นายมานพ  จำคำ</t>
  </si>
  <si>
    <t>นายวินัย  จำคำ</t>
  </si>
  <si>
    <t>นางสมจิตต์  จำคำ</t>
  </si>
  <si>
    <t>นายกิตการณ์  แถมพยัคฆ์</t>
  </si>
  <si>
    <t>นายประเสริฐ  จำเนียร</t>
  </si>
  <si>
    <t>นางรุ่งรัศมี  ถนอมญาติ</t>
  </si>
  <si>
    <t>น.ส.สรารัศมิ์  นาคดี</t>
  </si>
  <si>
    <t>น.ส.พรนิภา  เอี่ยมเทียม</t>
  </si>
  <si>
    <t>นางมานพ  ตรีมงคล</t>
  </si>
  <si>
    <t>นางเสวก  ญาณพันธ์</t>
  </si>
  <si>
    <t>นายธนนันท์  ถนอนญาติ</t>
  </si>
  <si>
    <t>น.ส.ถวิล  ถนอมเงิน</t>
  </si>
  <si>
    <t>นางจุฑาภรณ์  ถนอมญาติ</t>
  </si>
  <si>
    <t>นายปราโมทย์  สิงห์สูง</t>
  </si>
  <si>
    <t>นายศักดิ์ชาย  อบรมทรัพย์</t>
  </si>
  <si>
    <t>นายปรีชา  นวลจันทร์</t>
  </si>
  <si>
    <t>น.ส.สวอง  ปานสีดำ</t>
  </si>
  <si>
    <t>นายแสวง  ปานสีดำ</t>
  </si>
  <si>
    <t>นางสมัย  ปานสีดำ</t>
  </si>
  <si>
    <t>นายสุรชัย  ขวัญต่อ</t>
  </si>
  <si>
    <t>นายสำรวย  พุทธรักษา</t>
  </si>
  <si>
    <t>นางจำเนียร  วาดเขียน</t>
  </si>
  <si>
    <t>นางเจียว  เมฆหมอก</t>
  </si>
  <si>
    <t>นายประหยัด  สายันต์</t>
  </si>
  <si>
    <t>นางสุนทร  มังกรแก้ว</t>
  </si>
  <si>
    <t>น.ส.เสาวรส  กิจชล</t>
  </si>
  <si>
    <t>นาง สุนัน  อ่อนนิ่ม</t>
  </si>
  <si>
    <t>นายบุญยืน  ไวยสุภี</t>
  </si>
  <si>
    <t>น.ส.ทวี  กลิ่นธูป</t>
  </si>
  <si>
    <t>นางสาวฐาปนี  โตกะหุต</t>
  </si>
  <si>
    <t>นางสาวภูณเพ็ญ  โตกะหุต</t>
  </si>
  <si>
    <t>นางบุญทรง  ขาวฉ่อง</t>
  </si>
  <si>
    <t>นายทองคำ  งามวงค์</t>
  </si>
  <si>
    <t>นางปกิจ  งามวงค์</t>
  </si>
  <si>
    <t>น.ส.สุจริตรา  จุนหัวโทน</t>
  </si>
  <si>
    <t>น.ส.รัศมี  แก่นสีเสียด</t>
  </si>
  <si>
    <t>นายวิษณุกร  แก่นสีเสียด</t>
  </si>
  <si>
    <t>น.ส.สุจิตรา  จุ่นหัวโทน</t>
  </si>
  <si>
    <t>นายสมเจตน์  อัมภรัช</t>
  </si>
  <si>
    <t>นางสาววรรณา  บานชื่น</t>
  </si>
  <si>
    <t>นายวัลลภ  เขียวเปี่ยม</t>
  </si>
  <si>
    <t>นายวันชนะ  เขียวเปี่ยม</t>
  </si>
  <si>
    <t>นางสาวสมิตานัน  ชไวย์</t>
  </si>
  <si>
    <t>นางนภัสกร  อารีย์วงศ์</t>
  </si>
  <si>
    <t>นายปิยวัฒน์  เยี่ยมภูเขียว</t>
  </si>
  <si>
    <t>นางวารินทร์  เยี่ยมภูเขียว</t>
  </si>
  <si>
    <t>นางสาวสมัย  ดาพา</t>
  </si>
  <si>
    <t>นายกิตติพงษ์  พงษ์อารี</t>
  </si>
  <si>
    <t>นายสมคิด  เนตรทิพย์</t>
  </si>
  <si>
    <t>นางลำไพ  สุขโต</t>
  </si>
  <si>
    <t>นายศิวกร  จันทร์มณี</t>
  </si>
  <si>
    <t>นายวีรเทพ  เขียวเปี่ยม</t>
  </si>
  <si>
    <t>นางสาวสุกัณญา  สุภาพงษ์</t>
  </si>
  <si>
    <t>นายประเสริฐ  เยี่ยมภูเขียว</t>
  </si>
  <si>
    <t>นางผกากรอง  สุดแต่ใจ</t>
  </si>
  <si>
    <t>นายสายหยุด  สายันต์</t>
  </si>
  <si>
    <t>นายเสฏฐวุฒิ  สายันต์</t>
  </si>
  <si>
    <t>นายสมคิด  ธรรมสินธ์</t>
  </si>
  <si>
    <t>นายสมเกียรติ์  สอนทรัพย์ดี</t>
  </si>
  <si>
    <t>น.ส.นุจรี  แสงจันทร์</t>
  </si>
  <si>
    <t>น.ส.นัยรัตน์  เกษโกมล</t>
  </si>
  <si>
    <t>น.ส.เพ็ญศรี  เกษโกมล</t>
  </si>
  <si>
    <t>นางจำเรียง  คมกรด</t>
  </si>
  <si>
    <t>นางมณีรัตน์  ท้าวเนื้ออ่อน</t>
  </si>
  <si>
    <t>นายรัชชานนท์  เยี่ยงยงค์</t>
  </si>
  <si>
    <t>นางสาวสนิท  โสดา</t>
  </si>
  <si>
    <t>นายพงศธร  อ่อนแจ้ง</t>
  </si>
  <si>
    <t>นายประสิทธ์  คงบุตร</t>
  </si>
  <si>
    <t>น.ส.บุษบา  พรหมเสนา</t>
  </si>
  <si>
    <t>นายรัตนันท์  ทองอินทร์</t>
  </si>
  <si>
    <t>นายจีปทีปฒ์  นามกุล</t>
  </si>
  <si>
    <t>นายชัยยงค์  แช่มรัมย์</t>
  </si>
  <si>
    <t>น.ส.ปริศนา  คำพลงาม</t>
  </si>
  <si>
    <t>นายโชคชัย  จีนกลาง</t>
  </si>
  <si>
    <t>นางประภาพร  สาขามุละ</t>
  </si>
  <si>
    <t>นายเกียติศักดิ์  หวังดี</t>
  </si>
  <si>
    <t>น.ส.สมจิตร  ฤทธิเดช</t>
  </si>
  <si>
    <t>น.ส.เฉิดโฉม  ฤทธิเดช</t>
  </si>
  <si>
    <t>นายณัฐพล  สุริเทศ</t>
  </si>
  <si>
    <t>นางสาวทรงศรี  นิยมสัตย์</t>
  </si>
  <si>
    <t>นายพิจิตร  สังเสวี</t>
  </si>
  <si>
    <t>นายสุจินต์  บุญหาร</t>
  </si>
  <si>
    <t>น.ส.ลัดดา  ขาวฉ่อง</t>
  </si>
  <si>
    <t>นางณิชาภา  บุณยานันต์</t>
  </si>
  <si>
    <t>นายธนภัทร  ขาวฉ่อง</t>
  </si>
  <si>
    <t>น.ส.นรมน  ตะเพียนทอง</t>
  </si>
  <si>
    <t>นางนิ่มนวล  โสมอินทร์</t>
  </si>
  <si>
    <t>นางสาวนวรัตน์  โสมอินทร์</t>
  </si>
  <si>
    <t>นางสาวนันทิกานต์  โสมอินทร์</t>
  </si>
  <si>
    <t>นายสหพันธ์  เหล่ารอด</t>
  </si>
  <si>
    <t>นางสาวกิตติมา  เหล่ารอด</t>
  </si>
  <si>
    <t>นางสาวกรรณิการ์  เหมือนพลอย</t>
  </si>
  <si>
    <t>นางประเจียด  สราวัน</t>
  </si>
  <si>
    <t>นายทนงลักษณ์  แก้วชิน</t>
  </si>
  <si>
    <t>นางสาวราตรี  เมฆมล</t>
  </si>
  <si>
    <t>นางสาวจุฑารัตน์  แก้วพรม</t>
  </si>
  <si>
    <t>นายชายแดน  ทองจัน</t>
  </si>
  <si>
    <t>นางลัดดา  ผ่องญาติ</t>
  </si>
  <si>
    <t>นายเจริญรัตน์  พงษ์สุภาพ</t>
  </si>
  <si>
    <t>น.ส.ลัดดา  วงษ์ภักดี</t>
  </si>
  <si>
    <t>น.ส.ฐิตินันต์  หาญวงศ์</t>
  </si>
  <si>
    <t>นายรัฐนันท์  ไวยธิรา</t>
  </si>
  <si>
    <t>น.ส.วรารัตน์  เข็มเงิน</t>
  </si>
  <si>
    <t>นายวิชัย  นาคเจือ</t>
  </si>
  <si>
    <t>นายอุทัย พงษ์ภมร</t>
  </si>
  <si>
    <t>นายดุลมาน๊ะ หวังเระ</t>
  </si>
  <si>
    <t>Miss HIM KEV</t>
  </si>
  <si>
    <t>Mer. SAI SUY</t>
  </si>
  <si>
    <t>นายมโมรม ชวน</t>
  </si>
  <si>
    <t>นายSARA NITH</t>
  </si>
  <si>
    <t>น.ส.SOPHA RON</t>
  </si>
  <si>
    <t>นาย THEIN MYINT AUNG</t>
  </si>
  <si>
    <t>Mrs. SEYEY ROEUN</t>
  </si>
  <si>
    <t>Mrs. LOISUN ENG</t>
  </si>
  <si>
    <t>Mr. CHANHY ROEUM</t>
  </si>
  <si>
    <t>Mr. SREY PENHLINH</t>
  </si>
  <si>
    <t>นาย KHOON SAMUL</t>
  </si>
  <si>
    <t>นางพัว บังทัด</t>
  </si>
  <si>
    <t>นางกัลยาณี มีลักษณ์</t>
  </si>
  <si>
    <t>นายอนันต์ ทีดี</t>
  </si>
  <si>
    <t>นายจักริน ทวนกระโทก</t>
  </si>
  <si>
    <t>นางสาวสุพรรษา ชากลาง</t>
  </si>
  <si>
    <t>นรินทร์รัตน์ รักไชสงค์</t>
  </si>
  <si>
    <t>ทองเจริญ โคตรดันขาว</t>
  </si>
  <si>
    <t>ธนนด์ ทองอัม</t>
  </si>
  <si>
    <t>นายแดง ชูกลิ่น</t>
  </si>
  <si>
    <t>นายวินัย ศิริยาน</t>
  </si>
  <si>
    <t>น.ส.สมิตานัน สะไวย์</t>
  </si>
  <si>
    <t>นายเสวก บ่อตาโล่</t>
  </si>
  <si>
    <t>นายวิชัย วงษ์ธรรม</t>
  </si>
  <si>
    <t>สุพรรณี ปราสิทธิ์นอก</t>
  </si>
  <si>
    <t>น.ส.คอง ท้าวชาไชย</t>
  </si>
  <si>
    <t>นายศิวกร จันทร์มณี</t>
  </si>
  <si>
    <t>นายจำเรียง คมกรด</t>
  </si>
  <si>
    <t>นางสธีรา อิตใน</t>
  </si>
  <si>
    <t>อารีรัตน์ ว่องฟอง</t>
  </si>
  <si>
    <t>ประกอบ ม่วงเพียร</t>
  </si>
  <si>
    <t>นายธนพล ผูกกระแสร์</t>
  </si>
  <si>
    <t>นางนาค ทวีแก้ว</t>
  </si>
  <si>
    <t>นายสุชาติ งามโฉมฉิน</t>
  </si>
  <si>
    <t>นายสำราญ กันธิมา</t>
  </si>
  <si>
    <t>นางสมัย กันธิมา</t>
  </si>
  <si>
    <t>นางสาวสุภาภรณ์ ชัยกุล</t>
  </si>
  <si>
    <t>นางสาวสำเภา เขาวงศ์</t>
  </si>
  <si>
    <t>นางสาวสุนันตา ศรีเนตร</t>
  </si>
  <si>
    <t>นายณัฐพล แถมโต</t>
  </si>
  <si>
    <t>น.ส.อริสา เพียตุ</t>
  </si>
  <si>
    <t>นายเดชพนต์ คงสมบูรณ์</t>
  </si>
  <si>
    <t xml:space="preserve">นายบุญธรรม บุญหล้า </t>
  </si>
  <si>
    <t>นางละมัย สินหล้า</t>
  </si>
  <si>
    <t>นายณัฐพงศ์ สาราบังเกิด</t>
  </si>
  <si>
    <t>น.ส.สุภาพร ลาบบังเกิด</t>
  </si>
  <si>
    <t>นายนภดล สุจริตพงษ์</t>
  </si>
  <si>
    <t>นายมานิตย์ หลาวเพ็ชร</t>
  </si>
  <si>
    <t>นางขวัญจิตต์ หอมเทียน</t>
  </si>
  <si>
    <t>น.ส.สุธิดา พรมโยธา</t>
  </si>
  <si>
    <t>นายสิทธิชัย สุจริต</t>
  </si>
  <si>
    <t>น.ส.ธิรารัตน์ ธุพันธ์</t>
  </si>
  <si>
    <t>นางศิริพร สิทธิพร</t>
  </si>
  <si>
    <t>นายบุญเที่ยง สิทธิพร</t>
  </si>
  <si>
    <t>นางาสาวพล ดาวลาย</t>
  </si>
  <si>
    <t>นายสำรวย สุวรรณแถม</t>
  </si>
  <si>
    <t>นางบังอร สุวรรณแถม</t>
  </si>
  <si>
    <t>นายเฉลิม น่วมเขียน</t>
  </si>
  <si>
    <t>นางสาวฐิติรัตน์ นุชบานิป่า</t>
  </si>
  <si>
    <t>นางหวานใจ ปัดไชสา</t>
  </si>
  <si>
    <t>น.ส.ธัญชนก พิมเพียร</t>
  </si>
  <si>
    <t>นายบัว กล่อมช้าง</t>
  </si>
  <si>
    <t>นางสาวสุนันท์ มาเกิด</t>
  </si>
  <si>
    <t>นายวิเชียร ขาวหนู</t>
  </si>
  <si>
    <t>นายศักดิ์สิทธิ์ โชคนิยม</t>
  </si>
  <si>
    <t>นายสมลักษณ์ กล้าดี</t>
  </si>
  <si>
    <t>นางปริณดา อยู่ดี</t>
  </si>
  <si>
    <t>นายนรบดินทร์ อยู่ดี</t>
  </si>
  <si>
    <t>นายศักดิ์ชัย มหาเอี่ยม</t>
  </si>
  <si>
    <t>นางสาวสงวน มากเลาะเล</t>
  </si>
  <si>
    <t>นางสาวเบญจพร ดิดขุนทอง</t>
  </si>
  <si>
    <t>นางอนงค์ ราชวงษ์</t>
  </si>
  <si>
    <t>นายสมโภชน์ คงเจริญเขตต์</t>
  </si>
  <si>
    <t>นายอมร สาทอง</t>
  </si>
  <si>
    <t>นายสุพจน์ รักษาศักดิ์</t>
  </si>
  <si>
    <t>นางไสว รักษาศักดิ์</t>
  </si>
  <si>
    <t>นายสมพิตร์ รักษาศักดิ์</t>
  </si>
  <si>
    <t>นางสาวประนอม เทียมสกุล</t>
  </si>
  <si>
    <t>นางสาวสวาท เทียมสกุล</t>
  </si>
  <si>
    <t>นายธวัชชัย จัตุชัย</t>
  </si>
  <si>
    <t>นายสมพงษ์ พุทธเจริญ</t>
  </si>
  <si>
    <t>นางจำรัส พุทธเจริญ</t>
  </si>
  <si>
    <t>นางชฎารัคน์ ตรีโพลา</t>
  </si>
  <si>
    <t>นางสาวกรรณิกา แหลมทอง</t>
  </si>
  <si>
    <t>นางสาวมฤดี สีนาคล้วน</t>
  </si>
  <si>
    <t>นางประเทือง สีนาคล้วน</t>
  </si>
  <si>
    <t>นายสมศักดิ์ สีนาคล้วน</t>
  </si>
  <si>
    <t>นางพวงน้อย จำเนียรกาล</t>
  </si>
  <si>
    <t>ร.ต.ต. สุจินต์ จำเนียรกาล</t>
  </si>
  <si>
    <t>นายประสิทธิ์ ดีรักษา</t>
  </si>
  <si>
    <t>นางสาวสุกัญญา เบิกบาน</t>
  </si>
  <si>
    <t>นางทัศนียื สยุมพร</t>
  </si>
  <si>
    <t>นางสาวสุนันทิตา รุ่งเรือง</t>
  </si>
  <si>
    <t>นายสวัสดิ์ ทะชัน</t>
  </si>
  <si>
    <t>น.ส.อนัญญา ผ่องโสภา</t>
  </si>
  <si>
    <t>นางบังอร  บัวบุตร</t>
  </si>
  <si>
    <t>นางวรรณี  นิลนพ</t>
  </si>
  <si>
    <t>น.ส.ธีรภรณ์  โยลัย</t>
  </si>
  <si>
    <t>19 ต.ค.64 รพ.วิชัยเวช</t>
  </si>
  <si>
    <t>นายรณรงค์ แจ้งนคร</t>
  </si>
  <si>
    <t>15 ต.ค.64(รพ.เปาโล)</t>
  </si>
  <si>
    <t>น.ส.บุศรา  อินทร์เอก</t>
  </si>
  <si>
    <t>น.ส.วนิดา  กองมี</t>
  </si>
  <si>
    <t>นางสาวอุไร ทวีแก้ว</t>
  </si>
  <si>
    <t>นางยุพิน นาชาว</t>
  </si>
  <si>
    <t>นายสายัณห์  โสภา</t>
  </si>
  <si>
    <t>นส.กัญชนพร  อาษาแข็ง</t>
  </si>
  <si>
    <t>29  ตค 2564</t>
  </si>
  <si>
    <t>นายวิทยา กิจสุวรรณ์</t>
  </si>
  <si>
    <t>น.ส.เตือนใจ อรรถาพิช</t>
  </si>
  <si>
    <t>นายพชร     โททำ</t>
  </si>
  <si>
    <t>28 ตค 64 รพ.สัตหีบ</t>
  </si>
  <si>
    <t>นายอนุลักษณ์   สนิทนวล</t>
  </si>
  <si>
    <t>29 ตค 64 รพ.สัตหีบ</t>
  </si>
  <si>
    <t>นายสิทธิชัย  ทองเจริญ</t>
  </si>
  <si>
    <t>26 ตค. 2564รพ.สตเขาคันธมาทย์</t>
  </si>
  <si>
    <t>นางสาวไพรเราะ    จันยอ</t>
  </si>
  <si>
    <t>1 พย 64</t>
  </si>
  <si>
    <t>นายสมศักดิ์     เสือคง</t>
  </si>
  <si>
    <t>นายพยุง พระนอนเขตต์</t>
  </si>
  <si>
    <t>นางมณีรัตน์ จันทร์ทอง</t>
  </si>
  <si>
    <t>นายปัญญา จันทร์ทอง</t>
  </si>
  <si>
    <t>นางสาวพรทิพย์ รักทอง</t>
  </si>
  <si>
    <t>นายวัยวิทย์ สุขสวัสดิ์</t>
  </si>
  <si>
    <t>3140400173534</t>
  </si>
  <si>
    <t>นายพีรดนย์ อ้วนอินทร์</t>
  </si>
  <si>
    <t>1189900214827</t>
  </si>
  <si>
    <t>นายธนพล โตเจิม</t>
  </si>
  <si>
    <t>3140400212564</t>
  </si>
  <si>
    <t>น.ส.กรรณชนก กุ่มพรม</t>
  </si>
  <si>
    <t>1119900775411</t>
  </si>
  <si>
    <t>นางจรรยา ลัคณาจันทโชติ</t>
  </si>
  <si>
    <t>3140400242986</t>
  </si>
  <si>
    <t>นายอนงค์ เชื้อสวัสดิ์</t>
  </si>
  <si>
    <t>3140400316394</t>
  </si>
  <si>
    <t>นายสันทัด ทองบริสุทธิ์</t>
  </si>
  <si>
    <t>3140400306216</t>
  </si>
  <si>
    <t>นางเชื้อ ไอยรา</t>
  </si>
  <si>
    <t>3140400327680</t>
  </si>
  <si>
    <t>น.ส.ปิยะพร เนื่องอำพร</t>
  </si>
  <si>
    <t>1141200173799</t>
  </si>
  <si>
    <t>น.ส.สายหยุด ภักดีวงษ์</t>
  </si>
  <si>
    <t>3140400386741</t>
  </si>
  <si>
    <t>น.ส.พเยาว์ พลีรุขชาติ</t>
  </si>
  <si>
    <t>3140400161846</t>
  </si>
  <si>
    <t>นายชัย ตรีเวช</t>
  </si>
  <si>
    <t>3140400310582</t>
  </si>
  <si>
    <t>นายปรีชา พึ่งวัฒน์</t>
  </si>
  <si>
    <t>3140400029280</t>
  </si>
  <si>
    <t>นางสอิ้ง จิตรีเหิม</t>
  </si>
  <si>
    <t>3140400026329</t>
  </si>
  <si>
    <t>น.ส.อรปภา ไกรบุปผา</t>
  </si>
  <si>
    <t>3140400388719</t>
  </si>
  <si>
    <t>นายเสน่ห์ แป้นขำ</t>
  </si>
  <si>
    <t>3130100194382</t>
  </si>
  <si>
    <t>น.ส.ณัฐติกาญจน์ ศิญาธนานนท์</t>
  </si>
  <si>
    <t>1141200102140</t>
  </si>
  <si>
    <t>นายอัณนพ อยู่ชมวงษ์</t>
  </si>
  <si>
    <t>3360600612190</t>
  </si>
  <si>
    <t>นายธนภัทร อยู่ชมวงษ์</t>
  </si>
  <si>
    <t>1149600053411</t>
  </si>
  <si>
    <t>นายณัฐพงษ์ เหลี่ยมมณี</t>
  </si>
  <si>
    <t>1139900090516</t>
  </si>
  <si>
    <t>นายพรศักดิ์ เงินทอง</t>
  </si>
  <si>
    <t>3530300187041</t>
  </si>
  <si>
    <t>นางถุงเงิน แสนสุข</t>
  </si>
  <si>
    <t>3140400041727</t>
  </si>
  <si>
    <t>น.ส.เพ็ญศรี ก้านขาว</t>
  </si>
  <si>
    <t>3130700289767</t>
  </si>
  <si>
    <t>นายนรินทร์ จิตรีขันธ์</t>
  </si>
  <si>
    <t>3140400280381</t>
  </si>
  <si>
    <t>นายสุรชล จิตรทัย</t>
  </si>
  <si>
    <t>3140400305384</t>
  </si>
  <si>
    <t>น.ส.ริกะ แวซึกิ</t>
  </si>
  <si>
    <t>1330400531033</t>
  </si>
  <si>
    <t>นายชาย ตรียุทธ</t>
  </si>
  <si>
    <t>1101400544871</t>
  </si>
  <si>
    <t>นายนเรศ กาญจนเลขา</t>
  </si>
  <si>
    <t>3140400147584</t>
  </si>
  <si>
    <t>นางสิณีนาฎ สีนิล</t>
  </si>
  <si>
    <t>3100201824438</t>
  </si>
  <si>
    <t>นางบุญเสริม จิตรีงาม</t>
  </si>
  <si>
    <t>3140400040551</t>
  </si>
  <si>
    <t>นางทิพรัตน์ ไตรปัญญา</t>
  </si>
  <si>
    <t>3140400040526</t>
  </si>
  <si>
    <t>น.ส.เกศสิณี เมืองมา</t>
  </si>
  <si>
    <t>3570800389883</t>
  </si>
  <si>
    <t>นางวรรณา อุณาจักร์</t>
  </si>
  <si>
    <t>3140400015254</t>
  </si>
  <si>
    <t>นายวิทสันต์ กลมวงษ์</t>
  </si>
  <si>
    <t>3490200361318</t>
  </si>
  <si>
    <t>บุญฤทธิ ถนอมวงษ์</t>
  </si>
  <si>
    <t>นายพุฒ เกิดพุฒเปี่ยม</t>
  </si>
  <si>
    <t>นาง วิเชียร พงษ์สุภาพ</t>
  </si>
  <si>
    <t>นาย อนุชิต พงษ์สุภาพ</t>
  </si>
  <si>
    <t>น.ส.ปฏิณญา พ่วงเชียง</t>
  </si>
  <si>
    <t xml:space="preserve">นาย ปวันรัตน์ เสือเขียว
</t>
  </si>
  <si>
    <t>น.ส. พิมพ์ลภัส มะณีคุ้ม</t>
  </si>
  <si>
    <t>นาย พงษ์ศักดิ์ อินทิพย์</t>
  </si>
  <si>
    <t>VICTOR ALLIN GILLESPIE</t>
  </si>
  <si>
    <t>นาย ชูชาติ พบพิพัก</t>
  </si>
  <si>
    <t>นาง สำรวย สุดลาภา</t>
  </si>
  <si>
    <t>นาย อภิชาติ ลาภสิทธิ์</t>
  </si>
  <si>
    <t>นาย ดาว สันติวงษ์</t>
  </si>
  <si>
    <t>น.ส. ปภัสราภรณ์ ตรีโภคา</t>
  </si>
  <si>
    <t>นาง อำพัน โกมุท</t>
  </si>
  <si>
    <t>นาง ยุพิน วงษ์ยาแดง</t>
  </si>
  <si>
    <t xml:space="preserve">นาง ประนอม ต่วนพิมาย
</t>
  </si>
  <si>
    <t>นาย บำรุง ตรีเกษม</t>
  </si>
  <si>
    <t>น.ส. ณัฐกาน ตรีเกษม</t>
  </si>
  <si>
    <t>น.ส.สุภาวิณี เหลืองสีนาค</t>
  </si>
  <si>
    <t>นาง เสงี่ยม คงเกษม</t>
  </si>
  <si>
    <t>นาย สมคิด คงเกษม</t>
  </si>
  <si>
    <t>นาย ณัฐพล ศรีผดุง</t>
  </si>
  <si>
    <t>นาง มาริษา ปัญญาวัฒนานุกูล</t>
  </si>
  <si>
    <t>น.ส.สุชาดา นิทากร</t>
  </si>
  <si>
    <t>น.ส. พีรวรรณ เจริญสุข</t>
  </si>
  <si>
    <t>นาย ณัฐพล เทียนบูชา</t>
  </si>
  <si>
    <t>น.ส. อภัสรา เตชะแก้ว</t>
  </si>
  <si>
    <t>นาย พงศกร แก่นอาษา</t>
  </si>
  <si>
    <t>นาย สุทธิพงษ์ ประเสริฐศรี</t>
  </si>
  <si>
    <t>น.ส.อนุตา สร้างการนอก</t>
  </si>
  <si>
    <t>น.ส.เบญจรัตน์ ทองกลิ้ง</t>
  </si>
  <si>
    <t>น.ส.จิราภา คุณปรึกษา</t>
  </si>
  <si>
    <t>น.ส.ลัดดาวัลย์ แก้วประสิทธิ์</t>
  </si>
  <si>
    <t>นาย ณัฐพล ทับทิมหิน</t>
  </si>
  <si>
    <t>น.ส.กัลยาณี ศิริโยธิน</t>
  </si>
  <si>
    <t>นายอภิสิทธิ์ ประไกรวัน</t>
  </si>
  <si>
    <t>นาย นพดล วรรณพิบูลย์</t>
  </si>
  <si>
    <t>นายมงคล จามสีหะ</t>
  </si>
  <si>
    <t>นาย ศิลาชัน น้อยวัน</t>
  </si>
  <si>
    <t>น.ส.นิตยา การศรี</t>
  </si>
  <si>
    <t>นาย วัชระ ประเสริฐสุข</t>
  </si>
  <si>
    <t>นาง จารุพร จินดา</t>
  </si>
  <si>
    <t>น.ส. สายชล จิตรมิตร</t>
  </si>
  <si>
    <t>นาย เทพชัย ศรีนุ่น</t>
  </si>
  <si>
    <t>น.ส. นิภาพร ชมวงศา</t>
  </si>
  <si>
    <t>น.ส.อารยา จะลา</t>
  </si>
  <si>
    <t>น.ส.พรวิภา ผ่องแผ้ว</t>
  </si>
  <si>
    <t>น.ส.วาริณีย์ ไตรเวช</t>
  </si>
  <si>
    <t>น.ส.อรพิณ โสวรรณ</t>
  </si>
  <si>
    <t>นายปฏิพันธ์ ญาณจินดา</t>
  </si>
  <si>
    <t>น.ส. ธีรัตน์ อิ่มสุวรรณ</t>
  </si>
  <si>
    <t>นาย นพพล หามนตรี</t>
  </si>
  <si>
    <t>น.ส. ประทุมมา ปาระบับ</t>
  </si>
  <si>
    <t>นาย สุรสิทธ์ บุญแต่ง</t>
  </si>
  <si>
    <t>นาย ธาราพันธ์ แก้วมา</t>
  </si>
  <si>
    <t>น.ส. สุดสายใจ คลังทรัพย์</t>
  </si>
  <si>
    <t>น.ส. ลาวัณย์ วันจงคำ</t>
  </si>
  <si>
    <t>นาย สมพงษ์ เจริญ</t>
  </si>
  <si>
    <t>น.ส.อรวรรณ ป้อมป้องกัน</t>
  </si>
  <si>
    <t>นาย สุวิทย์ นิลขาว</t>
  </si>
  <si>
    <t>นาย รัฐชกร สำเร็จทรัพย์</t>
  </si>
  <si>
    <t>นาย ไพบูลย์ รักนาม</t>
  </si>
  <si>
    <t>น.ส.นงเยาว์ สุวรรณา</t>
  </si>
  <si>
    <t>นาง อาจ คงสมนาม</t>
  </si>
  <si>
    <t>นาย บุญสืบ คงสมทอง</t>
  </si>
  <si>
    <t>น.ส.อมรรัตน์ ฤกษ์ใหญ่</t>
  </si>
  <si>
    <t>นาง นงค์นุช เนียมหอม</t>
  </si>
  <si>
    <t>นาง วรรณา อรุณโรจศิริ</t>
  </si>
  <si>
    <t>น.ส. จิตต์โสภิณ ไกรศร</t>
  </si>
  <si>
    <t>นาย สังวาลย์ จารุสิงห์</t>
  </si>
  <si>
    <t>นาย เกียรติพงศ์ พระทอง</t>
  </si>
  <si>
    <t>น.ส. พัชรี รุ่งเรือง</t>
  </si>
  <si>
    <t>ปัทมา ถมจิตชินีร์</t>
  </si>
  <si>
    <t>นาย ธีรภัทร์ อยู่สบาย</t>
  </si>
  <si>
    <t>นางมณี เที่ยงพร้อม</t>
  </si>
  <si>
    <t>นายสังเวย เที่ยงพร้อม</t>
  </si>
  <si>
    <t>น.ส.สุนันทา มีมุข</t>
  </si>
  <si>
    <t>นายอุทัย คงสมภาพ</t>
  </si>
  <si>
    <t>น.ส.ทองสุข คงสมภาพ</t>
  </si>
  <si>
    <t>นางเฟื้อ จันทร์สง่า</t>
  </si>
  <si>
    <t>นางสำรวย พวงสมบัติ</t>
  </si>
  <si>
    <t>นายสุเทพ คงสมภาพ</t>
  </si>
  <si>
    <t>นายวิโรจน์รัตน์ อ่องละออ</t>
  </si>
  <si>
    <t>น.ส.เมทิดา ฟักขาว</t>
  </si>
  <si>
    <t>น.ส.บัวสอน เชื้อบัณฑิต</t>
  </si>
  <si>
    <t>ชลาลัย สายบัว</t>
  </si>
  <si>
    <t>น.ส.พันธ์แสง สุขาวาปี</t>
  </si>
  <si>
    <t>น.ส.วาสินี คลังทรัพย์</t>
  </si>
  <si>
    <t>น.ส.วนี คลังทรัพย์</t>
  </si>
  <si>
    <t>นาง วราภรณ์ ก้านสกุล</t>
  </si>
  <si>
    <t>นายศรีเมือง ประดับลาย</t>
  </si>
  <si>
    <t>น.ส.รัชฎาภรณ์ แซงราชา</t>
  </si>
  <si>
    <t>น.ส.กลิกา ไพรเขต</t>
  </si>
  <si>
    <t>น.ส.วิรัตน์ ดวงเทียน</t>
  </si>
  <si>
    <t>นาย ไกรยสิทธิ์ พูลพุด</t>
  </si>
  <si>
    <t>น.ส. เดือน บุตรวงศ์</t>
  </si>
  <si>
    <t>น.ส. โสภิณ คงแสงสาย</t>
  </si>
  <si>
    <t>นายชัยณรงค์ ปิ่นระฤก</t>
  </si>
  <si>
    <t>น.ส.อภิญญา หอมสุดชา</t>
  </si>
  <si>
    <t>น.ส.อัมรา มหาชัย</t>
  </si>
  <si>
    <t>น.ส.พรทิพย์ บุดชา</t>
  </si>
  <si>
    <t>นายคชษร ญาณสาลี</t>
  </si>
  <si>
    <t>น.ส.ศิริยา ยินดีทรง</t>
  </si>
  <si>
    <t>น.ส.สาวิตรี รีบเร่งดี</t>
  </si>
  <si>
    <t>นายชุมพล งามขำ</t>
  </si>
  <si>
    <t>น.ส.เสมอใจ มีสินทรัพย์</t>
  </si>
  <si>
    <t>น.ส.สุภาภรณ์ ตั้งธีระสัมพันธ์</t>
  </si>
  <si>
    <t>น.ส.นันทิกา สุขโภชน์</t>
  </si>
  <si>
    <t>นางลัดดา สุขสมจิตร</t>
  </si>
  <si>
    <t>นางจำปี คงประโยชน์</t>
  </si>
  <si>
    <t>นาย สุเมธ งามชื่น</t>
  </si>
  <si>
    <t>น.ส.จันทนา ชนะภัย</t>
  </si>
  <si>
    <t>น.ส.ภัครวรรณ ศรีนา</t>
  </si>
  <si>
    <t>นางทวี แสงพิรุณ</t>
  </si>
  <si>
    <t>น.ส.ประกายแก้ว ถีระพันธ์</t>
  </si>
  <si>
    <t>นาย พิพัฒน์พล เอี่ยมครอง</t>
  </si>
  <si>
    <t>น.ส.จินดา ผาสุขโอษฐ์</t>
  </si>
  <si>
    <t>น.ส.วลัยพร วรรณทองศรี</t>
  </si>
  <si>
    <t>น.ส.นภา ดำงาม</t>
  </si>
  <si>
    <t>น.ส.อัญชลี ฝากาทอง</t>
  </si>
  <si>
    <t>น.ส.ณัฐชยา ต๊ะประจำ</t>
  </si>
  <si>
    <t>นายปิยะพงษ์ มหานิยม</t>
  </si>
  <si>
    <t>นายสันติพงษ์ เทพทอง</t>
  </si>
  <si>
    <t>นายสรณัฐ โพธิ์จันทร์</t>
  </si>
  <si>
    <t>น.ส.จิตราพร โคตะรักษ์</t>
  </si>
  <si>
    <t>น.ส.กมลชนก สุวรรณแสวง</t>
  </si>
  <si>
    <t>น.ส.นนทยา โสมา</t>
  </si>
  <si>
    <t>น.ส.มนัสนันท์ คำร้อย</t>
  </si>
  <si>
    <t>น.ส.สรัญญา ประสพทอง</t>
  </si>
  <si>
    <t>น.ส.กมลชนก งามชม</t>
  </si>
  <si>
    <t>น.ส.ปนัดดา แก้วนิ่ม</t>
  </si>
  <si>
    <t>น.ส.สุทธิดา จันมูล</t>
  </si>
  <si>
    <t>น.ส.พรวิมล หาสูงเนิน</t>
  </si>
  <si>
    <t>นาง ประยงค์ ไกรสัมฤทธิ์</t>
  </si>
  <si>
    <t>นาย สีมลม ไตรบรรณ์</t>
  </si>
  <si>
    <t>นาย ณฐพัฒน์ เทียบหนอง</t>
  </si>
  <si>
    <t>นายสุชิน คงสมทอง</t>
  </si>
  <si>
    <t>สร้อยสุดา นกเขาเทศ</t>
  </si>
  <si>
    <t>น.ส.ประมวล โพธิ</t>
  </si>
  <si>
    <t>สาธร โภคพันธ์</t>
  </si>
  <si>
    <t>นายสหรัช กิ่งแก้ว</t>
  </si>
  <si>
    <t>น.ส.ศิริพร งามแดน</t>
  </si>
  <si>
    <t>น.ส.ภัสราพร ชูใจ</t>
  </si>
  <si>
    <t>นายประยูร ไวสุภี</t>
  </si>
  <si>
    <t>น.ส. รสริน กางโหลน</t>
  </si>
  <si>
    <t>น.ส. รุ่งอรุณ หนูเผ่า</t>
  </si>
  <si>
    <t>น.ส. จิรวดี กิ่งแก้ว</t>
  </si>
  <si>
    <t>นายมานิตย์ มีทรัพย์</t>
  </si>
  <si>
    <t>น.ส. พัชณีย์ สืบสุนทร</t>
  </si>
  <si>
    <t>นายประสิทธิ์ จำนงนอก</t>
  </si>
  <si>
    <t>นางยุพิน จำนงนอก</t>
  </si>
  <si>
    <t>นาย ชัยณรงค์ ชิณโคตร</t>
  </si>
  <si>
    <t>นายบัวลอง เตอุตลวง</t>
  </si>
  <si>
    <t>นายพัยสาร สุขอร่าม</t>
  </si>
  <si>
    <t>นายอนันต์ จิวประเสริฐ</t>
  </si>
  <si>
    <t>น.ส.เฉลิมพรรณ เจริญสุข</t>
  </si>
  <si>
    <t>น.ส.ศศิกานต์ บุญประเสริฐ</t>
  </si>
  <si>
    <t>น.ส.กฤษณา บัวชุม</t>
  </si>
  <si>
    <t>น.ส.เกวรินทร์ ผกาอบ</t>
  </si>
  <si>
    <t>นายธนกร รุ่งเรือง</t>
  </si>
  <si>
    <t>น.ส. กมลพรรณ สุขเอก</t>
  </si>
  <si>
    <t>นาง น้อย ถูกอารมย์</t>
  </si>
  <si>
    <t>นาย นัฐพล ถูกอารมย์</t>
  </si>
  <si>
    <t>นาย ศรายุธ คนทา</t>
  </si>
  <si>
    <t>นายศักดา สีนวนจันทร์</t>
  </si>
  <si>
    <t>น.ส. วรนาถ ลือกิจนา</t>
  </si>
  <si>
    <t>น.ส. อุ่นเรือน เณรสีนาค</t>
  </si>
  <si>
    <t>น.ส.อ้อมเดือน เข็มหนู</t>
  </si>
  <si>
    <t>นาย เกษม สืบปรุ</t>
  </si>
  <si>
    <t>น.ส.สุกัญญา บำรุง</t>
  </si>
  <si>
    <t>น.ส.ชวนพิศ สำเภาทอง</t>
  </si>
  <si>
    <t>นาง สุพัตรา ภิญโญ</t>
  </si>
  <si>
    <t>นายนฎกร ตรีคุณา</t>
  </si>
  <si>
    <t>นายทยาภพ อินคง</t>
  </si>
  <si>
    <t>น.ส.ปิยะมาศ ตรีสาร</t>
  </si>
  <si>
    <t>นายถวรรค์ บุญช่วย</t>
  </si>
  <si>
    <t>น.ส.นภัสร เบ็ญจมาศ</t>
  </si>
  <si>
    <t>น.ส.ปนัดดา ศรีราช</t>
  </si>
  <si>
    <t>นายวราวุธ คำเจริญ</t>
  </si>
  <si>
    <t>นาย ศิริพงศ์ สุดประเสริฐ</t>
  </si>
  <si>
    <t>นาย ณรงค์ฤทธิ์ กันลือชัย</t>
  </si>
  <si>
    <t>น.ส. สายพร เกิดวัน</t>
  </si>
  <si>
    <t>นาย ธานินทร์ มณีรัตน์</t>
  </si>
  <si>
    <t>นาย ชัชชัย คงเป็นนิจ</t>
  </si>
  <si>
    <t>นายทศพล ภาโนมัย</t>
  </si>
  <si>
    <t>น.ส. อรธิดา เขยไชย</t>
  </si>
  <si>
    <t>อนุสรณ์ ทรายงาม</t>
  </si>
  <si>
    <t>ประเทือง แตงเจริญ</t>
  </si>
  <si>
    <t>ยุพิน ขาวสอาด</t>
  </si>
  <si>
    <t>ปิยวรรณ สรรญอาสน์</t>
  </si>
  <si>
    <t>กฤษณพล หาเรือนจักร์</t>
  </si>
  <si>
    <t>ธนชิต สันบาล</t>
  </si>
  <si>
    <t>บุญช่วย โกมลวานิช</t>
  </si>
  <si>
    <t>ณิชาภัทร  สุขเกษม</t>
  </si>
  <si>
    <t>อมรรัตน์ อารินทร์</t>
  </si>
  <si>
    <t>ระเบียบ แสงเมฆ</t>
  </si>
  <si>
    <t>สำเริง คงพร</t>
  </si>
  <si>
    <t>สุกัญญา แสงสุขีลักษณ์</t>
  </si>
  <si>
    <t>นพดล มั่นใจ</t>
  </si>
  <si>
    <t>วิเชียร ร่มโพธิ์ทอง</t>
  </si>
  <si>
    <t>สุเทพ สุภาเกตุ</t>
  </si>
  <si>
    <t>ฉวี วรรณบุตร</t>
  </si>
  <si>
    <t>สุนทร แตงเจริญ</t>
  </si>
  <si>
    <t>นนธวัฒน์ เสนนะ</t>
  </si>
  <si>
    <t>วราเนตร ขนอนเวช</t>
  </si>
  <si>
    <t>จักรกฤษ แตงเจริญ</t>
  </si>
  <si>
    <t>มณฑา แตงเจริญ</t>
  </si>
  <si>
    <t>สุเทพ แตงเจริญ</t>
  </si>
  <si>
    <t>พรทิพย์ ปัญจรักษ์</t>
  </si>
  <si>
    <t>ชวนพิศ ธาราพุฒิ</t>
  </si>
  <si>
    <t>นิฤมล ใบโพธิ์</t>
  </si>
  <si>
    <t>สมจิตร​  ไวยกัญมา</t>
  </si>
  <si>
    <t>นวลฉวี​ ไวยกัญมา</t>
  </si>
  <si>
    <t>ธวัชชัย  ธนะวิทย์</t>
  </si>
  <si>
    <t>ไพริน   สายพิน</t>
  </si>
  <si>
    <t>อนิรุทธ์  อิ่มตระกูล</t>
  </si>
  <si>
    <t>ยรรยง  ชุบทอง</t>
  </si>
  <si>
    <t>กิตติ   มีมาก</t>
  </si>
  <si>
    <t>ลัดดาวัลย์   บางทอง</t>
  </si>
  <si>
    <t>รุ่งอรุณ   โกมลวานิช</t>
  </si>
  <si>
    <t>ประภา  อยู่สอน</t>
  </si>
  <si>
    <t>กิติ์สิริรัตน์ กิจรัตนี</t>
  </si>
  <si>
    <t>สายหยุด  พรหมราช</t>
  </si>
  <si>
    <t>นันทพร ประไพพงค์</t>
  </si>
  <si>
    <t>สายบัว หอมระรื่น</t>
  </si>
  <si>
    <t>พัชราวดี  พรหมราช</t>
  </si>
  <si>
    <t>สมชาย  พรหมราช</t>
  </si>
  <si>
    <t>ปวีณา การสมเจตน์</t>
  </si>
  <si>
    <t>กฤติเดช พึ่งสมภาร</t>
  </si>
  <si>
    <t>อุดร  สนใจ</t>
  </si>
  <si>
    <t>ตี๋ เขียวขุนทด</t>
  </si>
  <si>
    <t>มาก เขียวขุนทด</t>
  </si>
  <si>
    <t>เอก พันธ์ศรี</t>
  </si>
  <si>
    <t>อนงค์นาฎ แซ่ลิ้ม</t>
  </si>
  <si>
    <t>สมหมาย​ เชิดฉาย</t>
  </si>
  <si>
    <t>อมตะ​ นุ้ยเลี้ยง</t>
  </si>
  <si>
    <t>ธงชัย ชักโยง</t>
  </si>
  <si>
    <t>สมศรี บุญตั้ง</t>
  </si>
  <si>
    <t>อรัญญา  นาวิชิต</t>
  </si>
  <si>
    <t>ธีรภัทร์ ร่มพิกุล</t>
  </si>
  <si>
    <t>พยุง ผาลิก</t>
  </si>
  <si>
    <t>สินวารี สุภาสืบ</t>
  </si>
  <si>
    <t>สำราญ บุญนาค</t>
  </si>
  <si>
    <t>สานิตย์ ดนตรี</t>
  </si>
  <si>
    <t>มานิด กาหลง</t>
  </si>
  <si>
    <t>ขันติ ชวาลา</t>
  </si>
  <si>
    <t>สมโภชน์​ ทรัพย์พานิช</t>
  </si>
  <si>
    <t>นพสิทธิ์ พิศักดิ์โยธิน</t>
  </si>
  <si>
    <t>สุวภัทร  จำเนียรการ</t>
  </si>
  <si>
    <t>อนันต์ จันทร์ทัง</t>
  </si>
  <si>
    <t>ไอลดา  จำเนียรการ</t>
  </si>
  <si>
    <t>อรัชพร  อิศราพิสิษฐ์</t>
  </si>
  <si>
    <t>ปราณี  กิจบุญศรี</t>
  </si>
  <si>
    <t>อนุรักษ์​​  ธานีเจตน์</t>
  </si>
  <si>
    <t>อนุชา​  ธานี​เจต​น์​</t>
  </si>
  <si>
    <t>สนิท โกมลวานิช</t>
  </si>
  <si>
    <t>ณัฐวุฒิ นุตรทัศน์</t>
  </si>
  <si>
    <t>เสกสรร ศุภขจรวนิช</t>
  </si>
  <si>
    <t>กิตติ ศุภขจรวนิช</t>
  </si>
  <si>
    <t>ณหทัย นาริตะ</t>
  </si>
  <si>
    <t>นิยม​ แป้นปราณีต</t>
  </si>
  <si>
    <t>อรวรรณ  บุญส่ง</t>
  </si>
  <si>
    <t>พระเนตร เคลือบขุนทด</t>
  </si>
  <si>
    <t>สุราณี เฮงศิริไพศาล</t>
  </si>
  <si>
    <t>เพ็กอี่ แซ่เฮง</t>
  </si>
  <si>
    <t>สุภารัช  เทพภูธร</t>
  </si>
  <si>
    <t>พิชัย แก้วทอง</t>
  </si>
  <si>
    <t>ลัดดา บุญเหลือ</t>
  </si>
  <si>
    <t>ธนกิจ รวมเงิน</t>
  </si>
  <si>
    <t>กรกช อุทัยศรี</t>
  </si>
  <si>
    <t>วรรณเพ็ญ   ฤกษ์วิธี</t>
  </si>
  <si>
    <t>นางนันทิชา  เหล็กไหล</t>
  </si>
  <si>
    <t>นายครรชิต  ทองอิน</t>
  </si>
  <si>
    <t>นายนาม  ปัญโย</t>
  </si>
  <si>
    <t>นายธนา  คำทอน</t>
  </si>
  <si>
    <t>3/9//2564</t>
  </si>
  <si>
    <t>นายปรเมศร์  ชมภูพื้น</t>
  </si>
  <si>
    <t>นายสายยัณต์  จันทร์ฉาย</t>
  </si>
  <si>
    <t>นางสาวจิรประภา  น้อยตั้ง</t>
  </si>
  <si>
    <t>นายมณฑล  ทรงนิโคตร</t>
  </si>
  <si>
    <t>นายปรัชญา  นิ่มประเสริฐ</t>
  </si>
  <si>
    <t>นางสาวรสริน  บังกะยอ</t>
  </si>
  <si>
    <t>นางสาวศิวาพร    จตุพัฒนกุล</t>
  </si>
  <si>
    <t>น.ส.จันทร์ฉาย  สุทธิอาจ</t>
  </si>
  <si>
    <t>นายสำราญ  ขันธะสอน</t>
  </si>
  <si>
    <t>นายอธิวัฒน์  อรศรี</t>
  </si>
  <si>
    <t>นายสมนึก  จำปา</t>
  </si>
  <si>
    <t>นางสาวมาลัย  นามสง่า</t>
  </si>
  <si>
    <t>นายวีรศักดิ์  ฆ้องวงศ์</t>
  </si>
  <si>
    <t>นางตรีนุช  ฆ้องวงศ์</t>
  </si>
  <si>
    <t>นายแสงตะวัน  บุตรชาติ</t>
  </si>
  <si>
    <t>นางสาวรติกานต์  โนนสูง</t>
  </si>
  <si>
    <t>นายสุทธิพันธ์  เมาฬีทอง</t>
  </si>
  <si>
    <t>นายเทียนเฮง  ประเสริฐ</t>
  </si>
  <si>
    <t>นางสมศรี  การพจน์</t>
  </si>
  <si>
    <t>นางสาวธนาภา  พบบุญ</t>
  </si>
  <si>
    <t>นางฉิม  นายี่</t>
  </si>
  <si>
    <t>นายสุวรรณ  หมื่นยอง</t>
  </si>
  <si>
    <t>นายเดช  อ่อนดี</t>
  </si>
  <si>
    <t>นางวิไล  กาญจนพิทักษ์</t>
  </si>
  <si>
    <t>นางสาวสังวาลย์  แสงท้วม</t>
  </si>
  <si>
    <t>นายอัครเดช  ข่าขันมะลี</t>
  </si>
  <si>
    <t>นางพิสมัย  จำแนกวงษ์</t>
  </si>
  <si>
    <t>นางสาวณัฐยา  กองกุล</t>
  </si>
  <si>
    <t>นายซัมโบ  เพียว</t>
  </si>
  <si>
    <t>0072041021209</t>
  </si>
  <si>
    <t>นายสุนทร  เวียงคำ</t>
  </si>
  <si>
    <t>นางสาวทยิดา  ยะอนันต์</t>
  </si>
  <si>
    <t>นายเตี๋ยว  ปริวัชรชัยกุล</t>
  </si>
  <si>
    <t>นางสาววันดี  มะลิ</t>
  </si>
  <si>
    <t>นางสร้อยเกลียว  สำลีเจริญ</t>
  </si>
  <si>
    <t>นายวรพันธุ์  สำลีเจริญ</t>
  </si>
  <si>
    <t>นางจุลัย  พสกบุตร</t>
  </si>
  <si>
    <t>นางสาวชนินาถ  กระแสฉาย</t>
  </si>
  <si>
    <t>นางสาวสมใจ  เสถียรอรรถ</t>
  </si>
  <si>
    <t>นางทองประสาน  จันทร์แดง</t>
  </si>
  <si>
    <t>นายพิชิต  ป้อมเชียงพิณ</t>
  </si>
  <si>
    <t>นายบุญส่ง  เอี่ยมอุบล</t>
  </si>
  <si>
    <t>นางสาวสุธิติ  หอมสมบัติ</t>
  </si>
  <si>
    <t>นางสุภรณ์  สุทธิอาจ</t>
  </si>
  <si>
    <t>นายภูมิวัชระ  ชมภูชนะภัย</t>
  </si>
  <si>
    <t>นายพรพจน์  กลีบแย้ม</t>
  </si>
  <si>
    <t>นายมานะ  วงษ์ครุธ</t>
  </si>
  <si>
    <t>นายบุญชัย  การสมเพียร</t>
  </si>
  <si>
    <t>นางสาวน้ำ  บุญเกตุ</t>
  </si>
  <si>
    <t>นางสาวอัจฉริยา  รัศมีดิษฐ์</t>
  </si>
  <si>
    <t>นางสาวอารยา  บุญเกตุ</t>
  </si>
  <si>
    <t>นางโนรี  ยัญญลักษณ์</t>
  </si>
  <si>
    <t>นางสาวอ้อยทิพย์  ละอองเอก</t>
  </si>
  <si>
    <t>นายทวีโรจน์  แสงท้องธีรโรจน์</t>
  </si>
  <si>
    <t>นางศรีสรรพ์  สีตะชลาภรณ์</t>
  </si>
  <si>
    <t>นายสมพร  ฆ้องวงศ์</t>
  </si>
  <si>
    <t>นายภัทรตน์  ภิรมย์รื่น</t>
  </si>
  <si>
    <t>นางบุปผา  เมฆพันธ์</t>
  </si>
  <si>
    <t>นางปภาดา  โอษฐยิ้มพราย</t>
  </si>
  <si>
    <t>นางสาวเครือวัลย์    เกษรนวล</t>
  </si>
  <si>
    <t>นางลำใย  ผลเกิด</t>
  </si>
  <si>
    <t>นายสมพงษ์  ผลเกิด</t>
  </si>
  <si>
    <t>นายวินัย  ฝอยทอง</t>
  </si>
  <si>
    <t>นายประสาร  เนตรประเสริฐ</t>
  </si>
  <si>
    <t>นางสาวพิมพ์ปวีณ์  ดำสนิท</t>
  </si>
  <si>
    <t>นางทองใบ  ท้วมประถม</t>
  </si>
  <si>
    <t>นายสมบูรณ์  สาราษฏร์</t>
  </si>
  <si>
    <t>นายจักษกฤษ  พุทธอินศร</t>
  </si>
  <si>
    <t>นายอนีส  อารีพงษ์</t>
  </si>
  <si>
    <t>นางสาวพนิดา  บุญศรี</t>
  </si>
  <si>
    <t>นางสาวบุณยนุช  รอดกุล</t>
  </si>
  <si>
    <t>นายอภิวัฒน์  ชัยโชติศิริ</t>
  </si>
  <si>
    <t>นางสาวภรณ์ทิพย์  โชคชะนะ</t>
  </si>
  <si>
    <t>นายณัฐภัทร  ภูมิอาจ</t>
  </si>
  <si>
    <t>นางสาวดาวเรือง  คล้ายอ้น</t>
  </si>
  <si>
    <t>นายกำธร  ขันธนิกร</t>
  </si>
  <si>
    <t>นางสาวมาลี  พิมานแมน</t>
  </si>
  <si>
    <t>นางสาวอนุสรา  อภิรักษ์</t>
  </si>
  <si>
    <t>นางวรรณา  เอกเอี่ยม</t>
  </si>
  <si>
    <t>นายณธัชพงศ์  แพทย์ศาสตร์</t>
  </si>
  <si>
    <t>นางสาวรภัทภร   มุ่งช่วยกลาง</t>
  </si>
  <si>
    <t>นายวัฒนา  ต่ายธานี</t>
  </si>
  <si>
    <t>น.ส.กรกวี  ต่ายธานี</t>
  </si>
  <si>
    <t>น.ส.บัว  โพธิแจ่ม</t>
  </si>
  <si>
    <t>น.ส.พัชราวลัย  จันประเสริฐ</t>
  </si>
  <si>
    <t>นายปวเรศ   โอษฐยิ้มพราย</t>
  </si>
  <si>
    <t>นายพยุง   ฤกษ์สง่า</t>
  </si>
  <si>
    <t>นายสาคร  แก้วเหลือง</t>
  </si>
  <si>
    <t>นางสาวอุษา  ผึ้งสุข</t>
  </si>
  <si>
    <t>นางจงจิตร  อยู่คำ</t>
  </si>
  <si>
    <t>นายพลายน้อย  มุ่านะกิจ</t>
  </si>
  <si>
    <t>นางอรสา  สิทธาจารย์</t>
  </si>
  <si>
    <t>นางสุภาภรณ์  ขันธสอน</t>
  </si>
  <si>
    <t>นางสาวสุพัตรา  โพธิ์อำพล</t>
  </si>
  <si>
    <t>นายฐิติพันธ์  ชูสังวาลย์</t>
  </si>
  <si>
    <t>นายเอกพล   จันทร</t>
  </si>
  <si>
    <t>นางสาววนิชญา  ไตรบุตร</t>
  </si>
  <si>
    <t>นางสาวชนิดาภา  ยงค์ไสว</t>
  </si>
  <si>
    <t>นางสาวสมปอง  เดงวัง</t>
  </si>
  <si>
    <t>นางสาวจุฑารัตน์  ก่อมขุนทด</t>
  </si>
  <si>
    <t>นางสาวสุนิสา  พรมแสง</t>
  </si>
  <si>
    <t>นายอภิวัฒน์  อู่เจริญ</t>
  </si>
  <si>
    <t>นางสาวกันยา  รุ่งระวี</t>
  </si>
  <si>
    <t>19/8/1564</t>
  </si>
  <si>
    <t>นายวิชัย  เงางาม</t>
  </si>
  <si>
    <t>นายไพรวรรณ  เอกเอี่ยม</t>
  </si>
  <si>
    <t>นายกฤษฎา  วรรณจิตร</t>
  </si>
  <si>
    <t>นายศักดา  แก้วแสงสุข</t>
  </si>
  <si>
    <t>นางสาวธัญญา  ศิริยามัน</t>
  </si>
  <si>
    <t>นางสาวกุสุมา  เกตุศักดิ์</t>
  </si>
  <si>
    <t>นางสาวผุสดี    พาภินโย</t>
  </si>
  <si>
    <t>นายปัญญา  กล้าหาญ</t>
  </si>
  <si>
    <t>นางวรรณา  พันธ์พฤกษ์</t>
  </si>
  <si>
    <t>นางลำใย  อินคำ</t>
  </si>
  <si>
    <t>นางสาวปิยะนันท์  สุขเจริญราษฏร์</t>
  </si>
  <si>
    <t>นางสาวกุหลาบ  เอี่ยมจุ้ย</t>
  </si>
  <si>
    <t>นายสานิตย์  อนุสุเรนทร์</t>
  </si>
  <si>
    <t>นางสาววินิสา  ชีวสุขสันต์</t>
  </si>
  <si>
    <t>นายณัฐพงษ์  ผิวอ่ำ</t>
  </si>
  <si>
    <t>นายฮะ  แซ่เล้า</t>
  </si>
  <si>
    <t>นางสาวนัยรัตน์  อุปภูติ</t>
  </si>
  <si>
    <t>นายธราพงษ์  บุญนิยม</t>
  </si>
  <si>
    <t>นางสาวดวงมณี   หอมบุญมา</t>
  </si>
  <si>
    <t>นางสาวกรรณิกา  สระบัวทอง</t>
  </si>
  <si>
    <t>MR.Ret  Poeum</t>
  </si>
  <si>
    <t>0014011247693</t>
  </si>
  <si>
    <t>นางวิไล  สุขสมพืช</t>
  </si>
  <si>
    <t>นางสาวนิตยา  อยู่ระหัส</t>
  </si>
  <si>
    <t>นางสาวโชติกา  นกไพร</t>
  </si>
  <si>
    <t>นางสาวญาตาวี  ประทุม</t>
  </si>
  <si>
    <t>นางสาวประไพ  เฮงเจริญ</t>
  </si>
  <si>
    <t xml:space="preserve">นายคำรณ แก้วการุณ </t>
  </si>
  <si>
    <t>น.ส.พรรณรัตน์ แซ่ลิ้ม</t>
  </si>
  <si>
    <t>น.ส.นุกูล พูลสวัสดิ์</t>
  </si>
  <si>
    <t>น.ส.มณีรัตน์ คำวาส</t>
  </si>
  <si>
    <t>นางอารีย์ เมนัช</t>
  </si>
  <si>
    <t>น.ส.อัญชลี พงษ์แสวง</t>
  </si>
  <si>
    <t>18/10/25654</t>
  </si>
  <si>
    <t>น.ส.พัชรินทร์ อ่วมพันธุ์</t>
  </si>
  <si>
    <t>นางภรรนิภา อ่วมพันธุ์</t>
  </si>
  <si>
    <t>นายสุเรียม คงอยู่</t>
  </si>
  <si>
    <t>นางอาภรณ์ คงอยู่</t>
  </si>
  <si>
    <t>นายจินดา ทองพราว</t>
  </si>
  <si>
    <t>นายอนุรักษ์ เนตรวงศ์</t>
  </si>
  <si>
    <t>น.ส.บุหงา เงินสด</t>
  </si>
  <si>
    <t>นายประสิทธิ์ โพธิ์สุวรรณ์</t>
  </si>
  <si>
    <t>นางวรนุช มัดสมบูรณ์</t>
  </si>
  <si>
    <t>น.ส.พรสุดา ศรีแก้ว</t>
  </si>
  <si>
    <t>นายทวี สร้อยคำ</t>
  </si>
  <si>
    <t>นายสุรีพันธ์ ธรรมผล</t>
  </si>
  <si>
    <t>นายทนงศักดิ์ ศรีบุรัมย์</t>
  </si>
  <si>
    <t>นายธีรพล ศรีบุรัมย์</t>
  </si>
  <si>
    <t>นายบัณฑิต แสนเกษม</t>
  </si>
  <si>
    <t>นายถาวร ศรศิลป์</t>
  </si>
  <si>
    <t>นายเอกชัย นวลจันทร์</t>
  </si>
  <si>
    <t>น.ส.ลภัสรดา จุลอักษร</t>
  </si>
  <si>
    <t>น.ส.ขนิษฐา กงไชยา</t>
  </si>
  <si>
    <t>นายธีรวัฒน์ นาคพุฒ</t>
  </si>
  <si>
    <t>นายทองใส เครือศรี</t>
  </si>
  <si>
    <t>น.ส.ดวงเดือน สุยะใจ</t>
  </si>
  <si>
    <t>นายสุวิทย์ โพธิ์ชู</t>
  </si>
  <si>
    <t>นางกอบแก้ว ขวัญตน</t>
  </si>
  <si>
    <t>นางหนูเจียม มณีจันทร์</t>
  </si>
  <si>
    <t>นายศุภรักษ์ แหล่งสุข</t>
  </si>
  <si>
    <t>นายปรีชา บุญเย็น</t>
  </si>
  <si>
    <t>นายอดิศักดิ์ หมั่นหมาย</t>
  </si>
  <si>
    <t>น.ส.บุญญาพัฒน์ ว่องพิบูลย์</t>
  </si>
  <si>
    <t>นายสุวรรณ พรรณภักตรา</t>
  </si>
  <si>
    <t>นางวันทนีย์ พรรณภักตรา</t>
  </si>
  <si>
    <t>นายประทัย สวนสงค์</t>
  </si>
  <si>
    <t>นางชม้อย ธรรมกาย</t>
  </si>
  <si>
    <t>นางสุรางค์ ใบชิต</t>
  </si>
  <si>
    <t>นางกุหลาบ ประดับนิล</t>
  </si>
  <si>
    <t>น.ส.มาลี ขันทอง</t>
  </si>
  <si>
    <t>น.ส.ศรีจำนงค์ เรียงจอหอ</t>
  </si>
  <si>
    <t>น.ส.ชนิตา เกตุปัณณโชติ</t>
  </si>
  <si>
    <t>น.ส.วนิดา ทองนาค</t>
  </si>
  <si>
    <t>น.ส.สมัย ไวยบุรี</t>
  </si>
  <si>
    <t>นายยิ่งยศ นพคุณ</t>
  </si>
  <si>
    <t>นายกฤษณพงศ์ มารยาท</t>
  </si>
  <si>
    <t>นายสายชล สาหร่าย</t>
  </si>
  <si>
    <t>น.ส.สุทัตตา บุญประกอบ</t>
  </si>
  <si>
    <t>นางอังคณา วิลัย</t>
  </si>
  <si>
    <t>นายวุฒิศักดิ์ วิลัย</t>
  </si>
  <si>
    <t>น.ส.วนิดา เจดีย์</t>
  </si>
  <si>
    <t>นางศศิการ จับฟั่น</t>
  </si>
  <si>
    <t>นางยารียะห์พงษ์ปกา</t>
  </si>
  <si>
    <t>น.ส.อรนุช คำจุล</t>
  </si>
  <si>
    <t>น.ส.สุพัตรา บุญลา</t>
  </si>
  <si>
    <t>น.ส.สุภาภรณ์ กายะชาติ</t>
  </si>
  <si>
    <t>น.ส.ธัญพิชชา จันทาน</t>
  </si>
  <si>
    <t>น.ส.อินทิรา เครือทอง</t>
  </si>
  <si>
    <t>น.ส.วรนาฎ โคศรี</t>
  </si>
  <si>
    <t>น.ส.นัททิชา เนืองนอง</t>
  </si>
  <si>
    <t>น.ส.ศิริลักษ์ ภักเกลี้ยง</t>
  </si>
  <si>
    <t>น.ส.ลัดดา มั่นกลิ่น</t>
  </si>
  <si>
    <t>นายชัยพร พิทักษ์ตันสกุล</t>
  </si>
  <si>
    <t>นายสุรเดช จูศรเวช</t>
  </si>
  <si>
    <t>นายรุ่งเพชร ทองศรี</t>
  </si>
  <si>
    <t>นายสุเทพ อนุเดช</t>
  </si>
  <si>
    <t>อานนท์ นิ่มนวล</t>
  </si>
  <si>
    <t>นายธีระศักดิ์ พูลทัศน์</t>
  </si>
  <si>
    <t>น.ส.ษลัญน์ณภัทร ถนอมพลกรัง</t>
  </si>
  <si>
    <t>น.ส.จิดาภา ผาสุขขี</t>
  </si>
  <si>
    <t>น.ส.เตียง ไกรกลาง</t>
  </si>
  <si>
    <t>นายสมพร ธัญชะนันท์</t>
  </si>
  <si>
    <t>นางนันท์ปภัทร์ บวรจิระนันท์</t>
  </si>
  <si>
    <t>นายเฉลิม ไกรสกุล</t>
  </si>
  <si>
    <t>น.ส.พัชรินทร์ เทาธุรี</t>
  </si>
  <si>
    <t>นายไกรวุมิ พาระนัง</t>
  </si>
  <si>
    <t>น.ส.กนกกานต์ คำคูบอลล์</t>
  </si>
  <si>
    <t>นางกนกวรรณ มณเทียร</t>
  </si>
  <si>
    <t>นายประสิทธ์ ภาคีวัฒน์</t>
  </si>
  <si>
    <t>นายพิชิต ศรีเนตร</t>
  </si>
  <si>
    <t>นางนิตยา เกษาพันธ์</t>
  </si>
  <si>
    <t>นางระเบียบ เกษาพันธ์</t>
  </si>
  <si>
    <t>น.ส.อ้อมใจ มาลัย</t>
  </si>
  <si>
    <t>นางชณิตา สัจจาภิรัตน์</t>
  </si>
  <si>
    <t>น.ส.โชษิตา ดุลประเสริฐ</t>
  </si>
  <si>
    <t>นายธงไชย ศรีวงษ์</t>
  </si>
  <si>
    <t>น.ส.ชนันนัฐ บำบัดทุกข์</t>
  </si>
  <si>
    <t>น.ส.อุมาพร บุญมาก</t>
  </si>
  <si>
    <t>นายวัฒนา แก้วอาษา</t>
  </si>
  <si>
    <t xml:space="preserve">นางสะไร </t>
  </si>
  <si>
    <t>น.ส.ชนกชนม์ ฉิมชาวนา</t>
  </si>
  <si>
    <t>นายศิวรักษ์ ยงศิริ</t>
  </si>
  <si>
    <t>น.ส.วุ่น เมียงอารมณ์</t>
  </si>
  <si>
    <t xml:space="preserve">น.ส.อัญธิกา สมพงษ์ </t>
  </si>
  <si>
    <t>นายเอกรินทร์ สัตย์ตั้ง</t>
  </si>
  <si>
    <t>น.ส.เพชราภรณ์ โพธิ์ตะ</t>
  </si>
  <si>
    <t>นางประนอม รื่นภาคบุตร</t>
  </si>
  <si>
    <t>นายอนุชาติ วาดเขียน</t>
  </si>
  <si>
    <t>น.ส.นุจจรีย์ อุทัด</t>
  </si>
  <si>
    <t>นายประพันธ์ ไปนี่</t>
  </si>
  <si>
    <t>นายศักดา วงค์อินทร์</t>
  </si>
  <si>
    <t>นายพรรคไพฑูรย์ กองสี</t>
  </si>
  <si>
    <t>น.ส.เกศินี สวัสดิ์รักษา</t>
  </si>
  <si>
    <t>นายเสฏฐพัตน์ พุทธสุวรรณ</t>
  </si>
  <si>
    <t>นายสุเทพ บัวผัน</t>
  </si>
  <si>
    <t>นายสายชล พูลสุข</t>
  </si>
  <si>
    <t>นายกฤษฎา น้อยนา</t>
  </si>
  <si>
    <t>น.ส.โสมอุษา บุญมาก</t>
  </si>
  <si>
    <t>28 ตค 64</t>
  </si>
  <si>
    <t>นางบำรุง ปลื้มกระจ่าง</t>
  </si>
  <si>
    <t>นายประเทือง ปุ้นผล</t>
  </si>
  <si>
    <t>นางพนารัตน์ กระปุกทอง</t>
  </si>
  <si>
    <t>น.ส.ญาดา  เมืองสอาด</t>
  </si>
  <si>
    <t>นางสาววรรณภา  บุญแย้ม</t>
  </si>
  <si>
    <t>นายสมพล  พึ่งผล</t>
  </si>
  <si>
    <t>11/082564</t>
  </si>
  <si>
    <t>นายวุฒิชัย  ภู่ทอง</t>
  </si>
  <si>
    <t>นางสาวอรญา เพ็ชรเจริญสุข</t>
  </si>
  <si>
    <t>นางสาวอรธิมา เพ็ชรเจริญสุข</t>
  </si>
  <si>
    <t>น.ส.นุชรี  เอกชะอุ่ม</t>
  </si>
  <si>
    <t>นายเฉลิม  เอกชะอุ่ม</t>
  </si>
  <si>
    <t>นายมานะ  เลิศล้ำ</t>
  </si>
  <si>
    <t xml:space="preserve">นส.ปัทมา ไทรทอง </t>
  </si>
  <si>
    <t>นายพิทักษ์ ภิรมศรี</t>
  </si>
  <si>
    <t>นายโสภณ ชาแจ้ง</t>
  </si>
  <si>
    <t>3140800024013</t>
  </si>
  <si>
    <t>3140800023661</t>
  </si>
  <si>
    <t>3140800466130</t>
  </si>
  <si>
    <t>3140800122678</t>
  </si>
  <si>
    <t>3141200313783</t>
  </si>
  <si>
    <t>3141200315476</t>
  </si>
  <si>
    <t>3140800030382</t>
  </si>
  <si>
    <t>3141200309794</t>
  </si>
  <si>
    <t>2140800034011</t>
  </si>
  <si>
    <t>3141200313848</t>
  </si>
  <si>
    <t>3100900731676</t>
  </si>
  <si>
    <t>3100602240020</t>
  </si>
  <si>
    <t>3141200313775</t>
  </si>
  <si>
    <t>1729900278340</t>
  </si>
  <si>
    <t>3510200114182</t>
  </si>
  <si>
    <t>3140800028744</t>
  </si>
  <si>
    <t>3140800290261</t>
  </si>
  <si>
    <t>3120101188211</t>
  </si>
  <si>
    <t>3140800463700</t>
  </si>
  <si>
    <t>3100203077494</t>
  </si>
  <si>
    <t>3140500213139</t>
  </si>
  <si>
    <t>1103701123851</t>
  </si>
  <si>
    <t>1140800060048</t>
  </si>
  <si>
    <t>1140600086752</t>
  </si>
  <si>
    <t>3199900469007</t>
  </si>
  <si>
    <t>1141200004130</t>
  </si>
  <si>
    <t>1800800109083</t>
  </si>
  <si>
    <t>3140800205794</t>
  </si>
  <si>
    <t>3141200313791</t>
  </si>
  <si>
    <t>3140800220211</t>
  </si>
  <si>
    <t>3210200299177</t>
  </si>
  <si>
    <t>3140800347483</t>
  </si>
  <si>
    <t>3140800233968</t>
  </si>
  <si>
    <t>1140800068511</t>
  </si>
  <si>
    <t>3140800260558</t>
  </si>
  <si>
    <t>3140800260990</t>
  </si>
  <si>
    <t>115990021734</t>
  </si>
  <si>
    <t>3409900926570</t>
  </si>
  <si>
    <t>3140800284198</t>
  </si>
  <si>
    <t>5101700072927</t>
  </si>
  <si>
    <t>3100800031311</t>
  </si>
  <si>
    <t>1301600015641</t>
  </si>
  <si>
    <t>3150600516788</t>
  </si>
  <si>
    <t>3401000286984</t>
  </si>
  <si>
    <t>3140500304118</t>
  </si>
  <si>
    <t>3100501969709</t>
  </si>
  <si>
    <t>3140500304045</t>
  </si>
  <si>
    <t>3140500304096</t>
  </si>
  <si>
    <t>3140800132347</t>
  </si>
  <si>
    <t>3140800217326</t>
  </si>
  <si>
    <t>3140800314577</t>
  </si>
  <si>
    <t>3140800321824</t>
  </si>
  <si>
    <t>3140800314585</t>
  </si>
  <si>
    <t>3140800265029</t>
  </si>
  <si>
    <t>1609900109450</t>
  </si>
  <si>
    <t>3149800023872</t>
  </si>
  <si>
    <t>1259900001547</t>
  </si>
  <si>
    <t>3140800134030</t>
  </si>
  <si>
    <t>3140800242428</t>
  </si>
  <si>
    <t>1159900146627</t>
  </si>
  <si>
    <t>3140800203554</t>
  </si>
  <si>
    <t>3140800186391</t>
  </si>
  <si>
    <t>3140800261643</t>
  </si>
  <si>
    <t>3140800175411</t>
  </si>
  <si>
    <t>3649800202110</t>
  </si>
  <si>
    <t>3140800122601</t>
  </si>
  <si>
    <t>1141200085300</t>
  </si>
  <si>
    <t>3140800017173</t>
  </si>
  <si>
    <t>3140800017297</t>
  </si>
  <si>
    <t>3140800017700</t>
  </si>
  <si>
    <t>3140800017190</t>
  </si>
  <si>
    <t>1141200070612</t>
  </si>
  <si>
    <t>3140800239869</t>
  </si>
  <si>
    <t>3140800358817</t>
  </si>
  <si>
    <t>3140800048125</t>
  </si>
  <si>
    <t>3140800048079</t>
  </si>
  <si>
    <t>3140800048087</t>
  </si>
  <si>
    <t>1103700140433</t>
  </si>
  <si>
    <t>3140800092370</t>
  </si>
  <si>
    <t>3140800024951</t>
  </si>
  <si>
    <t>4140800002531</t>
  </si>
  <si>
    <t>3140800322758</t>
  </si>
  <si>
    <t>1720100017519</t>
  </si>
  <si>
    <t>3140800010691</t>
  </si>
  <si>
    <t>3141300055611</t>
  </si>
  <si>
    <t>3140800003741</t>
  </si>
  <si>
    <t>3140800203678</t>
  </si>
  <si>
    <t>3140500247343</t>
  </si>
  <si>
    <t>3140800450381</t>
  </si>
  <si>
    <t>3140800102201</t>
  </si>
  <si>
    <t>3100503795791</t>
  </si>
  <si>
    <t>3140800146801</t>
  </si>
  <si>
    <t>3140800297184</t>
  </si>
  <si>
    <t>3140600498798</t>
  </si>
  <si>
    <t>3 1408 00299 25 0</t>
  </si>
  <si>
    <t>1119902019771</t>
  </si>
  <si>
    <t>3140800051142</t>
  </si>
  <si>
    <t>1159900217834</t>
  </si>
  <si>
    <t>3140800193389</t>
  </si>
  <si>
    <t>3102001847029</t>
  </si>
  <si>
    <t>3720100444111</t>
  </si>
  <si>
    <t>3140800240867</t>
  </si>
  <si>
    <t>3140800240841</t>
  </si>
  <si>
    <t>3140800240859</t>
  </si>
  <si>
    <t>3140800152721</t>
  </si>
  <si>
    <t>1199900031633</t>
  </si>
  <si>
    <t>3620400826339</t>
  </si>
  <si>
    <t>3620400823160</t>
  </si>
  <si>
    <t>1729900202858</t>
  </si>
  <si>
    <t>31408002400026</t>
  </si>
  <si>
    <t>1729900409177</t>
  </si>
  <si>
    <t>1159800069116</t>
  </si>
  <si>
    <t>3140800243904</t>
  </si>
  <si>
    <t>3140800243939</t>
  </si>
  <si>
    <t>1159800052744</t>
  </si>
  <si>
    <t>3140800240921</t>
  </si>
  <si>
    <t>3140800219931</t>
  </si>
  <si>
    <t>1149600022591</t>
  </si>
  <si>
    <t>11408000004091</t>
  </si>
  <si>
    <t>3102401099127</t>
  </si>
  <si>
    <t>3140800092230</t>
  </si>
  <si>
    <t>3140800170966</t>
  </si>
  <si>
    <t>3140800443881</t>
  </si>
  <si>
    <t>3101702281241</t>
  </si>
  <si>
    <t>3101702281284</t>
  </si>
  <si>
    <t>3101600605048</t>
  </si>
  <si>
    <t>3140800294941</t>
  </si>
  <si>
    <t>3140800294916</t>
  </si>
  <si>
    <t>1140800070752</t>
  </si>
  <si>
    <t>3140800419085</t>
  </si>
  <si>
    <t>3140800087201</t>
  </si>
  <si>
    <t>1100200007537</t>
  </si>
  <si>
    <t>3140800029457</t>
  </si>
  <si>
    <t>1149900604641</t>
  </si>
  <si>
    <t>5140800022424</t>
  </si>
  <si>
    <t>3140800029473</t>
  </si>
  <si>
    <t>3130200152860</t>
  </si>
  <si>
    <t>3140800444942</t>
  </si>
  <si>
    <t>1100200575900</t>
  </si>
  <si>
    <t>3140300201374</t>
  </si>
  <si>
    <t>3801301080303</t>
  </si>
  <si>
    <t>3609900922645</t>
  </si>
  <si>
    <t>3140800155967</t>
  </si>
  <si>
    <t>3650400151633</t>
  </si>
  <si>
    <t>3140800304288</t>
  </si>
  <si>
    <t>3140800320941</t>
  </si>
  <si>
    <t>5140899001505</t>
  </si>
  <si>
    <t>3140800262771</t>
  </si>
  <si>
    <t>3140800262780</t>
  </si>
  <si>
    <t>3140800257808</t>
  </si>
  <si>
    <t>3140800255864</t>
  </si>
  <si>
    <t>3140800259738</t>
  </si>
  <si>
    <t>3140800306043</t>
  </si>
  <si>
    <t>340800306051</t>
  </si>
  <si>
    <t>3140800259720</t>
  </si>
  <si>
    <t>3100200716411</t>
  </si>
  <si>
    <t>1490500087282</t>
  </si>
  <si>
    <t>1159900233457</t>
  </si>
  <si>
    <t>3140800070392</t>
  </si>
  <si>
    <t>3140800070422</t>
  </si>
  <si>
    <t>1129600126045</t>
  </si>
  <si>
    <t>0904272061</t>
  </si>
  <si>
    <t>1159900256236</t>
  </si>
  <si>
    <t>3140800305110</t>
  </si>
  <si>
    <t>3140800047501</t>
  </si>
  <si>
    <t>1100201544935</t>
  </si>
  <si>
    <t>3140800297338</t>
  </si>
  <si>
    <t>3140500213597</t>
  </si>
  <si>
    <t>3140800485363</t>
  </si>
  <si>
    <t>1149900541399</t>
  </si>
  <si>
    <t>3129900147441</t>
  </si>
  <si>
    <t>3100503088441</t>
  </si>
  <si>
    <t>1729900255811</t>
  </si>
  <si>
    <t>1150600135389</t>
  </si>
  <si>
    <t>1148300002437</t>
  </si>
  <si>
    <t>314088000270677</t>
  </si>
  <si>
    <t>3140800270669</t>
  </si>
  <si>
    <t>3410102468991</t>
  </si>
  <si>
    <t>3140800421055</t>
  </si>
  <si>
    <t>1140100072876</t>
  </si>
  <si>
    <t>4200700003241</t>
  </si>
  <si>
    <t>3140800112311</t>
  </si>
  <si>
    <t>3140800306108</t>
  </si>
  <si>
    <t>3140800266467</t>
  </si>
  <si>
    <t>3920600188431</t>
  </si>
  <si>
    <t>3140800297290</t>
  </si>
  <si>
    <t>3140800031222</t>
  </si>
  <si>
    <t>1140800078010</t>
  </si>
  <si>
    <t>3140800017831</t>
  </si>
  <si>
    <t>3140800426880</t>
  </si>
  <si>
    <t>3140800263191</t>
  </si>
  <si>
    <t>3140800426201</t>
  </si>
  <si>
    <t>8571076018697</t>
  </si>
  <si>
    <t>3140800160201</t>
  </si>
  <si>
    <t>6710750028257</t>
  </si>
  <si>
    <t>3300400431035</t>
  </si>
  <si>
    <t>5300490005576</t>
  </si>
  <si>
    <t>3341100322495</t>
  </si>
  <si>
    <t>3149900226121</t>
  </si>
  <si>
    <t>3140800159318</t>
  </si>
  <si>
    <t>3140800290104</t>
  </si>
  <si>
    <t>3140800290139</t>
  </si>
  <si>
    <t>3140800279437</t>
  </si>
  <si>
    <t>3120100550014</t>
  </si>
  <si>
    <t>3140800272068</t>
  </si>
  <si>
    <t>3140800273013</t>
  </si>
  <si>
    <t>3269900094606</t>
  </si>
  <si>
    <t>5250500003989</t>
  </si>
  <si>
    <t>3149700017196</t>
  </si>
  <si>
    <t>5141000003353</t>
  </si>
  <si>
    <t>3100202717015</t>
  </si>
  <si>
    <t>3110100406118</t>
  </si>
  <si>
    <t>3140800101026</t>
  </si>
  <si>
    <t>3100202716957</t>
  </si>
  <si>
    <t>1100702282356</t>
  </si>
  <si>
    <t>3140800276853</t>
  </si>
  <si>
    <t>3140800438900</t>
  </si>
  <si>
    <t>1103100655572</t>
  </si>
  <si>
    <t>3140800280559</t>
  </si>
  <si>
    <t>3150200013622</t>
  </si>
  <si>
    <t>1730200136331</t>
  </si>
  <si>
    <t>3140800212081</t>
  </si>
  <si>
    <t>3140800263069</t>
  </si>
  <si>
    <t>1141200012531</t>
  </si>
  <si>
    <t>3140800263166</t>
  </si>
  <si>
    <t>1102000606005</t>
  </si>
  <si>
    <t>3140800112281</t>
  </si>
  <si>
    <t>3140100168799</t>
  </si>
  <si>
    <t>3140800216184</t>
  </si>
  <si>
    <t>3710900415493</t>
  </si>
  <si>
    <t>1159900161421</t>
  </si>
  <si>
    <t>3141300120693</t>
  </si>
  <si>
    <t>3140800416990</t>
  </si>
  <si>
    <t>3140800161479</t>
  </si>
  <si>
    <t>1102001107720</t>
  </si>
  <si>
    <t>1141200025170</t>
  </si>
  <si>
    <t>1159900011420</t>
  </si>
  <si>
    <t>3140100291647</t>
  </si>
  <si>
    <t>3102300351815</t>
  </si>
  <si>
    <t>3140700274182</t>
  </si>
  <si>
    <t>1103100110509</t>
  </si>
  <si>
    <t>3101201582303</t>
  </si>
  <si>
    <t>3140500203508</t>
  </si>
  <si>
    <t>1100703275035</t>
  </si>
  <si>
    <t>1103703313088</t>
  </si>
  <si>
    <t>1148300000191</t>
  </si>
  <si>
    <t>3140800073065</t>
  </si>
  <si>
    <t>3140800240026</t>
  </si>
  <si>
    <t>3140800434700</t>
  </si>
  <si>
    <t>3140800485428</t>
  </si>
  <si>
    <t>3140800229197</t>
  </si>
  <si>
    <t>3140800275237</t>
  </si>
  <si>
    <t>3140800275199</t>
  </si>
  <si>
    <t>3141200090172</t>
  </si>
  <si>
    <t>12/7/0064</t>
  </si>
  <si>
    <t>4/10/0064</t>
  </si>
  <si>
    <t>5140899002505</t>
  </si>
  <si>
    <t>23/7/0064</t>
  </si>
  <si>
    <t>1140800074421</t>
  </si>
  <si>
    <t>1140800002056</t>
  </si>
  <si>
    <t>1159900218342</t>
  </si>
  <si>
    <t>3140800140170</t>
  </si>
  <si>
    <t>3140800245672</t>
  </si>
  <si>
    <t>1141100058050</t>
  </si>
  <si>
    <t>3140800252008</t>
  </si>
  <si>
    <t>3140800025311</t>
  </si>
  <si>
    <t>5140800022823</t>
  </si>
  <si>
    <t>3140100507917</t>
  </si>
  <si>
    <t>3140800067596</t>
  </si>
  <si>
    <t>3140800067626</t>
  </si>
  <si>
    <t>1159900166491</t>
  </si>
  <si>
    <t>3102300051269</t>
  </si>
  <si>
    <t>1119600034246</t>
  </si>
  <si>
    <t>3180100027397</t>
  </si>
  <si>
    <t>1141200012825</t>
  </si>
  <si>
    <t>3140800255295</t>
  </si>
  <si>
    <t>นายสมคิด ขาวผ่อง</t>
  </si>
  <si>
    <t>3150400277097</t>
  </si>
  <si>
    <t>สมบุญ โตปานวงษ์</t>
  </si>
  <si>
    <t>3140800188067</t>
  </si>
  <si>
    <t>ทองเจือ</t>
  </si>
  <si>
    <t>310093777651</t>
  </si>
  <si>
    <t>ฉลวย ปิติเขต</t>
  </si>
  <si>
    <t>3140800182522</t>
  </si>
  <si>
    <t>วราภรณ์ ผ่องถ้อย</t>
  </si>
  <si>
    <t>3100203297532</t>
  </si>
  <si>
    <t>น.ส.เพลิน ประภาศรี</t>
  </si>
  <si>
    <t>3140800325285</t>
  </si>
  <si>
    <t>นางรัตนา อ้อสุวรรณ</t>
  </si>
  <si>
    <t>3140800124620</t>
  </si>
  <si>
    <t>นายถนัด อ้อสุวรรณ</t>
  </si>
  <si>
    <t>3140800124611</t>
  </si>
  <si>
    <t>วิเชียร สวยสม</t>
  </si>
  <si>
    <t>จำเนียร พุทธรังษี</t>
  </si>
  <si>
    <t>อาจณรงค์ พุทธรังษี</t>
  </si>
  <si>
    <t>ชะโอฐ สาสนะ</t>
  </si>
  <si>
    <t>5141300003421</t>
  </si>
  <si>
    <t>กำพล แจ่มอุทัย</t>
  </si>
  <si>
    <t>3140800308518</t>
  </si>
  <si>
    <t>เล็ก แจ่มอุทัย</t>
  </si>
  <si>
    <t>3140800308496</t>
  </si>
  <si>
    <t>น.ส.สมคิด โพธิ์เจริญ</t>
  </si>
  <si>
    <t>3140800433576</t>
  </si>
  <si>
    <t>รัตนภูมิ ผดุงชอบ</t>
  </si>
  <si>
    <t>1159900377793</t>
  </si>
  <si>
    <t>ศิวพร กลิ่นชื่น</t>
  </si>
  <si>
    <t>1159800004405</t>
  </si>
  <si>
    <t>น.ส.สุนัท์ ภู่โทสนธิ์</t>
  </si>
  <si>
    <t>3600100808807</t>
  </si>
  <si>
    <t>นายวินัย ร่วมเอี่ยม</t>
  </si>
  <si>
    <t>3620401175544</t>
  </si>
  <si>
    <t>ธัญลักษร์ สอาดเอี่ยม</t>
  </si>
  <si>
    <t>1159800060615</t>
  </si>
  <si>
    <t>น.ส. อรสา แก้วรัตนปัทมา</t>
  </si>
  <si>
    <t>1159900237827</t>
  </si>
  <si>
    <t>ประภัฒ แสงฟ้า</t>
  </si>
  <si>
    <t>3140800177383</t>
  </si>
  <si>
    <t>ปรวุฒิ อาจวิไล</t>
  </si>
  <si>
    <t>5100900093064</t>
  </si>
  <si>
    <t>ว่าที่ร.อ.อรรถพล​ เปรม​ปรีดิ์​</t>
  </si>
  <si>
    <t>3100500471031</t>
  </si>
  <si>
    <t>จิรพรรณ เปรมปรีดิ์</t>
  </si>
  <si>
    <t>3160800032911</t>
  </si>
  <si>
    <t>นางจำแลง คำหรรษา</t>
  </si>
  <si>
    <t>3140800093571</t>
  </si>
  <si>
    <t>เสาวลักษณ์ สุกรณ์</t>
  </si>
  <si>
    <t>1150600054940</t>
  </si>
  <si>
    <t>นายสมโภช คำหรรษา</t>
  </si>
  <si>
    <t>3140800093597</t>
  </si>
  <si>
    <t>นายทองใบ ทุเรียนสุก</t>
  </si>
  <si>
    <t>3140800096723</t>
  </si>
  <si>
    <t>นายสัมฤทธิ์ พุ่มสุวรรณ</t>
  </si>
  <si>
    <t>3710600716480</t>
  </si>
  <si>
    <t>พระอภิชาติ ศรกล้า</t>
  </si>
  <si>
    <t>3159800050161</t>
  </si>
  <si>
    <t>สมชาย อินทาราม</t>
  </si>
  <si>
    <t>3140800276713</t>
  </si>
  <si>
    <t>พศิน แสงรุ้ง</t>
  </si>
  <si>
    <t>1103703628241</t>
  </si>
  <si>
    <t>ธัญลักษณ์ สอาดเอี่ยม</t>
  </si>
  <si>
    <t>นส.วรรฤดี ฉัตร์จันทร์</t>
  </si>
  <si>
    <t>3149700020987</t>
  </si>
  <si>
    <t>จรรยา จัดระเบียบ</t>
  </si>
  <si>
    <t>3120600613694</t>
  </si>
  <si>
    <t>ไกร สุกฤตภูดินันท์</t>
  </si>
  <si>
    <t>3140800254027</t>
  </si>
  <si>
    <t>สิรามล ผ่องใจ</t>
  </si>
  <si>
    <t>3140800196485</t>
  </si>
  <si>
    <t>พรพิมล ดอกไม้</t>
  </si>
  <si>
    <t>1159800061336</t>
  </si>
  <si>
    <t>นางวาสนา สุขีทัศน์</t>
  </si>
  <si>
    <t>3140800077991</t>
  </si>
  <si>
    <t>นาย วินัย นาคศรีสุข</t>
  </si>
  <si>
    <t>3102002430130</t>
  </si>
  <si>
    <t>นางชำเรือง คงหงษ์</t>
  </si>
  <si>
    <t>3140800365155</t>
  </si>
  <si>
    <t>ธนพันธ์ ธิราเพียร</t>
  </si>
  <si>
    <t>3140800128498</t>
  </si>
  <si>
    <t>28/7/0064</t>
  </si>
  <si>
    <t>20/10/0064</t>
  </si>
  <si>
    <t>นายสอาด คงหงษ์</t>
  </si>
  <si>
    <t>3140800365163</t>
  </si>
  <si>
    <t>น.ส.สุริยา คงหงษ์</t>
  </si>
  <si>
    <t>3140800365121</t>
  </si>
  <si>
    <t>นางพรทิพย์ คงธารา</t>
  </si>
  <si>
    <t>3140800362733</t>
  </si>
  <si>
    <t>นายสมคิด เอี่ยมสุพรรณ</t>
  </si>
  <si>
    <t>3140800219574</t>
  </si>
  <si>
    <t>นางวาสนา เอี่ยมสุพรรณ</t>
  </si>
  <si>
    <t>3140800224586</t>
  </si>
  <si>
    <t>ธนพล โพธิ์รังนก</t>
  </si>
  <si>
    <t>1471200218749</t>
  </si>
  <si>
    <t>ประเทือง เนตรวิจิตร</t>
  </si>
  <si>
    <t>3140800301661</t>
  </si>
  <si>
    <t>ถนอม เนตรวิจิตร</t>
  </si>
  <si>
    <t>3140800301653</t>
  </si>
  <si>
    <t>นายสุวิท สุดใจ</t>
  </si>
  <si>
    <t>3311400167665</t>
  </si>
  <si>
    <t>ธัญชนก เลือดน้ำชล</t>
  </si>
  <si>
    <t>1279900207668</t>
  </si>
  <si>
    <t>นางสาวธัญชนก เลือดนำ้ชล</t>
  </si>
  <si>
    <t>นางน้อม สัตบุศย์</t>
  </si>
  <si>
    <t>3140800319862</t>
  </si>
  <si>
    <t>ศิริลักษณ์ ชโลธร</t>
  </si>
  <si>
    <t>1141200173713</t>
  </si>
  <si>
    <t>บุญเรือน เอี่ยมสะอาด</t>
  </si>
  <si>
    <t>3140800338905</t>
  </si>
  <si>
    <t>นางสาวพนิดา คำกิ่ง</t>
  </si>
  <si>
    <t>3140800345804</t>
  </si>
  <si>
    <t>นางฉลวย คำกิ่ง</t>
  </si>
  <si>
    <t>3140800345766</t>
  </si>
  <si>
    <t>นายภิญโญ คำกิ่ง</t>
  </si>
  <si>
    <t>1159900026249</t>
  </si>
  <si>
    <t>นายนคร คำกิ่ง</t>
  </si>
  <si>
    <t>3140800410878</t>
  </si>
  <si>
    <t>เพ็ญรุ่ง ชลาลัย</t>
  </si>
  <si>
    <t>2140800016802</t>
  </si>
  <si>
    <t>ภาวิณี สุขเจริญ</t>
  </si>
  <si>
    <t>1100200633187</t>
  </si>
  <si>
    <t>ขจรศักดิ์ บัวหอม</t>
  </si>
  <si>
    <t>1159900124101</t>
  </si>
  <si>
    <t>ประสิทธิ์ บัวหอม</t>
  </si>
  <si>
    <t>3140800071216</t>
  </si>
  <si>
    <t>อรุณ บัวดี</t>
  </si>
  <si>
    <t>3140800070911</t>
  </si>
  <si>
    <t>3140800299250</t>
  </si>
  <si>
    <t>สุข อ่อนหวาน</t>
  </si>
  <si>
    <t>3110400969185</t>
  </si>
  <si>
    <t>สมลักษณ์ คำพันธุ์</t>
  </si>
  <si>
    <t>3140800272149</t>
  </si>
  <si>
    <t>กฤษณา นกยูงทอง</t>
  </si>
  <si>
    <t>1159900138772</t>
  </si>
  <si>
    <t>นางจำเนียร อมวัฒน์</t>
  </si>
  <si>
    <t>3140800416795</t>
  </si>
  <si>
    <t>นางสาวเฉลิมพร อมวัฒน์</t>
  </si>
  <si>
    <t>3140800416809</t>
  </si>
  <si>
    <t>นางจำเนียร อมวัฒนื</t>
  </si>
  <si>
    <t>นายสมจิตร์ ลาภานิกรณ์</t>
  </si>
  <si>
    <t>3140800345928</t>
  </si>
  <si>
    <t>นายสมนึก เอี่ยมสะอาด</t>
  </si>
  <si>
    <t>3101203165157</t>
  </si>
  <si>
    <t>นางอารมย์ เอี่ยมสะอาด</t>
  </si>
  <si>
    <t>3140800415438</t>
  </si>
  <si>
    <t>นาง มะลิ สุขีเพียร</t>
  </si>
  <si>
    <t>3140800294681</t>
  </si>
  <si>
    <t>นาย เสน่ห์ สุขีเพียร</t>
  </si>
  <si>
    <t>3140800355362</t>
  </si>
  <si>
    <t>นายสุดใจ คงหงษ์</t>
  </si>
  <si>
    <t>3140800086701</t>
  </si>
  <si>
    <t>สายพิน ปานเจริญ</t>
  </si>
  <si>
    <t>นางสาวสุพรรณิการ์ พงษ์เผ่าทอง</t>
  </si>
  <si>
    <t>1139600321296</t>
  </si>
  <si>
    <t>ศศิมา พงษ์เผ่าทอง</t>
  </si>
  <si>
    <t>1139600398167</t>
  </si>
  <si>
    <t>ประจบ แสงสว่าง</t>
  </si>
  <si>
    <t>3140800161169</t>
  </si>
  <si>
    <t>วุฒิชัย แสงสว่าง</t>
  </si>
  <si>
    <t>1102200150030</t>
  </si>
  <si>
    <t>นายละออ วิตถาระ</t>
  </si>
  <si>
    <t>3140800029651</t>
  </si>
  <si>
    <t>นางบรรจง วิตถาระ</t>
  </si>
  <si>
    <t>3140800029601</t>
  </si>
  <si>
    <t>นางทองอิน ฝักคูณ</t>
  </si>
  <si>
    <t>นางจำเนียร หล่อเหลี่ยม</t>
  </si>
  <si>
    <t>3140800092931</t>
  </si>
  <si>
    <t>ชุติมา เมืองงาม</t>
  </si>
  <si>
    <t>1199900479421</t>
  </si>
  <si>
    <t>พัฒนชัย อินทะโส</t>
  </si>
  <si>
    <t>1100500762497</t>
  </si>
  <si>
    <t>ดุจดาว ดีชอบ</t>
  </si>
  <si>
    <t>3140600507622</t>
  </si>
  <si>
    <t>นางผ่อง ดีชอบ</t>
  </si>
  <si>
    <t>3140600507606</t>
  </si>
  <si>
    <t>น.ส.ธชุดา พวงโภคา</t>
  </si>
  <si>
    <t>314080170982</t>
  </si>
  <si>
    <t>นางถวิล เรือนทอง</t>
  </si>
  <si>
    <t>3140800443482</t>
  </si>
  <si>
    <t>นายละออ ปิติทรง</t>
  </si>
  <si>
    <t>3140800021847</t>
  </si>
  <si>
    <t>นางสาวบุญชู โสตประวัติ</t>
  </si>
  <si>
    <t>3140800182786</t>
  </si>
  <si>
    <t>นางสาวสุนันท์ ภู่โทสนธิ์</t>
  </si>
  <si>
    <t>โสฬส แตงหอม</t>
  </si>
  <si>
    <t>1100501073491</t>
  </si>
  <si>
    <t>จำลอง กองแก้ว</t>
  </si>
  <si>
    <t>3101800894850</t>
  </si>
  <si>
    <t>สมนึก บุญมา</t>
  </si>
  <si>
    <t>3140800128056</t>
  </si>
  <si>
    <t>นางสอิ้ง สาระยิง</t>
  </si>
  <si>
    <t>3140800182867</t>
  </si>
  <si>
    <t>นายวิจิตร สาระยิง</t>
  </si>
  <si>
    <t>3720590000568</t>
  </si>
  <si>
    <t>นายประไพร ปิ่นสุข</t>
  </si>
  <si>
    <t>นายอำนวย ภมร</t>
  </si>
  <si>
    <t>นายการัณยภาส ลาสา</t>
  </si>
  <si>
    <t>นายทองเจือ แย้มเจริญ</t>
  </si>
  <si>
    <t>3100903777651</t>
  </si>
  <si>
    <t>เฉลิม ทรงปาญาติ</t>
  </si>
  <si>
    <t>3140800178274</t>
  </si>
  <si>
    <t>สุนทร ทรงปาญาติ</t>
  </si>
  <si>
    <t>3140800178266</t>
  </si>
  <si>
    <t>นางชำเรือง คำนิมิตร</t>
  </si>
  <si>
    <t>3140800065798</t>
  </si>
  <si>
    <t>ณัฐชนนท์ ปรีชาเดช</t>
  </si>
  <si>
    <t>2129700012692</t>
  </si>
  <si>
    <t>อิศริญา จองศักดิ์</t>
  </si>
  <si>
    <t>3800500079444</t>
  </si>
  <si>
    <t>สุพรรณี ปรีชาเดช</t>
  </si>
  <si>
    <t>3140800228450</t>
  </si>
  <si>
    <t>นางสาวสุมิตรา มาตย์นอก</t>
  </si>
  <si>
    <t>1301700256381</t>
  </si>
  <si>
    <t>ศราวิณ กลิ่นหวล</t>
  </si>
  <si>
    <t>3260400139025</t>
  </si>
  <si>
    <t>วันทนีย์ ผ่องชนะ</t>
  </si>
  <si>
    <t>3559900181051</t>
  </si>
  <si>
    <t>ถนัด อ้อสุวรรณ</t>
  </si>
  <si>
    <t>รัตนา อ้อสุวรรณ</t>
  </si>
  <si>
    <t>นาง วรรณี ฉิวเฉื่อย</t>
  </si>
  <si>
    <t>3150600189906</t>
  </si>
  <si>
    <t>นางวรรณี ฉิวเฉื่อย</t>
  </si>
  <si>
    <t>นายธนัต วีรเวทสกุล</t>
  </si>
  <si>
    <t>3100400440265</t>
  </si>
  <si>
    <t>นางนัชกรณ์ ตั้งชนม์จำรัส</t>
  </si>
  <si>
    <t>4101700099444</t>
  </si>
  <si>
    <t>รัชนี สังข์ศิริ</t>
  </si>
  <si>
    <t>สุระจิตร ธะนะสันต์</t>
  </si>
  <si>
    <t>ประทีป โปร่งทอง</t>
  </si>
  <si>
    <t>3140800250030</t>
  </si>
  <si>
    <t>น.ส.สำรวย สาระพรต</t>
  </si>
  <si>
    <t>3140800091080</t>
  </si>
  <si>
    <t>นายวิเชียร ชมภูนาค</t>
  </si>
  <si>
    <t>3140800096511</t>
  </si>
  <si>
    <t>นิรันดิ์ แช่มประเสริฐ</t>
  </si>
  <si>
    <t>1860300064960</t>
  </si>
  <si>
    <t>มานพ มะลิวงค์</t>
  </si>
  <si>
    <t>3140800281890</t>
  </si>
  <si>
    <t>ภาณุพงษ์ สุขีเกตุ</t>
  </si>
  <si>
    <t>1100800656854</t>
  </si>
  <si>
    <t>นายวร​พจน์​ ประดุจแก้ว</t>
  </si>
  <si>
    <t>310200221781​9</t>
  </si>
  <si>
    <t>รัตนพรปีกุล</t>
  </si>
  <si>
    <t>3470400274818</t>
  </si>
  <si>
    <t>พัชรี สุขเพิ่ม</t>
  </si>
  <si>
    <t>3140800168066</t>
  </si>
  <si>
    <t>อนุพงษ์​ นาทองบ่อ</t>
  </si>
  <si>
    <t>3-1999-00383​-315</t>
  </si>
  <si>
    <t>วัง เจริญสุข</t>
  </si>
  <si>
    <t>3141000159578</t>
  </si>
  <si>
    <t>ชโลม ศิริวงษ์</t>
  </si>
  <si>
    <t>3141300163422</t>
  </si>
  <si>
    <t>วิโรจน์ จุลวานิช</t>
  </si>
  <si>
    <t>3140800018005</t>
  </si>
  <si>
    <t>จริยา ปั้นทอง</t>
  </si>
  <si>
    <t>5140800023501</t>
  </si>
  <si>
    <t>พีระพงษ์ ผ่องวิถี</t>
  </si>
  <si>
    <t>1102400055251</t>
  </si>
  <si>
    <t>นางสาวศรีบุปผา วงศ์ษา</t>
  </si>
  <si>
    <t>3100203000661</t>
  </si>
  <si>
    <t>นางมารยาท สุทนต์</t>
  </si>
  <si>
    <t>3140800319331</t>
  </si>
  <si>
    <t>ยุทธพร คำพลี</t>
  </si>
  <si>
    <t>3410800073065</t>
  </si>
  <si>
    <t>พระธงชัย ขันทบัณฑิต</t>
  </si>
  <si>
    <t>3140500255141</t>
  </si>
  <si>
    <t>นายรัตนพร ปีกุล</t>
  </si>
  <si>
    <t>นางการดา ประสพวงค์</t>
  </si>
  <si>
    <t>วิจิตร กลิ่นสุคนธ์</t>
  </si>
  <si>
    <t>3140800099706</t>
  </si>
  <si>
    <t>7/7/0007</t>
  </si>
  <si>
    <t>นางสุมาลี เรือนทอง</t>
  </si>
  <si>
    <t>1140800034349</t>
  </si>
  <si>
    <t>นางดวงจันทร์ วงษ์สอาด</t>
  </si>
  <si>
    <t>3140800226163</t>
  </si>
  <si>
    <t>กานต์ธิดา วรรธกวณิชย์</t>
  </si>
  <si>
    <t>1720900236304</t>
  </si>
  <si>
    <t>นายวันชนก ชำนิปั้น</t>
  </si>
  <si>
    <t>1149900551505</t>
  </si>
  <si>
    <t>ฉลวย แพสาหร่าย</t>
  </si>
  <si>
    <t>สมบูรณ์ แพสาหร่าย</t>
  </si>
  <si>
    <t>นายสมบุญ ชลาลัย</t>
  </si>
  <si>
    <t>3140800217776</t>
  </si>
  <si>
    <t>นายชะลอ สะบาย</t>
  </si>
  <si>
    <t>3140800332451</t>
  </si>
  <si>
    <t>นงเยาว์ ญาณวารี</t>
  </si>
  <si>
    <t>3140800035856</t>
  </si>
  <si>
    <t xml:space="preserve">       2. จำนวนวัคซีนที่ต้องการรับจัดสรร   1,410  โดส</t>
  </si>
  <si>
    <t>นายประจวบ หอมจันทร์</t>
  </si>
  <si>
    <t>3 340700088085</t>
  </si>
  <si>
    <t>นายอดิศักดิ์  ขันทอง</t>
  </si>
  <si>
    <t>น.ส.ชญานี  บุญประเสริฐ</t>
  </si>
  <si>
    <t>นางสุมลธา สำรวล</t>
  </si>
  <si>
    <t>นายทนงชัย สำรวล</t>
  </si>
  <si>
    <t>นายชูชีพ สำรวล</t>
  </si>
  <si>
    <t>น.ส.ประเทือง สำรวล</t>
  </si>
  <si>
    <t>น.ส.ดาววดี  อินตะสาร</t>
  </si>
  <si>
    <t>นางสาวกุลรัตน์ ครองหิรัญ</t>
  </si>
  <si>
    <t>รัตนา ธรรมวณิช</t>
  </si>
  <si>
    <t>หอประชุมอำเภอภาชี</t>
  </si>
  <si>
    <t>ณัฐพัชร คุปตวรากุล</t>
  </si>
  <si>
    <t>ปิยะศักดิ์ ธรรมวนิช</t>
  </si>
  <si>
    <t>เปล่ง ใจบุญดี</t>
  </si>
  <si>
    <t>สหบดินทร์ ถาวรวิสิทธิ์</t>
  </si>
  <si>
    <t>นายอนันต์ คงสุวรรณ์</t>
  </si>
  <si>
    <t>นายโอภาศ ปิ่นเฟื่อง</t>
  </si>
  <si>
    <t>พระรักเกียรติ บุญรักษา</t>
  </si>
  <si>
    <t>นางสาวไพลิน พันธ์วิจารณ์</t>
  </si>
  <si>
    <t>นางกลองเงิน ผาพิมพ์</t>
  </si>
  <si>
    <t>นางสาวนงค์ลักษณ์ อยู่สบาย</t>
  </si>
  <si>
    <t>นางมณี นักธรรม</t>
  </si>
  <si>
    <t>นางหนูเล็ก ขันทฤทธิ์</t>
  </si>
  <si>
    <t>นางจุฑามาศ บุญเกิด</t>
  </si>
  <si>
    <t>นางสาวณัฐชา ศิลานิล</t>
  </si>
  <si>
    <t>นางนงเยาว์  คล้ายศรีโพธิ์</t>
  </si>
  <si>
    <t>นายมนัส  สมศรี</t>
  </si>
  <si>
    <t>นางอุลัยพร โมคทิพย์</t>
  </si>
  <si>
    <t>นางนารีรัตน์ สุขสาคร</t>
  </si>
  <si>
    <t>นายเจริญรัตน์ พงษ์สุภาพ</t>
  </si>
  <si>
    <t>นายประสิทธิ์ กิจสนธิ</t>
  </si>
  <si>
    <t>นายสุเมธ บุญประเสริฐ</t>
  </si>
  <si>
    <t>น.ส.อรุณลักษณ์ ภาคากษี</t>
  </si>
  <si>
    <t>น.ส.ลัดดา ทองหล่อ</t>
  </si>
  <si>
    <t>นายพฤตพล อ้นเถื่อน</t>
  </si>
  <si>
    <t>นายชัยยงค์ แช่มรัมย์</t>
  </si>
  <si>
    <t>นายพิจิตร สังเสวี</t>
  </si>
  <si>
    <t>นายสิริโชคชัย  มารุเกล้า</t>
  </si>
  <si>
    <t>Covid</t>
  </si>
  <si>
    <t>น.ส.จิรารัตน์  สวัสดี</t>
  </si>
  <si>
    <t>นายวุฒิ  ธรรมวุฒา</t>
  </si>
  <si>
    <t>นายดิสวิทย์  อภิสนานนท์</t>
  </si>
  <si>
    <t>นายสุรศักดิ์  เกตุสุข</t>
  </si>
  <si>
    <t>น.ส.กมลชนก  สุวรรณแสวง</t>
  </si>
  <si>
    <t>นายพงศกร  แย้มยิ้ม</t>
  </si>
  <si>
    <t>นายรังสันต์  ภาคเพียร</t>
  </si>
  <si>
    <t>นางสมบัติ  ณัฐวุฒิศักดิ์</t>
  </si>
  <si>
    <t>นายฤกษ์ชัย  ณัฐวุฒิศักดิ์</t>
  </si>
  <si>
    <t>น.ส.ดลยา  ภู่ระหงษ์</t>
  </si>
  <si>
    <t>นางศศิมา  ปิ่นแก้ว</t>
  </si>
  <si>
    <t>นายรังสรรค์  แก้วประเสริฐ</t>
  </si>
  <si>
    <t>นายเฉลิม  ศิลาย้อย</t>
  </si>
  <si>
    <t>นายเอกรินทร์ สวัสดิ์</t>
  </si>
  <si>
    <t>น.ส.สมจิตร  ไวยกันมา</t>
  </si>
  <si>
    <t>นายดนัย  ปิตุนัง</t>
  </si>
  <si>
    <t>นายสุรินทร์ ศรีเมือง</t>
  </si>
  <si>
    <t>นายชยกฤต นามวิชัย</t>
  </si>
  <si>
    <t>น.ส.นิชาภา ปุลวัชรโสภณ</t>
  </si>
  <si>
    <t>น.ส.ศุภญา ปุลวัชรโสภณ</t>
  </si>
  <si>
    <t>วิไลพร  มาทัพ</t>
  </si>
  <si>
    <t>นายสมหมาย  ยอยอด</t>
  </si>
  <si>
    <t>ประกายเพชร  จันทะสา</t>
  </si>
  <si>
    <t>นายสมหมาย  สมหวัง</t>
  </si>
  <si>
    <t>นายพรเลิศ  วงค์เจริญ</t>
  </si>
  <si>
    <t>น.ส.จรรยวรรณ เชื้อวงษ์</t>
  </si>
  <si>
    <t>นายวินัย หมายมั่น</t>
  </si>
  <si>
    <t>นายปริญญา นามิ่งขวัญ</t>
  </si>
  <si>
    <t>นางสาวพรชนก ตลิ่งชัน</t>
  </si>
  <si>
    <t>นางสมพิศ ตลิ่งชัน</t>
  </si>
  <si>
    <t>นางสังวาลย์ เกิดทรัพย์</t>
  </si>
  <si>
    <t>นายสุจินต์ บุญหาร</t>
  </si>
  <si>
    <t>นางสาวสุพรรณี พรมเสน</t>
  </si>
  <si>
    <t>นายสมใส บึงไกร</t>
  </si>
  <si>
    <t>นายเชิญลาภ ชื่นชนกพิบูล</t>
  </si>
  <si>
    <t>น.ส.คำพันธ์ ท้าวอ่อน</t>
  </si>
  <si>
    <t>ญาณดิชญ์ ใจคง</t>
  </si>
  <si>
    <t>น.ส.เกษแก้ว อนงค์ชัย</t>
  </si>
  <si>
    <t>นายสิทธิพงษ์ ลาวงษ์</t>
  </si>
  <si>
    <t>นายยุธพา  จันทร</t>
  </si>
  <si>
    <t>น.ส.สุปราณี  สำลี</t>
  </si>
  <si>
    <t>น.ส.ไอลดา  สำลี</t>
  </si>
  <si>
    <t>นายวิระ  ชาลดา</t>
  </si>
  <si>
    <t>นายถนอม  คูณทวี</t>
  </si>
  <si>
    <t>นายทวี  คูณทวี</t>
  </si>
  <si>
    <t>น.ส.ละเมียด  วีหาระ</t>
  </si>
  <si>
    <t>นางอำนาย คูณทวี</t>
  </si>
  <si>
    <t>นายเอกภพ ยินดีภพ</t>
  </si>
  <si>
    <t>นางน้ำฝน สัสดีชุมพล</t>
  </si>
  <si>
    <t>นางนทีกานต์ แสงผดุง</t>
  </si>
  <si>
    <t>นายสมยศ  แสงผดุง</t>
  </si>
  <si>
    <t>นายเมธี  ภูปุย</t>
  </si>
  <si>
    <t>น.ส.อังควิภา  โรมรัมย์</t>
  </si>
  <si>
    <t>นายลพ  กันหาเมือง</t>
  </si>
  <si>
    <t>นางสุวรรณี บุญอยู่</t>
  </si>
  <si>
    <t>นายสิทธิ์พงษ์ อิ่มเอิบ</t>
  </si>
  <si>
    <t>นางสาวสมพร มีแผง</t>
  </si>
  <si>
    <t>นายมนัส รัตนา</t>
  </si>
  <si>
    <t>นางสุภาพร แซ่จ๋า</t>
  </si>
  <si>
    <t>นายอภิวัฒน์ เรืองเดช</t>
  </si>
  <si>
    <t>นายวิโรจน์ โพธิน้อย</t>
  </si>
  <si>
    <t>นายรัตนพล พลมีสิท</t>
  </si>
  <si>
    <t>น.ส.นิลาวัลย์ พิมพ์หนู</t>
  </si>
  <si>
    <t>น.ส.เมษยา หงษ์ศรี</t>
  </si>
  <si>
    <t>นายสุรเดช ศรีธรรมมา</t>
  </si>
  <si>
    <t>นายบัวแดง ยอดพูน</t>
  </si>
  <si>
    <t>นางสมสงัด นภาสกุลคู</t>
  </si>
  <si>
    <t>นายอำนาจ ไกรสงาด</t>
  </si>
  <si>
    <t>นายเกรียงไกร พุ่มพวง</t>
  </si>
  <si>
    <t>น.ส.พานุมาส ทองคำสุข</t>
  </si>
  <si>
    <t>น.ส.สุธาสินี เตชะนันท์</t>
  </si>
  <si>
    <t>นายธาชย วิชาพล</t>
  </si>
  <si>
    <t>นายไกรราช เมาขุนทด</t>
  </si>
  <si>
    <t>นางวิภา ใจเสงี่ยม</t>
  </si>
  <si>
    <t>น.ส.ปาณิสรา จิมภตาอาบ</t>
  </si>
  <si>
    <t>นายดิเรก  ทะรีเมา</t>
  </si>
  <si>
    <t>น.ส.กรรณิการ์  ชัยทาน</t>
  </si>
  <si>
    <t>นายเกียรติศักดิ์  แต้มฉลาก</t>
  </si>
  <si>
    <t>นายสุพจน์  ใจบุญเรือง</t>
  </si>
  <si>
    <t>นายรุ่งเพชร  บุตรใหญ่</t>
  </si>
  <si>
    <t>นายวชิรา  บุตรคำ</t>
  </si>
  <si>
    <t>นายเสกสรร  ราชิวงศ์</t>
  </si>
  <si>
    <t>น.ส.วริศรา  คงสุขี</t>
  </si>
  <si>
    <t>นางนิภา  ศิลาย้อย</t>
  </si>
  <si>
    <t>น.ส.นนทรี  ทวีลาภ</t>
  </si>
  <si>
    <t>นางกิ่ง  สุขงาม</t>
  </si>
  <si>
    <t>นายสุราเดช  สุขงาม</t>
  </si>
  <si>
    <t>น.ส.เกยทิพย์  เต็มจันทร์</t>
  </si>
  <si>
    <t>นายคำจันทร์  บุตรใหญ่</t>
  </si>
  <si>
    <t>น.ส.จารุทัศน์  ปิ่นป้อง</t>
  </si>
  <si>
    <t>น.ส.ปลิดา  ทองศรี</t>
  </si>
  <si>
    <t>นายคำเพียร  อุทรพันธ์</t>
  </si>
  <si>
    <t>นายโอปอ จิ้มจันทร์</t>
  </si>
  <si>
    <t>น.ส.พรไพริน เปลี่ยนพิทักษ์</t>
  </si>
  <si>
    <t>นายนพรัตน์ ทองแท้</t>
  </si>
  <si>
    <t>นางนิตย์ โฉมงาม</t>
  </si>
  <si>
    <t>น.ส. ศิริวรรณ สำลี</t>
  </si>
  <si>
    <t>น.ส.อำไพ  ภูมิไกล</t>
  </si>
  <si>
    <t>น.ส.สงัด  ทุมสันเทียะ</t>
  </si>
  <si>
    <t>น.ส.ลำยอง วงศ์ประเสริฐ</t>
  </si>
  <si>
    <t>นส.สโรชา โพธิ์งาม</t>
  </si>
  <si>
    <t>นายพิทยา ชื่นตระกูล</t>
  </si>
  <si>
    <t>นส.ประนอม รัตนทิพย์</t>
  </si>
  <si>
    <t>นายปรุง กิจรัตนี</t>
  </si>
  <si>
    <t>นส.วาสนา เจียมเกตุ</t>
  </si>
  <si>
    <t>นส.อลิสา ธาราสิทธิ์</t>
  </si>
  <si>
    <t>นายชวลิต อ้อสถิตย์</t>
  </si>
  <si>
    <t>นส.เจมจิรา สาสนศรี</t>
  </si>
  <si>
    <t>นายพันธุ์ศักดิ์ แสงทองคำ</t>
  </si>
  <si>
    <t>นางสุพัตรา แสงทองคำ</t>
  </si>
  <si>
    <t>นางโซ่พร คิว</t>
  </si>
  <si>
    <t>นายรัตนะ ไสยสุภีย์</t>
  </si>
  <si>
    <t>นส.เกศราภรณ์ ธนะชาติ</t>
  </si>
  <si>
    <t>นางบังอร มณีอินทร์</t>
  </si>
  <si>
    <t>3740100911372</t>
  </si>
  <si>
    <t>นายลออง รักคติ</t>
  </si>
  <si>
    <t>3140400321274</t>
  </si>
  <si>
    <t>นางอัมพร บุญไพล</t>
  </si>
  <si>
    <t>3140400325679</t>
  </si>
  <si>
    <t>น.ส.มิ้น จันทรา</t>
  </si>
  <si>
    <t>0139889000163</t>
  </si>
  <si>
    <t>นายประยูร บุญปลุก</t>
  </si>
  <si>
    <t>3140400277321</t>
  </si>
  <si>
    <t>นางสำเนียง บุญปลูก</t>
  </si>
  <si>
    <t>3140400277330</t>
  </si>
  <si>
    <t>น.ส.ศิรดา เวงสูงเนิน</t>
  </si>
  <si>
    <t>1341500030673</t>
  </si>
  <si>
    <t>นางปราณี มะลิทรัพย์</t>
  </si>
  <si>
    <t>3800100320292</t>
  </si>
  <si>
    <t>นายยุทธนา กลิ่นหอม</t>
  </si>
  <si>
    <t>3100200865823</t>
  </si>
  <si>
    <t>นายวิเชียร ขำเรืองศรี</t>
  </si>
  <si>
    <t>3140400272150</t>
  </si>
  <si>
    <t>นางนกเล็ก สุขวีระกิจ</t>
  </si>
  <si>
    <t>3100203227950</t>
  </si>
  <si>
    <t>นายสำรวย จิตรีเหิม</t>
  </si>
  <si>
    <t>3140400026299</t>
  </si>
  <si>
    <t>นายนคร จิตรกระเนตร</t>
  </si>
  <si>
    <t>3140400072436</t>
  </si>
  <si>
    <t>นายฉลวย แสงสว่าง</t>
  </si>
  <si>
    <t>3140400074161</t>
  </si>
  <si>
    <t>นางอำนวย จิตรกระเนตร</t>
  </si>
  <si>
    <t>3140400073670</t>
  </si>
  <si>
    <t>นายธงชัย พันธุเรียน</t>
  </si>
  <si>
    <t>3140600420292</t>
  </si>
  <si>
    <t>นายสันติ พาทา</t>
  </si>
  <si>
    <t>3670200808132</t>
  </si>
  <si>
    <t>นางกัลยา ไกลกลิ่น</t>
  </si>
  <si>
    <t>3710500994275</t>
  </si>
  <si>
    <t>นางเสาร์ ไกรเพ็ชรพจน์</t>
  </si>
  <si>
    <t>3350600265473</t>
  </si>
  <si>
    <t>นางสุดใจ ทรัพย์พล</t>
  </si>
  <si>
    <t>3140400075401</t>
  </si>
  <si>
    <t>นายประยูร ทรัพย์พล</t>
  </si>
  <si>
    <t>3140400073513</t>
  </si>
  <si>
    <t>นางจรูญ ผ่องแผ้ว</t>
  </si>
  <si>
    <t>3140400074421</t>
  </si>
  <si>
    <t>นางจุน ไกลกลิ่น</t>
  </si>
  <si>
    <t>3140400073491</t>
  </si>
  <si>
    <t>นายบุรินทร์ โกมุทกลาง</t>
  </si>
  <si>
    <t>3300300234157</t>
  </si>
  <si>
    <t>น.ส.สีนวน ยินดีโช</t>
  </si>
  <si>
    <t>3140400211932</t>
  </si>
  <si>
    <t>นายวิชาญ วิวาห์สุข</t>
  </si>
  <si>
    <t>3310700912527</t>
  </si>
  <si>
    <t>น.ส.ชลธิชา ชนมะ</t>
  </si>
  <si>
    <t>1149600063891</t>
  </si>
  <si>
    <t>นายสมชาย   ดำรงวุฒิ</t>
  </si>
  <si>
    <t>นายบุญธรรม  สมแสวง</t>
  </si>
  <si>
    <t>นายมาตรี  ชาวสวนมุ่งเจริญ</t>
  </si>
  <si>
    <t>นายฉลอง  นิลคูหา</t>
  </si>
  <si>
    <t>นางสาวจิลมิกา โพธิ์ทอง</t>
  </si>
  <si>
    <t>นางสาว ศศิวิมล แป้นรินทร์</t>
  </si>
  <si>
    <t>กฤษณา พลายภู่</t>
  </si>
  <si>
    <t>3-1506-00466-89-6</t>
  </si>
  <si>
    <t>3-1706-00536-63-1</t>
  </si>
  <si>
    <t>3-6404-00037-53-9</t>
  </si>
  <si>
    <t>1-1005-01307-28-9</t>
  </si>
  <si>
    <t>1-6107-00078-91-9</t>
  </si>
  <si>
    <t>1-1603-00144-12-9</t>
  </si>
  <si>
    <t>1-1601-00488-96-7</t>
  </si>
  <si>
    <t>3-1407-00231-61-1</t>
  </si>
  <si>
    <t>1-1601-00180-51-2</t>
  </si>
  <si>
    <t>1-6012-00083-61-2</t>
  </si>
  <si>
    <t>1-3103-00107-02-7</t>
  </si>
  <si>
    <t>3-1405-00194-33-9</t>
  </si>
  <si>
    <t>3-1503-00032-47-5</t>
  </si>
  <si>
    <t>3-1407-00077-59-0</t>
  </si>
  <si>
    <t>1-1499-00232-88-4</t>
  </si>
  <si>
    <t>1-3022-00051-51-0</t>
  </si>
  <si>
    <t>1-3609-00055-44-3</t>
  </si>
  <si>
    <t>1-6699-00100-59-2</t>
  </si>
  <si>
    <t>3-4111-00662-04-0</t>
  </si>
  <si>
    <t>3-1407-00335-67-0</t>
  </si>
  <si>
    <t>3-3419-00249-82-2</t>
  </si>
  <si>
    <t>1-6699-00215-74-8</t>
  </si>
  <si>
    <t>1-3202-00103-25-9</t>
  </si>
  <si>
    <t>1-1014-00095-23-6</t>
  </si>
  <si>
    <t>1-5099-70036-15-1</t>
  </si>
  <si>
    <t>1-1499-00139-50-7</t>
  </si>
  <si>
    <t>1-1499-00588-53-1</t>
  </si>
  <si>
    <t>1-1020-00852-32-4</t>
  </si>
  <si>
    <t>1-1599-00215-19-0</t>
  </si>
  <si>
    <t>1-1497-00042-90-9</t>
  </si>
  <si>
    <t>3-7707-00029-45-0</t>
  </si>
  <si>
    <t>1-1005-00598-01-8</t>
  </si>
  <si>
    <t>1-1005-01018-07-4</t>
  </si>
  <si>
    <t>2-2502-00037-19-1</t>
  </si>
  <si>
    <t>1-1601-01712-51-8</t>
  </si>
  <si>
    <t>1-6406-00247-03-4</t>
  </si>
  <si>
    <t>1-7499-00486-26-1</t>
  </si>
  <si>
    <t>3-1601-90014-90-7</t>
  </si>
  <si>
    <t>3-1497-00039-62-9</t>
  </si>
  <si>
    <t>3-1407-00077-07-7</t>
  </si>
  <si>
    <t>3-1603-00446-16-4</t>
  </si>
  <si>
    <t>1-1499-00399-13-4</t>
  </si>
  <si>
    <t>1-1907-00001-37-6</t>
  </si>
  <si>
    <t>1-1601-00640-58-1</t>
  </si>
  <si>
    <t>1-1416-00025-64-9</t>
  </si>
  <si>
    <t>1-1303-00100-02-4</t>
  </si>
  <si>
    <t>3-2503-00020-05-1</t>
  </si>
  <si>
    <t>1-1899-00172-69-5</t>
  </si>
  <si>
    <t>1-1497-00042-95-0</t>
  </si>
  <si>
    <t>3-1203-00011-48-6</t>
  </si>
  <si>
    <t>1-6097-00163-19-1</t>
  </si>
  <si>
    <t>3-1415-00226-35-5</t>
  </si>
  <si>
    <t>1-1599-00299-87-3</t>
  </si>
  <si>
    <t>1-7202-00113-91-9</t>
  </si>
  <si>
    <t>1-1415-00004-51-8</t>
  </si>
  <si>
    <t>3-6007-00540-16-3</t>
  </si>
  <si>
    <t>1-3418-00066-44-4</t>
  </si>
  <si>
    <t>3-1604-00723-64-0</t>
  </si>
  <si>
    <t>1-6099-00330-39-3</t>
  </si>
  <si>
    <t>3-6003-00166-69-8</t>
  </si>
  <si>
    <t>1-4206-00035-63-2</t>
  </si>
  <si>
    <t>3-1415-00192-29-9</t>
  </si>
  <si>
    <t>1-1199-00844-74-0</t>
  </si>
  <si>
    <t>3-3609-00093-46-5</t>
  </si>
  <si>
    <t>3-1407-00173-19-0</t>
  </si>
  <si>
    <t>1-6205-00144-43-8</t>
  </si>
  <si>
    <t>1-6601-00012-35-6</t>
  </si>
  <si>
    <t>3-6603-00045-56-4</t>
  </si>
  <si>
    <t>3-1408-00417-11-2</t>
  </si>
  <si>
    <t>1-4712-00376-85-9</t>
  </si>
  <si>
    <t>3-6204-00729-96-1</t>
  </si>
  <si>
    <t>1-1499-00481-96-5</t>
  </si>
  <si>
    <t>3-4209-00768-66-6</t>
  </si>
  <si>
    <t>3-1303-00336-54-7</t>
  </si>
  <si>
    <t>1-5299-00887-98-4</t>
  </si>
  <si>
    <t>1-1199-00671-77-2</t>
  </si>
  <si>
    <t>1-1007-01929-60-7</t>
  </si>
  <si>
    <t>1-9098-00821-39-2</t>
  </si>
  <si>
    <t>1-6011-00188-52-8</t>
  </si>
  <si>
    <t>3-6101-00210-94-4</t>
  </si>
  <si>
    <t>3-6101-00035-60-3</t>
  </si>
  <si>
    <t>1-1906-00049-49-1</t>
  </si>
  <si>
    <t>3-1605-00309-26-8</t>
  </si>
  <si>
    <t>1-6599-00389-81-9</t>
  </si>
  <si>
    <t>1-6104-00055-97-2</t>
  </si>
  <si>
    <t>3-1412-00353-61-1</t>
  </si>
  <si>
    <t>1-3024-00010-46-9</t>
  </si>
  <si>
    <t>3-1805-00504-71-1</t>
  </si>
  <si>
    <t>2-3308-00032-31-8</t>
  </si>
  <si>
    <t>1-1601-00284-47-4</t>
  </si>
  <si>
    <t>1-1505-00048-09-3</t>
  </si>
  <si>
    <t>1-1799-00050-32-8</t>
  </si>
  <si>
    <t>1-1005-00968-68-1</t>
  </si>
  <si>
    <t>1-3026-00000-29-7</t>
  </si>
  <si>
    <t>1-7208-00111-74-7</t>
  </si>
  <si>
    <t>3-1804-00482-76-6</t>
  </si>
  <si>
    <t>3-4303-00769-15-7</t>
  </si>
  <si>
    <t>2-6506-01037-11-2</t>
  </si>
  <si>
    <t>1-6606-00130-31-5</t>
  </si>
  <si>
    <t>3-1907-00064-94-3</t>
  </si>
  <si>
    <t>1-6607-00069-22-7</t>
  </si>
  <si>
    <t>1-1037-01123-58-3</t>
  </si>
  <si>
    <t>1-8199-00152-61-2</t>
  </si>
  <si>
    <t>1-6607-00072-85-6</t>
  </si>
  <si>
    <t>3-3608-00032-67-7</t>
  </si>
  <si>
    <t>2-1407-00017-29-7</t>
  </si>
  <si>
    <t>1-1601-00557-01-2</t>
  </si>
  <si>
    <t>1-6599-00485-24-9</t>
  </si>
  <si>
    <t>1-1499-00378-92-7</t>
  </si>
  <si>
    <t>3-1412-00076-91-9</t>
  </si>
  <si>
    <t>1-1999-00671-35-7</t>
  </si>
  <si>
    <t>1-1599-00308-21-0</t>
  </si>
  <si>
    <t>3-1605-00328-08-4</t>
  </si>
  <si>
    <t>1-6003-00051-86-0</t>
  </si>
  <si>
    <t>3-6701-00748-01-4</t>
  </si>
  <si>
    <t>1-3099-01295-88-8</t>
  </si>
  <si>
    <t>1-4099-00925-93-3</t>
  </si>
  <si>
    <t>1-2703-00037-58-5</t>
  </si>
  <si>
    <t>3-1701-00157-31-2</t>
  </si>
  <si>
    <t>3-7105-00675-54-4</t>
  </si>
  <si>
    <t>1-7703-00073-68-4</t>
  </si>
  <si>
    <t>1-6502-00102-24-1</t>
  </si>
  <si>
    <t>1-1601-00300-33-0</t>
  </si>
  <si>
    <t>3-1507-00153-45-8</t>
  </si>
  <si>
    <t>3-1507-00094-67-2</t>
  </si>
  <si>
    <t>2-6509-00016-70-2</t>
  </si>
  <si>
    <t>1-6509-00052-50-6</t>
  </si>
  <si>
    <t>1-6698-00089-27-9</t>
  </si>
  <si>
    <t>1-1007-02093-00-6</t>
  </si>
  <si>
    <t>1-4801-00100-65-6</t>
  </si>
  <si>
    <t>2-7111-00004-16-5</t>
  </si>
  <si>
    <t>1-6010-00083-91-1</t>
  </si>
  <si>
    <t>1-6607-00053-76-2</t>
  </si>
  <si>
    <t>3-1415-00093-71-1</t>
  </si>
  <si>
    <t>1-6705-00002-72-2</t>
  </si>
  <si>
    <t>3-1502-00055-38-4</t>
  </si>
  <si>
    <t>1-2504-00111-98-1</t>
  </si>
  <si>
    <t>1-6601-00089-58-8</t>
  </si>
  <si>
    <t>1-1599-00162-20-7</t>
  </si>
  <si>
    <t>3-1704-00056-45-7</t>
  </si>
  <si>
    <t>1-1599-00273-80-7</t>
  </si>
  <si>
    <t>3-1601-01444-53-6</t>
  </si>
  <si>
    <t>1-3199-00324-69-8</t>
  </si>
  <si>
    <t>3-6012-00297-01-5</t>
  </si>
  <si>
    <t>2-3425-00010-76-1</t>
  </si>
  <si>
    <t>1-1601-01715-10-0</t>
  </si>
  <si>
    <t>3-7105-00007-54-1</t>
  </si>
  <si>
    <t>3-6607-00139-46-9</t>
  </si>
  <si>
    <t>3-1605-00436-30-8</t>
  </si>
  <si>
    <t>1-6607-00095-34-1</t>
  </si>
  <si>
    <t>3-1407-00213-14-1</t>
  </si>
  <si>
    <t>3-1606-00051-51-3</t>
  </si>
  <si>
    <t>1-1005-01040-10-0</t>
  </si>
  <si>
    <t>3-1605-00302-23-9</t>
  </si>
  <si>
    <t>1-1037-00575-01-4</t>
  </si>
  <si>
    <t>1-1999-00451-83-7</t>
  </si>
  <si>
    <t>3-1605-00066-12-8</t>
  </si>
  <si>
    <t>3-1601-00839-66-9</t>
  </si>
  <si>
    <t>1-7204-00129-75-4</t>
  </si>
  <si>
    <t>3-1402-00368-11-1</t>
  </si>
  <si>
    <t>1-1996-00225-86-6</t>
  </si>
  <si>
    <t>1-1497-00037-16-6</t>
  </si>
  <si>
    <t>1-1037-00145-73-7</t>
  </si>
  <si>
    <t>1-1599-00341-94-2</t>
  </si>
  <si>
    <t>1-1037-01053-24-1</t>
  </si>
  <si>
    <t>1-1599-00135-97-8</t>
  </si>
  <si>
    <t>3-1415-00064-12-6</t>
  </si>
  <si>
    <t>1-6607-00102-27-5</t>
  </si>
  <si>
    <t>3-1907-00072-18-1</t>
  </si>
  <si>
    <t>1-6509-00106-66-5</t>
  </si>
  <si>
    <t>1-6607-00093-11-0</t>
  </si>
  <si>
    <t>1-1403-00031-60-0</t>
  </si>
  <si>
    <t>3-1701-00198-83-3</t>
  </si>
  <si>
    <t>3-6011-00422-20-9</t>
  </si>
  <si>
    <t>3-1898-00026-45-6</t>
  </si>
  <si>
    <t>1-5708-00087-32-5</t>
  </si>
  <si>
    <t>1-1105-00025-00-0</t>
  </si>
  <si>
    <t>3-1497-00014-76-6</t>
  </si>
  <si>
    <t>3-6010-00297-03-8</t>
  </si>
  <si>
    <t>1-1899-00163-34-3</t>
  </si>
  <si>
    <t>1-5499-00281-00-8</t>
  </si>
  <si>
    <t>1-1015-00472-58-9</t>
  </si>
  <si>
    <t>3-1502-00060-09-4</t>
  </si>
  <si>
    <t>3-1407-00392-38-0</t>
  </si>
  <si>
    <t>1-1412-00101-21-6</t>
  </si>
  <si>
    <t>2-1605-00014-95-2</t>
  </si>
  <si>
    <t>3-3205-00662-90-0</t>
  </si>
  <si>
    <t>3-1501-00268-49-1</t>
  </si>
  <si>
    <t>5-1404-99002-81-4</t>
  </si>
  <si>
    <t>1-6207-00041-66-7</t>
  </si>
  <si>
    <t>3-6003-00165-63-2</t>
  </si>
  <si>
    <t>1-1015-00192-73-0</t>
  </si>
  <si>
    <t>3-1702-00270-90-1</t>
  </si>
  <si>
    <t>3-6401-00231-85-2</t>
  </si>
  <si>
    <t>3-1999-00273-78-1</t>
  </si>
  <si>
    <t>1-6607-00020-33-3</t>
  </si>
  <si>
    <t>3-6201-00054-92-6</t>
  </si>
  <si>
    <t>1-1005-01145-44-1</t>
  </si>
  <si>
    <t>1-1412-00159-61-3</t>
  </si>
  <si>
    <t>3-1408-00371-28-7</t>
  </si>
  <si>
    <t>1-3420-00036-82-7</t>
  </si>
  <si>
    <t>1-1506-00059-47-0</t>
  </si>
  <si>
    <t>1-6607-00004-30-3</t>
  </si>
  <si>
    <t>1-4105-00087-08-8</t>
  </si>
  <si>
    <t>1-6709-00070-22-9</t>
  </si>
  <si>
    <t>1-1201-00098-07-7</t>
  </si>
  <si>
    <t>1-1037-00306-79-0</t>
  </si>
  <si>
    <t>1-1005-00465-73-5</t>
  </si>
  <si>
    <t>1-1599-00218-63-6</t>
  </si>
  <si>
    <t>1-1601-00585-34-2</t>
  </si>
  <si>
    <t>1-1599-00174-17-5</t>
  </si>
  <si>
    <t>1-1499-00459-42-1</t>
  </si>
  <si>
    <t>4-1403-00001-42-0</t>
  </si>
  <si>
    <t>3-1502-00037-31-9</t>
  </si>
  <si>
    <t>3-1507-00055-99-5</t>
  </si>
  <si>
    <t>3-1601-00778-07-4</t>
  </si>
  <si>
    <t>1-1403-00054-49-9</t>
  </si>
  <si>
    <t>1-1601-00495-05-0</t>
  </si>
  <si>
    <t>3-1103-00724-43-1</t>
  </si>
  <si>
    <t>3-1009-04712-42-1</t>
  </si>
  <si>
    <t>1-1027-00293-86-7</t>
  </si>
  <si>
    <t>1-1601-00148-62-7</t>
  </si>
  <si>
    <t>5-5308-00025-61-6</t>
  </si>
  <si>
    <t>1-1415-00003-35-0</t>
  </si>
  <si>
    <t>5-1505-00020-63-9</t>
  </si>
  <si>
    <t>1-3101-00166-01-1</t>
  </si>
  <si>
    <t>1-6001-00437-56-0</t>
  </si>
  <si>
    <t>1-1497-00050-35-9</t>
  </si>
  <si>
    <t>2-6505-01023-46-2</t>
  </si>
  <si>
    <t>3-1601-01660-71-9</t>
  </si>
  <si>
    <t>3-1506-00657-30-6</t>
  </si>
  <si>
    <t>3-6607-00239-88-9</t>
  </si>
  <si>
    <t>5-3012-00010-37-8</t>
  </si>
  <si>
    <t>3-1601-01260-07-9</t>
  </si>
  <si>
    <t>3-4306-00300-45-6</t>
  </si>
  <si>
    <t>1-1599-00290-99-0</t>
  </si>
  <si>
    <t>3-1999-00090-02-4</t>
  </si>
  <si>
    <t>1-1499-00315-07-1</t>
  </si>
  <si>
    <t>3-3003-00409-26-7</t>
  </si>
  <si>
    <t>3-3103-00291-13-4</t>
  </si>
  <si>
    <t>1-1407-00054-82-8</t>
  </si>
  <si>
    <t>3-1601-00798-44-0</t>
  </si>
  <si>
    <t>1-1601-00560-27-7</t>
  </si>
  <si>
    <t>3-2603-00190-46-1</t>
  </si>
  <si>
    <t>1-6102-00007-23-1</t>
  </si>
  <si>
    <t>1-1705-00051-05-1</t>
  </si>
  <si>
    <t>1-1906-00053-67-6</t>
  </si>
  <si>
    <t>3-1605-00301-10-1</t>
  </si>
  <si>
    <t>1-1499-00418-26-1</t>
  </si>
  <si>
    <t>3-1402-00187-54-0</t>
  </si>
  <si>
    <t>3-1601-00091-22-2</t>
  </si>
  <si>
    <t>3-3202-00213-02-6</t>
  </si>
  <si>
    <t>3-1702-00181-29-1</t>
  </si>
  <si>
    <t>3-1705-00016-27-9</t>
  </si>
  <si>
    <t>1-4007-00083-03-5</t>
  </si>
  <si>
    <t>1-1015-00239-51-5</t>
  </si>
  <si>
    <t>1-3013-00180-82-5</t>
  </si>
  <si>
    <t>1-1599-00252-82-6</t>
  </si>
  <si>
    <t>1-1999-00489-64-8</t>
  </si>
  <si>
    <t>1-1403-00046-26-7</t>
  </si>
  <si>
    <t>1-1499-00217-75-3</t>
  </si>
  <si>
    <t>1-3010-00101-68-7</t>
  </si>
  <si>
    <t>1-3501-00176-56-4</t>
  </si>
  <si>
    <t>5-6606-00010-62-2</t>
  </si>
  <si>
    <t>1-1403-00038-74-4</t>
  </si>
  <si>
    <t>1-6207-00071-90-6</t>
  </si>
  <si>
    <t>1-4599-00353-94-8</t>
  </si>
  <si>
    <t>1-1505-00050-51-9</t>
  </si>
  <si>
    <t>1-1601-00254-60-5</t>
  </si>
  <si>
    <t>3-1601-00931-28-0</t>
  </si>
  <si>
    <t>5-4001-01070-36-2</t>
  </si>
  <si>
    <t>3-1407-00073-24-1</t>
  </si>
  <si>
    <t>3-1603-00191-57-3</t>
  </si>
  <si>
    <t>3-1601-00765-79-7</t>
  </si>
  <si>
    <t>3-1505-00131-74-4</t>
  </si>
  <si>
    <t>3-1704-00060-17-9</t>
  </si>
  <si>
    <t>1-5708-00032-73-3</t>
  </si>
  <si>
    <t>3-1415-00208-92-6</t>
  </si>
  <si>
    <t>2-7281-00000-03-4</t>
  </si>
  <si>
    <t>1-6505-00052-94-1</t>
  </si>
  <si>
    <t>1-6607-00084-45-5</t>
  </si>
  <si>
    <t>3-1803-00159-50-5</t>
  </si>
  <si>
    <t>3-1601-00825-66-8</t>
  </si>
  <si>
    <t>3-6106-00327-87-5</t>
  </si>
  <si>
    <t>1-1996-00192-29-1</t>
  </si>
  <si>
    <t>3-6011-00850-18-9</t>
  </si>
  <si>
    <t>1-1606-00005-35-3</t>
  </si>
  <si>
    <t>3-1601-00863-50-1</t>
  </si>
  <si>
    <t>3-1505-00128-81-6</t>
  </si>
  <si>
    <t>3-1406-00137-65-5</t>
  </si>
  <si>
    <t>3-5606-00014-34-7</t>
  </si>
  <si>
    <t>1-1499-00049-36-2</t>
  </si>
  <si>
    <t>3-6703-00845-40-4</t>
  </si>
  <si>
    <t>1-6097-00129-24-4</t>
  </si>
  <si>
    <t>1-4099-01428-20-8</t>
  </si>
  <si>
    <t>1-1601-00526-68-1</t>
  </si>
  <si>
    <t>1-1909-00042-89-1</t>
  </si>
  <si>
    <t>3-4118-00354-18-6</t>
  </si>
  <si>
    <t>3-6504-00721-07-3</t>
  </si>
  <si>
    <t>1-1799-00064-93-1</t>
  </si>
  <si>
    <t>3-1501-00266-64-2</t>
  </si>
  <si>
    <t>1-6099-00332-05-1</t>
  </si>
  <si>
    <t>1-1601-00427-93-3</t>
  </si>
  <si>
    <t>3-4009-00314-73-8</t>
  </si>
  <si>
    <t>3-6504-00276-29-1</t>
  </si>
  <si>
    <t>1-1505-00051-95-7</t>
  </si>
  <si>
    <t>1-1601-00222-80-1</t>
  </si>
  <si>
    <t>3-1605-00301-21-6</t>
  </si>
  <si>
    <t>3-3406-00153-44-6</t>
  </si>
  <si>
    <t>3-1605-00305-04-1</t>
  </si>
  <si>
    <t>1-6603-00041-58-9</t>
  </si>
  <si>
    <t>1-4712-00141-62-2</t>
  </si>
  <si>
    <t>1-1415-00038-99-4</t>
  </si>
  <si>
    <t>1-1999-00147-37-2</t>
  </si>
  <si>
    <t>1-3499-00239-97-6</t>
  </si>
  <si>
    <t>1-6607-00004-11-7</t>
  </si>
  <si>
    <t>3-1605-00301-97-6</t>
  </si>
  <si>
    <t>1-6606-00003-55-1</t>
  </si>
  <si>
    <t>1-6607-00015-38-1</t>
  </si>
  <si>
    <t>3-1605-00419-80-2</t>
  </si>
  <si>
    <t>1-6106-00131-26-5</t>
  </si>
  <si>
    <t>1-1605-00047-44-5</t>
  </si>
  <si>
    <t>1-1297-00038-64-2</t>
  </si>
  <si>
    <t>3-1605-00303-01-4</t>
  </si>
  <si>
    <t>1-1403-00004-67-0</t>
  </si>
  <si>
    <t>1-6504-00009-18-1</t>
  </si>
  <si>
    <t>1-1705-00031-56-5</t>
  </si>
  <si>
    <t>3-4104-00090-63-6</t>
  </si>
  <si>
    <t>1-1999-00011-68-3</t>
  </si>
  <si>
    <t>3-6607-00194-52-4</t>
  </si>
  <si>
    <t>5-1601-00074-58-8</t>
  </si>
  <si>
    <t>3-7209-00900-79-1</t>
  </si>
  <si>
    <t>1-1601-00063-34-6</t>
  </si>
  <si>
    <t>1-1999-00756-85-9</t>
  </si>
  <si>
    <t>1-1605-00034-45-9</t>
  </si>
  <si>
    <t>3-1605-00070-73-7</t>
  </si>
  <si>
    <t>1-1999-00563-10-4</t>
  </si>
  <si>
    <t>1-6201-00106-42-3</t>
  </si>
  <si>
    <t>3-1416-00079-57-5</t>
  </si>
  <si>
    <t>3-2504-00392-07-3</t>
  </si>
  <si>
    <t>3-1415-00166-87-5</t>
  </si>
  <si>
    <t>3-4117-00202-41-4</t>
  </si>
  <si>
    <t>3-6404-00344-23-7</t>
  </si>
  <si>
    <t>1-6203-00018-08-1</t>
  </si>
  <si>
    <t>3-6005-00481-74-1</t>
  </si>
  <si>
    <t>1-1507-00034-36-3</t>
  </si>
  <si>
    <t>3-1605-00169-18-1</t>
  </si>
  <si>
    <t>3-6507-00113-48-6</t>
  </si>
  <si>
    <t>3-5799-00226-96-8</t>
  </si>
  <si>
    <t>1-1805-00053-07-1</t>
  </si>
  <si>
    <t>3-1407-00147-91-1</t>
  </si>
  <si>
    <t>1-1601-00556-46-6</t>
  </si>
  <si>
    <t>3-1605-00053-35-2</t>
  </si>
  <si>
    <t>3-6606-00540-23-4</t>
  </si>
  <si>
    <t>3-5401-00419-28-3</t>
  </si>
  <si>
    <t>2-1403-00018-88-1</t>
  </si>
  <si>
    <t>3-1803-00224-23-4</t>
  </si>
  <si>
    <t>1-1906-00058-32-5</t>
  </si>
  <si>
    <t>1-1799-00297-30-7</t>
  </si>
  <si>
    <t>1-1602-00059-60-0</t>
  </si>
  <si>
    <t>1-6606-00016-12-1</t>
  </si>
  <si>
    <t>3-1415-00201-79-4</t>
  </si>
  <si>
    <t>1-1497-00004-34-9</t>
  </si>
  <si>
    <t>1-1018-00801-81-2</t>
  </si>
  <si>
    <t>3-7207-00260-67-4</t>
  </si>
  <si>
    <t>1-1030-00036-22-6</t>
  </si>
  <si>
    <t>3-1601-00741-60-0</t>
  </si>
  <si>
    <t>3-1506-00091-56-6</t>
  </si>
  <si>
    <t>3-1407-00034-75-1</t>
  </si>
  <si>
    <t>1-4603-00020-33-8</t>
  </si>
  <si>
    <t>3-1414-00230-24-5</t>
  </si>
  <si>
    <t>3-4011-00134-22-1</t>
  </si>
  <si>
    <t>5-3702-00023-03-7</t>
  </si>
  <si>
    <t>3-3110-00801-56-1</t>
  </si>
  <si>
    <t>3-1703-00063-24-9</t>
  </si>
  <si>
    <t>3-1601-01352-61-5</t>
  </si>
  <si>
    <t>3-1601-00715-10-2</t>
  </si>
  <si>
    <t>3-1601-01419-67-1</t>
  </si>
  <si>
    <t>3-1605-00386-13-1</t>
  </si>
  <si>
    <t>3-6003-00490-00-2</t>
  </si>
  <si>
    <t>1-6106-00142-69-1</t>
  </si>
  <si>
    <t>3-1407-00369-30-2</t>
  </si>
  <si>
    <t>1-1499-00280-77-3</t>
  </si>
  <si>
    <t>1-6607-00077-94-7</t>
  </si>
  <si>
    <t>1-6504-00021-41-5</t>
  </si>
  <si>
    <t>1-1698-00164-59-3</t>
  </si>
  <si>
    <t>1-1599-00146-29-5</t>
  </si>
  <si>
    <t>3-1415-00025-83-0</t>
  </si>
  <si>
    <t>1-1601-00016-36-4</t>
  </si>
  <si>
    <t>1-7204-00109-83-4</t>
  </si>
  <si>
    <t>1-1499-00205-26-7</t>
  </si>
  <si>
    <t>3-1412-00341-95-7</t>
  </si>
  <si>
    <t>3-6606-00724-90-4</t>
  </si>
  <si>
    <t>3-1601-00786-16-6</t>
  </si>
  <si>
    <t>3-6606-00726-64-8</t>
  </si>
  <si>
    <t>3-1201-01592-53-5</t>
  </si>
  <si>
    <t>3-1506-00058-54-2</t>
  </si>
  <si>
    <t>3-5301-00576-44-3</t>
  </si>
  <si>
    <t>1-6204-00008-00-1</t>
  </si>
  <si>
    <t>3-1605-00316-19-1</t>
  </si>
  <si>
    <t>1-6599-00453-36-3</t>
  </si>
  <si>
    <t>1-8404-00056-10-1</t>
  </si>
  <si>
    <t>3-3606-00468-95-1</t>
  </si>
  <si>
    <t>3-1601-00841-02-7</t>
  </si>
  <si>
    <t>3-6203-00066-50-2</t>
  </si>
  <si>
    <t>3-4111-00691-46-5</t>
  </si>
  <si>
    <t>1-1506-00118-12-3</t>
  </si>
  <si>
    <t>1-6599-00451-93-0</t>
  </si>
  <si>
    <t>1-6001-00328-89-2</t>
  </si>
  <si>
    <t>3-1415-00163-30-2</t>
  </si>
  <si>
    <t>3-3406-00153-87-0</t>
  </si>
  <si>
    <t>3-6607-00498-33-7</t>
  </si>
  <si>
    <t>1-1601-00632-67-7</t>
  </si>
  <si>
    <t>3-6509-00268-14-9</t>
  </si>
  <si>
    <t>1-1599-00216-16-1</t>
  </si>
  <si>
    <t>1-1599-00166-99-7</t>
  </si>
  <si>
    <t>3-3307-00264-79-7</t>
  </si>
  <si>
    <t>1-1899-00276-27-0</t>
  </si>
  <si>
    <t>1-3299-00143-27-8</t>
  </si>
  <si>
    <t>1-1605-00041-66-8</t>
  </si>
  <si>
    <t>1-1008-00609-49-0</t>
  </si>
  <si>
    <t>1-6599-00412-99-3</t>
  </si>
  <si>
    <t>3-4401-00319-93-0</t>
  </si>
  <si>
    <t>1-1403-00038-69-8</t>
  </si>
  <si>
    <t>1-6699-00131-87-1</t>
  </si>
  <si>
    <t>3-7204-00043-39-2</t>
  </si>
  <si>
    <t>1-7299-00440-46-5</t>
  </si>
  <si>
    <t>1-1996-00208-29-5</t>
  </si>
  <si>
    <t>1-1020-02298-31-6</t>
  </si>
  <si>
    <t>1-2097-00563-07-0</t>
  </si>
  <si>
    <t>1-6702-00170-67-1</t>
  </si>
  <si>
    <t>3-2304-00107-49-2</t>
  </si>
  <si>
    <t>3-6504-00764-79-1</t>
  </si>
  <si>
    <t>1-1014-01307-70-9</t>
  </si>
  <si>
    <t>1-6504-00013-13-7</t>
  </si>
  <si>
    <t>5-3416-00150-18-5</t>
  </si>
  <si>
    <t>2-6202-00020-95-2</t>
  </si>
  <si>
    <t>1-1599-00090-38-9</t>
  </si>
  <si>
    <t>1-1037-00313-83-4</t>
  </si>
  <si>
    <t>1-1601-00623-68-6</t>
  </si>
  <si>
    <t>3-7302-00035-29-9</t>
  </si>
  <si>
    <t>5-6201-00029-64-2</t>
  </si>
  <si>
    <t>1-1906-00039-62-2</t>
  </si>
  <si>
    <t>1-1415-00001-52-7</t>
  </si>
  <si>
    <t>1-1601-00642-69-9</t>
  </si>
  <si>
    <t>1-1499-00443-49-4</t>
  </si>
  <si>
    <t>1-1499-00497-16-1</t>
  </si>
  <si>
    <t>1-1907-00024-58-9</t>
  </si>
  <si>
    <t>1-1015-00879-69-7</t>
  </si>
  <si>
    <t>1-1999-00430-57-1</t>
  </si>
  <si>
    <t>1-4099-00428-39-5</t>
  </si>
  <si>
    <t>4-4503-00001-17-6</t>
  </si>
  <si>
    <t>1-1602-00096-59-9</t>
  </si>
  <si>
    <t>1-1599-00185-88-6</t>
  </si>
  <si>
    <t>1-6607-00068-81-6</t>
  </si>
  <si>
    <t>1-6606-00113-43-7</t>
  </si>
  <si>
    <t>3-1415-00089-00-5</t>
  </si>
  <si>
    <t>3-3201-00334-14-0</t>
  </si>
  <si>
    <t>3-1601-00748-72-8</t>
  </si>
  <si>
    <t>3-4401-00319-91-3</t>
  </si>
  <si>
    <t>1-3499-00045-88-8</t>
  </si>
  <si>
    <t>3-3405-00588-93-9</t>
  </si>
  <si>
    <t>5-3020-00085-35-9</t>
  </si>
  <si>
    <t>1-1601-00327-70-0</t>
  </si>
  <si>
    <t>1-6607-00071-43-4</t>
  </si>
  <si>
    <t>1-1195-00004-15-9</t>
  </si>
  <si>
    <t>3-2504-00392-06-5</t>
  </si>
  <si>
    <t>1-1014-01740-28-3</t>
  </si>
  <si>
    <t>1-6099-00198-85-1</t>
  </si>
  <si>
    <t>1-6207-00057-51-2</t>
  </si>
  <si>
    <t>1-6607-00070-48-9</t>
  </si>
  <si>
    <t>1-1601-00280-34-7</t>
  </si>
  <si>
    <t>3-1608-00109-46-9</t>
  </si>
  <si>
    <t>1-1601-00568-87-1</t>
  </si>
  <si>
    <t>1-1999-00412-49-1</t>
  </si>
  <si>
    <t>3-1415-00102-25-7</t>
  </si>
  <si>
    <t>1-1907-00026-31-0</t>
  </si>
  <si>
    <t>1-8604-00108-08-0</t>
  </si>
  <si>
    <t>3-1415-00110-68-3</t>
  </si>
  <si>
    <t>3-1601-00741-71-5</t>
  </si>
  <si>
    <t>3-6007-00495-03-6</t>
  </si>
  <si>
    <t>1-1907-00023-50-7</t>
  </si>
  <si>
    <t>1-6607-00009-87-9</t>
  </si>
  <si>
    <t>3-6504-00758-52-0</t>
  </si>
  <si>
    <t>3-1415-00200-64-0</t>
  </si>
  <si>
    <t>3-6205-00660-90-4</t>
  </si>
  <si>
    <t>1-6207-00057-57-1</t>
  </si>
  <si>
    <t>1-6699-00153-49-1</t>
  </si>
  <si>
    <t>1-6505-00052-65-7</t>
  </si>
  <si>
    <t>1-6505-00053-47-5</t>
  </si>
  <si>
    <t>1-6607-00080-26-3</t>
  </si>
  <si>
    <t>3-1502-00069-29-6</t>
  </si>
  <si>
    <t>1-3609-00043-59-3</t>
  </si>
  <si>
    <t>1-2199-00523-29-2</t>
  </si>
  <si>
    <t>3-6607-00494-09-9</t>
  </si>
  <si>
    <t>3-6005-00473-49-7</t>
  </si>
  <si>
    <t>3-6607-00230-45-8</t>
  </si>
  <si>
    <t>1-6299-00317-69-9</t>
  </si>
  <si>
    <t>5-3012-00019-47-2</t>
  </si>
  <si>
    <t>1-6607-00061-49-8</t>
  </si>
  <si>
    <t>3-1601-01458-33-2</t>
  </si>
  <si>
    <t>1-1602-00086-88-7</t>
  </si>
  <si>
    <t>1-6504-00142-47-6</t>
  </si>
  <si>
    <t>1-1996-00061-15-4</t>
  </si>
  <si>
    <t>1-2096-00110-68-5</t>
  </si>
  <si>
    <t>1-1996-00202-22-0</t>
  </si>
  <si>
    <t>1-6599-00223-19-8</t>
  </si>
  <si>
    <t>1-3108-00137-81-2</t>
  </si>
  <si>
    <t>3-1605-00119-75-2</t>
  </si>
  <si>
    <t>1-6001-00561-26-1</t>
  </si>
  <si>
    <t>3-6601-00962-75-0</t>
  </si>
  <si>
    <t>1-6699-00169-90-8</t>
  </si>
  <si>
    <t>นางสุดา  อินทรกำแหง</t>
  </si>
  <si>
    <t>นางสาววิชญาพร  ต๊ะมาศรี</t>
  </si>
  <si>
    <t>นางภัททิยา   ต๊ะมาศรี</t>
  </si>
  <si>
    <t>นางปัฐวี   บุญสม</t>
  </si>
  <si>
    <t>นางวิมล  ศรีเมือง</t>
  </si>
  <si>
    <t>นายสำเริง     กังวาฬศัพท์</t>
  </si>
  <si>
    <t>นางอังคณา  กังวาฬศัพท์</t>
  </si>
  <si>
    <t>นายวีระพงษ์   ธนกิจเจริญพัฒน์</t>
  </si>
  <si>
    <t>น.ส.ลัดดา   เสือปลาด</t>
  </si>
  <si>
    <t>พิมพา ขันทอง</t>
  </si>
  <si>
    <t>ฉลอง ระรวย</t>
  </si>
  <si>
    <t>รวิวรรณ มั่นปาน</t>
  </si>
  <si>
    <t>สุทธิพงษ์ เพ็งยิ้ม</t>
  </si>
  <si>
    <t>นิพันธ์ บุญเดช</t>
  </si>
  <si>
    <t>ชไมพร ปานสมบูรณ์</t>
  </si>
  <si>
    <t>สุธินี สวมสิน</t>
  </si>
  <si>
    <t>มรกต วงษ์มี</t>
  </si>
  <si>
    <t>สมพงษ์ บุญมา</t>
  </si>
  <si>
    <t>กัลยรัตน์ ทองขาว</t>
  </si>
  <si>
    <t>กนกวรรณ แก้วขาว</t>
  </si>
  <si>
    <t>ระแวง อ่วมน้อย</t>
  </si>
  <si>
    <t>ไชยวัฒน์ เพชรทัด</t>
  </si>
  <si>
    <t>สมพร ปัดทุม</t>
  </si>
  <si>
    <t>กชกร จันทร์ผัน</t>
  </si>
  <si>
    <t>สายใจ พรมทอง</t>
  </si>
  <si>
    <t>ลัดดา เขตขาม</t>
  </si>
  <si>
    <t>สุรี ฉายพงค์</t>
  </si>
  <si>
    <t>ชลิต บุญโต</t>
  </si>
  <si>
    <t>วันฉวี ญาณรักษ์</t>
  </si>
  <si>
    <t>เกษม ทรัพย์สิน</t>
  </si>
  <si>
    <t>เจริญ ปานแย้ม</t>
  </si>
  <si>
    <t>เจษฏา เผือกเขียว</t>
  </si>
  <si>
    <t>สิทธิชัย ล้ำเลิศ</t>
  </si>
  <si>
    <t>ฤทธิ์ชัย ม้วนอ้อม</t>
  </si>
  <si>
    <t>สมพร ปานฮวบ</t>
  </si>
  <si>
    <t>ยงยุทธ วรกานต์วงศธร</t>
  </si>
  <si>
    <t>ชวน เชยสระน้อย</t>
  </si>
  <si>
    <t>เดชา แสงอ่อน</t>
  </si>
  <si>
    <t>ประภัสสร เฮงสิงโต</t>
  </si>
  <si>
    <t>ฐานิดา คำนวน</t>
  </si>
  <si>
    <t>วันดี พึ่งพิง</t>
  </si>
  <si>
    <t>มนู พุ่มมาลี</t>
  </si>
  <si>
    <t>นิตยา สุวรรณกลาง</t>
  </si>
  <si>
    <t>ขวัญชนก เอี่ยมสุดใจ</t>
  </si>
  <si>
    <t>บำรุง เสนลา</t>
  </si>
  <si>
    <t>วัชรพงษ์ น้ำดอกไม้</t>
  </si>
  <si>
    <t>ธนพร อ่วมจุ้ย</t>
  </si>
  <si>
    <t>กำจร พึ่งพิง</t>
  </si>
  <si>
    <t>เดชฤทธิ์ เพ็งยิ้ม</t>
  </si>
  <si>
    <t>วีระยุทธ สอนใจดี</t>
  </si>
  <si>
    <t>สุภาพร หล้าหาญ</t>
  </si>
  <si>
    <t>เนตรนภา ขำหว่าง</t>
  </si>
  <si>
    <t>พรวิภา เพชรขาว</t>
  </si>
  <si>
    <t>ชนวีร์ หวังเลี้ยงกลาง</t>
  </si>
  <si>
    <t>ณัฐวุฒิ เชยเกตุ</t>
  </si>
  <si>
    <t>ลูกน้ำ แซวใจดี</t>
  </si>
  <si>
    <t>อภิวัฒน์ ชะเวิงรัมย์</t>
  </si>
  <si>
    <t>กาญจนา ทองปลิว</t>
  </si>
  <si>
    <t>สุวิทย์ ศรีวัฒน์</t>
  </si>
  <si>
    <t>ศราวุฒิ นิยมคุณ</t>
  </si>
  <si>
    <t>ธนะศักดิ์ มะนัส</t>
  </si>
  <si>
    <t>น้ำฝน เพิ่มลาภ</t>
  </si>
  <si>
    <t>หม เข็มทอง</t>
  </si>
  <si>
    <t>ศิรินา ผลเพียร</t>
  </si>
  <si>
    <t>กิ่งแก้ว นากแนม</t>
  </si>
  <si>
    <t>อรนุช ชุ่มเย็น</t>
  </si>
  <si>
    <t>ศักดิ์นริน ทาทองเชื้อ</t>
  </si>
  <si>
    <t>กิตติพันธ์ หยั่งถึง</t>
  </si>
  <si>
    <t>นิดารัตน์ รุ่งรัตน์</t>
  </si>
  <si>
    <t>ศกมล ศิริสุวรรณ</t>
  </si>
  <si>
    <t>ชัชวาลย์ พวงพิกุล</t>
  </si>
  <si>
    <t>นพพล สุขนิตย์</t>
  </si>
  <si>
    <t>ธาราทิพย์ เอิบกมล</t>
  </si>
  <si>
    <t>แอร์ ม่วงงาม</t>
  </si>
  <si>
    <t>ศิริพร เส้งดอนไพร</t>
  </si>
  <si>
    <t>คณาสิทธิ์ แย้มยิ่ง</t>
  </si>
  <si>
    <t>สำลี จวนภูเขียว</t>
  </si>
  <si>
    <t>ทรายทอง คำชื่น</t>
  </si>
  <si>
    <t>ศรีทอง หาญชัยภูมิ</t>
  </si>
  <si>
    <t>ฝนเหนือ หินเพ็ชร</t>
  </si>
  <si>
    <t>อัญญมณี มีอนันต์</t>
  </si>
  <si>
    <t>จุฑามาศ ขยัน</t>
  </si>
  <si>
    <t>อมรรัตน์ เมืองนิยม</t>
  </si>
  <si>
    <t>สามารถ ขำเงิน</t>
  </si>
  <si>
    <t>จารุวรรณ พิมเสน</t>
  </si>
  <si>
    <t>นุสรา แย้มขยัน</t>
  </si>
  <si>
    <t>สุฐิดา อุ่นจันทร์</t>
  </si>
  <si>
    <t>จรูญ มีแก้ว</t>
  </si>
  <si>
    <t>จันทจิรา ซองธูป</t>
  </si>
  <si>
    <t>นิคม ยมจันทร์</t>
  </si>
  <si>
    <t>ณัฐพล สุขแย้ม</t>
  </si>
  <si>
    <t>อรรถพล นิภากุล</t>
  </si>
  <si>
    <t>ณัฐดนัย เก่งเดช</t>
  </si>
  <si>
    <t>ณัฐกานต์ ชูกลิ่น</t>
  </si>
  <si>
    <t>สิริมงคล บุคสีสวย</t>
  </si>
  <si>
    <t>พลอย แก้วกลม</t>
  </si>
  <si>
    <t>พิษณุ แจ้งประยูร</t>
  </si>
  <si>
    <t>อนุรักษ์ มะนัส</t>
  </si>
  <si>
    <t>อรทัย เทศทับ</t>
  </si>
  <si>
    <t>สายสุรีย์ สายสิงห์</t>
  </si>
  <si>
    <t>วิกานดา สมงาม</t>
  </si>
  <si>
    <t>หยาดพิรุณ ม่วงศรี</t>
  </si>
  <si>
    <t>สิตานันท์ ดวงแก้ว</t>
  </si>
  <si>
    <t>กมลทิพย์ ลับโคษา</t>
  </si>
  <si>
    <t>วันวิสา จีนฉาย</t>
  </si>
  <si>
    <t>ประเมษฐ คำสวัสดิ์</t>
  </si>
  <si>
    <t>อนุสรณ์ แหวนประดับ</t>
  </si>
  <si>
    <t>นิรุติ พุ่มพวง</t>
  </si>
  <si>
    <t>บุญทิตย์ จันทร์มล</t>
  </si>
  <si>
    <t>รุ่งนภา ผิวเพชร</t>
  </si>
  <si>
    <t>นิรุตย์ เนี่ยงน้อย</t>
  </si>
  <si>
    <t>ปฐมพงศ์ กองอรรถ</t>
  </si>
  <si>
    <t>สุรางคณา อ่อนสมบูรณ์</t>
  </si>
  <si>
    <t>อมรเทพ สาสตรสนอง</t>
  </si>
  <si>
    <t>อรทัย คำหอม</t>
  </si>
  <si>
    <t>วรวุฒิ วงษา</t>
  </si>
  <si>
    <t>วิทยากร ดวงดี</t>
  </si>
  <si>
    <t>สุกัญญา ชูวังวัด</t>
  </si>
  <si>
    <t>วัชระ พินิจกิจ</t>
  </si>
  <si>
    <t>ศุจินธรา ปานบัว</t>
  </si>
  <si>
    <t>สมเกียรติ หอมหิรัญ</t>
  </si>
  <si>
    <t>จักรี อนุพัฒน์</t>
  </si>
  <si>
    <t>มงคล ทิพย์ถา</t>
  </si>
  <si>
    <t>กัญญาภัค ศรีประจง</t>
  </si>
  <si>
    <t>นฤพล แจ่มสร</t>
  </si>
  <si>
    <t>พรรณอร โมคกุลา</t>
  </si>
  <si>
    <t>อำพล ดาหา</t>
  </si>
  <si>
    <t>พชรพล ศรีเถื่อน</t>
  </si>
  <si>
    <t>ฝนทิพย์ สุขกิจ</t>
  </si>
  <si>
    <t>อภิชาติ อินทร์เต</t>
  </si>
  <si>
    <t>ทิพวรรณ แหวนทองคำ</t>
  </si>
  <si>
    <t>กัญญาภัค จำเนียรพล</t>
  </si>
  <si>
    <t>ชัชวาลย์ จำนงค์โชติ</t>
  </si>
  <si>
    <t>นิรุต แก้วมา</t>
  </si>
  <si>
    <t>อรญา พินิจเกษร</t>
  </si>
  <si>
    <t>ศรีไพร หลายยอด</t>
  </si>
  <si>
    <t>เปรมมิกา สอดศรี</t>
  </si>
  <si>
    <t>อดิศักดิ์ กุณฑลทอง</t>
  </si>
  <si>
    <t>วัชรี ตั้งใจ</t>
  </si>
  <si>
    <t>ธีรวุฒิ รักทรง</t>
  </si>
  <si>
    <t>จำรูญ เชื้อนาค</t>
  </si>
  <si>
    <t>วรรณนา ภู่เมือง</t>
  </si>
  <si>
    <t>วรรณภา อากาศวิภาต</t>
  </si>
  <si>
    <t>เกจะลิน พันธุพูล</t>
  </si>
  <si>
    <t>นุชจรี เอนกศิลป์</t>
  </si>
  <si>
    <t>สมนึก โชติมะนัด</t>
  </si>
  <si>
    <t>สังวาล ทาหอม</t>
  </si>
  <si>
    <t>รุ่งนภา นวนไชยดี</t>
  </si>
  <si>
    <t>สายฝน อัคลา</t>
  </si>
  <si>
    <t>นงค์นุช คงสกุล</t>
  </si>
  <si>
    <t>ดวงมณี พันธุ์ศิริ</t>
  </si>
  <si>
    <t>สมใจ ญาณนาม</t>
  </si>
  <si>
    <t>สุรางค์ สายหยุด</t>
  </si>
  <si>
    <t>สังวร ตระกูลแก้ว</t>
  </si>
  <si>
    <t>รัฎฐพร เสือป่า</t>
  </si>
  <si>
    <t>สุดใจ หมื่นอาจ</t>
  </si>
  <si>
    <t>วารี เยี่ยมญาติ</t>
  </si>
  <si>
    <t>วีรยา พนาวาส</t>
  </si>
  <si>
    <t>สันทัต พูลศิลป์</t>
  </si>
  <si>
    <t>ปรียะ บัวโฉม</t>
  </si>
  <si>
    <t>ราตรี กรอบแก้ว</t>
  </si>
  <si>
    <t>สุรเชษฐ์ แก้วประหลาด</t>
  </si>
  <si>
    <t>จิราวรรณ ไลหงษ์</t>
  </si>
  <si>
    <t>วัฒนา ม่วงยิ้ม</t>
  </si>
  <si>
    <t>วารุณี พานทอง</t>
  </si>
  <si>
    <t>วันวิสา จักรสอน</t>
  </si>
  <si>
    <t>ประมวล เสือขำ</t>
  </si>
  <si>
    <t>ชลลดา เที่ยงพร้อม</t>
  </si>
  <si>
    <t>ยุพาพร บุญรุ่ง</t>
  </si>
  <si>
    <t>สำราญ เหลืองวิวาย</t>
  </si>
  <si>
    <t>วีรยา ยอดดำเนิน</t>
  </si>
  <si>
    <t>สุรชัย เวียนวัน</t>
  </si>
  <si>
    <t>แสงเดือน ยิ้มดี</t>
  </si>
  <si>
    <t>สุกัลญา เมืองสว่าง</t>
  </si>
  <si>
    <t>ทิมาวัน สุดฉาย</t>
  </si>
  <si>
    <t>การะเวก เกตุชนก</t>
  </si>
  <si>
    <t>วาสนา แคล่วคล่อง</t>
  </si>
  <si>
    <t>ประจวบ นิ่มนวล</t>
  </si>
  <si>
    <t>ฉวีเพ็ญ ยานเพิ่ม</t>
  </si>
  <si>
    <t>รสริน สุนา</t>
  </si>
  <si>
    <t>น้ำอ้อย หวังเลี้ยงกลาง</t>
  </si>
  <si>
    <t>จีรวรรณ สุขทัศน์</t>
  </si>
  <si>
    <t>วิไลพร ประสิทธิ์ศาสตร์</t>
  </si>
  <si>
    <t>ศศิธร พิจารณ์จิต</t>
  </si>
  <si>
    <t>สุกัญญา พานทอง</t>
  </si>
  <si>
    <t>วิภารัตน์ สดเอี่ยม</t>
  </si>
  <si>
    <t>กกกร แสงแจ่ม</t>
  </si>
  <si>
    <t>มณีพร จันทร์พรหม</t>
  </si>
  <si>
    <t>วิภา ศรีสุข</t>
  </si>
  <si>
    <t>เรณู หลิ่มยอม</t>
  </si>
  <si>
    <t>สิริพร สิงห์รอ</t>
  </si>
  <si>
    <t>สมคิด แจ่มหยวก</t>
  </si>
  <si>
    <t>อรพิมพ์ ชีววัฒนกุล</t>
  </si>
  <si>
    <t>นารีรัตน์ แซ่อึ้ง</t>
  </si>
  <si>
    <t>สัญญา ใจวัง</t>
  </si>
  <si>
    <t>น้ำฝน เนตรดวงตา</t>
  </si>
  <si>
    <t>ลั่นทม ฉุนหอม</t>
  </si>
  <si>
    <t>ลดาวัลย์ ครีมสนิท</t>
  </si>
  <si>
    <t>อำไพ เขียวมาก</t>
  </si>
  <si>
    <t>พรรณนิกา ทูลธรรม</t>
  </si>
  <si>
    <t>ศิริพร จั่นรักษ์</t>
  </si>
  <si>
    <t>เบ็ญจมาศ คำไพร</t>
  </si>
  <si>
    <t>สมจิตร เล็กรอด</t>
  </si>
  <si>
    <t>วรรษพร เกตุภู่งาม</t>
  </si>
  <si>
    <t>สมพงษ์ อุดมสุข</t>
  </si>
  <si>
    <t>สุทธิ์รัก เกตุสอาด</t>
  </si>
  <si>
    <t>วนิดา คะสุระ</t>
  </si>
  <si>
    <t>นันทพล หงษ์คำไชย</t>
  </si>
  <si>
    <t>ศิรินทร ป้องคำแสน</t>
  </si>
  <si>
    <t>เฉลิมพล สิทธิราช</t>
  </si>
  <si>
    <t>สุชิน ชะนะภัย</t>
  </si>
  <si>
    <t>วิทวัช สมสะอาด</t>
  </si>
  <si>
    <t>วิภารัตน์ เผือกเจริญ</t>
  </si>
  <si>
    <t>สมชาย วงษ์มณี</t>
  </si>
  <si>
    <t>จิรันธนิน ปิ่นเกล้า</t>
  </si>
  <si>
    <t>ก้าน เขียวดำ</t>
  </si>
  <si>
    <t>ประทีปทอง อุปนันท์</t>
  </si>
  <si>
    <t>จินตนา เสือเกิด</t>
  </si>
  <si>
    <t>วิภา ชัยชนะ</t>
  </si>
  <si>
    <t>จุฑามาศ สนสำราญ</t>
  </si>
  <si>
    <t>สุดารัตน์ แตงหอม</t>
  </si>
  <si>
    <t>อภิชิต มีไชยโย</t>
  </si>
  <si>
    <t>สัมฤทธิ์ แนวสุพล</t>
  </si>
  <si>
    <t>เอกชัย ดีเหลือ</t>
  </si>
  <si>
    <t>วัชรพงษ์ วงษ์จันทรนา</t>
  </si>
  <si>
    <t>วราภรณ์ ด้วงขวา</t>
  </si>
  <si>
    <t>ฉัตรไพฑูรย์ มุ่งช่วย</t>
  </si>
  <si>
    <t>กนกวรรณ หมั่นกิจ</t>
  </si>
  <si>
    <t>อำนาจ สุขีโสต</t>
  </si>
  <si>
    <t>กัลยา เสมอเชื้อ</t>
  </si>
  <si>
    <t>เทวิน พงษ์สุข</t>
  </si>
  <si>
    <t>แพร วงศ์เวียง</t>
  </si>
  <si>
    <t>เสน่ห์ หลิ่มยอม</t>
  </si>
  <si>
    <t>สุนทรี หล่อเงิน</t>
  </si>
  <si>
    <t>นราวดี พรมศักดิ์</t>
  </si>
  <si>
    <t>มนตรี กลับสงวน</t>
  </si>
  <si>
    <t>ประภาส จันทิสา</t>
  </si>
  <si>
    <t>แสงเดือน ทองมา</t>
  </si>
  <si>
    <t>นิภาพร ใจเอม</t>
  </si>
  <si>
    <t>รสสุคนธ์ ทองดรอ่ำ</t>
  </si>
  <si>
    <t>บรรเจิด อินหาดกรวด</t>
  </si>
  <si>
    <t>วันเฉลิม แก้วบัวดี</t>
  </si>
  <si>
    <t>ประทีป โฮ่คร้าม</t>
  </si>
  <si>
    <t>จตุพล แก้วดำ</t>
  </si>
  <si>
    <t>อุไร แสงสี</t>
  </si>
  <si>
    <t>สำอางค์ ภู่ระหงษ์</t>
  </si>
  <si>
    <t>สมคิด โตฤทธิ์</t>
  </si>
  <si>
    <t>สุทิน นามบัวน้อย</t>
  </si>
  <si>
    <t>นิรุจน์ กิจเนตร</t>
  </si>
  <si>
    <t>กัญนิภา แนนเกลี้ยง</t>
  </si>
  <si>
    <t>พิษณุ พงษ์สกุล</t>
  </si>
  <si>
    <t>สุรศักดิ์ แก้วกัลยา</t>
  </si>
  <si>
    <t>สุทธิชัย คุ้มเกรง</t>
  </si>
  <si>
    <t>รัชนี พรมวันนา</t>
  </si>
  <si>
    <t>พงศ์ธร เดชะผล</t>
  </si>
  <si>
    <t>มานพ ภู่อินทร์</t>
  </si>
  <si>
    <t>อนุชา พันธุวงค์</t>
  </si>
  <si>
    <t>จิราพร เดือนแจ่ม</t>
  </si>
  <si>
    <t>อานนท์ ปานกลาง</t>
  </si>
  <si>
    <t>ธีรภัทร์ เหล็กไหล</t>
  </si>
  <si>
    <t>สมศักดิ์ อัคราภิชาต</t>
  </si>
  <si>
    <t>ภูวมินทร์ ทานะกุล</t>
  </si>
  <si>
    <t>สุทธิพงษ์ พรมทา</t>
  </si>
  <si>
    <t>แววตา ผินนอก</t>
  </si>
  <si>
    <t>นัทวุฒิ รุ่งสว่าง</t>
  </si>
  <si>
    <t>ณภาพร แหม่งปั่ง</t>
  </si>
  <si>
    <t>วรรยา ม่วงกล่ำ</t>
  </si>
  <si>
    <t>มารี โพธิ์เงิน</t>
  </si>
  <si>
    <t>นภาพร ยี่สุ่นหอม</t>
  </si>
  <si>
    <t>สุพิชญา ทับเครือ</t>
  </si>
  <si>
    <t>เพ็ญนภา สนโสภณ</t>
  </si>
  <si>
    <t>วริศรา หงษ์นาค</t>
  </si>
  <si>
    <t>ครองทรัพย์ เฟื่องจันทร์</t>
  </si>
  <si>
    <t>ดวงธิดา บุญฤทธิ์</t>
  </si>
  <si>
    <t>ปรมินทร์ บุตรสาร</t>
  </si>
  <si>
    <t>สุเมธ เหล่าเขตรการ</t>
  </si>
  <si>
    <t>มงคล แสงทอง</t>
  </si>
  <si>
    <t>วันเฉลิม ยังรักษา</t>
  </si>
  <si>
    <t>สมปอง ผิวฟัก</t>
  </si>
  <si>
    <t>ปิยะเนตร สุภาภรณ์</t>
  </si>
  <si>
    <t>สัว ชิมรัมย์</t>
  </si>
  <si>
    <t>ชาริษา ขันธวุษ</t>
  </si>
  <si>
    <t>ดาว วงศ์ครุฑ</t>
  </si>
  <si>
    <t>ปัญจมา มณีเทศ</t>
  </si>
  <si>
    <t>ณัฐวุฒิ สายทอง</t>
  </si>
  <si>
    <t>ดอกไม้ ภูเขาใหญ่</t>
  </si>
  <si>
    <t>มาลี อู่เงิน</t>
  </si>
  <si>
    <t>จตุพล พันชารี</t>
  </si>
  <si>
    <t>สามารถ น้อยพันธ์</t>
  </si>
  <si>
    <t>วิวัชร มหาชน</t>
  </si>
  <si>
    <t>ปัญญา เกตุสิงห์</t>
  </si>
  <si>
    <t>กล้าอนันต์ น้อยเสาธง</t>
  </si>
  <si>
    <t>วิรัช หินชูแก้ว</t>
  </si>
  <si>
    <t>ปาริชาติ คำภักดี</t>
  </si>
  <si>
    <t>วิรัตน์ เพ็ชรกล้า</t>
  </si>
  <si>
    <t>สุภาพร ปลูกงาม</t>
  </si>
  <si>
    <t>รจนา ทรงปัญญา</t>
  </si>
  <si>
    <t>ณัฐพงษ์ สุขเรือง</t>
  </si>
  <si>
    <t>นรากรณ์ ขำมี</t>
  </si>
  <si>
    <t>ศิริศักดิ์ เปลี่ยนฤทธิ์</t>
  </si>
  <si>
    <t>สุพรรณี เทียมมะณี</t>
  </si>
  <si>
    <t>วราภรณ์ รุ่งอรุณ</t>
  </si>
  <si>
    <t>นนทปรีชา แก้วขาว</t>
  </si>
  <si>
    <t>นัฐมล ตำรารัมย์</t>
  </si>
  <si>
    <t>ยุพิน ทองกระจ่าง</t>
  </si>
  <si>
    <t>นิภาพร ฉั่วกุล</t>
  </si>
  <si>
    <t>ทัศณี แย้มพลาย</t>
  </si>
  <si>
    <t>รัตนา ธนารักษ์</t>
  </si>
  <si>
    <t>วิทยา คงมั่น</t>
  </si>
  <si>
    <t>จิรศักดิ์ สังขวัฒนา</t>
  </si>
  <si>
    <t>ธวัชชัย ผิวฟัก</t>
  </si>
  <si>
    <t>รัชชานนท์ แก้วม่วง</t>
  </si>
  <si>
    <t>สุชิน เจริญสม</t>
  </si>
  <si>
    <t>ฉัตรทอง เลิศลภ</t>
  </si>
  <si>
    <t>สมชาย คำกิ่ง</t>
  </si>
  <si>
    <t>อนุชา ยศสุพรม</t>
  </si>
  <si>
    <t>วุฒิชัย โล้นพรม</t>
  </si>
  <si>
    <t>ปรัชญา มีดี</t>
  </si>
  <si>
    <t>กฤษณะ เลิศลบ</t>
  </si>
  <si>
    <t>ต้อม ต้นเทียน</t>
  </si>
  <si>
    <t>รัตนา พลับพลาไชย</t>
  </si>
  <si>
    <t>บัณฑิตชา พลับพลาไชย</t>
  </si>
  <si>
    <t>สุพัตรา จันเจ็ก</t>
  </si>
  <si>
    <t>สุเทพ ทรายแก้ว</t>
  </si>
  <si>
    <t>ธนพล ศิริพร</t>
  </si>
  <si>
    <t>นิรันด์ ประจงจัด</t>
  </si>
  <si>
    <t>วิหาญ แพ่งทอง</t>
  </si>
  <si>
    <t>มนตรี สมงาม</t>
  </si>
  <si>
    <t>สุนันท์ ศรสั่ง</t>
  </si>
  <si>
    <t>ธนพร ป้อมเสน</t>
  </si>
  <si>
    <t>นันทนารัตน์ เผือกจันทร์</t>
  </si>
  <si>
    <t>ณิชกานต์ ภาคพิศเจริญ</t>
  </si>
  <si>
    <t>อารมณ์ ทรัพย์ประมูล</t>
  </si>
  <si>
    <t>วิไลย์ สำราญดี</t>
  </si>
  <si>
    <t>วิลาวรรณ เจริญพานิช</t>
  </si>
  <si>
    <t>ลลิตา โกมุทมาศ</t>
  </si>
  <si>
    <t>อนัน ดวงเกตุ</t>
  </si>
  <si>
    <t>ณฤทธิ์ สอนดี</t>
  </si>
  <si>
    <t>นพรัตน์ คลั่งมณี</t>
  </si>
  <si>
    <t>สุรพงค์ เหมืองห้า</t>
  </si>
  <si>
    <t>กัญญา ดีโบย</t>
  </si>
  <si>
    <t>อินทิรา รอดทอง</t>
  </si>
  <si>
    <t>มนตรี ผดุงบุตร</t>
  </si>
  <si>
    <t>เขมมาชาติ โพธิ์ไทย</t>
  </si>
  <si>
    <t>ปฏิภาณ สร้อยเสฟ</t>
  </si>
  <si>
    <t>สมรัก ทองคำ</t>
  </si>
  <si>
    <t>สมบูรณ์ คูณเพิ่ม</t>
  </si>
  <si>
    <t>พิมพ์นารา อธิมงคลโรจน์</t>
  </si>
  <si>
    <t>วริศรา ศิรินาค</t>
  </si>
  <si>
    <t>ปัทมา เพชรทัด</t>
  </si>
  <si>
    <t>ธนัญญา มูลคำสุข</t>
  </si>
  <si>
    <t>วันดี นิลกรณ์</t>
  </si>
  <si>
    <t>สายฝน รอดเขียว</t>
  </si>
  <si>
    <t>สมปอง โพธิ์แสง</t>
  </si>
  <si>
    <t>นิภาวรรณ สุดจันทร์</t>
  </si>
  <si>
    <t>พรรณราย ทองสุข</t>
  </si>
  <si>
    <t>สุพาพร ช้างเชื้อ</t>
  </si>
  <si>
    <t>สุนทร ตั้งใจ</t>
  </si>
  <si>
    <t>ชาลินี คำใจ</t>
  </si>
  <si>
    <t>เพชรา มิ่งขวัญ</t>
  </si>
  <si>
    <t>สายพิน ลุยทอง</t>
  </si>
  <si>
    <t>ยุระนันท์ หงษ์โต</t>
  </si>
  <si>
    <t>เรณู เกตุยา</t>
  </si>
  <si>
    <t>ประทีป รุ่งเรือง</t>
  </si>
  <si>
    <t>อมรเทพ ยศสุนทร</t>
  </si>
  <si>
    <t>วรชัย มั่นสกุล</t>
  </si>
  <si>
    <t>สุชาติ ดวงเกตุ</t>
  </si>
  <si>
    <t>ณัฐฐา แก้วกัณฑ์</t>
  </si>
  <si>
    <t>พรศักดา ทับเครือ</t>
  </si>
  <si>
    <t>เกษม จันทร์วิไล</t>
  </si>
  <si>
    <t>นารีรัตน์ ขันทอง</t>
  </si>
  <si>
    <t>ณัฐภูมิ พรชุ่ม</t>
  </si>
  <si>
    <t>จิรายุ มีดี</t>
  </si>
  <si>
    <t>วราพร สิงคบุรี</t>
  </si>
  <si>
    <t>สุภาพร สะใจ</t>
  </si>
  <si>
    <t>เดือนเพ็ญ คมขำ</t>
  </si>
  <si>
    <t>ธนภรณ์ บัวขาว</t>
  </si>
  <si>
    <t>นิภา โจนรัมย์</t>
  </si>
  <si>
    <t>มาโนตญ์ คล้ายดี</t>
  </si>
  <si>
    <t>จิรพันธ์ กองชนะ</t>
  </si>
  <si>
    <t>แววดาว อิ่มกมล</t>
  </si>
  <si>
    <t>จิรทีปต์ ถาวร</t>
  </si>
  <si>
    <t>ศิริพร ยุระมาศ</t>
  </si>
  <si>
    <t>สมควร วันโสภา</t>
  </si>
  <si>
    <t>วันทนา ทองศักดิ์</t>
  </si>
  <si>
    <t>ฉัตรชัย พรหมชุลี</t>
  </si>
  <si>
    <t>บุญญาดา ศรีสุข</t>
  </si>
  <si>
    <t>ราตรี ลอสวัสดิ์</t>
  </si>
  <si>
    <t>วาสนา กองวัสกุลณี</t>
  </si>
  <si>
    <t>นงลักษณ์ ปะลุวันรัมย์</t>
  </si>
  <si>
    <t>อนุชา ธนะแพน</t>
  </si>
  <si>
    <t>เอกพงศ์ จุลลี่</t>
  </si>
  <si>
    <t>วรุต โตเทศ</t>
  </si>
  <si>
    <t>เจษฎา คำเขียน</t>
  </si>
  <si>
    <t>นฤมล มีมาก</t>
  </si>
  <si>
    <t>ธนพร ยอดแก้ว</t>
  </si>
  <si>
    <t>ประวัฒน์ ขลังธรรมเนียม</t>
  </si>
  <si>
    <t>เจษฎา กล่ำกลิ่น</t>
  </si>
  <si>
    <t>จีรภา คุ้มแสง</t>
  </si>
  <si>
    <t>สุวรรณ จันทร์สงคราม</t>
  </si>
  <si>
    <t>กาญจนา พุสดี</t>
  </si>
  <si>
    <t>รุ่งโรจน์ หิรัญรักษ์</t>
  </si>
  <si>
    <t>ศรัณยู ขนันไทย</t>
  </si>
  <si>
    <t>พลวัตร นรจีน</t>
  </si>
  <si>
    <t>ปรียาภรณ์ ทานกระโทก</t>
  </si>
  <si>
    <t>สมทรง คงโนนกอก</t>
  </si>
  <si>
    <t>สายฝน เรืองศรี</t>
  </si>
  <si>
    <t>กิตติศักดิ์ อุ่นอกพันธ์</t>
  </si>
  <si>
    <t>เกรียงไกร สุขประภาส</t>
  </si>
  <si>
    <t>นภาพร มั่นใจจริง</t>
  </si>
  <si>
    <t>สำราญ เย็นเกล้า</t>
  </si>
  <si>
    <t>สุธีพัฒน์ ประดับพลอย</t>
  </si>
  <si>
    <t>บรรพต เอี่ยมสนาม</t>
  </si>
  <si>
    <t>ฉัตรทาริกา สนม</t>
  </si>
  <si>
    <t>พัชรี สุขเรือง</t>
  </si>
  <si>
    <t>ชมพูนุท รองบุตรศรี</t>
  </si>
  <si>
    <t>ปิยะนุช รักษาแดน</t>
  </si>
  <si>
    <t>จันทร์จิรา ปานแต่ง</t>
  </si>
  <si>
    <t>ทิพย์สุดา มาลัย</t>
  </si>
  <si>
    <t>พงษ์พัฒน์ หวาจ้อย</t>
  </si>
  <si>
    <t>รัตนา เกษรวย</t>
  </si>
  <si>
    <t>สุริยา นุ่นงาม</t>
  </si>
  <si>
    <t>ฉวีวรรณ จิ่มจันทร์</t>
  </si>
  <si>
    <t>อรัญญา ติดมา</t>
  </si>
  <si>
    <t>อรรถสิทธิ์ วงษ์ไพศาล</t>
  </si>
  <si>
    <t>อธิวัฒน์ เขียวม่วง</t>
  </si>
  <si>
    <t>ภาณุพงศ์ มาวงษ์นอก</t>
  </si>
  <si>
    <t>เจนณรงค์ ผลาฤทธิ์</t>
  </si>
  <si>
    <t>สมพิศ อารี</t>
  </si>
  <si>
    <t>เรวุฒิ บุษบก</t>
  </si>
  <si>
    <t>สิริวิมล จำหาญ</t>
  </si>
  <si>
    <t>จันทร์ทิมา สีสิงห์</t>
  </si>
  <si>
    <t>นิตยา รอบรู้</t>
  </si>
  <si>
    <t>วิศรุต จันสะดี</t>
  </si>
  <si>
    <t>ประวิด เจริญธรรม</t>
  </si>
  <si>
    <t>สกล พุ่มพงษ์</t>
  </si>
  <si>
    <t>จินตนา คิรินทร์</t>
  </si>
  <si>
    <t>วงเดือน เถื่อนคำ</t>
  </si>
  <si>
    <t>พรพิมล เพศสุวรรณ์</t>
  </si>
  <si>
    <t>เมตตา แสงเรือง</t>
  </si>
  <si>
    <t>วิไลพร สืบเพ็ง</t>
  </si>
  <si>
    <t>วาสนา หวานรอบรู้</t>
  </si>
  <si>
    <t>สุชิน สอดส่อง</t>
  </si>
  <si>
    <t>เนตรนภา จินตนา</t>
  </si>
  <si>
    <t>พงศกร สุดจิตต์</t>
  </si>
  <si>
    <t>ธนพล จุฬามณี</t>
  </si>
  <si>
    <t>ศุภฤกษ์ คล้ายกรูฏ</t>
  </si>
  <si>
    <t>อมรเทพ ศิริวัฒน์</t>
  </si>
  <si>
    <t>วรวุฒิ ชัยศรีเวียง</t>
  </si>
  <si>
    <t>จารุณี มีดี</t>
  </si>
  <si>
    <t>ศุภวิชญ์ กลีบสาระภี</t>
  </si>
  <si>
    <t>มนตรี สภาพสาร</t>
  </si>
  <si>
    <t>ไพโรจน์ จันทรมณี</t>
  </si>
  <si>
    <t>จีรพงษ์ แก้วสวัสดิ์</t>
  </si>
  <si>
    <t>ชวลิต มากรัตน์</t>
  </si>
  <si>
    <t>นิพล สุขีโสตร์</t>
  </si>
  <si>
    <t>สุพรรษา หวังโนนสูง</t>
  </si>
  <si>
    <t>จตุรพร ทองเชื้อสาย</t>
  </si>
  <si>
    <t>ลินดา ศรีตองอ่อน</t>
  </si>
  <si>
    <t>สราวุฒิ อ้ายแก้ว</t>
  </si>
  <si>
    <t>วิภา มีทรงธรรม</t>
  </si>
  <si>
    <t>ชวัลวิทย์ ศรลัมพ์</t>
  </si>
  <si>
    <t>สุนทร โกกลางดอน</t>
  </si>
  <si>
    <t>ทินกร วามะลุน</t>
  </si>
  <si>
    <t>เข็มศิริ สะสีแสง</t>
  </si>
  <si>
    <t>จำเนียร เฉลยทรัพย์</t>
  </si>
  <si>
    <t>วีระพันธ์ รุ่งเรือง</t>
  </si>
  <si>
    <t>ทินภัทร พันธูป</t>
  </si>
  <si>
    <t>พรเทพ ผดุงชัย</t>
  </si>
  <si>
    <t>ภูชิต กระต่ายจันทร์</t>
  </si>
  <si>
    <t>วิศิษฐ์ เมตตาวิหารี</t>
  </si>
  <si>
    <t>อรนิภา จันทร์สว่าง</t>
  </si>
  <si>
    <t>ธนารัตน์ สุขศรีลี</t>
  </si>
  <si>
    <t>นิพนธ์ ดางาม</t>
  </si>
  <si>
    <t>อภิสิทธิ์ คงกัน</t>
  </si>
  <si>
    <t>ชวลิต ถาวรทัศน์</t>
  </si>
  <si>
    <t>สุรัตน์ นิ่มวร</t>
  </si>
  <si>
    <t>วิเชษฐ์ สงฆ์ชาติ</t>
  </si>
  <si>
    <t>เอส นิลโชติ</t>
  </si>
  <si>
    <t>จอมใจ โตสารเดช</t>
  </si>
  <si>
    <t>สมาน ทองคำ</t>
  </si>
  <si>
    <t>พรพิมล ทองดีกัญญา</t>
  </si>
  <si>
    <t>ทับทิม สิทธิสาร</t>
  </si>
  <si>
    <t>สุพาพร นันทอุปมาลี</t>
  </si>
  <si>
    <t>บุญพฤทธิ์ ขำจันทร์</t>
  </si>
  <si>
    <t>วิทวัส ดวงดี</t>
  </si>
  <si>
    <t>ทวินันท์ เคนพันธ์</t>
  </si>
  <si>
    <t>ธีรพงษ์ แก้วกระจาย</t>
  </si>
  <si>
    <t>จิราพร พูลศิลป์</t>
  </si>
  <si>
    <t>อริสรา จันทร์ทัดสว่าง</t>
  </si>
  <si>
    <t>รุ่งโรจน์ สำอางค์จิตร์</t>
  </si>
  <si>
    <t>จิรศักดิ์ อุบะแก้ว</t>
  </si>
  <si>
    <t>เอกชัย ธรรมพันธุ์</t>
  </si>
  <si>
    <t>รัฐพล จันทาวุธ</t>
  </si>
  <si>
    <t>กรรธิมา กล้าหาญ</t>
  </si>
  <si>
    <t>อนุวัฒน์ เลิศลภ</t>
  </si>
  <si>
    <t>ยศพัทธ์ ม่วงเป้า</t>
  </si>
  <si>
    <t>ณัฐภัทร หวาวิสัย</t>
  </si>
  <si>
    <t>สาธุ มีไชโย</t>
  </si>
  <si>
    <t>สุดสาคร พิมพบุตร</t>
  </si>
  <si>
    <t>นิราศ บำรุงจิตต์</t>
  </si>
  <si>
    <t>สุวะจี พูนพุทธา</t>
  </si>
  <si>
    <t>สิทธิชัย ปานเกิดผล</t>
  </si>
  <si>
    <t>ราตรี เพียนขุนทด</t>
  </si>
  <si>
    <t>อนุชิด พูนกระโทก</t>
  </si>
  <si>
    <t>วัฒนพงศ์ เพ็ชรเจริญ</t>
  </si>
  <si>
    <t>วันเพ็ญ บุญทะศักดิ์</t>
  </si>
  <si>
    <t>ทิพวรรณ จันทร์สว่าง</t>
  </si>
  <si>
    <t>กิตติพงศ์ จันทร์สว่าง</t>
  </si>
  <si>
    <t>สุด เการัมย์</t>
  </si>
  <si>
    <t>สุพัตรา กุนฑล</t>
  </si>
  <si>
    <t>สุนทร ผลบุตร</t>
  </si>
  <si>
    <t>มยุรี สมตน</t>
  </si>
  <si>
    <t>ศิริพร บุญโต</t>
  </si>
  <si>
    <t>เสาวลักษณ์ ชัยดา</t>
  </si>
  <si>
    <t>ชาญวุฒิ เพ็ชร์กระจ่าง</t>
  </si>
  <si>
    <t>ธานี จำนงค์ถ้อย</t>
  </si>
  <si>
    <t>พเยาว์ แจ้งพันธ์</t>
  </si>
  <si>
    <t>จันทิมา สิงห์ดี</t>
  </si>
  <si>
    <t>สุกัญญา เหมพลัง</t>
  </si>
  <si>
    <t>นาย วันประชา จินดา</t>
  </si>
  <si>
    <t>น.ส. จิณนิภา หงษ์สวน</t>
  </si>
  <si>
    <t>น.ส. สินีนาฎ แก้วจันทร์เพชร</t>
  </si>
  <si>
    <t>นาย อิสยาห์ หงษ์ดำเนิน</t>
  </si>
  <si>
    <t>น.ส. นภัทสร ศรีประดู่</t>
  </si>
  <si>
    <t>นาย วัชระ ทุมมาศ</t>
  </si>
  <si>
    <t>นาย สมพงษ์ แก้วจาก</t>
  </si>
  <si>
    <t>น.ส. นาตยา ประทุมทอง</t>
  </si>
  <si>
    <t>น.ส. หทัยรัตน์ โอชารส</t>
  </si>
  <si>
    <t>น.ส.นะธีทอง พระยอม</t>
  </si>
  <si>
    <t>น.ส.บุญช่วย เกษวงษ์</t>
  </si>
  <si>
    <t>น.ส.ศิริรัตน์ คำศรี</t>
  </si>
  <si>
    <t>น.ส.จรรยพร สุดลาภา</t>
  </si>
  <si>
    <t>น.ส.อารี ตามเพิ่ม</t>
  </si>
  <si>
    <t>นาง ถาวร จุลลำเจียก</t>
  </si>
  <si>
    <t>น.ส.ยุพา รักษาชื่อ</t>
  </si>
  <si>
    <t>นายทองคำ ทองวิเชียร</t>
  </si>
  <si>
    <t>นายกิตติศักดิ์ นามแสง</t>
  </si>
  <si>
    <t>น.ส.มาลิณี เลี้ยงนิ่ม</t>
  </si>
  <si>
    <t>น.ส. เยาวเรศ เกิดสมศรี</t>
  </si>
  <si>
    <t>นายปัญญา ภงพา</t>
  </si>
  <si>
    <t>น.ส.วาสนา ประสาทแก้ว</t>
  </si>
  <si>
    <t>นายนฤพนธ์ ยิ้มประสพสุข</t>
  </si>
  <si>
    <t>น.ส.สำอางค์ แก้วงาม</t>
  </si>
  <si>
    <t>น.ส.สุภัสสร สวัสดิสุข</t>
  </si>
  <si>
    <t>น.ส. จันทร์เพ็ญ เพชรเสนา</t>
  </si>
  <si>
    <t>น.ส. สุนิตา คะสีโคตร</t>
  </si>
  <si>
    <t>นายวรทัศน์ ดีอารมย์</t>
  </si>
  <si>
    <t>นางนกน้อย สาระวุฒิ</t>
  </si>
  <si>
    <t>น.ส.สุพรรษา ศรีบัวบาล</t>
  </si>
  <si>
    <t>น.ส. เบญจมาศ ช่างทอง</t>
  </si>
  <si>
    <t>น.ส.อัญชลี แผ้วไพบูลย์</t>
  </si>
  <si>
    <t>นายพัลลภ ศรีภาค์</t>
  </si>
  <si>
    <t>นายณัฐวุฒิ สุกรรม</t>
  </si>
  <si>
    <t>น.ส.ณัฐฐิตา สุกรรม</t>
  </si>
  <si>
    <t>นายจิตต์ตะ วัดวิเศษ</t>
  </si>
  <si>
    <t>น.ส.จินตนา คงเวหน</t>
  </si>
  <si>
    <t>น.ส.สุชาดา ศรีไชย</t>
  </si>
  <si>
    <t>น.ส.สำรวย งามสัณฐาน</t>
  </si>
  <si>
    <t>นาย แสวง สุกใส</t>
  </si>
  <si>
    <t>นายสมพงษ์ ตรีเกษม</t>
  </si>
  <si>
    <t>นายนิคม ทัศนะ</t>
  </si>
  <si>
    <t>น.ส.นิรชา ชุ่มเจริญ</t>
  </si>
  <si>
    <t>นาย ธนารัตน์ เจริญฤทธิ์</t>
  </si>
  <si>
    <t>น.ส. ปุณยวีย์ ศรีนวลงาม</t>
  </si>
  <si>
    <t>นาย มนัด เชาว์ระกำ</t>
  </si>
  <si>
    <t>นายวิชัย พลไธสงค์</t>
  </si>
  <si>
    <t>นายอำพูล งามสมทรง</t>
  </si>
  <si>
    <t>น.ส.ณัฐพร ยิ้มย่อง</t>
  </si>
  <si>
    <t>น.ส.ชโลชา เยาวสัย</t>
  </si>
  <si>
    <t>น.ส.จริยา วิเศษสัย</t>
  </si>
  <si>
    <t>นาย วรรัตน์ สาริยะ</t>
  </si>
  <si>
    <t>นายธนสิน ตรีเจตนา</t>
  </si>
  <si>
    <t>นาย สุขเกษม เปียน้อย</t>
  </si>
  <si>
    <t>นาง จุฑารัตน์ ทองเอม</t>
  </si>
  <si>
    <t>นางสาว มัลลิกา เปียน้อย</t>
  </si>
  <si>
    <t>นาย ชิดณรงค์ คะดุน</t>
  </si>
  <si>
    <t>นายประมูล ชัยรัตน์</t>
  </si>
  <si>
    <t>นาย ญูก๊าส หมู่ศิริ</t>
  </si>
  <si>
    <t>นาย สิทธิพร บุญญะประทีป</t>
  </si>
  <si>
    <t>นาย ขวัญชัย คำจิตร</t>
  </si>
  <si>
    <t>น.ส.วิภาภร แก้วพระไล</t>
  </si>
  <si>
    <t>นางเหวียด ตรีคุณา</t>
  </si>
  <si>
    <t>นาย สนม สอาดศรี</t>
  </si>
  <si>
    <t>นาย เอกพล สุวรรณทัพ</t>
  </si>
  <si>
    <t>นายสิริไพบูลย์ จันทร์ลบ</t>
  </si>
  <si>
    <t>วรัทยา ตรีสินธุ์</t>
  </si>
  <si>
    <t>นางสาวธวัลรัตน์ ศิริประโคน</t>
  </si>
  <si>
    <t>นางสาวรัชฎาภรณ์ ชมระกา</t>
  </si>
  <si>
    <t>นางสาวเนตรนภา กึกไธสง</t>
  </si>
  <si>
    <t>นางสาวณัชญานัญ รักษาเมือง</t>
  </si>
  <si>
    <t>นางสาวธัญญารัตน์ ศรีสุข</t>
  </si>
  <si>
    <t>นางสาวนิราภร รักษาเมือง</t>
  </si>
  <si>
    <t>นางสาวณัฏฐธิดา ฤาชา</t>
  </si>
  <si>
    <t>นางสาวชรินรัตน์ ยืนยง</t>
  </si>
  <si>
    <t>นางสาวกรดา กิจวิจัตร์</t>
  </si>
  <si>
    <t>นางสาวอภัสรา รักษาภักดี</t>
  </si>
  <si>
    <t>นางสาวชนิกานต์ ภูคำสอน</t>
  </si>
  <si>
    <t>นางสาวนภาพร สวัสดิ์ศรี</t>
  </si>
  <si>
    <t>นางสาวจีระนันท์ แก้วเลื่อน</t>
  </si>
  <si>
    <t>นางสาวจิตสุภา หล่อนน้อย</t>
  </si>
  <si>
    <t>นางสาวกชามาศ รังแก้วสง่า</t>
  </si>
  <si>
    <t>นางสาวศิรภัสสร ศรีภิรมย์</t>
  </si>
  <si>
    <t>นางสาวญาสุมิน ทุมพร</t>
  </si>
  <si>
    <t>นางสาวธิดาพร กันหาจร</t>
  </si>
  <si>
    <t>นางสาวสาวิตรี จันทร์ศรี</t>
  </si>
  <si>
    <t>นางสาวจิราภา จันธานี</t>
  </si>
  <si>
    <t>นางสาวอริสรา ไชยวาน</t>
  </si>
  <si>
    <t>นางสาวชนิตา จันดาหาญ</t>
  </si>
  <si>
    <t>นางสาวเกศราภรณ์ อะรังษี</t>
  </si>
  <si>
    <t>นางสาวศิรินญา กตะศิลา</t>
  </si>
  <si>
    <t>นางสาวจิราภา นาควงษ์</t>
  </si>
  <si>
    <t>นางสาวอนุสรา กุมรัตน์</t>
  </si>
  <si>
    <t>นางสาววรรณิศา แถมศรี</t>
  </si>
  <si>
    <t>นางสาวยุภาพร ชุดทอง</t>
  </si>
  <si>
    <t>น.ส. ประทุมมา มาระบับ</t>
  </si>
  <si>
    <t>นาย ศักดิ์ชัย การมงคล</t>
  </si>
  <si>
    <t>1 4603 00088 49 8</t>
  </si>
  <si>
    <t>พระ ทรัพย์ทวี คงเจริญถิ่น</t>
  </si>
  <si>
    <t>ธันวาคม</t>
  </si>
  <si>
    <t>พระ ฐิติพงษ์ พรหมมา</t>
  </si>
  <si>
    <t>นาย ไพศาล ยินดีสังข์</t>
  </si>
  <si>
    <t>น.ส.ณัฐวดี ปราบทมูล</t>
  </si>
  <si>
    <t>นาย กิตติคุณ จันทร์เทศ</t>
  </si>
  <si>
    <t>น.ส. จันทิมา ศรีคำ</t>
  </si>
  <si>
    <t>นาย ทินกร ทั่วจำปา</t>
  </si>
  <si>
    <t>น.ส. หทัยรัตน์ จันทร์เรือง</t>
  </si>
  <si>
    <t>นาย อำนาจ ทองเสงี่ยม</t>
  </si>
  <si>
    <t>ขวัญ ธาระสังข์</t>
  </si>
  <si>
    <t>นาย วิ คงสมบูรณ์</t>
  </si>
  <si>
    <t>นาย วิิชัย ชัยฮ้อย</t>
  </si>
  <si>
    <t>นาย ชาตรี ทวีสุข</t>
  </si>
  <si>
    <t>นางณัชสภา คามีศักดิ์</t>
  </si>
  <si>
    <t>นาย ประสิทธิ์ งามชื่น</t>
  </si>
  <si>
    <t>น.ส.สุวนันท์ งามชื่น</t>
  </si>
  <si>
    <t>น.ส. นงนุช งามเจริญ</t>
  </si>
  <si>
    <t>นาย ชโลทร เสาวรส</t>
  </si>
  <si>
    <t>นาย สมคิด จิตสมัย</t>
  </si>
  <si>
    <t>นาย ไพทูน มีสุข</t>
  </si>
  <si>
    <t>นาง อารี ทองเชื้อ</t>
  </si>
  <si>
    <t>นายสายชล สุขเอี่ยม</t>
  </si>
  <si>
    <t>นาย ประทีป จันทร์ทุ่ง</t>
  </si>
  <si>
    <t>นายสุรพันธ์ รุ่งโรจน์</t>
  </si>
  <si>
    <t>น.ส. ประภัสสร วงษ์แหวน</t>
  </si>
  <si>
    <t>น.ส. กรรทิมา ใจแก้ว</t>
  </si>
  <si>
    <t>นาย ทินภัทร แขขุนทด</t>
  </si>
  <si>
    <t>อิทธิพงศ์ เดชทัน</t>
  </si>
  <si>
    <t>นายโสภณ ดวงเทียน</t>
  </si>
  <si>
    <t>น.ส.อรนุช เดชทัน</t>
  </si>
  <si>
    <t>วิชญาพร เลิศดี</t>
  </si>
  <si>
    <t>น.ส.สุมาลี กันยา</t>
  </si>
  <si>
    <t>รพีพงษ์ จำปานาค</t>
  </si>
  <si>
    <t>นาย นิคม นวลไทย</t>
  </si>
  <si>
    <t>นาง เจนจิรา สิทธิสังข์</t>
  </si>
  <si>
    <t>นาย สมปอง ศรีโยหะ</t>
  </si>
  <si>
    <t>นาย นิพนธ์ คำด้วง</t>
  </si>
  <si>
    <t>น.ส. สมพร เพลิงดิรมย์</t>
  </si>
  <si>
    <t>น.ส.ปัทมาพร สาระเวก</t>
  </si>
  <si>
    <t>นาย พีรวัส บุณยานันท์</t>
  </si>
  <si>
    <t>น.ส.ศิริลักษณ์ ดุจประยูร</t>
  </si>
  <si>
    <t>นาย ชญานันท์ ศุภจินดา</t>
  </si>
  <si>
    <t>นาย บุญฤทธิ์ ดิษฐศิลป์</t>
  </si>
  <si>
    <t>นาย สมพงษ์์ วงศ์สิริเมธา</t>
  </si>
  <si>
    <t>นาย ไพทููน มีสุข</t>
  </si>
  <si>
    <t>นาง อารีี ทองเชื้อ</t>
  </si>
  <si>
    <t>ยอดชาย  ขันผนึก</t>
  </si>
  <si>
    <t>จรินทร์ งามลักษณ์</t>
  </si>
  <si>
    <t>มั่นสุข   จันทร์พราว</t>
  </si>
  <si>
    <r>
      <t>ฐิติกาญจน์</t>
    </r>
    <r>
      <rPr>
        <sz val="16"/>
        <color theme="1"/>
        <rFont val="Arial"/>
        <family val="2"/>
      </rPr>
      <t>​</t>
    </r>
    <r>
      <rPr>
        <sz val="16"/>
        <color theme="1"/>
        <rFont val="TH SarabunPSK"/>
        <family val="2"/>
      </rPr>
      <t xml:space="preserve"> แย้ม</t>
    </r>
    <r>
      <rPr>
        <sz val="16"/>
        <color theme="1"/>
        <rFont val="Arial"/>
        <family val="2"/>
      </rPr>
      <t>​</t>
    </r>
    <r>
      <rPr>
        <sz val="16"/>
        <color theme="1"/>
        <rFont val="TH SarabunPSK"/>
        <family val="2"/>
      </rPr>
      <t>ทัศน์</t>
    </r>
    <r>
      <rPr>
        <sz val="16"/>
        <color theme="1"/>
        <rFont val="Arial"/>
        <family val="2"/>
      </rPr>
      <t>​</t>
    </r>
  </si>
  <si>
    <t>นุชจรี  จิตตคาม</t>
  </si>
  <si>
    <t>ยุพิน ขาวสะอาด</t>
  </si>
  <si>
    <t>สมโภชน์   คุณวิวัฒนกุล</t>
  </si>
  <si>
    <t>มณฑา ฤกษ์โภคี</t>
  </si>
  <si>
    <r>
      <t>Ż</t>
    </r>
    <r>
      <rPr>
        <sz val="16"/>
        <color theme="1"/>
        <rFont val="TH SarabunPSK"/>
        <family val="2"/>
      </rPr>
      <t>à</t>
    </r>
    <r>
      <rPr>
        <sz val="16"/>
        <color theme="1"/>
        <rFont val="Calibri"/>
        <family val="2"/>
        <scheme val="minor"/>
      </rPr>
      <t>ř</t>
    </r>
    <r>
      <rPr>
        <sz val="16"/>
        <color theme="1"/>
        <rFont val="TH SarabunPSK"/>
        <family val="2"/>
      </rPr>
      <t xml:space="preserve"> </t>
    </r>
    <r>
      <rPr>
        <sz val="16"/>
        <color theme="1"/>
        <rFont val="Calibri"/>
        <family val="2"/>
        <scheme val="minor"/>
      </rPr>
      <t>Ż</t>
    </r>
    <r>
      <rPr>
        <sz val="16"/>
        <color theme="1"/>
        <rFont val="TH SarabunPSK"/>
        <family val="2"/>
      </rPr>
      <t>à</t>
    </r>
    <r>
      <rPr>
        <sz val="16"/>
        <color theme="1"/>
        <rFont val="Calibri"/>
        <family val="2"/>
        <scheme val="minor"/>
      </rPr>
      <t>ř</t>
    </r>
    <r>
      <rPr>
        <sz val="16"/>
        <color theme="1"/>
        <rFont val="TH SarabunPSK"/>
        <family val="2"/>
      </rPr>
      <t xml:space="preserve"> Htet oo</t>
    </r>
  </si>
  <si>
    <t>สุนทรี คล้ายสุบรรณ์</t>
  </si>
  <si>
    <t>ธนกฤต เกตุปราชญ์</t>
  </si>
  <si>
    <t>สำเริง ดีสุวรรณ</t>
  </si>
  <si>
    <t>สิริกัญญา ปิ่นสุข</t>
  </si>
  <si>
    <t>อุดม สุรินทร์</t>
  </si>
  <si>
    <t>กัญญารัตน์ คำวงษ์</t>
  </si>
  <si>
    <t>นลินรัตน์  สุขเรณู</t>
  </si>
  <si>
    <t>พร้อมพงษ์ ฤมิสตรี</t>
  </si>
  <si>
    <t>สวง สอนเกตุ</t>
  </si>
  <si>
    <t>ชานนท์ ตัมพวิบูลย์</t>
  </si>
  <si>
    <t>กิตติพันธ์ แผลงศร</t>
  </si>
  <si>
    <t>จิรายุ  มณฑปใหญ่</t>
  </si>
  <si>
    <t>รินธยา อิ่มเอิบ</t>
  </si>
  <si>
    <t>รินธยา  อิ่มเอิบ</t>
  </si>
  <si>
    <t>ชลอ   เอกธรรม</t>
  </si>
  <si>
    <t>สุวรรณี เขียวอ่อน</t>
  </si>
  <si>
    <t>วาสนา  มั่งมี</t>
  </si>
  <si>
    <t>พรชัย  ยิ้มกฤษ</t>
  </si>
  <si>
    <t>พรชัย  ยิ้ฤกษ</t>
  </si>
  <si>
    <t>นพรัตน์ นาคดี</t>
  </si>
  <si>
    <t>กัลยา เผ่าพิบูลชัย</t>
  </si>
  <si>
    <t>ประภัสสร  สุภีพุฒ</t>
  </si>
  <si>
    <t>สำลี  ช่วงชู</t>
  </si>
  <si>
    <t>เอกชัย  วรรณทอง</t>
  </si>
  <si>
    <t>กัลยา อยู่ชมวงษ์</t>
  </si>
  <si>
    <t>ศิวาพรรณ  แดงพายับ</t>
  </si>
  <si>
    <t>ศศิธร ช้างแก้ว</t>
  </si>
  <si>
    <t>ณิชาชาพัณณ์ พิมพา</t>
  </si>
  <si>
    <t>ฤทธิรงค์ ไทรเกิดศรี</t>
  </si>
  <si>
    <t>มะณีวรรณ์ แสงยังค์</t>
  </si>
  <si>
    <t>วิสัน แสนกล้า</t>
  </si>
  <si>
    <t>มะณีวรรณ์ แสงยงค์</t>
  </si>
  <si>
    <t>ประวิทย์ ลามัญ</t>
  </si>
  <si>
    <t>นวลจันทร์ ทัดมาลา</t>
  </si>
  <si>
    <t>วราภรณ์. ขำเลิศ</t>
  </si>
  <si>
    <t>สิริพร ดีประเสริฐ</t>
  </si>
  <si>
    <t>ชลอ ฤกษ์พอดี</t>
  </si>
  <si>
    <r>
      <t>พิพัฒน์พล</t>
    </r>
    <r>
      <rPr>
        <sz val="16"/>
        <color theme="1"/>
        <rFont val="Arial"/>
        <family val="2"/>
      </rPr>
      <t>​</t>
    </r>
    <r>
      <rPr>
        <sz val="16"/>
        <color theme="1"/>
        <rFont val="TH SarabunPSK"/>
        <family val="2"/>
      </rPr>
      <t xml:space="preserve"> ฤกษ์พอดี</t>
    </r>
  </si>
  <si>
    <r>
      <t>ธิติมา</t>
    </r>
    <r>
      <rPr>
        <sz val="16"/>
        <color theme="1"/>
        <rFont val="Arial"/>
        <family val="2"/>
      </rPr>
      <t>​</t>
    </r>
    <r>
      <rPr>
        <sz val="16"/>
        <color theme="1"/>
        <rFont val="TH SarabunPSK"/>
        <family val="2"/>
      </rPr>
      <t xml:space="preserve"> ฤกษ์พอดี</t>
    </r>
  </si>
  <si>
    <t>จัทรวดี รัตนจงเกียรติ</t>
  </si>
  <si>
    <t>โสรยา รังรงทอง</t>
  </si>
  <si>
    <t>ไกรสร นวลออง</t>
  </si>
  <si>
    <t>ศิริพร ขำประยูร</t>
  </si>
  <si>
    <t>สมเพ็ชร ภูวาปี</t>
  </si>
  <si>
    <t>อุดม ปรีเปรม</t>
  </si>
  <si>
    <t>พุทธิพร ชูภักดี</t>
  </si>
  <si>
    <t>พรณิชา บรรติราช</t>
  </si>
  <si>
    <t>ผ่องศรี มากไธสง</t>
  </si>
  <si>
    <t>ญารินดา มากไธสง</t>
  </si>
  <si>
    <t>ภาวลี วีระสัย</t>
  </si>
  <si>
    <t>กังวาฬ ทรงมิตร</t>
  </si>
  <si>
    <t>บุญมี กองนิมิตร</t>
  </si>
  <si>
    <t>ณัฏฐ์ศักย  พิศมัย</t>
  </si>
  <si>
    <t>ปรีชา โพธิ์กุล</t>
  </si>
  <si>
    <t>ศรันรัตน์   มากไธสง</t>
  </si>
  <si>
    <t>วันเฉลิม ซุ่นเซ่ง</t>
  </si>
  <si>
    <t>นิตยา เกตุปราชญ์</t>
  </si>
  <si>
    <t>ปรีชา  โพธิ์กุล</t>
  </si>
  <si>
    <t>สุขสันติ์ ศรีกุล</t>
  </si>
  <si>
    <t>มนตรี ฤกษ์สงเคราะห์</t>
  </si>
  <si>
    <t>ปัญญาพร แจงแสง</t>
  </si>
  <si>
    <t>นิตยา ตรีนิตย์</t>
  </si>
  <si>
    <t>ดาว ศรีเมฆ</t>
  </si>
  <si>
    <t>นางสาวพิมศิริ ดอนประศรี</t>
  </si>
  <si>
    <t>นางสาวตั๊ก น้ำใส</t>
  </si>
  <si>
    <t>นายสมาน โสภิกิจ</t>
  </si>
  <si>
    <t>นายณัฐพล  เกลี้ยงจิตรแผ้ว</t>
  </si>
  <si>
    <t>นางอุบล  เกลี้ยงจิตรแผ้ว</t>
  </si>
  <si>
    <t>นายศิวกมล เกลี้ยงจิตรแผ้ว</t>
  </si>
  <si>
    <t>นายณรงค์ ฤทธิ์พิทักษ์วงศ์</t>
  </si>
  <si>
    <t>นางสาวชลลดา ภาคีฉาย</t>
  </si>
  <si>
    <t>นางสุกัญญา นาคขันทอง</t>
  </si>
  <si>
    <t>นางบัวบาน พัสสารัมย์</t>
  </si>
  <si>
    <t>นายสุระชัย คำแก้ว</t>
  </si>
  <si>
    <t>นายณรงค์ โอริส</t>
  </si>
  <si>
    <t>นางรัตนา  ทับโถม</t>
  </si>
  <si>
    <t>นางสาวกมลรัตน์  แสนกุล</t>
  </si>
  <si>
    <t>นางสาวณิชารีย์ ปกป้อง</t>
  </si>
  <si>
    <t>นายภคณนท์ กิจศรีไพศาล</t>
  </si>
  <si>
    <t>นางสาววีรวรรณ สันติกุล</t>
  </si>
  <si>
    <t>นายมณลักษณ์ ลิ้มสกุล</t>
  </si>
  <si>
    <t>นางสาวเบญจพร พลอยไป</t>
  </si>
  <si>
    <t>นายเชิญ ยิ่งสกุล</t>
  </si>
  <si>
    <t>นางสมคิด คำแก้ว</t>
  </si>
  <si>
    <t>นายศราวุฒิ มั่นคง</t>
  </si>
  <si>
    <t>นายวรรณชุลี พิกุลโสม</t>
  </si>
  <si>
    <t>นายขจรศักดิ์ พิกุลทอง</t>
  </si>
  <si>
    <t>นายจิราวุฒ ภาคีพฤกษ์</t>
  </si>
  <si>
    <t>นายพลพัฒน์ รัศมีนา</t>
  </si>
  <si>
    <t>นายไพรัตน์ พิมพา</t>
  </si>
  <si>
    <t>นางสีนวล พัศสร</t>
  </si>
  <si>
    <t>นายไพโรจน์ พัศสร</t>
  </si>
  <si>
    <t>นางจำรัส โงวรรณ</t>
  </si>
  <si>
    <t>นางสาววิริญฌ์  วิจิตรา</t>
  </si>
  <si>
    <t>นายปัญญา หันตรา</t>
  </si>
  <si>
    <t>นายอิศวัฒน์ ถุงแก้ว</t>
  </si>
  <si>
    <t>นายปราการ ไพรวัลย์</t>
  </si>
  <si>
    <t>นางสาวหนึ่งฤทัย แป้นสุวรรณ์</t>
  </si>
  <si>
    <t>นางสาวเบญจมาภรณ์ ประดับธรรม</t>
  </si>
  <si>
    <t>นางสาวปาริชาติ บัวรอด</t>
  </si>
  <si>
    <t>นางสาวสุรีรัตน์ เสริฐศรี</t>
  </si>
  <si>
    <t>นางชลธิชา อุ่นรอด</t>
  </si>
  <si>
    <t>นางทัศนา วงษ์หาญ</t>
  </si>
  <si>
    <t>นางสาวภคนัท สุดสาคร</t>
  </si>
  <si>
    <t>นายอดิศักดิ์ คล้ายคลึง</t>
  </si>
  <si>
    <t>จ.ส.อ,บำรุง พลธี</t>
  </si>
  <si>
    <t>นางอัมพร พลธีี</t>
  </si>
  <si>
    <t>นายอาทิตย์ พงศ์ษากลาง</t>
  </si>
  <si>
    <t>นายประสิทธิ์ คำฟัก</t>
  </si>
  <si>
    <t>นายพิพัฒน์  มาเอี่ยม</t>
  </si>
  <si>
    <t>นางสาวศศิพร ชัยแสงหาญ</t>
  </si>
  <si>
    <t>นายพงษ์พิสุทธิ์ สุขสนอง</t>
  </si>
  <si>
    <t>นางสาววราภรณ์  สัพท์เสวี</t>
  </si>
  <si>
    <t>นายวสุพล บุญให้</t>
  </si>
  <si>
    <t>นางสาววิลัย เจริญรัมย์</t>
  </si>
  <si>
    <t>นายเรืองชัย เภาผลพฤกษ์</t>
  </si>
  <si>
    <t>นางสมฤทัย ศิริมงคล</t>
  </si>
  <si>
    <t>นายสันติชัย อาสานอก</t>
  </si>
  <si>
    <t>นางสาวณัฏฐ์พัชร์ บุญประเสริฐ</t>
  </si>
  <si>
    <t>นายปกรณ์ วรกิจพาณิชย์</t>
  </si>
  <si>
    <t>นายทรงพล รื่นยศ</t>
  </si>
  <si>
    <t>นายธีระพงษ์ สุระสาร</t>
  </si>
  <si>
    <t>นายวิสัน  แสนกล้า</t>
  </si>
  <si>
    <t>นางสาวมะณีวรรณ์  แสงยงค์</t>
  </si>
  <si>
    <t>นายประวิทย์  ลามัญ</t>
  </si>
  <si>
    <t>นางสาวนวลจันทร์  ทัดมาลา</t>
  </si>
  <si>
    <t>นางสาวจันทร์ฑิมา ธีรนพรัตน์</t>
  </si>
  <si>
    <t>นายทนงศักดิ์ พงษ์สระพัง</t>
  </si>
  <si>
    <t>นางสาวกนกนภัส รัมมะภาพ</t>
  </si>
  <si>
    <t>นางสาวอรดา ยิ้มกรุง</t>
  </si>
  <si>
    <t>นายอดิศักดิ์ สุวรรณเบ็ญจางค์</t>
  </si>
  <si>
    <t>นางสณี ศรีสุนนท์</t>
  </si>
  <si>
    <t>นายสุข พุทธระสุ</t>
  </si>
  <si>
    <t>นางกุหลาบ วาทะพุกกณะ</t>
  </si>
  <si>
    <t>นายกบ หอมหวน</t>
  </si>
  <si>
    <t>นางนาน ห่าน</t>
  </si>
  <si>
    <t>0050771013426</t>
  </si>
  <si>
    <t>นายจาย อุงหม่อง</t>
  </si>
  <si>
    <t>0050011396822</t>
  </si>
  <si>
    <t>นายจาย เลา</t>
  </si>
  <si>
    <t>0050051225981</t>
  </si>
  <si>
    <t>นางนาน โย่ง</t>
  </si>
  <si>
    <t>0050051225999</t>
  </si>
  <si>
    <t>นางโอใด บัวผาย</t>
  </si>
  <si>
    <t>นางสาววิจิตรา ศิริวรพลกุล</t>
  </si>
  <si>
    <t>นางสมจิตร เพ่งพิศ</t>
  </si>
  <si>
    <t>นายประทีป นามวงศ์</t>
  </si>
  <si>
    <t>นายประดิษฐ์ นามวงศ์</t>
  </si>
  <si>
    <t>นายชวลิต เฉลย</t>
  </si>
  <si>
    <t>นางสาวชนิดาภา สุนทรวิทย์</t>
  </si>
  <si>
    <t>นายนพพล เสือยอด</t>
  </si>
  <si>
    <t>นางสาวปภัสราภร นามวงศ์</t>
  </si>
  <si>
    <t>นายพงษ์ประภัทร ถุงทรัพย์โต</t>
  </si>
  <si>
    <t>นายวศิน กิตติภักดีกุล</t>
  </si>
  <si>
    <t>นางสาวกวินทิพย์ เรือนนาค</t>
  </si>
  <si>
    <t>นางสาวณธัญภรณ์ แวงวรรณ</t>
  </si>
  <si>
    <t>นายสมชาย นามวงศ์</t>
  </si>
  <si>
    <t>นางมาลี โพธิ์หิรัญ</t>
  </si>
  <si>
    <t>นางสาวทิพย์วรรณ คงสมโอษฐ์</t>
  </si>
  <si>
    <t>นายกิตติโชค หมู่อำพันธ์</t>
  </si>
  <si>
    <t>นางสาวธัญญรัตน์ สุขมา</t>
  </si>
  <si>
    <t>นางสาวสิรี หงษ์ทัพ</t>
  </si>
  <si>
    <t>นางสุพัตรา แซ่โง้ว</t>
  </si>
  <si>
    <t>นางสาวรจนา สุทธลักษณ์</t>
  </si>
  <si>
    <t>นายสามารถ ไกรพันร์</t>
  </si>
  <si>
    <t>นางสาวอลิสา ไกรพันร์</t>
  </si>
  <si>
    <t>นายสุพจน์  อ่อนมา</t>
  </si>
  <si>
    <t>นางสาวปัทมา ทองคำ</t>
  </si>
  <si>
    <t>นายบุญนำ มุ่งกลางหาม</t>
  </si>
  <si>
    <t>นายหลวง หัดฐี</t>
  </si>
  <si>
    <t>นางสาวรุ่งนภา ประโมทาติ</t>
  </si>
  <si>
    <t>นางสาวกุลณัฐ นะมินรัมย์</t>
  </si>
  <si>
    <t>นางกาญจนา วิวัฒนาพรชัย</t>
  </si>
  <si>
    <t>นางสาวกิ่งกาญจน์ ศรีสง่า</t>
  </si>
  <si>
    <t>นางสาวประวาลปัทม์ รักษาศิล</t>
  </si>
  <si>
    <t>นายสมมาศ มั่งนิมิตร</t>
  </si>
  <si>
    <t>นางสาววรรษพร ธรรมจันทร์</t>
  </si>
  <si>
    <t>นายสม แจ้งเกษม</t>
  </si>
  <si>
    <t>MrAnton Yesspenko</t>
  </si>
  <si>
    <t>FN051231</t>
  </si>
  <si>
    <t>นางสาวจรีพร เจิมพรังศรี</t>
  </si>
  <si>
    <t>นายอรรถพร พลายภู่</t>
  </si>
  <si>
    <t>นายเกษม จิตรีการ</t>
  </si>
  <si>
    <t>3140400253970</t>
  </si>
  <si>
    <t>น.ส.เบญจภรณ์ อวนอ่อน</t>
  </si>
  <si>
    <t>1129900070817</t>
  </si>
  <si>
    <t>นายอนุกูล ไชยแสนฤทธิ์</t>
  </si>
  <si>
    <t>2410500018041</t>
  </si>
  <si>
    <t>นายวิรัตน์ คุ้มพงษ์</t>
  </si>
  <si>
    <t>3140400072703</t>
  </si>
  <si>
    <t>3341601322331</t>
  </si>
  <si>
    <t>นายฉลอง แสงสว่าง</t>
  </si>
  <si>
    <t>3140400074188</t>
  </si>
  <si>
    <t>นายจำรัส ไกรเพชรพจน์</t>
  </si>
  <si>
    <t>3140400073190</t>
  </si>
  <si>
    <t>นายสุนทร รัตนบรรเทิง</t>
  </si>
  <si>
    <t>3130200096315</t>
  </si>
  <si>
    <t>นายสาโรจน์ ทรัพย์เขต</t>
  </si>
  <si>
    <t>3140400253058</t>
  </si>
  <si>
    <t>นายอุทิศ บุตรเดช</t>
  </si>
  <si>
    <t>34502-0010492-7</t>
  </si>
  <si>
    <t>นายพงศธร เงินสยาม</t>
  </si>
  <si>
    <t>31406-0042749-1</t>
  </si>
  <si>
    <t>น.ส.จีรดา สุขมี</t>
  </si>
  <si>
    <t>12104-0004608-0</t>
  </si>
  <si>
    <t>นายอนุพงษ์ ใบพิมพ์เสน</t>
  </si>
  <si>
    <t>11406-0014031-5</t>
  </si>
  <si>
    <t>11/06/0564</t>
  </si>
  <si>
    <t>นายสมประสงค์ ภาคนิมิตร</t>
  </si>
  <si>
    <t>11406-0012357-7</t>
  </si>
  <si>
    <t>น.ส.อารมณ์ น้ำดอกไม้</t>
  </si>
  <si>
    <t>32003-0011428-4</t>
  </si>
  <si>
    <t>น.ส.วิศัลย์ศยา แสงบุราณ</t>
  </si>
  <si>
    <t>34201-0033793-8</t>
  </si>
  <si>
    <t>นายเอกลักษณ์ ศรีชุม</t>
  </si>
  <si>
    <t>33012-0026766-6</t>
  </si>
  <si>
    <t>นายเจษฎา ชิตบุตร</t>
  </si>
  <si>
    <t>14607-0017108-2</t>
  </si>
  <si>
    <t>น.ส.สุดารัตน์ วงลคร</t>
  </si>
  <si>
    <t>14306-0019005-1</t>
  </si>
  <si>
    <t>น.ส.สุธาศิณี เอี่ยมพันธ์</t>
  </si>
  <si>
    <t>15099-0148648-7</t>
  </si>
  <si>
    <t>น.ส.อัมพร แผ่ทอง</t>
  </si>
  <si>
    <t>16206-0008865-3</t>
  </si>
  <si>
    <t>น.ส.อรทัย เชยจันทร์</t>
  </si>
  <si>
    <t>12097-0185098-6</t>
  </si>
  <si>
    <t>นายพิษณุ ธีระอรรถ</t>
  </si>
  <si>
    <t>31406-0001259-3</t>
  </si>
  <si>
    <t>นายชาญณวัฒน์ จำปาแพง</t>
  </si>
  <si>
    <t>33497-0012300-8</t>
  </si>
  <si>
    <t>นางกัณทิมาพร จำปาแพง</t>
  </si>
  <si>
    <t>33407-0103471-0</t>
  </si>
  <si>
    <t>น.ส.ประไพร แป้นเงิน</t>
  </si>
  <si>
    <t>56003-0002067-3</t>
  </si>
  <si>
    <t>นายอภิสิทธิ์ บุตตะ</t>
  </si>
  <si>
    <t>14708-0009088-2</t>
  </si>
  <si>
    <t>26/28/2564</t>
  </si>
  <si>
    <t>นายพีระพล แก้วกระจ่าง</t>
  </si>
  <si>
    <t>11406-0007223-9</t>
  </si>
  <si>
    <t>น.ส.วันดี แสงสว่าง</t>
  </si>
  <si>
    <t>31603-0011662-8</t>
  </si>
  <si>
    <t>นายภาณุพงษ์ สุพงษ์</t>
  </si>
  <si>
    <t>11406-0013984-8</t>
  </si>
  <si>
    <t>นายพงศ์ธร บุณโยประภาส</t>
  </si>
  <si>
    <t>31505-0004287-3</t>
  </si>
  <si>
    <t>นางบำเพ็ญ แจ้งโรจน์</t>
  </si>
  <si>
    <t>31406-0056471-5</t>
  </si>
  <si>
    <t>นายชยานันท์ ชมภูจันทร์</t>
  </si>
  <si>
    <t>11043-0023321-4</t>
  </si>
  <si>
    <t>นายสรวิทย์ พลหมั้น</t>
  </si>
  <si>
    <t>15009-0020487-1</t>
  </si>
  <si>
    <t>นายสมยศ ใบโพธิ์</t>
  </si>
  <si>
    <t>31407-0001526-8</t>
  </si>
  <si>
    <t>น.ส.มุกดา สมบูรณ์ธรรม</t>
  </si>
  <si>
    <t>36101-0009535-5</t>
  </si>
  <si>
    <t>น.ส.สุฌานี สงเคราะห์</t>
  </si>
  <si>
    <t>37007-0046365-6</t>
  </si>
  <si>
    <t>นายนิวัฒน์ บุญศรีเกตุ</t>
  </si>
  <si>
    <t>31604-0046706-6</t>
  </si>
  <si>
    <t>นายบัญชา อ่วมทิม</t>
  </si>
  <si>
    <t>11506-0012605-3</t>
  </si>
  <si>
    <t>นายกมล คำมูล</t>
  </si>
  <si>
    <t>14409-0012329-4</t>
  </si>
  <si>
    <t>นายวิศิษย์ศักดิ์ คำพิชชู</t>
  </si>
  <si>
    <t>14706-0009779-4</t>
  </si>
  <si>
    <t>ด.ช.ก้องเกียรติ พินิจบุตร</t>
  </si>
  <si>
    <t>16199-0040899-6</t>
  </si>
  <si>
    <t>นายสมเกียรติ แก้วกิติ</t>
  </si>
  <si>
    <t>33502-0018201-5</t>
  </si>
  <si>
    <t>นายองอาจ ดอกเข็ม</t>
  </si>
  <si>
    <t>14096-0013216-4</t>
  </si>
  <si>
    <t>นายอภิสิทธิ์ ถานันท์</t>
  </si>
  <si>
    <t>14406-0020832-4</t>
  </si>
  <si>
    <t>นายเจด็จ จันทรา</t>
  </si>
  <si>
    <t>31408-0010526-9</t>
  </si>
  <si>
    <t>นางกันยา ขาลนอก</t>
  </si>
  <si>
    <t>33012-0130689-4</t>
  </si>
  <si>
    <t>TIN HTWE</t>
  </si>
  <si>
    <t>60161-0483022-5</t>
  </si>
  <si>
    <t>น.ส.อรัชพร ป้องคูหลวง</t>
  </si>
  <si>
    <t>16503-0008106-8</t>
  </si>
  <si>
    <t>น.ส.สมฤทัย สุขสุนทร</t>
  </si>
  <si>
    <t>11499-0016730-6</t>
  </si>
  <si>
    <t>นายโลมรัน สารพันธ์</t>
  </si>
  <si>
    <t>34309-0052294-2</t>
  </si>
  <si>
    <t>น.ส.อุษา ภูเขา</t>
  </si>
  <si>
    <t>31703-0017350-8</t>
  </si>
  <si>
    <t>น.ส.ลัดดา นาชิน</t>
  </si>
  <si>
    <t>56708-0003720-6</t>
  </si>
  <si>
    <t>เฉลียว บางเกาะ</t>
  </si>
  <si>
    <t>35301-0044070-3</t>
  </si>
  <si>
    <t>นายสุเมธ เผือกเทศ</t>
  </si>
  <si>
    <t>11406-0122465-2</t>
  </si>
  <si>
    <t>นางอมรรัตน์ จันทึง</t>
  </si>
  <si>
    <t>36703-0134628-2</t>
  </si>
  <si>
    <t>นายธานัท เพ็ชรเสน</t>
  </si>
  <si>
    <t>31005-0346043-9</t>
  </si>
  <si>
    <t>นายวาทิน เอี่ยมสะอาด</t>
  </si>
  <si>
    <t>11008-0135186-1</t>
  </si>
  <si>
    <t>นายอัจฉริย คงสิม</t>
  </si>
  <si>
    <t>13397-0001127-1</t>
  </si>
  <si>
    <t>นายบุญนาค การสุภาพ</t>
  </si>
  <si>
    <t>31401-0033132-1</t>
  </si>
  <si>
    <t>นางระเบียบ การสุภาพ</t>
  </si>
  <si>
    <t>31406-0033683-6</t>
  </si>
  <si>
    <t>นางสมบัติ ตรีเดช</t>
  </si>
  <si>
    <t>31406-0033681-0</t>
  </si>
  <si>
    <t>น.ส.พิมพร การสุภาพ</t>
  </si>
  <si>
    <t>11499-0056550-6</t>
  </si>
  <si>
    <t>น.ส.สมจิตร นาดี</t>
  </si>
  <si>
    <t>33012-0131668-7</t>
  </si>
  <si>
    <t>นายปรีชา บุตรอุดม</t>
  </si>
  <si>
    <t>13308-0007917-1</t>
  </si>
  <si>
    <t>นายเทพพิทักษ์ จุลโพธิ์</t>
  </si>
  <si>
    <t>33021-0063902-3</t>
  </si>
  <si>
    <t>น.ส.ปารมี ปัญญานะ</t>
  </si>
  <si>
    <t>11399-0022424-5</t>
  </si>
  <si>
    <t>116/6/2564</t>
  </si>
  <si>
    <t>จริยา สว่างชื้น</t>
  </si>
  <si>
    <t>วันดี ทรัพย์เดช</t>
  </si>
  <si>
    <t>11406-0006523-2</t>
  </si>
  <si>
    <t>น.ส.ปุณยพร ปนธะรังสี</t>
  </si>
  <si>
    <t>14120-0109021-2</t>
  </si>
  <si>
    <t>น.ส.กมลรัตน์ จันทร์มงคล</t>
  </si>
  <si>
    <t>18013-0026407-2</t>
  </si>
  <si>
    <t>นายมานะ พรรณภักดี</t>
  </si>
  <si>
    <t>31406-0009861-7</t>
  </si>
  <si>
    <t>นายธีรวิทย์ เฉลยวาเรศ</t>
  </si>
  <si>
    <t>11499-0017403-5</t>
  </si>
  <si>
    <t>นายศิริพงษ์ หล้าหลวง</t>
  </si>
  <si>
    <t>25018-0112614-5</t>
  </si>
  <si>
    <t>นายสราวุฒิ ชาญชนวุฒิ</t>
  </si>
  <si>
    <t>2518-0116045-9</t>
  </si>
  <si>
    <t>นายวัฒนพงษ์ สถิรสกุลพงศ์</t>
  </si>
  <si>
    <t>2518-0112751-6</t>
  </si>
  <si>
    <t>นายบายัน เป๊าะดิง</t>
  </si>
  <si>
    <t>19699-0035322-6</t>
  </si>
  <si>
    <t>นางซาปีหยะ เจ๊ะแม</t>
  </si>
  <si>
    <t>39401-0026748-0</t>
  </si>
  <si>
    <t>นายมะซากี คอลอ</t>
  </si>
  <si>
    <t>19612-0006578-6</t>
  </si>
  <si>
    <t>นางจินตาภา สมเคณ</t>
  </si>
  <si>
    <t>31014-0347868-0</t>
  </si>
  <si>
    <t>น.ส.สุพรรณศิณี มีแก้ว</t>
  </si>
  <si>
    <t>31505-0005197-8</t>
  </si>
  <si>
    <t>น.ส.เมษา กองไธสง</t>
  </si>
  <si>
    <t>13199-0066008-6</t>
  </si>
  <si>
    <t>สมัคร ผิวหอม</t>
  </si>
  <si>
    <t>33417-0002437-1</t>
  </si>
  <si>
    <t>จุก อุททะวัน</t>
  </si>
  <si>
    <t>33407-0035472-9</t>
  </si>
  <si>
    <t>สมภาน สมทอง</t>
  </si>
  <si>
    <t>36703-0034700-5</t>
  </si>
  <si>
    <t>ถวิล ฟักสอาด</t>
  </si>
  <si>
    <t>37306-0050869-1</t>
  </si>
  <si>
    <t>พงศ์พัทธ์ ทิทอง</t>
  </si>
  <si>
    <t>16507-0007566-9</t>
  </si>
  <si>
    <t>นายสิทธิศักดื วันดี</t>
  </si>
  <si>
    <t>31999-0014163-0</t>
  </si>
  <si>
    <t>นางศรีสอางคื คงเกิด</t>
  </si>
  <si>
    <t>36707-0049699-7</t>
  </si>
  <si>
    <t>นายอิทธิพล บำรุงพืช</t>
  </si>
  <si>
    <t>11996-0027074-8</t>
  </si>
  <si>
    <t>นายไพฑูรย์ พรรณเภรี</t>
  </si>
  <si>
    <t>31406-0017697-9</t>
  </si>
  <si>
    <t>น.ส.วาสนา ดุจนาดี</t>
  </si>
  <si>
    <t>54507-0004239-1</t>
  </si>
  <si>
    <t>น.ส.สิริพร วงษ์ใหญ่</t>
  </si>
  <si>
    <t>11008-0082567-2</t>
  </si>
  <si>
    <t>นายสวาท แนวหาร</t>
  </si>
  <si>
    <t>33601-0006691-9</t>
  </si>
  <si>
    <t>นายบุญยง กุดกลาง</t>
  </si>
  <si>
    <t>33015-0090521-8</t>
  </si>
  <si>
    <t>นายบุญชอบ ภาคอุบล</t>
  </si>
  <si>
    <t>31406-0049386-9</t>
  </si>
  <si>
    <t>นายปรีชา ไพคำนาม</t>
  </si>
  <si>
    <t>14707-0003115-9</t>
  </si>
  <si>
    <t>น.ส.จักษณา ดีพา</t>
  </si>
  <si>
    <t>16798-0021451-1</t>
  </si>
  <si>
    <t>น.ส.มาริสา สายบุญเตียง</t>
  </si>
  <si>
    <t>16704-0014714-1</t>
  </si>
  <si>
    <t>น.ส.ณัฐธิญา แสงงาม</t>
  </si>
  <si>
    <t>33610-0035462-0</t>
  </si>
  <si>
    <t>นายวสัน คำตรง</t>
  </si>
  <si>
    <t>31411-0032020-6</t>
  </si>
  <si>
    <t>นางพเยาว์ คำตรง</t>
  </si>
  <si>
    <t>51406-0002669-8</t>
  </si>
  <si>
    <t>น.ส.จันทร์ธิมา โชติมูล</t>
  </si>
  <si>
    <t>11499-0055558-6</t>
  </si>
  <si>
    <t>นายณัฐพงศ์ ภูมาศ</t>
  </si>
  <si>
    <t>16799-0017005-1</t>
  </si>
  <si>
    <t>น.ส.อรอนงค์ โยคะนิด</t>
  </si>
  <si>
    <t>16707-0024648-0</t>
  </si>
  <si>
    <t>นายสลัก สีนวนจำปา</t>
  </si>
  <si>
    <t>16402-0007193-1</t>
  </si>
  <si>
    <t>นายทัชชกร บุญมั่งมี</t>
  </si>
  <si>
    <t>11020-0250128-6</t>
  </si>
  <si>
    <t>นายประกอบ จำปาทอง</t>
  </si>
  <si>
    <t>23210-0003962-9</t>
  </si>
  <si>
    <t>น.ส.อรณิชชา ทัดไทย</t>
  </si>
  <si>
    <t>34612-0019610-5</t>
  </si>
  <si>
    <t>นายวัชระ เขียวพวงทอง</t>
  </si>
  <si>
    <t>16012-0007531-8</t>
  </si>
  <si>
    <t>นายสมนึก ชาญสูงเนิน</t>
  </si>
  <si>
    <t>16707-0000775-2</t>
  </si>
  <si>
    <t>นายวิน น่วมสกุลณี</t>
  </si>
  <si>
    <t>36207-0015533-2</t>
  </si>
  <si>
    <t>นายมงคล โพนที</t>
  </si>
  <si>
    <t>11593-0000034-6</t>
  </si>
  <si>
    <t>04/29/2564</t>
  </si>
  <si>
    <t>นายกฤษณะ สุขกลิ่น</t>
  </si>
  <si>
    <t>16702-0018358-6</t>
  </si>
  <si>
    <t>นายอัครภูมิ แซ่ตั้ง</t>
  </si>
  <si>
    <t>15099-0105442-1</t>
  </si>
  <si>
    <t>นายซูกีฟลี มะดาบู</t>
  </si>
  <si>
    <t>19410-0028577-4</t>
  </si>
  <si>
    <t>น.ส.ไซนับ ดอกา</t>
  </si>
  <si>
    <t>19410-0132635-1</t>
  </si>
  <si>
    <t>น.ส.แวแย มะดาบู</t>
  </si>
  <si>
    <t>19410-0135437-1</t>
  </si>
  <si>
    <t>น.ส.ปาริฉัตร อาดำ</t>
  </si>
  <si>
    <t>21406-0001809-7</t>
  </si>
  <si>
    <t>น.ส.นิชาภา สระวิษิต</t>
  </si>
  <si>
    <t>31005-0065355-4</t>
  </si>
  <si>
    <t>นายพลประสิทธิ์ สระวิษิต</t>
  </si>
  <si>
    <t>31005-0065353-8</t>
  </si>
  <si>
    <t>น.ส.ดวงกมล โคตรชมภู</t>
  </si>
  <si>
    <t>34302-0044639-9</t>
  </si>
  <si>
    <t>นายบุญเลิศ วัฒกี</t>
  </si>
  <si>
    <t>31404-0017047-1</t>
  </si>
  <si>
    <t>นายทิวากรณ์ หมุยเฮบัว</t>
  </si>
  <si>
    <t>11014-0029229-5</t>
  </si>
  <si>
    <t>น.ส.เดือนเพ็ญ ปุเลนเต</t>
  </si>
  <si>
    <t>13109-0015361-5</t>
  </si>
  <si>
    <t>นายปรัชญา มณเฑียร</t>
  </si>
  <si>
    <t>11499-0020024-9</t>
  </si>
  <si>
    <t>นายวิชัย สุทฑลักษณ์</t>
  </si>
  <si>
    <t>31401-0047257-9</t>
  </si>
  <si>
    <t>ข้อมูล ณ วันที่ 4 พฤศจิกายน 2564</t>
  </si>
  <si>
    <t xml:space="preserve">       2. จำนวนวัคซีนที่ต้องการรับจัดสรร   1,191  โดส</t>
  </si>
  <si>
    <t>4 พย 64</t>
  </si>
  <si>
    <t>ข้อมูล ณ วันที่ 11 พฤศจิกายน 2564</t>
  </si>
  <si>
    <t>นางสมลักษณ์    ชัยพานิช</t>
  </si>
  <si>
    <t>น.ส.ประยงค์   คชถาวร</t>
  </si>
  <si>
    <t>นายสมพงษ์    เกี้ยวสุนทร</t>
  </si>
  <si>
    <t>นางสุวรรณ    เกี้ยวสุนทร</t>
  </si>
  <si>
    <t>นางหนูนิตย์  ทองคำ</t>
  </si>
  <si>
    <t>นายวินัย  ทองคำ</t>
  </si>
  <si>
    <t>นายอนุชา  หนาดเสน</t>
  </si>
  <si>
    <t>นางไพรมณีรัตน์   ดิษกร</t>
  </si>
  <si>
    <t>น.ส.มธุรส กระต่ายทอง</t>
  </si>
  <si>
    <t>นาง บุญลือ เลื่นยศ</t>
  </si>
  <si>
    <t>นายวรวุฒิ บ้านม่วง</t>
  </si>
  <si>
    <t>น.ส. มานิต จิตรประพันธ์</t>
  </si>
  <si>
    <t>นาย วิษณุ ทองหล่อ</t>
  </si>
  <si>
    <t>น.ส.ปวีณา เต็งรัมย์</t>
  </si>
  <si>
    <t>น.ส.กาญจนา คำภิละ</t>
  </si>
  <si>
    <t>MR.KO MIN</t>
  </si>
  <si>
    <t>MC734042</t>
  </si>
  <si>
    <t>Miss PHYO MA MA</t>
  </si>
  <si>
    <t>MD933189</t>
  </si>
  <si>
    <t>MR.THU MAUNG SENG</t>
  </si>
  <si>
    <t>MD399181</t>
  </si>
  <si>
    <t>Miss TIN MOE AYE</t>
  </si>
  <si>
    <t>MD419107</t>
  </si>
  <si>
    <t>ธาวิน พร้าวไธสง</t>
  </si>
  <si>
    <t>MR.MYO KO</t>
  </si>
  <si>
    <t>CC7003575</t>
  </si>
  <si>
    <t>Miss MOE MOE ZIN</t>
  </si>
  <si>
    <t>CC7003577</t>
  </si>
  <si>
    <t>น.ส.จุไร อุบลรัตน์</t>
  </si>
  <si>
    <t>น.ส.ไพรวัลย์ ผิวอ่อนดี</t>
  </si>
  <si>
    <t>นายนพดล สุขสมสิน</t>
  </si>
  <si>
    <t>นายนิเวช รุ่งฟ้า</t>
  </si>
  <si>
    <t>นาย อนุภาพ เหนือจันดี</t>
  </si>
  <si>
    <t>น.ส.ภคพร คงแสงภักดิ์</t>
  </si>
  <si>
    <t>น.ส.พัชรินทร์ เวิดสูงเนิน</t>
  </si>
  <si>
    <t>น.ส.รุ่งทิวา แสงบงกฎ</t>
  </si>
  <si>
    <t>นาย ประสิทธิ์ ปิ่นทอง</t>
  </si>
  <si>
    <t>นาง อำภา ทองนอก</t>
  </si>
  <si>
    <t>นายพิษณุ ทองนอก</t>
  </si>
  <si>
    <t>น.ส.มลิวรรณ วิรุญหุย</t>
  </si>
  <si>
    <t>น.ส.ปิยฉัตร สนิทนอก</t>
  </si>
  <si>
    <t>น.ส. มนเทียน ทองพันชั่ง</t>
  </si>
  <si>
    <t>น.ส. ลลินธร พงษ์ไชย</t>
  </si>
  <si>
    <t>นาง สำรวย มังสหุด</t>
  </si>
  <si>
    <t>น.ส.จิราวรรณ จันทร์ลบ</t>
  </si>
  <si>
    <t>สมศักดิ์ จังพินิจกุล</t>
  </si>
  <si>
    <t>สุดารัตน์ วะเศษสร้อย</t>
  </si>
  <si>
    <t>นางประทีป บำรุงวงษ์</t>
  </si>
  <si>
    <t>นางปราณี สังข์ประไพ</t>
  </si>
  <si>
    <t>น.ส.มันทนา ขาวทรงธรรม</t>
  </si>
  <si>
    <t>น.ส.แพรวพรรณ ไปได้</t>
  </si>
  <si>
    <t>น.ส.พจณิชา แซ่ซ้ง</t>
  </si>
  <si>
    <t>นายหอม ก๋งน้อย</t>
  </si>
  <si>
    <t>นายพนม ยิ้มละม้าย</t>
  </si>
  <si>
    <t>นาย อภิเดช หมั่นดี</t>
  </si>
  <si>
    <t>น.ส.วรัญญา เทียมสุวรรณ</t>
  </si>
  <si>
    <t>นางสาวมณีรัตน์ นาทองแถม</t>
  </si>
  <si>
    <t>นาง สุคนธา นามทอง</t>
  </si>
  <si>
    <t>นาง สมบูรณ์ งามบุญฤทธิ์</t>
  </si>
  <si>
    <t>นาย สวิด แก้วจีน</t>
  </si>
  <si>
    <t>นายสิทธิศักดิ์ ชมพลัง</t>
  </si>
  <si>
    <t>นายอดิศักดิ์ ดวงเดือน</t>
  </si>
  <si>
    <t>นายประสงค์ เพชรเจริญ</t>
  </si>
  <si>
    <t>นายศักดิ์ระพี มีพร</t>
  </si>
  <si>
    <t>น.ส.สุกัญญา ยะมา</t>
  </si>
  <si>
    <t>นายสำเนา นามวิชัย</t>
  </si>
  <si>
    <t>น.ส.พรรณนภา นาคสาร</t>
  </si>
  <si>
    <t>นางซุ้มผกา สุกรรม</t>
  </si>
  <si>
    <t>น.ส.ฐริกา สาลีงาม</t>
  </si>
  <si>
    <t>นางสุชาดา พลเดช</t>
  </si>
  <si>
    <t>น.ส.แสงทิพย์ พิมพ์สวรรค์</t>
  </si>
  <si>
    <t>น.ส.เกษมณี ศรีมุลละ</t>
  </si>
  <si>
    <t>นายพิมาน พร้อมศรี</t>
  </si>
  <si>
    <t>นายกิตติศักดิ์ ตรีชิต</t>
  </si>
  <si>
    <t>น.ส.ยุพิน งามบุญฤทธิ์</t>
  </si>
  <si>
    <t>นันทนา เมืองเจริญ</t>
  </si>
  <si>
    <t>บุญลือ เมืองเจริญ</t>
  </si>
  <si>
    <t>นายสุพจน์ จั่นนาค</t>
  </si>
  <si>
    <t>นายไชยสิทธิ์ กรินทร</t>
  </si>
  <si>
    <t>นางวรรณยุพา ปั้นทิม</t>
  </si>
  <si>
    <t>นายสุวัฒน์ ทัศนุรักษ์</t>
  </si>
  <si>
    <t>น.ส.พาฝัน สุขเจริญ</t>
  </si>
  <si>
    <t>นายชัชพงศ์ คำนึงครวญ</t>
  </si>
  <si>
    <t>นางอ้อมใจ ทองรัตนะ</t>
  </si>
  <si>
    <t>ด.ญ.กานดา ทรงทิพย์</t>
  </si>
  <si>
    <t>นายพยุงค์ พลเดช</t>
  </si>
  <si>
    <t>น.ส.สุวรรณา ก้อนนาค</t>
  </si>
  <si>
    <t>นายวาสนา สมมาตร</t>
  </si>
  <si>
    <t>นายทวี อรรถสิงห์</t>
  </si>
  <si>
    <t>นายธนกฤต ธีรกัมปนาทธาดา</t>
  </si>
  <si>
    <t>น.ส.สุดใจ วงภักดี</t>
  </si>
  <si>
    <t>น.ส.วิลาวัลย์ นามมุงคุณ</t>
  </si>
  <si>
    <t>น.ส.วิลาวัลย์ วงค์ทอง</t>
  </si>
  <si>
    <t>นางบวรรัตน์ ก้อนเงิน</t>
  </si>
  <si>
    <t>นายนิคม ก้อนเงิน</t>
  </si>
  <si>
    <t>น.ส.อรวรรณ ปรางจโรจน์</t>
  </si>
  <si>
    <t>นางสมบูรณ์ สุนทรารักษ์</t>
  </si>
  <si>
    <t>นายพิพัฒน์ สุนทรารักษ์</t>
  </si>
  <si>
    <t>น.ส.แสงเดือน สุนทรารักษ์</t>
  </si>
  <si>
    <t>น.ส.อภิฤดี พุทธดี</t>
  </si>
  <si>
    <t>นายภานุวัฒน์ สหเกษมสุข</t>
  </si>
  <si>
    <t>นายมานิตย์ เพ็ชรอิ่ม</t>
  </si>
  <si>
    <t>นายนรเสฏฐ์ เดชะเทศ</t>
  </si>
  <si>
    <t>น.ส.ชนนี ปรุงกลิ่น</t>
  </si>
  <si>
    <t>นายอชิตะ มีความดี</t>
  </si>
  <si>
    <t>น.ส.รัชพร สุขโข</t>
  </si>
  <si>
    <t>นายสุรเดช สาสังข์</t>
  </si>
  <si>
    <t>นางจิราภา อัครพันธ์</t>
  </si>
  <si>
    <t>น.ส.สุรินทร์ ป้อมบุบผา</t>
  </si>
  <si>
    <t>นายสารวัฒน์ ปะรัมย์</t>
  </si>
  <si>
    <t>น.ส.ณิชานันท์ คิดกล้า</t>
  </si>
  <si>
    <t>นายกรฤต วงษ์เขียว</t>
  </si>
  <si>
    <t>น.ส.พิสมร ยศศิริ</t>
  </si>
  <si>
    <t>นายสมชัย น้อยยืนยง</t>
  </si>
  <si>
    <t>น.ส.ธิดารัตน์ ขันติวงศ์</t>
  </si>
  <si>
    <t>ศิริวิมล โพธิ์ชัยคุณ</t>
  </si>
  <si>
    <t>ธีระยุทธ ตองติดรัมย์</t>
  </si>
  <si>
    <t>นางสำลี ตรีพัฒน์</t>
  </si>
  <si>
    <t>อรุณณี คำสว่าง</t>
  </si>
  <si>
    <t>อรทัย ทองภาคำ</t>
  </si>
  <si>
    <t>พรพรรณ์ กันภัย</t>
  </si>
  <si>
    <t>น.ส.ชมพูนุช ปั่นหอม</t>
  </si>
  <si>
    <t>นายสุทัศน์ ปั่นหอม</t>
  </si>
  <si>
    <t>พรยุภา แขมภูเขียว</t>
  </si>
  <si>
    <t>นายจักรกฤษ บำรุงเก่า</t>
  </si>
  <si>
    <t>น.ส.วิไล หว่างหวังศรี</t>
  </si>
  <si>
    <t>น.ส.ธาริณี แซ่จึง</t>
  </si>
  <si>
    <t>นายเอกวิทย์ อันทผลา</t>
  </si>
  <si>
    <t>น.ส.ชลธิชา โพรบส์</t>
  </si>
  <si>
    <t>นายชาญชัย พรมแดน</t>
  </si>
  <si>
    <t>น.ส.แพรวนภา  ไชยศรี</t>
  </si>
  <si>
    <t>น.ส.สุภาพร  ฉัตรแก้ว</t>
  </si>
  <si>
    <t>น.ส.วันนา  เลิศล้ำ</t>
  </si>
  <si>
    <t>นายเปลื่อง  เยี่ยมมิตร</t>
  </si>
  <si>
    <t>นางศิริวรรณ  อารีชม</t>
  </si>
  <si>
    <t>น.ส.ภคมน จินดาวรรณ</t>
  </si>
  <si>
    <t>น.ส.ปรียาภรณ์ กล่มฤทธิ์</t>
  </si>
  <si>
    <t>น.ส.ตะวัน แก้วสุวรรณ์</t>
  </si>
  <si>
    <t>นายสันติ เกิดปั้น</t>
  </si>
  <si>
    <t>น.ส.กฤษณา ทองโครต</t>
  </si>
  <si>
    <t>นางนิตยา สีทองทา</t>
  </si>
  <si>
    <t>น.ส.ระวิวรรณ ยุรยาตร์</t>
  </si>
  <si>
    <t>นายสายชล กล่ำเพ็ชร</t>
  </si>
  <si>
    <t>น.ส.วันวิสา มุ่งกลาง</t>
  </si>
  <si>
    <t>นายภีรพล พิมพ์บาล</t>
  </si>
  <si>
    <t>พรพรรณ ศุขกลิ่น</t>
  </si>
  <si>
    <t>น.ส.ศรีบุญญา ปานพรหม</t>
  </si>
  <si>
    <t>นายสุทธิรักษ์ ศรีชมชื่น</t>
  </si>
  <si>
    <t>นางกนิษฐา สงเคราะห์</t>
  </si>
  <si>
    <t>นายจักรกฤษณ์ ไวเกิด</t>
  </si>
  <si>
    <t>นายรังสรรค์ หลังทอง</t>
  </si>
  <si>
    <t>นายสุรพันธ์ ธรรมโมรา</t>
  </si>
  <si>
    <t>น.ส.สายทิพย์ ลบไพลิน</t>
  </si>
  <si>
    <t>น.ส.สมพร ภาคีธรรม</t>
  </si>
  <si>
    <t>น.ส.นภารัตน์ เรืองมา</t>
  </si>
  <si>
    <t>นายวิรัตน์ บุตรแสง</t>
  </si>
  <si>
    <t>นาง อารยา ฤทธิขจร</t>
  </si>
  <si>
    <t>นายรวย วันจันทร์</t>
  </si>
  <si>
    <t>นายประหยัด อินต๊ะ</t>
  </si>
  <si>
    <t>น.ส.สุธาสินี พูลพล</t>
  </si>
  <si>
    <t>น.ส.สุบรรณ ชัยสวัสดิ์</t>
  </si>
  <si>
    <t>นายอุทัย นรารัมย์</t>
  </si>
  <si>
    <t>นางเสริมสิริ จรกรรณ</t>
  </si>
  <si>
    <t>นายปรมินทร์ สงดวง</t>
  </si>
  <si>
    <t>นายนำ แพงพรหม</t>
  </si>
  <si>
    <t>นายนภัสกร พันธ์พิจารย์</t>
  </si>
  <si>
    <t>นางหทัยชนก พันธ์พิจารย์</t>
  </si>
  <si>
    <t>นายอำนาจ นิลกระจ่าง</t>
  </si>
  <si>
    <t>นายจตุรภัทร ทับทิม</t>
  </si>
  <si>
    <t>นายศักดิ์ดา ผุดผ่อง</t>
  </si>
  <si>
    <t>นายโอฬาร ศรียางนอก</t>
  </si>
  <si>
    <t>นายกฤษณพงศ์ เพ็งหิรัญ</t>
  </si>
  <si>
    <t>นายพิชัย เพิ่มทรัพย์</t>
  </si>
  <si>
    <t>นายวรเมธ บุปผา</t>
  </si>
  <si>
    <t>น.ส.สุวลี ปัทมะนาวิน</t>
  </si>
  <si>
    <t>นายเกษม บุญย่อ</t>
  </si>
  <si>
    <t>น.ส.สุภาพร ธรรมลึก</t>
  </si>
  <si>
    <t>นายชาติชาย ตั้งพันธุ์เพียร</t>
  </si>
  <si>
    <t>นางภัควรี จันทมาลา</t>
  </si>
  <si>
    <t>นายเกชา เสลาคุณ</t>
  </si>
  <si>
    <t>นายสิงหนาท เสือปั้น</t>
  </si>
  <si>
    <t>นายธนนันท์ อินทร์สนอง</t>
  </si>
  <si>
    <t>นายนิรัน คำภาไพ</t>
  </si>
  <si>
    <t>นายจักรพันธ์ คำภาไพ</t>
  </si>
  <si>
    <t>น.ส.นงลักษณ์ ปักไธสง</t>
  </si>
  <si>
    <t>น.ส.ธนิษฐา วันจา</t>
  </si>
  <si>
    <t>น.ส.นันทยา สิทธิโสม</t>
  </si>
  <si>
    <t>นายชนธัญ ชะบางาม</t>
  </si>
  <si>
    <t>น.ส.กนกพร ถาอุปชิต</t>
  </si>
  <si>
    <t>นางมณฑา สุวรรณพฤติ</t>
  </si>
  <si>
    <t>นายณัฐพล สุวรรณพฤติ</t>
  </si>
  <si>
    <t>นายสำเภา เสมอจิตต์</t>
  </si>
  <si>
    <t>นายธงชัย แสงสง่า</t>
  </si>
  <si>
    <t>น.ส.ปิยะพร พัชรพันเลิศ</t>
  </si>
  <si>
    <t>นายเสวก ไวยราภี</t>
  </si>
  <si>
    <t>น.ส.เชษฐ์ธิดา ชื่นตา</t>
  </si>
  <si>
    <t>31/8/2564 (sino)</t>
  </si>
  <si>
    <t>น.ส.ชัชญา ดวงลายทอง</t>
  </si>
  <si>
    <t>นายณรงค์ พรรณเภรี</t>
  </si>
  <si>
    <t>นางเล็ก พรรณเภรี</t>
  </si>
  <si>
    <t>น.ส.กัญญลักษณ์ พุทชู</t>
  </si>
  <si>
    <t>นายอำนวย มณีวรรณ</t>
  </si>
  <si>
    <t>นายวิรัช ฉุยฉาย</t>
  </si>
  <si>
    <t>นายสุรินทร์ แจ้งมณี</t>
  </si>
  <si>
    <t>นางบัวบาน แก้วม่วง</t>
  </si>
  <si>
    <t>นางอุดม รื่นถ้อย</t>
  </si>
  <si>
    <t>น.ส.น้ำค้าง ภาคีพร</t>
  </si>
  <si>
    <t>นางกรกนก เพ็งอั๊วะ</t>
  </si>
  <si>
    <t>นายก้อง เพ็งอั๊วะ</t>
  </si>
  <si>
    <t>นายปิยะณัฐ สินบัวทอง</t>
  </si>
  <si>
    <t>นายเสมอ เขตจัตุรัส</t>
  </si>
  <si>
    <t>นายธีรพงษ์ แสงโกมุข</t>
  </si>
  <si>
    <t>นายพิสิษฐ์ ลุนชัย</t>
  </si>
  <si>
    <t>นายอัศนี ลาหล้าเลิศ</t>
  </si>
  <si>
    <t>น.ส.เพ็ญนภา ลารุณ</t>
  </si>
  <si>
    <t xml:space="preserve">นายสมพงษ์ </t>
  </si>
  <si>
    <t>น.ส.อรญา วระวรรษวงศ์</t>
  </si>
  <si>
    <t>นายเสา ชาลี</t>
  </si>
  <si>
    <t>นายนพรัตน์ รวมกลาง</t>
  </si>
  <si>
    <t>นายเดชา แสนจำลา</t>
  </si>
  <si>
    <t>นายอนนท์ ต้นซุ้ย</t>
  </si>
  <si>
    <t>น.ส.อรวรรณ พลเยี่ยม</t>
  </si>
  <si>
    <t>น.ส.พานีณี ถาวรภา</t>
  </si>
  <si>
    <t>น.ส.มณีวรรณ คิดถูก</t>
  </si>
  <si>
    <t>น.ส.จินตนา จันทโยธา</t>
  </si>
  <si>
    <t>นายยุทธนา เนยโอชา</t>
  </si>
  <si>
    <t>นายบรรเจิด แก้วนิล</t>
  </si>
  <si>
    <t>นายอภิชาติ พรมสนธ์</t>
  </si>
  <si>
    <t>น.ส.ศิริยาภรณ์  แสงลิกิต</t>
  </si>
  <si>
    <t>น.ส.พุ่มพวง รินทร์รัมย์</t>
  </si>
  <si>
    <t>น.ส.อรจิรา เสรี</t>
  </si>
  <si>
    <t>น.ส.ชลธิชา บุญนิยม</t>
  </si>
  <si>
    <t>นายประสิทธิชัย ทองดอนใหม่</t>
  </si>
  <si>
    <t>นายไพเราะ พ่วงกลับ</t>
  </si>
  <si>
    <t>น.ส.อนุสรา มีลือกิจกุล</t>
  </si>
  <si>
    <t>น.ส.กิติพร พงษ์สวัสดิ์</t>
  </si>
  <si>
    <t>นายมังกร แก้วหล้า</t>
  </si>
  <si>
    <t>นายทรงยศ ศรีคงแก้ว</t>
  </si>
  <si>
    <t>น.ส.นงลักษณ์ โฉมงาม</t>
  </si>
  <si>
    <t>นายภานุพงษ์ ไกรพงษ์</t>
  </si>
  <si>
    <t>น.ส.สุมิตรา เหลาแตว</t>
  </si>
  <si>
    <t>นายสุริยา เทียงโงก</t>
  </si>
  <si>
    <t>นายอิทธิพล ไพราม</t>
  </si>
  <si>
    <t>น.ส.ฟ้า ศรีนารอด</t>
  </si>
  <si>
    <t>นายเก๊ง แซ่เฮ่อ</t>
  </si>
  <si>
    <t>น.ส.พาณิภัทร หงษ์ตระกูล</t>
  </si>
  <si>
    <t>นายวรพจน์ ไวยศิลา</t>
  </si>
  <si>
    <t>น.ส.อชิราวรรณ พั่วพัก</t>
  </si>
  <si>
    <t>นางพิกุล  วงษ์แวง</t>
  </si>
  <si>
    <t>นายนำพล  สายันต์</t>
  </si>
  <si>
    <t>นายจิรศักดิ์  สุ่มงาม</t>
  </si>
  <si>
    <t>นางกมลพันธ์  คำโสภา</t>
  </si>
  <si>
    <t>นายประมวล  ลีเปี้ยง</t>
  </si>
  <si>
    <t>นายบุญถนอม  อินทรีย์</t>
  </si>
  <si>
    <t>นภัสษร  นิระพงษ์</t>
  </si>
  <si>
    <t>ว่าที รต.หญิง ศิรินภา คำหนาหนัก</t>
  </si>
  <si>
    <t>นายวัฒนา แสงภู่</t>
  </si>
  <si>
    <t>นายสมบัติ ชินพันธุ์</t>
  </si>
  <si>
    <t>นายสุรสิทธิ์ เอี่ยมมา</t>
  </si>
  <si>
    <t>นายรัตนะ ประภัยพิตร์</t>
  </si>
  <si>
    <t>นายบุญรักษ์ น้ำใส</t>
  </si>
  <si>
    <t>นางดารณี เฉลยโฉม</t>
  </si>
  <si>
    <t>พลฯภาคิไนย เนกขัมม์</t>
  </si>
  <si>
    <t>รพ.สมเด็จ</t>
  </si>
  <si>
    <t>นายวันชัย เรืองประยูร</t>
  </si>
  <si>
    <t>นายดำรง วงษ์แหยม</t>
  </si>
  <si>
    <t>นายชัยยา บุญกว้าง</t>
  </si>
  <si>
    <t>นายวุฒิพงษ์ น้อยสุวรรณ</t>
  </si>
  <si>
    <t>นายถวิล ถินนารัตน์</t>
  </si>
  <si>
    <t>นายถาวร เหล่าเมืองเพลีย</t>
  </si>
  <si>
    <t xml:space="preserve">น.ส.กุลธิดา กาสา </t>
  </si>
  <si>
    <t>นายกอบบุญ  วัฒนะพันธ์</t>
  </si>
  <si>
    <t>นส.กังวล อำยิ้ม</t>
  </si>
  <si>
    <t xml:space="preserve"> 22 พฤศจิกายน 2564</t>
  </si>
  <si>
    <t>นายมงคล ร้อยครบุรี</t>
  </si>
  <si>
    <t>นายปฏิภาณ ร้อยครบุรี</t>
  </si>
  <si>
    <t>นางสาวมาริสา ผะอบจันทร์</t>
  </si>
  <si>
    <t>นายสามารถ ผะอบจันทร์</t>
  </si>
  <si>
    <t>นายอนงค์ สายธนู</t>
  </si>
  <si>
    <t>ธวัชชัย ธนะวิทย์</t>
  </si>
  <si>
    <t>สมทรง  หนุนทรัพย์</t>
  </si>
  <si>
    <t>ท้องม้วน  แพงอ่อน</t>
  </si>
  <si>
    <t>ประสิทธิ์  โยนจอหอ</t>
  </si>
  <si>
    <t>ธนาพร หงษ์ชุมแพ</t>
  </si>
  <si>
    <t>อารยา ธนะสันต์</t>
  </si>
  <si>
    <t>ถนอม ธนะสันต์</t>
  </si>
  <si>
    <t>อนุพงศ์ ดุจจานุทัศน์</t>
  </si>
  <si>
    <t>กรกนก ฉิมพาลี</t>
  </si>
  <si>
    <t>ธนภัทร ล่อซุ่ยนี้</t>
  </si>
  <si>
    <t>ศิริลักษณ์  สวนจันทร์</t>
  </si>
  <si>
    <t>ธิติการต์ ทาโบราณ</t>
  </si>
  <si>
    <t>ประนอม  กิจนัย</t>
  </si>
  <si>
    <t>ปราณี  นุ่มพินิจ</t>
  </si>
  <si>
    <t>สุภาวดี เชื้อแก้ว</t>
  </si>
  <si>
    <t>ศิรินันท์  พงษ์รื่น</t>
  </si>
  <si>
    <t>พงษ์ศธร ดุจจานุทัศน์</t>
  </si>
  <si>
    <t>ณัฐภรณ์ นุชนวล</t>
  </si>
  <si>
    <t>บัวลอย แก้ววัน</t>
  </si>
  <si>
    <t>ปิยะพร ทรงศริ</t>
  </si>
  <si>
    <t>ชูชาติ  แสงฉาน</t>
  </si>
  <si>
    <t>วิรุณ เกิดลาภี</t>
  </si>
  <si>
    <t>จิดาภา ประดิษฐ์ขำ</t>
  </si>
  <si>
    <t>กนกวรรณ เปรื่องกาฬกิจ</t>
  </si>
  <si>
    <t>ณัชชา ชัยเรอษี</t>
  </si>
  <si>
    <t>เกริกไกร ชินจัตุพรพงศ์</t>
  </si>
  <si>
    <t>กาญจนา อินทร์อ่อน</t>
  </si>
  <si>
    <t>ธัชชนก สุขสุเพิ่ม</t>
  </si>
  <si>
    <t>ณัฐพล นิติยนต์</t>
  </si>
  <si>
    <t>ปรัชญาภรณ์ สาระหงษ์</t>
  </si>
  <si>
    <t>ภานุมาศ เขียนประดิษฐ์</t>
  </si>
  <si>
    <t>อาริสา วาระสิทธิ์</t>
  </si>
  <si>
    <t>ประวีนา หมอนทอง</t>
  </si>
  <si>
    <t>พัฒนพงศ์ บานเย็น</t>
  </si>
  <si>
    <t>หนึ่ง ฤกษ์ไพรี</t>
  </si>
  <si>
    <t>ประภา อยู่สอน</t>
  </si>
  <si>
    <t>ทองเพิ่ม ทรงไตรย์</t>
  </si>
  <si>
    <t>ทองใบ ทรงไตรย์</t>
  </si>
  <si>
    <t>ภิมรตรา มาตราช</t>
  </si>
  <si>
    <t>บุญเลิศ แสนสวนจิตร</t>
  </si>
  <si>
    <t>ยุพิน  คล้ายแก้ว</t>
  </si>
  <si>
    <t>นพดล  เสาวคนธ์</t>
  </si>
  <si>
    <t>ธัญญรัตน์ เฉลิมศิลป์</t>
  </si>
  <si>
    <t>รันตรี  พัดโบก</t>
  </si>
  <si>
    <t>นส.จรัญ หาโภคี</t>
  </si>
  <si>
    <t>นายปักษิณ หาโภคี</t>
  </si>
  <si>
    <t>นางขำ ขวบสันเที๊ยะ</t>
  </si>
  <si>
    <t>นางสุวรรณา ตองตัน</t>
  </si>
  <si>
    <t>นางเนาวรัตน์ จันทร์วงษ์</t>
  </si>
  <si>
    <t>นายธนภัทร อยู่ยืน</t>
  </si>
  <si>
    <t>นายวีรพันธ์ นาคแท้</t>
  </si>
  <si>
    <t>นายณัฐพัชร์ อิสรานนท์</t>
  </si>
  <si>
    <t>นส.จิตอนงค์ ชูจิต</t>
  </si>
  <si>
    <t>Booster AZ</t>
  </si>
  <si>
    <t>นายอนุสรณ์ ชูจิต</t>
  </si>
  <si>
    <t>นางณัฐสุดา หาเรือนแก้ว</t>
  </si>
  <si>
    <t>นายศิริภพ แสงอนันต์</t>
  </si>
  <si>
    <t>นายกิตติน  สัญญะวี</t>
  </si>
  <si>
    <t>นายอธิวัฒน์  ขันธวัฒน์</t>
  </si>
  <si>
    <t>นางสาวณัฐธิชา เลิศพิริยกูล</t>
  </si>
  <si>
    <t>นายองอาจ  จันทราช</t>
  </si>
  <si>
    <t>นายสหรัฐ อ่อนสองห้อง</t>
  </si>
  <si>
    <t>นางสาวสุทิดา โนนทิง</t>
  </si>
  <si>
    <t>นางหรรษา รักษาจันทร์</t>
  </si>
  <si>
    <t>นายธนวัฒน์ ใหมศรี</t>
  </si>
  <si>
    <t>นายณรงค์  การฤกษ์</t>
  </si>
  <si>
    <t>นางรุ่งนภา การฤกษ์</t>
  </si>
  <si>
    <t>นางสาวฐิติพร แซ่่หลอ</t>
  </si>
  <si>
    <t>นายสาโรจน์ สุขพินิจ</t>
  </si>
  <si>
    <t>นางปวีณา การสมเจตน์</t>
  </si>
  <si>
    <t>นางสาววรรณภา ศิริมั่น</t>
  </si>
  <si>
    <t>นายอำนาจ กองเทียน</t>
  </si>
  <si>
    <t>นางประเมิน อินทรปรางค์</t>
  </si>
  <si>
    <t>นายศักดิ์ดา ข่ายเพชร</t>
  </si>
  <si>
    <t>นางสาวสุพัตรา ทุงฤทธิ์</t>
  </si>
  <si>
    <t>นางสาวศศิประภา โยวะสี</t>
  </si>
  <si>
    <t>นายฤทธิ์พงษ์ เหลากลม</t>
  </si>
  <si>
    <t>นางสาวอภิษฏา เหล่าชัย</t>
  </si>
  <si>
    <t>นางสาวเนติมา เสียงเลิศ</t>
  </si>
  <si>
    <t>นางสาวปานตะวัน อุ่นจิตร</t>
  </si>
  <si>
    <t>นายศิลา ใจเพ็ชร</t>
  </si>
  <si>
    <t>นางนพพร รัมมะยาน</t>
  </si>
  <si>
    <t>นางสาวราตรี แซ่อุ่ย</t>
  </si>
  <si>
    <t>นายณรงค์  ศรีสุวรรณ์</t>
  </si>
  <si>
    <t>นายกฤติเดช ฤทธิเรืองชัย</t>
  </si>
  <si>
    <t>นายธำมรงค์ ยื้มเจริญ</t>
  </si>
  <si>
    <t>นางสาวกชกร ระวังสำโรง</t>
  </si>
  <si>
    <t>นางสาวอัยรยา บัวผาย</t>
  </si>
  <si>
    <t>นายทวีศักดิ์ คชพรม</t>
  </si>
  <si>
    <t>นายไพโรจน์ เวชพุดซา</t>
  </si>
  <si>
    <t>นายปิยนัฐ  นาคะ</t>
  </si>
  <si>
    <t>นางสาวนิอร ธรรมกิจวัฒน์</t>
  </si>
  <si>
    <t>นางระเบียบ แซ่ลิ้ม</t>
  </si>
  <si>
    <t>นางสาวสุนันท์ เหมะปัทมะ</t>
  </si>
  <si>
    <t>นางสาวภาวิณี นิพันธุ์พงษ์</t>
  </si>
  <si>
    <t>นางสาวสมพร ภูชมศรี</t>
  </si>
  <si>
    <t>นายสมคิด ภูชมศรี</t>
  </si>
  <si>
    <t>นายพงษ์ศักดิ์  มีทอง</t>
  </si>
  <si>
    <t>นางฉีด มีทอง</t>
  </si>
  <si>
    <t>นายณัฐวุฒิ  สิทธาจารย์</t>
  </si>
  <si>
    <t>นายชัยรัฎ ธารีรักษ์</t>
  </si>
  <si>
    <t>นายปรัชญา มาอีน</t>
  </si>
  <si>
    <t>นางสาวนัฐสิมา   ปรีอารมย์</t>
  </si>
  <si>
    <t>นางสาวศิริพร ใจหาญ</t>
  </si>
  <si>
    <t>นายรัชกฤต ธรรมถิรคุณ</t>
  </si>
  <si>
    <t>นางสาวกิตตา สีจุ้ยซ้าย</t>
  </si>
  <si>
    <t>นายอนุต เสกสรรค์</t>
  </si>
  <si>
    <t>นายณัฐพงศ์ ท้วมทอง</t>
  </si>
  <si>
    <t>นายพิเชษฐ์ ทุมพิลา</t>
  </si>
  <si>
    <t>นางสาวกาจฐา เสริมนอก</t>
  </si>
  <si>
    <t>นายสุวรรณ รักษาภักดี</t>
  </si>
  <si>
    <t>นางสาวศิริพร มั่นฤทัย</t>
  </si>
  <si>
    <t>นายคงติภูมิ เพ็ชรอดิเรก</t>
  </si>
  <si>
    <t>นายสุรศักดิ์  พันเสถียร</t>
  </si>
  <si>
    <t>นายสมฤธัต สมภาค</t>
  </si>
  <si>
    <t>นางสาวอารีย์ การจุลศรี</t>
  </si>
  <si>
    <t>นายสุทิน เกตรักทอง</t>
  </si>
  <si>
    <t>นางสาววริษฐา คชกุล</t>
  </si>
  <si>
    <t>11 พย 64</t>
  </si>
  <si>
    <t xml:space="preserve">       2. จำนวนวัคซีนที่ต้องการรับจัดสรร   453  โดส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</si>
</sst>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/m/yy"/>
    <numFmt numFmtId="165" formatCode="[$-F800]dddd\,\ mmmm\ dd\,\ yyyy"/>
    <numFmt numFmtId="166" formatCode="[$-101041E]d\ mmm\ yy;@"/>
    <numFmt numFmtId="167" formatCode="[$-1000000]00\-0000000\-0"/>
    <numFmt numFmtId="168" formatCode="[$-1000000]0\ 0000\ 00000\ 00\ 0"/>
    <numFmt numFmtId="169" formatCode="m/d/yy;@"/>
    <numFmt numFmtId="170" formatCode="#&quot; &quot;?/?"/>
    <numFmt numFmtId="171" formatCode="mm/dd/yy;@"/>
    <numFmt numFmtId="172" formatCode="[$-1010000]d/m/yy;@"/>
    <numFmt numFmtId="173" formatCode="[$-1070000]d/m/yy;@"/>
    <numFmt numFmtId="174" formatCode="[$-1070000]d/mm/yyyy;@"/>
    <numFmt numFmtId="175" formatCode="[$-1010000]d/m/yyyy;@"/>
    <numFmt numFmtId="176" formatCode="[$-D07041E]d\ mmmm\ yyyy;@"/>
  </numFmts>
  <fonts count="27">
    <font>
      <sz val="11"/>
      <color theme="1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1"/>
      <color rgb="FF9C0006"/>
      <name val="Calibri"/>
      <family val="2"/>
      <scheme val="minor"/>
    </font>
    <font>
      <sz val="16"/>
      <color rgb="FF000000"/>
      <name val="TH SarabunPSK"/>
      <family val="2"/>
    </font>
    <font>
      <sz val="10"/>
      <color rgb="FF000000"/>
      <name val="Arial"/>
      <family val="2"/>
    </font>
    <font>
      <sz val="14"/>
      <color theme="1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sz val="16"/>
      <color rgb="FFFF0000"/>
      <name val="TH SarabunPSK"/>
      <family val="2"/>
    </font>
    <font>
      <sz val="11"/>
      <color theme="1"/>
      <name val="Calibri"/>
      <family val="2"/>
      <scheme val="minor"/>
    </font>
    <font>
      <sz val="8"/>
      <name val="Calibri"/>
      <family val="2"/>
      <charset val="222"/>
      <scheme val="minor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Calibri"/>
      <family val="2"/>
      <charset val="222"/>
      <scheme val="minor"/>
    </font>
    <font>
      <u/>
      <sz val="18"/>
      <color theme="1"/>
      <name val="TH SarabunPSK"/>
      <family val="2"/>
    </font>
    <font>
      <sz val="14"/>
      <color theme="1"/>
      <name val="TH SarabunPSK"/>
      <family val="2"/>
      <charset val="222"/>
    </font>
    <font>
      <sz val="14"/>
      <color theme="1"/>
      <name val="Arial"/>
      <family val="2"/>
      <charset val="22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2EFD9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0" fontId="3" fillId="3" borderId="0" applyNumberFormat="0" applyBorder="0" applyAlignment="0" applyProtection="0"/>
    <xf numFmtId="0" fontId="5" fillId="0" borderId="0"/>
    <xf numFmtId="0" fontId="12" fillId="0" borderId="0"/>
    <xf numFmtId="0" fontId="22" fillId="0" borderId="0"/>
  </cellStyleXfs>
  <cellXfs count="548">
    <xf numFmtId="0" fontId="0" fillId="0" borderId="0" xfId="0"/>
    <xf numFmtId="0" fontId="2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4" borderId="1" xfId="0" applyFont="1" applyFill="1" applyBorder="1"/>
    <xf numFmtId="1" fontId="2" fillId="4" borderId="1" xfId="0" applyNumberFormat="1" applyFont="1" applyFill="1" applyBorder="1" applyAlignment="1">
      <alignment horizontal="center"/>
    </xf>
    <xf numFmtId="14" fontId="2" fillId="4" borderId="1" xfId="0" applyNumberFormat="1" applyFon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wrapText="1"/>
    </xf>
    <xf numFmtId="1" fontId="4" fillId="4" borderId="1" xfId="0" applyNumberFormat="1" applyFont="1" applyFill="1" applyBorder="1" applyAlignment="1">
      <alignment horizontal="center" wrapText="1"/>
    </xf>
    <xf numFmtId="14" fontId="4" fillId="4" borderId="1" xfId="0" applyNumberFormat="1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0" xfId="0" applyFont="1" applyFill="1"/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/>
    <xf numFmtId="1" fontId="2" fillId="6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1" xfId="0" applyFont="1" applyFill="1" applyBorder="1"/>
    <xf numFmtId="1" fontId="2" fillId="8" borderId="1" xfId="0" applyNumberFormat="1" applyFont="1" applyFill="1" applyBorder="1" applyAlignment="1">
      <alignment horizontal="center"/>
    </xf>
    <xf numFmtId="15" fontId="2" fillId="8" borderId="1" xfId="0" applyNumberFormat="1" applyFont="1" applyFill="1" applyBorder="1" applyAlignment="1">
      <alignment horizontal="center"/>
    </xf>
    <xf numFmtId="14" fontId="2" fillId="8" borderId="1" xfId="0" applyNumberFormat="1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1" xfId="0" applyFont="1" applyFill="1" applyBorder="1"/>
    <xf numFmtId="1" fontId="2" fillId="9" borderId="1" xfId="0" applyNumberFormat="1" applyFont="1" applyFill="1" applyBorder="1" applyAlignment="1">
      <alignment horizontal="center"/>
    </xf>
    <xf numFmtId="14" fontId="2" fillId="9" borderId="1" xfId="0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0" borderId="1" xfId="0" applyFont="1" applyFill="1" applyBorder="1"/>
    <xf numFmtId="1" fontId="2" fillId="10" borderId="1" xfId="0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 wrapText="1"/>
    </xf>
    <xf numFmtId="14" fontId="2" fillId="10" borderId="1" xfId="0" applyNumberFormat="1" applyFont="1" applyFill="1" applyBorder="1" applyAlignment="1">
      <alignment horizontal="center"/>
    </xf>
    <xf numFmtId="0" fontId="4" fillId="10" borderId="1" xfId="0" applyFont="1" applyFill="1" applyBorder="1" applyAlignment="1">
      <alignment wrapText="1"/>
    </xf>
    <xf numFmtId="1" fontId="4" fillId="10" borderId="1" xfId="0" applyNumberFormat="1" applyFont="1" applyFill="1" applyBorder="1" applyAlignment="1">
      <alignment horizontal="center" wrapText="1"/>
    </xf>
    <xf numFmtId="14" fontId="4" fillId="10" borderId="1" xfId="0" applyNumberFormat="1" applyFont="1" applyFill="1" applyBorder="1" applyAlignment="1">
      <alignment horizontal="center" wrapText="1"/>
    </xf>
    <xf numFmtId="14" fontId="2" fillId="10" borderId="1" xfId="0" applyNumberFormat="1" applyFont="1" applyFill="1" applyBorder="1" applyAlignment="1">
      <alignment horizontal="center" wrapText="1"/>
    </xf>
    <xf numFmtId="1" fontId="2" fillId="10" borderId="1" xfId="0" applyNumberFormat="1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1" fontId="2" fillId="7" borderId="1" xfId="0" applyNumberFormat="1" applyFont="1" applyFill="1" applyBorder="1" applyAlignment="1">
      <alignment horizontal="center"/>
    </xf>
    <xf numFmtId="0" fontId="2" fillId="11" borderId="1" xfId="0" applyFont="1" applyFill="1" applyBorder="1"/>
    <xf numFmtId="1" fontId="2" fillId="11" borderId="1" xfId="0" applyNumberFormat="1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1" xfId="0" applyFont="1" applyFill="1" applyBorder="1"/>
    <xf numFmtId="1" fontId="2" fillId="12" borderId="1" xfId="0" applyNumberFormat="1" applyFont="1" applyFill="1" applyBorder="1" applyAlignment="1">
      <alignment horizontal="center" vertical="center"/>
    </xf>
    <xf numFmtId="14" fontId="2" fillId="12" borderId="1" xfId="0" applyNumberFormat="1" applyFont="1" applyFill="1" applyBorder="1" applyAlignment="1">
      <alignment horizontal="center" vertical="center"/>
    </xf>
    <xf numFmtId="14" fontId="2" fillId="12" borderId="1" xfId="0" applyNumberFormat="1" applyFont="1" applyFill="1" applyBorder="1" applyAlignment="1">
      <alignment horizontal="center"/>
    </xf>
    <xf numFmtId="0" fontId="4" fillId="12" borderId="1" xfId="0" applyFont="1" applyFill="1" applyBorder="1" applyAlignment="1">
      <alignment horizontal="left"/>
    </xf>
    <xf numFmtId="1" fontId="4" fillId="12" borderId="1" xfId="0" applyNumberFormat="1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/>
    </xf>
    <xf numFmtId="165" fontId="2" fillId="12" borderId="1" xfId="0" applyNumberFormat="1" applyFont="1" applyFill="1" applyBorder="1" applyAlignment="1">
      <alignment horizontal="center"/>
    </xf>
    <xf numFmtId="166" fontId="2" fillId="12" borderId="1" xfId="0" applyNumberFormat="1" applyFont="1" applyFill="1" applyBorder="1" applyAlignment="1">
      <alignment horizontal="center"/>
    </xf>
    <xf numFmtId="14" fontId="4" fillId="12" borderId="1" xfId="0" applyNumberFormat="1" applyFont="1" applyFill="1" applyBorder="1" applyAlignment="1">
      <alignment horizontal="center" vertical="center"/>
    </xf>
    <xf numFmtId="14" fontId="4" fillId="12" borderId="1" xfId="0" applyNumberFormat="1" applyFont="1" applyFill="1" applyBorder="1" applyAlignment="1">
      <alignment horizontal="center"/>
    </xf>
    <xf numFmtId="0" fontId="4" fillId="12" borderId="1" xfId="0" applyFont="1" applyFill="1" applyBorder="1"/>
    <xf numFmtId="164" fontId="4" fillId="12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 vertical="center"/>
    </xf>
    <xf numFmtId="164" fontId="4" fillId="12" borderId="1" xfId="0" applyNumberFormat="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/>
    </xf>
    <xf numFmtId="1" fontId="2" fillId="14" borderId="1" xfId="0" applyNumberFormat="1" applyFont="1" applyFill="1" applyBorder="1" applyAlignment="1">
      <alignment horizontal="center" vertical="center"/>
    </xf>
    <xf numFmtId="1" fontId="2" fillId="14" borderId="1" xfId="0" applyNumberFormat="1" applyFont="1" applyFill="1" applyBorder="1" applyAlignment="1">
      <alignment horizontal="center"/>
    </xf>
    <xf numFmtId="0" fontId="2" fillId="14" borderId="1" xfId="0" applyFont="1" applyFill="1" applyBorder="1" applyAlignment="1">
      <alignment vertical="center"/>
    </xf>
    <xf numFmtId="14" fontId="2" fillId="14" borderId="1" xfId="0" applyNumberFormat="1" applyFont="1" applyFill="1" applyBorder="1" applyAlignment="1">
      <alignment horizontal="center"/>
    </xf>
    <xf numFmtId="14" fontId="2" fillId="14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1" fontId="2" fillId="9" borderId="1" xfId="0" applyNumberFormat="1" applyFont="1" applyFill="1" applyBorder="1" applyAlignment="1">
      <alignment horizontal="center" vertical="center"/>
    </xf>
    <xf numFmtId="15" fontId="2" fillId="9" borderId="1" xfId="0" applyNumberFormat="1" applyFont="1" applyFill="1" applyBorder="1" applyAlignment="1">
      <alignment horizontal="center" vertical="center"/>
    </xf>
    <xf numFmtId="15" fontId="2" fillId="9" borderId="1" xfId="0" applyNumberFormat="1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15" fontId="2" fillId="9" borderId="1" xfId="0" applyNumberFormat="1" applyFont="1" applyFill="1" applyBorder="1" applyAlignment="1">
      <alignment horizontal="left"/>
    </xf>
    <xf numFmtId="15" fontId="2" fillId="4" borderId="1" xfId="0" applyNumberFormat="1" applyFont="1" applyFill="1" applyBorder="1" applyAlignment="1">
      <alignment horizontal="center"/>
    </xf>
    <xf numFmtId="0" fontId="2" fillId="5" borderId="1" xfId="0" applyFont="1" applyFill="1" applyBorder="1"/>
    <xf numFmtId="1" fontId="2" fillId="5" borderId="1" xfId="0" applyNumberFormat="1" applyFont="1" applyFill="1" applyBorder="1" applyAlignment="1">
      <alignment horizontal="center"/>
    </xf>
    <xf numFmtId="14" fontId="2" fillId="5" borderId="1" xfId="0" applyNumberFormat="1" applyFont="1" applyFill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167" fontId="2" fillId="5" borderId="1" xfId="0" applyNumberFormat="1" applyFont="1" applyFill="1" applyBorder="1"/>
    <xf numFmtId="14" fontId="2" fillId="5" borderId="1" xfId="0" applyNumberFormat="1" applyFont="1" applyFill="1" applyBorder="1"/>
    <xf numFmtId="167" fontId="2" fillId="4" borderId="1" xfId="0" applyNumberFormat="1" applyFont="1" applyFill="1" applyBorder="1"/>
    <xf numFmtId="14" fontId="2" fillId="4" borderId="1" xfId="0" applyNumberFormat="1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2" fillId="15" borderId="1" xfId="0" applyFont="1" applyFill="1" applyBorder="1"/>
    <xf numFmtId="1" fontId="2" fillId="15" borderId="1" xfId="0" applyNumberFormat="1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2" fillId="5" borderId="0" xfId="0" applyFont="1" applyFill="1" applyAlignment="1">
      <alignment horizontal="left" vertical="center"/>
    </xf>
    <xf numFmtId="0" fontId="2" fillId="10" borderId="1" xfId="0" applyFont="1" applyFill="1" applyBorder="1" applyAlignment="1">
      <alignment horizontal="left"/>
    </xf>
    <xf numFmtId="1" fontId="2" fillId="10" borderId="1" xfId="0" applyNumberFormat="1" applyFont="1" applyFill="1" applyBorder="1" applyAlignment="1">
      <alignment horizontal="left"/>
    </xf>
    <xf numFmtId="15" fontId="2" fillId="11" borderId="1" xfId="0" applyNumberFormat="1" applyFont="1" applyFill="1" applyBorder="1" applyAlignment="1">
      <alignment horizontal="center"/>
    </xf>
    <xf numFmtId="168" fontId="2" fillId="4" borderId="1" xfId="0" applyNumberFormat="1" applyFont="1" applyFill="1" applyBorder="1" applyAlignment="1">
      <alignment horizontal="center"/>
    </xf>
    <xf numFmtId="166" fontId="2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2" fillId="16" borderId="1" xfId="0" applyFont="1" applyFill="1" applyBorder="1"/>
    <xf numFmtId="1" fontId="2" fillId="16" borderId="1" xfId="0" applyNumberFormat="1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17" borderId="1" xfId="0" applyFont="1" applyFill="1" applyBorder="1"/>
    <xf numFmtId="168" fontId="2" fillId="17" borderId="1" xfId="0" applyNumberFormat="1" applyFont="1" applyFill="1" applyBorder="1" applyAlignment="1">
      <alignment horizontal="center"/>
    </xf>
    <xf numFmtId="166" fontId="2" fillId="17" borderId="1" xfId="0" applyNumberFormat="1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5" fontId="2" fillId="0" borderId="1" xfId="0" applyNumberFormat="1" applyFont="1" applyFill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1" xfId="0" quotePrefix="1" applyNumberFormat="1" applyFont="1" applyFill="1" applyBorder="1" applyAlignment="1">
      <alignment horizontal="center" vertical="center" wrapText="1"/>
    </xf>
    <xf numFmtId="1" fontId="2" fillId="0" borderId="1" xfId="0" quotePrefix="1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4" borderId="0" xfId="0" applyFont="1" applyFill="1"/>
    <xf numFmtId="0" fontId="6" fillId="14" borderId="1" xfId="0" applyFont="1" applyFill="1" applyBorder="1" applyAlignment="1">
      <alignment vertical="center"/>
    </xf>
    <xf numFmtId="14" fontId="2" fillId="16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/>
    </xf>
    <xf numFmtId="15" fontId="2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 wrapText="1"/>
    </xf>
    <xf numFmtId="14" fontId="4" fillId="5" borderId="1" xfId="0" applyNumberFormat="1" applyFont="1" applyFill="1" applyBorder="1" applyAlignment="1">
      <alignment horizontal="center" wrapText="1"/>
    </xf>
    <xf numFmtId="14" fontId="2" fillId="5" borderId="1" xfId="0" applyNumberFormat="1" applyFont="1" applyFill="1" applyBorder="1" applyAlignment="1">
      <alignment horizontal="center" wrapText="1"/>
    </xf>
    <xf numFmtId="1" fontId="2" fillId="5" borderId="1" xfId="0" applyNumberFormat="1" applyFont="1" applyFill="1" applyBorder="1" applyAlignment="1">
      <alignment horizontal="center" wrapText="1"/>
    </xf>
    <xf numFmtId="1" fontId="2" fillId="5" borderId="1" xfId="0" applyNumberFormat="1" applyFont="1" applyFill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/>
    </xf>
    <xf numFmtId="1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165" fontId="2" fillId="5" borderId="1" xfId="0" applyNumberFormat="1" applyFont="1" applyFill="1" applyBorder="1" applyAlignment="1">
      <alignment horizontal="center"/>
    </xf>
    <xf numFmtId="166" fontId="2" fillId="5" borderId="1" xfId="0" applyNumberFormat="1" applyFont="1" applyFill="1" applyBorder="1" applyAlignment="1">
      <alignment horizontal="center"/>
    </xf>
    <xf numFmtId="14" fontId="4" fillId="5" borderId="1" xfId="0" applyNumberFormat="1" applyFont="1" applyFill="1" applyBorder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0" fontId="4" fillId="18" borderId="1" xfId="0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15" fontId="2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5" fontId="2" fillId="5" borderId="1" xfId="0" applyNumberFormat="1" applyFont="1" applyFill="1" applyBorder="1" applyAlignment="1">
      <alignment horizontal="left"/>
    </xf>
    <xf numFmtId="1" fontId="2" fillId="5" borderId="1" xfId="0" applyNumberFormat="1" applyFont="1" applyFill="1" applyBorder="1" applyAlignment="1">
      <alignment horizontal="left"/>
    </xf>
    <xf numFmtId="1" fontId="2" fillId="5" borderId="0" xfId="0" applyNumberFormat="1" applyFont="1" applyFill="1" applyAlignment="1">
      <alignment horizontal="center"/>
    </xf>
    <xf numFmtId="1" fontId="2" fillId="5" borderId="1" xfId="0" applyNumberFormat="1" applyFont="1" applyFill="1" applyBorder="1"/>
    <xf numFmtId="1" fontId="2" fillId="5" borderId="6" xfId="0" applyNumberFormat="1" applyFont="1" applyFill="1" applyBorder="1"/>
    <xf numFmtId="1" fontId="2" fillId="5" borderId="4" xfId="0" applyNumberFormat="1" applyFont="1" applyFill="1" applyBorder="1" applyAlignment="1">
      <alignment horizontal="center"/>
    </xf>
    <xf numFmtId="1" fontId="2" fillId="5" borderId="0" xfId="0" applyNumberFormat="1" applyFont="1" applyFill="1"/>
    <xf numFmtId="168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2" fillId="5" borderId="4" xfId="0" applyNumberFormat="1" applyFont="1" applyFill="1" applyBorder="1" applyAlignment="1">
      <alignment horizontal="center"/>
    </xf>
    <xf numFmtId="1" fontId="2" fillId="4" borderId="0" xfId="0" applyNumberFormat="1" applyFont="1" applyFill="1"/>
    <xf numFmtId="1" fontId="2" fillId="4" borderId="5" xfId="0" applyNumberFormat="1" applyFont="1" applyFill="1" applyBorder="1"/>
    <xf numFmtId="1" fontId="2" fillId="5" borderId="0" xfId="0" applyNumberFormat="1" applyFont="1" applyFill="1" applyAlignment="1">
      <alignment horizontal="left" vertical="center"/>
    </xf>
    <xf numFmtId="1" fontId="2" fillId="5" borderId="0" xfId="0" applyNumberFormat="1" applyFont="1" applyFill="1" applyAlignment="1">
      <alignment vertical="center"/>
    </xf>
    <xf numFmtId="1" fontId="2" fillId="5" borderId="0" xfId="0" applyNumberFormat="1" applyFont="1" applyFill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 wrapText="1"/>
    </xf>
    <xf numFmtId="169" fontId="2" fillId="5" borderId="1" xfId="0" applyNumberFormat="1" applyFont="1" applyFill="1" applyBorder="1" applyAlignment="1">
      <alignment horizontal="center"/>
    </xf>
    <xf numFmtId="170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70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170" fontId="2" fillId="4" borderId="1" xfId="0" applyNumberFormat="1" applyFont="1" applyFill="1" applyBorder="1" applyAlignment="1">
      <alignment vertical="center"/>
    </xf>
    <xf numFmtId="171" fontId="2" fillId="0" borderId="1" xfId="0" applyNumberFormat="1" applyFont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171" fontId="2" fillId="4" borderId="1" xfId="0" applyNumberFormat="1" applyFont="1" applyFill="1" applyBorder="1" applyAlignment="1">
      <alignment horizontal="center"/>
    </xf>
    <xf numFmtId="0" fontId="2" fillId="5" borderId="0" xfId="0" applyFont="1" applyFill="1" applyAlignment="1">
      <alignment horizontal="left" vertical="center"/>
    </xf>
    <xf numFmtId="0" fontId="2" fillId="0" borderId="0" xfId="0" applyFont="1" applyAlignment="1">
      <alignment horizontal="left"/>
    </xf>
    <xf numFmtId="0" fontId="2" fillId="5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5" borderId="5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" fillId="5" borderId="6" xfId="0" applyFont="1" applyFill="1" applyBorder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4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/>
    </xf>
    <xf numFmtId="1" fontId="8" fillId="0" borderId="7" xfId="0" applyNumberFormat="1" applyFont="1" applyFill="1" applyBorder="1" applyAlignment="1">
      <alignment horizontal="center" vertical="center"/>
    </xf>
    <xf numFmtId="1" fontId="9" fillId="0" borderId="7" xfId="0" applyNumberFormat="1" applyFont="1" applyFill="1" applyBorder="1" applyAlignment="1">
      <alignment horizontal="center" vertical="center"/>
    </xf>
    <xf numFmtId="1" fontId="10" fillId="0" borderId="7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1" fontId="8" fillId="4" borderId="7" xfId="0" applyNumberFormat="1" applyFont="1" applyFill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14" fontId="4" fillId="4" borderId="1" xfId="0" applyNumberFormat="1" applyFont="1" applyFill="1" applyBorder="1" applyAlignment="1">
      <alignment horizontal="center" vertical="center"/>
    </xf>
    <xf numFmtId="49" fontId="2" fillId="5" borderId="3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left" vertical="center" wrapText="1"/>
    </xf>
    <xf numFmtId="49" fontId="2" fillId="5" borderId="9" xfId="0" applyNumberFormat="1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left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 wrapText="1"/>
    </xf>
    <xf numFmtId="0" fontId="2" fillId="5" borderId="0" xfId="0" applyFont="1" applyFill="1" applyBorder="1" applyAlignment="1">
      <alignment horizontal="center" vertical="center" wrapText="1"/>
    </xf>
    <xf numFmtId="49" fontId="2" fillId="5" borderId="8" xfId="0" applyNumberFormat="1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left" vertical="center" wrapText="1"/>
    </xf>
    <xf numFmtId="49" fontId="2" fillId="5" borderId="5" xfId="0" applyNumberFormat="1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left" vertical="center" wrapText="1"/>
    </xf>
    <xf numFmtId="49" fontId="2" fillId="4" borderId="5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/>
    </xf>
    <xf numFmtId="0" fontId="11" fillId="5" borderId="1" xfId="0" applyFont="1" applyFill="1" applyBorder="1"/>
    <xf numFmtId="167" fontId="11" fillId="5" borderId="1" xfId="0" applyNumberFormat="1" applyFont="1" applyFill="1" applyBorder="1"/>
    <xf numFmtId="14" fontId="11" fillId="5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center" vertical="center"/>
    </xf>
    <xf numFmtId="15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2" fillId="0" borderId="5" xfId="0" applyFont="1" applyBorder="1" applyAlignment="1">
      <alignment horizontal="center"/>
    </xf>
    <xf numFmtId="0" fontId="2" fillId="0" borderId="1" xfId="0" applyFont="1" applyFill="1" applyBorder="1" applyAlignment="1"/>
    <xf numFmtId="1" fontId="2" fillId="0" borderId="1" xfId="0" applyNumberFormat="1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wrapText="1"/>
    </xf>
    <xf numFmtId="14" fontId="4" fillId="0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/>
    <xf numFmtId="1" fontId="2" fillId="4" borderId="1" xfId="0" applyNumberFormat="1" applyFont="1" applyFill="1" applyBorder="1" applyAlignment="1">
      <alignment horizontal="center" wrapText="1"/>
    </xf>
    <xf numFmtId="14" fontId="2" fillId="4" borderId="1" xfId="0" applyNumberFormat="1" applyFont="1" applyFill="1" applyBorder="1" applyAlignment="1">
      <alignment horizontal="center" wrapText="1"/>
    </xf>
    <xf numFmtId="16" fontId="2" fillId="0" borderId="1" xfId="0" applyNumberFormat="1" applyFont="1" applyBorder="1" applyAlignment="1">
      <alignment horizontal="center"/>
    </xf>
    <xf numFmtId="0" fontId="2" fillId="0" borderId="4" xfId="0" applyFont="1" applyBorder="1"/>
    <xf numFmtId="0" fontId="2" fillId="4" borderId="4" xfId="0" applyFont="1" applyFill="1" applyBorder="1"/>
    <xf numFmtId="0" fontId="2" fillId="0" borderId="1" xfId="0" applyFont="1" applyBorder="1" applyAlignment="1">
      <alignment horizontal="right"/>
    </xf>
    <xf numFmtId="1" fontId="7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2" fillId="19" borderId="1" xfId="0" applyFont="1" applyFill="1" applyBorder="1" applyAlignment="1">
      <alignment vertical="center" wrapText="1"/>
    </xf>
    <xf numFmtId="15" fontId="2" fillId="0" borderId="1" xfId="0" applyNumberFormat="1" applyFont="1" applyBorder="1" applyAlignment="1">
      <alignment horizontal="center" vertical="center" wrapText="1"/>
    </xf>
    <xf numFmtId="15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5" fontId="2" fillId="19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2" fillId="19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1" fontId="4" fillId="0" borderId="1" xfId="0" applyNumberFormat="1" applyFont="1" applyBorder="1" applyAlignment="1">
      <alignment horizontal="center"/>
    </xf>
    <xf numFmtId="172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vertical="center"/>
    </xf>
    <xf numFmtId="15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wrapText="1"/>
    </xf>
    <xf numFmtId="1" fontId="2" fillId="0" borderId="1" xfId="0" applyNumberFormat="1" applyFont="1" applyBorder="1" applyAlignment="1">
      <alignment horizontal="center" wrapText="1"/>
    </xf>
    <xf numFmtId="15" fontId="2" fillId="0" borderId="1" xfId="0" applyNumberFormat="1" applyFont="1" applyBorder="1" applyAlignment="1">
      <alignment horizontal="center" wrapText="1"/>
    </xf>
    <xf numFmtId="0" fontId="2" fillId="19" borderId="1" xfId="0" applyFont="1" applyFill="1" applyBorder="1" applyAlignment="1">
      <alignment wrapText="1"/>
    </xf>
    <xf numFmtId="1" fontId="2" fillId="19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top" wrapText="1"/>
    </xf>
    <xf numFmtId="172" fontId="2" fillId="0" borderId="1" xfId="0" applyNumberFormat="1" applyFont="1" applyBorder="1" applyAlignment="1">
      <alignment horizontal="center"/>
    </xf>
    <xf numFmtId="174" fontId="4" fillId="0" borderId="1" xfId="0" applyNumberFormat="1" applyFont="1" applyBorder="1" applyAlignment="1">
      <alignment horizontal="center"/>
    </xf>
    <xf numFmtId="174" fontId="2" fillId="0" borderId="1" xfId="0" applyNumberFormat="1" applyFont="1" applyBorder="1" applyAlignment="1">
      <alignment horizontal="center"/>
    </xf>
    <xf numFmtId="174" fontId="2" fillId="0" borderId="1" xfId="0" applyNumberFormat="1" applyFont="1" applyBorder="1" applyAlignment="1">
      <alignment horizontal="center" vertical="center"/>
    </xf>
    <xf numFmtId="173" fontId="2" fillId="0" borderId="1" xfId="0" applyNumberFormat="1" applyFont="1" applyBorder="1" applyAlignment="1">
      <alignment horizontal="center" wrapText="1"/>
    </xf>
    <xf numFmtId="173" fontId="2" fillId="0" borderId="1" xfId="0" applyNumberFormat="1" applyFont="1" applyBorder="1" applyAlignment="1">
      <alignment horizontal="center"/>
    </xf>
    <xf numFmtId="173" fontId="4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15" fontId="2" fillId="4" borderId="1" xfId="0" applyNumberFormat="1" applyFont="1" applyFill="1" applyBorder="1" applyAlignment="1">
      <alignment horizontal="center" vertical="center" wrapText="1"/>
    </xf>
    <xf numFmtId="172" fontId="2" fillId="4" borderId="1" xfId="0" applyNumberFormat="1" applyFont="1" applyFill="1" applyBorder="1" applyAlignment="1">
      <alignment horizontal="center"/>
    </xf>
    <xf numFmtId="0" fontId="4" fillId="4" borderId="1" xfId="0" applyFont="1" applyFill="1" applyBorder="1"/>
    <xf numFmtId="1" fontId="4" fillId="4" borderId="1" xfId="0" applyNumberFormat="1" applyFont="1" applyFill="1" applyBorder="1" applyAlignment="1">
      <alignment horizontal="center"/>
    </xf>
    <xf numFmtId="174" fontId="4" fillId="4" borderId="1" xfId="0" applyNumberFormat="1" applyFont="1" applyFill="1" applyBorder="1" applyAlignment="1">
      <alignment horizontal="center"/>
    </xf>
    <xf numFmtId="173" fontId="2" fillId="4" borderId="1" xfId="0" applyNumberFormat="1" applyFont="1" applyFill="1" applyBorder="1" applyAlignment="1">
      <alignment horizontal="center"/>
    </xf>
    <xf numFmtId="174" fontId="2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172" fontId="4" fillId="4" borderId="1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vertical="center"/>
    </xf>
    <xf numFmtId="1" fontId="4" fillId="4" borderId="1" xfId="0" applyNumberFormat="1" applyFont="1" applyFill="1" applyBorder="1" applyAlignment="1">
      <alignment horizontal="center" vertical="center"/>
    </xf>
    <xf numFmtId="173" fontId="4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/>
    <xf numFmtId="1" fontId="4" fillId="5" borderId="1" xfId="0" applyNumberFormat="1" applyFont="1" applyFill="1" applyBorder="1" applyAlignment="1">
      <alignment horizontal="center"/>
    </xf>
    <xf numFmtId="174" fontId="4" fillId="5" borderId="1" xfId="0" applyNumberFormat="1" applyFont="1" applyFill="1" applyBorder="1" applyAlignment="1">
      <alignment horizontal="center"/>
    </xf>
    <xf numFmtId="174" fontId="2" fillId="5" borderId="1" xfId="0" applyNumberFormat="1" applyFont="1" applyFill="1" applyBorder="1" applyAlignment="1">
      <alignment horizontal="center"/>
    </xf>
    <xf numFmtId="174" fontId="2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 wrapText="1"/>
    </xf>
    <xf numFmtId="174" fontId="4" fillId="5" borderId="1" xfId="0" applyNumberFormat="1" applyFont="1" applyFill="1" applyBorder="1" applyAlignment="1">
      <alignment horizontal="center" vertical="center" wrapText="1"/>
    </xf>
    <xf numFmtId="174" fontId="4" fillId="4" borderId="1" xfId="0" applyNumberFormat="1" applyFont="1" applyFill="1" applyBorder="1" applyAlignment="1">
      <alignment horizontal="center" vertical="center" wrapText="1"/>
    </xf>
    <xf numFmtId="174" fontId="2" fillId="4" borderId="1" xfId="0" applyNumberFormat="1" applyFont="1" applyFill="1" applyBorder="1" applyAlignment="1">
      <alignment horizontal="center"/>
    </xf>
    <xf numFmtId="174" fontId="4" fillId="0" borderId="1" xfId="0" applyNumberFormat="1" applyFont="1" applyBorder="1" applyAlignment="1">
      <alignment horizontal="center" vertical="center" wrapText="1"/>
    </xf>
    <xf numFmtId="17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5" fontId="2" fillId="0" borderId="1" xfId="0" applyNumberFormat="1" applyFont="1" applyFill="1" applyBorder="1" applyAlignment="1">
      <alignment horizontal="center"/>
    </xf>
    <xf numFmtId="0" fontId="2" fillId="0" borderId="0" xfId="0" applyFont="1" applyFill="1"/>
    <xf numFmtId="0" fontId="0" fillId="4" borderId="0" xfId="0" applyFill="1"/>
    <xf numFmtId="174" fontId="4" fillId="4" borderId="1" xfId="0" applyNumberFormat="1" applyFont="1" applyFill="1" applyBorder="1" applyAlignment="1">
      <alignment horizontal="center" vertical="center"/>
    </xf>
    <xf numFmtId="172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172" fontId="2" fillId="4" borderId="1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172" fontId="2" fillId="5" borderId="1" xfId="0" applyNumberFormat="1" applyFont="1" applyFill="1" applyBorder="1" applyAlignment="1">
      <alignment horizontal="center"/>
    </xf>
    <xf numFmtId="172" fontId="2" fillId="0" borderId="1" xfId="0" applyNumberFormat="1" applyFont="1" applyBorder="1" applyAlignment="1">
      <alignment horizontal="center" vertical="center" wrapText="1"/>
    </xf>
    <xf numFmtId="172" fontId="2" fillId="4" borderId="1" xfId="0" applyNumberFormat="1" applyFont="1" applyFill="1" applyBorder="1" applyAlignment="1">
      <alignment horizontal="center" vertical="center" wrapText="1"/>
    </xf>
    <xf numFmtId="167" fontId="2" fillId="5" borderId="1" xfId="0" applyNumberFormat="1" applyFont="1" applyFill="1" applyBorder="1" applyAlignment="1">
      <alignment horizontal="center"/>
    </xf>
    <xf numFmtId="167" fontId="2" fillId="4" borderId="1" xfId="0" applyNumberFormat="1" applyFont="1" applyFill="1" applyBorder="1" applyAlignment="1">
      <alignment horizontal="center"/>
    </xf>
    <xf numFmtId="175" fontId="2" fillId="5" borderId="1" xfId="0" applyNumberFormat="1" applyFont="1" applyFill="1" applyBorder="1" applyAlignment="1">
      <alignment horizontal="center"/>
    </xf>
    <xf numFmtId="176" fontId="2" fillId="0" borderId="1" xfId="0" applyNumberFormat="1" applyFont="1" applyBorder="1" applyAlignment="1">
      <alignment horizontal="center" wrapText="1"/>
    </xf>
    <xf numFmtId="176" fontId="2" fillId="0" borderId="1" xfId="0" applyNumberFormat="1" applyFont="1" applyBorder="1" applyAlignment="1">
      <alignment horizontal="center"/>
    </xf>
    <xf numFmtId="176" fontId="2" fillId="4" borderId="1" xfId="0" applyNumberFormat="1" applyFont="1" applyFill="1" applyBorder="1" applyAlignment="1">
      <alignment horizontal="center"/>
    </xf>
    <xf numFmtId="15" fontId="2" fillId="0" borderId="3" xfId="0" applyNumberFormat="1" applyFont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5" fontId="4" fillId="0" borderId="3" xfId="0" applyNumberFormat="1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15" fontId="2" fillId="0" borderId="5" xfId="0" applyNumberFormat="1" applyFont="1" applyBorder="1" applyAlignment="1">
      <alignment horizontal="center" vertical="center" wrapText="1"/>
    </xf>
    <xf numFmtId="15" fontId="2" fillId="0" borderId="12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5" fontId="2" fillId="4" borderId="3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 applyAlignment="1">
      <alignment horizontal="right"/>
    </xf>
    <xf numFmtId="175" fontId="2" fillId="4" borderId="1" xfId="0" applyNumberFormat="1" applyFont="1" applyFill="1" applyBorder="1" applyAlignment="1">
      <alignment horizontal="center"/>
    </xf>
    <xf numFmtId="0" fontId="2" fillId="5" borderId="0" xfId="0" applyFont="1" applyFill="1" applyAlignment="1">
      <alignment horizontal="left" vertical="center"/>
    </xf>
    <xf numFmtId="14" fontId="2" fillId="5" borderId="3" xfId="0" applyNumberFormat="1" applyFont="1" applyFill="1" applyBorder="1" applyAlignment="1">
      <alignment horizontal="center" vertical="center" wrapText="1"/>
    </xf>
    <xf numFmtId="14" fontId="2" fillId="5" borderId="11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left" vertical="center" wrapText="1"/>
    </xf>
    <xf numFmtId="0" fontId="2" fillId="0" borderId="1" xfId="3" applyFont="1" applyFill="1" applyBorder="1" applyAlignment="1">
      <alignment horizontal="center"/>
    </xf>
    <xf numFmtId="0" fontId="2" fillId="0" borderId="1" xfId="3" applyFont="1" applyFill="1" applyBorder="1" applyAlignment="1">
      <alignment horizontal="left"/>
    </xf>
    <xf numFmtId="49" fontId="2" fillId="0" borderId="1" xfId="3" applyNumberFormat="1" applyFont="1" applyFill="1" applyBorder="1" applyAlignment="1">
      <alignment horizontal="center"/>
    </xf>
    <xf numFmtId="15" fontId="2" fillId="0" borderId="1" xfId="3" applyNumberFormat="1" applyFont="1" applyFill="1" applyBorder="1" applyAlignment="1">
      <alignment horizontal="center"/>
    </xf>
    <xf numFmtId="0" fontId="2" fillId="4" borderId="1" xfId="3" applyFont="1" applyFill="1" applyBorder="1" applyAlignment="1">
      <alignment horizontal="center"/>
    </xf>
    <xf numFmtId="0" fontId="2" fillId="4" borderId="1" xfId="3" applyFont="1" applyFill="1" applyBorder="1" applyAlignment="1">
      <alignment horizontal="left"/>
    </xf>
    <xf numFmtId="49" fontId="2" fillId="4" borderId="1" xfId="3" applyNumberFormat="1" applyFont="1" applyFill="1" applyBorder="1" applyAlignment="1">
      <alignment horizontal="center"/>
    </xf>
    <xf numFmtId="15" fontId="2" fillId="4" borderId="1" xfId="3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1" fontId="2" fillId="0" borderId="1" xfId="0" applyNumberFormat="1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5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0" xfId="3" applyFont="1"/>
    <xf numFmtId="1" fontId="2" fillId="0" borderId="1" xfId="3" applyNumberFormat="1" applyFont="1" applyBorder="1" applyAlignment="1">
      <alignment horizontal="center" wrapText="1"/>
    </xf>
    <xf numFmtId="1" fontId="2" fillId="19" borderId="1" xfId="3" applyNumberFormat="1" applyFont="1" applyFill="1" applyBorder="1" applyAlignment="1">
      <alignment horizontal="center" wrapText="1"/>
    </xf>
    <xf numFmtId="1" fontId="2" fillId="0" borderId="1" xfId="3" applyNumberFormat="1" applyFont="1" applyBorder="1" applyAlignment="1">
      <alignment horizontal="center"/>
    </xf>
    <xf numFmtId="176" fontId="2" fillId="0" borderId="1" xfId="3" applyNumberFormat="1" applyFont="1" applyBorder="1" applyAlignment="1">
      <alignment horizontal="left" wrapText="1"/>
    </xf>
    <xf numFmtId="176" fontId="2" fillId="0" borderId="1" xfId="3" applyNumberFormat="1" applyFont="1" applyBorder="1" applyAlignment="1">
      <alignment horizontal="left"/>
    </xf>
    <xf numFmtId="1" fontId="2" fillId="4" borderId="1" xfId="3" applyNumberFormat="1" applyFont="1" applyFill="1" applyBorder="1" applyAlignment="1">
      <alignment horizontal="center"/>
    </xf>
    <xf numFmtId="176" fontId="2" fillId="4" borderId="1" xfId="3" applyNumberFormat="1" applyFont="1" applyFill="1" applyBorder="1" applyAlignment="1">
      <alignment horizontal="left"/>
    </xf>
    <xf numFmtId="0" fontId="2" fillId="0" borderId="1" xfId="3" applyFont="1" applyBorder="1" applyAlignment="1">
      <alignment horizontal="center" vertical="top" wrapText="1"/>
    </xf>
    <xf numFmtId="0" fontId="2" fillId="0" borderId="1" xfId="3" applyFont="1" applyBorder="1" applyAlignment="1">
      <alignment horizontal="center"/>
    </xf>
    <xf numFmtId="1" fontId="2" fillId="0" borderId="1" xfId="0" applyNumberFormat="1" applyFont="1" applyBorder="1" applyAlignment="1">
      <alignment horizontal="right"/>
    </xf>
    <xf numFmtId="14" fontId="2" fillId="0" borderId="1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right" vertical="center" wrapText="1"/>
    </xf>
    <xf numFmtId="15" fontId="2" fillId="0" borderId="1" xfId="0" applyNumberFormat="1" applyFont="1" applyBorder="1" applyAlignment="1">
      <alignment horizontal="right" vertical="center" wrapText="1"/>
    </xf>
    <xf numFmtId="1" fontId="2" fillId="0" borderId="6" xfId="0" applyNumberFormat="1" applyFont="1" applyBorder="1" applyAlignment="1">
      <alignment horizontal="right" vertical="center" wrapText="1"/>
    </xf>
    <xf numFmtId="14" fontId="2" fillId="0" borderId="6" xfId="0" applyNumberFormat="1" applyFont="1" applyBorder="1" applyAlignment="1">
      <alignment horizontal="right" vertical="center" wrapText="1"/>
    </xf>
    <xf numFmtId="1" fontId="2" fillId="0" borderId="5" xfId="0" applyNumberFormat="1" applyFont="1" applyBorder="1" applyAlignment="1">
      <alignment horizontal="right" vertical="center" wrapText="1"/>
    </xf>
    <xf numFmtId="14" fontId="2" fillId="0" borderId="13" xfId="0" applyNumberFormat="1" applyFont="1" applyBorder="1" applyAlignment="1">
      <alignment horizontal="right" vertical="center" wrapText="1"/>
    </xf>
    <xf numFmtId="1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right" vertical="center" wrapText="1"/>
    </xf>
    <xf numFmtId="15" fontId="2" fillId="0" borderId="1" xfId="0" applyNumberFormat="1" applyFont="1" applyBorder="1" applyAlignment="1">
      <alignment vertical="center" wrapText="1"/>
    </xf>
    <xf numFmtId="1" fontId="2" fillId="0" borderId="5" xfId="0" applyNumberFormat="1" applyFont="1" applyBorder="1" applyAlignment="1">
      <alignment vertical="center" wrapText="1"/>
    </xf>
    <xf numFmtId="15" fontId="2" fillId="0" borderId="5" xfId="0" applyNumberFormat="1" applyFont="1" applyBorder="1" applyAlignment="1">
      <alignment vertical="center" wrapText="1"/>
    </xf>
    <xf numFmtId="15" fontId="4" fillId="4" borderId="1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" xfId="3" applyFont="1" applyBorder="1" applyAlignment="1">
      <alignment horizontal="left" wrapText="1"/>
    </xf>
    <xf numFmtId="0" fontId="2" fillId="19" borderId="1" xfId="3" applyFont="1" applyFill="1" applyBorder="1" applyAlignment="1">
      <alignment horizontal="left" wrapText="1"/>
    </xf>
    <xf numFmtId="0" fontId="2" fillId="0" borderId="1" xfId="3" applyFont="1" applyBorder="1" applyAlignment="1">
      <alignment horizontal="left"/>
    </xf>
    <xf numFmtId="0" fontId="2" fillId="4" borderId="0" xfId="0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2" fillId="4" borderId="0" xfId="0" applyFont="1" applyFill="1" applyAlignment="1">
      <alignment horizontal="right"/>
    </xf>
    <xf numFmtId="0" fontId="2" fillId="4" borderId="0" xfId="3" applyFont="1" applyFill="1"/>
    <xf numFmtId="0" fontId="14" fillId="5" borderId="1" xfId="0" applyFont="1" applyFill="1" applyBorder="1"/>
    <xf numFmtId="167" fontId="14" fillId="5" borderId="1" xfId="0" applyNumberFormat="1" applyFont="1" applyFill="1" applyBorder="1"/>
    <xf numFmtId="14" fontId="14" fillId="5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4" borderId="1" xfId="0" applyFont="1" applyFill="1" applyBorder="1"/>
    <xf numFmtId="167" fontId="14" fillId="4" borderId="1" xfId="0" applyNumberFormat="1" applyFont="1" applyFill="1" applyBorder="1"/>
    <xf numFmtId="14" fontId="14" fillId="4" borderId="1" xfId="0" applyNumberFormat="1" applyFont="1" applyFill="1" applyBorder="1" applyAlignment="1">
      <alignment horizontal="center"/>
    </xf>
    <xf numFmtId="0" fontId="2" fillId="0" borderId="6" xfId="0" applyFont="1" applyBorder="1" applyAlignment="1">
      <alignment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2" fillId="0" borderId="1" xfId="0" applyNumberFormat="1" applyFont="1" applyBorder="1" applyAlignment="1">
      <alignment horizontal="center" vertical="center" wrapText="1"/>
    </xf>
    <xf numFmtId="173" fontId="2" fillId="4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176" fontId="2" fillId="0" borderId="1" xfId="0" applyNumberFormat="1" applyFont="1" applyBorder="1" applyAlignment="1">
      <alignment horizontal="left"/>
    </xf>
    <xf numFmtId="176" fontId="2" fillId="4" borderId="1" xfId="0" applyNumberFormat="1" applyFont="1" applyFill="1" applyBorder="1" applyAlignment="1">
      <alignment horizontal="left"/>
    </xf>
    <xf numFmtId="0" fontId="2" fillId="4" borderId="3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vertical="center" wrapText="1"/>
    </xf>
    <xf numFmtId="15" fontId="4" fillId="0" borderId="5" xfId="0" applyNumberFormat="1" applyFont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vertical="center" wrapText="1"/>
    </xf>
    <xf numFmtId="0" fontId="4" fillId="0" borderId="14" xfId="0" applyFont="1" applyBorder="1" applyAlignment="1">
      <alignment vertical="center"/>
    </xf>
    <xf numFmtId="14" fontId="4" fillId="0" borderId="14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4" fontId="4" fillId="0" borderId="15" xfId="0" applyNumberFormat="1" applyFont="1" applyBorder="1" applyAlignment="1">
      <alignment vertical="center"/>
    </xf>
    <xf numFmtId="1" fontId="4" fillId="0" borderId="14" xfId="0" applyNumberFormat="1" applyFont="1" applyBorder="1" applyAlignment="1">
      <alignment vertical="center"/>
    </xf>
    <xf numFmtId="1" fontId="4" fillId="0" borderId="15" xfId="0" applyNumberFormat="1" applyFont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1" fontId="4" fillId="4" borderId="15" xfId="0" applyNumberFormat="1" applyFont="1" applyFill="1" applyBorder="1" applyAlignment="1">
      <alignment vertical="center"/>
    </xf>
    <xf numFmtId="14" fontId="4" fillId="4" borderId="15" xfId="0" applyNumberFormat="1" applyFont="1" applyFill="1" applyBorder="1" applyAlignment="1">
      <alignment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14" fontId="2" fillId="0" borderId="15" xfId="0" applyNumberFormat="1" applyFont="1" applyBorder="1" applyAlignment="1">
      <alignment horizontal="center" vertical="center" wrapText="1"/>
    </xf>
    <xf numFmtId="1" fontId="2" fillId="0" borderId="14" xfId="0" applyNumberFormat="1" applyFont="1" applyBorder="1" applyAlignment="1">
      <alignment horizontal="center" vertical="center" wrapText="1"/>
    </xf>
    <xf numFmtId="1" fontId="2" fillId="0" borderId="15" xfId="0" applyNumberFormat="1" applyFont="1" applyBorder="1" applyAlignment="1">
      <alignment horizontal="center" vertical="center" wrapText="1"/>
    </xf>
    <xf numFmtId="0" fontId="2" fillId="4" borderId="15" xfId="0" applyFont="1" applyFill="1" applyBorder="1" applyAlignment="1">
      <alignment vertical="center" wrapText="1"/>
    </xf>
    <xf numFmtId="1" fontId="2" fillId="4" borderId="15" xfId="0" applyNumberFormat="1" applyFont="1" applyFill="1" applyBorder="1" applyAlignment="1">
      <alignment horizontal="center" vertical="center" wrapText="1"/>
    </xf>
    <xf numFmtId="14" fontId="2" fillId="4" borderId="15" xfId="0" applyNumberFormat="1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right" vertical="center"/>
    </xf>
    <xf numFmtId="0" fontId="1" fillId="21" borderId="1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15" fillId="0" borderId="0" xfId="0" applyFont="1"/>
    <xf numFmtId="0" fontId="15" fillId="4" borderId="0" xfId="0" applyFont="1" applyFill="1"/>
    <xf numFmtId="16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/>
    <xf numFmtId="16" fontId="2" fillId="4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vertical="center"/>
    </xf>
    <xf numFmtId="1" fontId="2" fillId="4" borderId="1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1" fontId="4" fillId="0" borderId="1" xfId="0" quotePrefix="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2" fillId="19" borderId="1" xfId="0" applyFont="1" applyFill="1" applyBorder="1" applyAlignment="1">
      <alignment horizontal="left" wrapText="1"/>
    </xf>
    <xf numFmtId="0" fontId="14" fillId="0" borderId="1" xfId="0" applyFont="1" applyBorder="1"/>
    <xf numFmtId="167" fontId="14" fillId="0" borderId="1" xfId="0" applyNumberFormat="1" applyFont="1" applyBorder="1"/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0" xfId="0" applyFont="1"/>
    <xf numFmtId="0" fontId="14" fillId="4" borderId="1" xfId="0" applyFont="1" applyFill="1" applyBorder="1" applyAlignment="1">
      <alignment horizontal="center"/>
    </xf>
    <xf numFmtId="0" fontId="14" fillId="4" borderId="0" xfId="0" applyFont="1" applyFill="1"/>
    <xf numFmtId="0" fontId="16" fillId="0" borderId="0" xfId="0" applyFont="1"/>
    <xf numFmtId="0" fontId="16" fillId="4" borderId="0" xfId="0" applyFont="1" applyFill="1"/>
    <xf numFmtId="0" fontId="2" fillId="0" borderId="4" xfId="0" applyFont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16" fontId="2" fillId="4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left" vertical="center"/>
    </xf>
    <xf numFmtId="1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 wrapText="1"/>
    </xf>
    <xf numFmtId="174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7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74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5" fontId="17" fillId="0" borderId="1" xfId="0" applyNumberFormat="1" applyFont="1" applyBorder="1" applyAlignment="1">
      <alignment horizontal="center" vertical="center" wrapText="1"/>
    </xf>
    <xf numFmtId="15" fontId="14" fillId="0" borderId="1" xfId="0" applyNumberFormat="1" applyFont="1" applyBorder="1" applyAlignment="1">
      <alignment vertical="center" wrapText="1"/>
    </xf>
    <xf numFmtId="1" fontId="14" fillId="0" borderId="1" xfId="0" applyNumberFormat="1" applyFont="1" applyBorder="1" applyAlignment="1">
      <alignment vertical="center" wrapText="1"/>
    </xf>
    <xf numFmtId="15" fontId="17" fillId="0" borderId="1" xfId="0" applyNumberFormat="1" applyFont="1" applyBorder="1" applyAlignment="1">
      <alignment horizontal="center" vertical="top" wrapText="1"/>
    </xf>
    <xf numFmtId="15" fontId="14" fillId="0" borderId="1" xfId="0" applyNumberFormat="1" applyFont="1" applyBorder="1" applyAlignment="1">
      <alignment vertical="top" wrapText="1"/>
    </xf>
    <xf numFmtId="1" fontId="14" fillId="0" borderId="1" xfId="0" applyNumberFormat="1" applyFont="1" applyBorder="1" applyAlignment="1">
      <alignment vertical="top" wrapText="1"/>
    </xf>
    <xf numFmtId="0" fontId="18" fillId="0" borderId="7" xfId="0" applyFont="1" applyBorder="1"/>
    <xf numFmtId="1" fontId="18" fillId="0" borderId="7" xfId="0" applyNumberFormat="1" applyFont="1" applyBorder="1" applyAlignment="1">
      <alignment horizontal="center"/>
    </xf>
    <xf numFmtId="15" fontId="18" fillId="0" borderId="7" xfId="0" applyNumberFormat="1" applyFont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18" fillId="0" borderId="17" xfId="0" applyFont="1" applyBorder="1"/>
    <xf numFmtId="1" fontId="18" fillId="0" borderId="17" xfId="0" applyNumberFormat="1" applyFont="1" applyBorder="1" applyAlignment="1">
      <alignment horizontal="center"/>
    </xf>
    <xf numFmtId="15" fontId="18" fillId="0" borderId="17" xfId="0" applyNumberFormat="1" applyFont="1" applyBorder="1" applyAlignment="1">
      <alignment horizontal="center"/>
    </xf>
    <xf numFmtId="0" fontId="18" fillId="0" borderId="1" xfId="0" applyFont="1" applyBorder="1"/>
    <xf numFmtId="1" fontId="18" fillId="0" borderId="1" xfId="0" applyNumberFormat="1" applyFont="1" applyBorder="1" applyAlignment="1">
      <alignment horizontal="center"/>
    </xf>
    <xf numFmtId="15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4" borderId="1" xfId="0" applyFont="1" applyFill="1" applyBorder="1"/>
    <xf numFmtId="1" fontId="18" fillId="4" borderId="1" xfId="0" applyNumberFormat="1" applyFont="1" applyFill="1" applyBorder="1" applyAlignment="1">
      <alignment horizontal="center"/>
    </xf>
    <xf numFmtId="15" fontId="18" fillId="4" borderId="1" xfId="0" applyNumberFormat="1" applyFont="1" applyFill="1" applyBorder="1" applyAlignment="1">
      <alignment horizontal="center"/>
    </xf>
    <xf numFmtId="0" fontId="18" fillId="4" borderId="0" xfId="0" applyFont="1" applyFill="1"/>
    <xf numFmtId="0" fontId="19" fillId="4" borderId="0" xfId="0" applyFont="1" applyFill="1"/>
    <xf numFmtId="14" fontId="2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14" fontId="2" fillId="4" borderId="1" xfId="0" applyNumberFormat="1" applyFont="1" applyFill="1" applyBorder="1" applyAlignment="1">
      <alignment vertical="center"/>
    </xf>
    <xf numFmtId="0" fontId="2" fillId="5" borderId="1" xfId="4" applyFont="1" applyFill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" fillId="4" borderId="1" xfId="4" applyFont="1" applyFill="1" applyBorder="1" applyAlignment="1">
      <alignment horizontal="center"/>
    </xf>
    <xf numFmtId="0" fontId="23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5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20" borderId="0" xfId="0" applyFont="1" applyFill="1" applyAlignment="1">
      <alignment horizontal="left" vertical="center"/>
    </xf>
    <xf numFmtId="0" fontId="2" fillId="0" borderId="7" xfId="0" applyFont="1" applyBorder="1"/>
    <xf numFmtId="1" fontId="2" fillId="0" borderId="7" xfId="0" applyNumberFormat="1" applyFont="1" applyBorder="1" applyAlignment="1">
      <alignment horizontal="center"/>
    </xf>
    <xf numFmtId="15" fontId="2" fillId="0" borderId="7" xfId="0" applyNumberFormat="1" applyFont="1" applyBorder="1" applyAlignment="1">
      <alignment horizontal="center"/>
    </xf>
    <xf numFmtId="0" fontId="2" fillId="0" borderId="17" xfId="0" applyFont="1" applyBorder="1"/>
    <xf numFmtId="1" fontId="2" fillId="0" borderId="17" xfId="0" applyNumberFormat="1" applyFont="1" applyBorder="1" applyAlignment="1">
      <alignment horizontal="center"/>
    </xf>
    <xf numFmtId="15" fontId="2" fillId="0" borderId="17" xfId="0" applyNumberFormat="1" applyFont="1" applyBorder="1" applyAlignment="1">
      <alignment horizontal="center"/>
    </xf>
    <xf numFmtId="0" fontId="4" fillId="0" borderId="0" xfId="0" applyFont="1"/>
    <xf numFmtId="14" fontId="7" fillId="4" borderId="1" xfId="0" applyNumberFormat="1" applyFont="1" applyFill="1" applyBorder="1" applyAlignment="1">
      <alignment horizontal="center" vertical="center"/>
    </xf>
    <xf numFmtId="0" fontId="4" fillId="4" borderId="0" xfId="0" applyFont="1" applyFill="1"/>
  </cellXfs>
  <cellStyles count="5">
    <cellStyle name="Bad" xfId="1" builtinId="27" hidden="1"/>
    <cellStyle name="Normal" xfId="0" builtinId="0"/>
    <cellStyle name="Normal 2" xfId="2" xr:uid="{00000000-0005-0000-0000-000001000000}"/>
    <cellStyle name="Normal 3" xfId="3" xr:uid="{F38EB6B4-1B95-4A0F-A575-6BC30A41C1E4}"/>
    <cellStyle name="ปกติ 2" xfId="4" xr:uid="{4E0824B0-67E5-420E-A9A7-ABD81459C329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CCFF99"/>
      <color rgb="FFFFCCCC"/>
      <color rgb="FFCC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95250</xdr:rowOff>
    </xdr:from>
    <xdr:to>
      <xdr:col>1</xdr:col>
      <xdr:colOff>629920</xdr:colOff>
      <xdr:row>4</xdr:row>
      <xdr:rowOff>1270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5250"/>
          <a:ext cx="953770" cy="107759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276225</xdr:colOff>
      <xdr:row>0</xdr:row>
      <xdr:rowOff>19050</xdr:rowOff>
    </xdr:from>
    <xdr:to>
      <xdr:col>5</xdr:col>
      <xdr:colOff>2052320</xdr:colOff>
      <xdr:row>1</xdr:row>
      <xdr:rowOff>60960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7686675" y="1905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257174</xdr:colOff>
      <xdr:row>0</xdr:row>
      <xdr:rowOff>200025</xdr:rowOff>
    </xdr:from>
    <xdr:to>
      <xdr:col>1</xdr:col>
      <xdr:colOff>1200150</xdr:colOff>
      <xdr:row>3</xdr:row>
      <xdr:rowOff>285750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8C77CD71-6052-4ED2-9417-3DBA5796DF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00025"/>
          <a:ext cx="942976" cy="10001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F68C9E29-B5AA-4387-8535-1A54D7B779C2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  <xdr:twoCellAnchor editAs="oneCell">
    <xdr:from>
      <xdr:col>1</xdr:col>
      <xdr:colOff>257174</xdr:colOff>
      <xdr:row>0</xdr:row>
      <xdr:rowOff>200025</xdr:rowOff>
    </xdr:from>
    <xdr:to>
      <xdr:col>1</xdr:col>
      <xdr:colOff>1200150</xdr:colOff>
      <xdr:row>3</xdr:row>
      <xdr:rowOff>285750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0C15A875-6D18-4493-B986-F4EE93BED3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00025"/>
          <a:ext cx="942976" cy="10001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5" name="กล่องข้อความ 2">
          <a:extLst>
            <a:ext uri="{FF2B5EF4-FFF2-40B4-BE49-F238E27FC236}">
              <a16:creationId xmlns:a16="http://schemas.microsoft.com/office/drawing/2014/main" id="{13F27763-5B2F-45AD-9E34-1582A0E61A84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180976</xdr:rowOff>
    </xdr:from>
    <xdr:to>
      <xdr:col>1</xdr:col>
      <xdr:colOff>1133475</xdr:colOff>
      <xdr:row>3</xdr:row>
      <xdr:rowOff>295276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286A7721-D681-46E9-9E7C-30F0DB63FD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180976"/>
          <a:ext cx="933451" cy="10287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5" name="กล่องข้อความ 2">
          <a:extLst>
            <a:ext uri="{FF2B5EF4-FFF2-40B4-BE49-F238E27FC236}">
              <a16:creationId xmlns:a16="http://schemas.microsoft.com/office/drawing/2014/main" id="{1CB77190-3C33-4935-96BB-AEDBB4BD86DE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257174</xdr:colOff>
      <xdr:row>0</xdr:row>
      <xdr:rowOff>200025</xdr:rowOff>
    </xdr:from>
    <xdr:to>
      <xdr:col>1</xdr:col>
      <xdr:colOff>1181100</xdr:colOff>
      <xdr:row>13</xdr:row>
      <xdr:rowOff>104775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6052E409-4423-4449-A3B1-6B027B8177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00025"/>
          <a:ext cx="933451" cy="23907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8D87F959-8C77-40A3-8817-7ED1F41028FD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95250</xdr:rowOff>
    </xdr:from>
    <xdr:to>
      <xdr:col>1</xdr:col>
      <xdr:colOff>629920</xdr:colOff>
      <xdr:row>3</xdr:row>
      <xdr:rowOff>258445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5250"/>
          <a:ext cx="963295" cy="96329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276225</xdr:colOff>
      <xdr:row>0</xdr:row>
      <xdr:rowOff>19050</xdr:rowOff>
    </xdr:from>
    <xdr:to>
      <xdr:col>5</xdr:col>
      <xdr:colOff>2052320</xdr:colOff>
      <xdr:row>1</xdr:row>
      <xdr:rowOff>60960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6438900" y="19050"/>
          <a:ext cx="1776095" cy="3086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95250</xdr:rowOff>
    </xdr:from>
    <xdr:to>
      <xdr:col>1</xdr:col>
      <xdr:colOff>829945</xdr:colOff>
      <xdr:row>3</xdr:row>
      <xdr:rowOff>182245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5250"/>
          <a:ext cx="953770" cy="107759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276225</xdr:colOff>
      <xdr:row>0</xdr:row>
      <xdr:rowOff>19050</xdr:rowOff>
    </xdr:from>
    <xdr:to>
      <xdr:col>5</xdr:col>
      <xdr:colOff>2052320</xdr:colOff>
      <xdr:row>1</xdr:row>
      <xdr:rowOff>60960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7686675" y="1905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95250</xdr:rowOff>
    </xdr:from>
    <xdr:to>
      <xdr:col>1</xdr:col>
      <xdr:colOff>829945</xdr:colOff>
      <xdr:row>4</xdr:row>
      <xdr:rowOff>1270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5250"/>
          <a:ext cx="953770" cy="1125220"/>
        </a:xfrm>
        <a:prstGeom prst="rect">
          <a:avLst/>
        </a:prstGeom>
        <a:noFill/>
      </xdr:spPr>
    </xdr:pic>
    <xdr:clientData/>
  </xdr:twoCellAnchor>
  <xdr:twoCellAnchor>
    <xdr:from>
      <xdr:col>5</xdr:col>
      <xdr:colOff>276225</xdr:colOff>
      <xdr:row>0</xdr:row>
      <xdr:rowOff>19050</xdr:rowOff>
    </xdr:from>
    <xdr:to>
      <xdr:col>5</xdr:col>
      <xdr:colOff>2052320</xdr:colOff>
      <xdr:row>1</xdr:row>
      <xdr:rowOff>60960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8039100" y="1905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171449</xdr:rowOff>
    </xdr:from>
    <xdr:to>
      <xdr:col>1</xdr:col>
      <xdr:colOff>971550</xdr:colOff>
      <xdr:row>3</xdr:row>
      <xdr:rowOff>238124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8A8A2832-86E6-40CE-96CF-0225CEAFF2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49"/>
          <a:ext cx="971550" cy="9810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F3691FF4-7D88-4567-906B-214B79292912}"/>
            </a:ext>
          </a:extLst>
        </xdr:cNvPr>
        <xdr:cNvSpPr txBox="1">
          <a:spLocks noChangeArrowheads="1"/>
        </xdr:cNvSpPr>
      </xdr:nvSpPr>
      <xdr:spPr bwMode="auto">
        <a:xfrm>
          <a:off x="7658100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161925</xdr:rowOff>
    </xdr:from>
    <xdr:to>
      <xdr:col>1</xdr:col>
      <xdr:colOff>1171575</xdr:colOff>
      <xdr:row>3</xdr:row>
      <xdr:rowOff>228601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E601A7A-9841-47F6-A9C2-5EBA5806A1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1925"/>
          <a:ext cx="962025" cy="981076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5AA6FA86-546A-4E87-9424-023789D0527E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257174</xdr:colOff>
      <xdr:row>0</xdr:row>
      <xdr:rowOff>200025</xdr:rowOff>
    </xdr:from>
    <xdr:to>
      <xdr:col>1</xdr:col>
      <xdr:colOff>1295399</xdr:colOff>
      <xdr:row>4</xdr:row>
      <xdr:rowOff>28575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6707BB06-DB91-42D1-B0A7-5F7F9CFA06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00025"/>
          <a:ext cx="1038225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516B57C3-2826-44CE-B9B6-066E5C5EA7E6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257174</xdr:colOff>
      <xdr:row>0</xdr:row>
      <xdr:rowOff>200026</xdr:rowOff>
    </xdr:from>
    <xdr:to>
      <xdr:col>1</xdr:col>
      <xdr:colOff>1276349</xdr:colOff>
      <xdr:row>4</xdr:row>
      <xdr:rowOff>9526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F44B8BBF-EE73-429C-B2C1-D574A6B832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00026"/>
          <a:ext cx="1019175" cy="10287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13C5EEAF-4956-49D8-B26A-2B70D5E573AD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257174</xdr:colOff>
      <xdr:row>0</xdr:row>
      <xdr:rowOff>200025</xdr:rowOff>
    </xdr:from>
    <xdr:to>
      <xdr:col>1</xdr:col>
      <xdr:colOff>1209675</xdr:colOff>
      <xdr:row>3</xdr:row>
      <xdr:rowOff>209550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EB43B7C5-B7EA-4B2D-B367-DD24351AA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00025"/>
          <a:ext cx="952501" cy="9239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590550</xdr:colOff>
      <xdr:row>0</xdr:row>
      <xdr:rowOff>0</xdr:rowOff>
    </xdr:from>
    <xdr:to>
      <xdr:col>5</xdr:col>
      <xdr:colOff>2366645</xdr:colOff>
      <xdr:row>1</xdr:row>
      <xdr:rowOff>41910</xdr:rowOff>
    </xdr:to>
    <xdr:sp macro="" textlink="">
      <xdr:nvSpPr>
        <xdr:cNvPr id="5" name="กล่องข้อความ 2">
          <a:extLst>
            <a:ext uri="{FF2B5EF4-FFF2-40B4-BE49-F238E27FC236}">
              <a16:creationId xmlns:a16="http://schemas.microsoft.com/office/drawing/2014/main" id="{63046962-FC9E-4409-985F-C49BD422889A}"/>
            </a:ext>
          </a:extLst>
        </xdr:cNvPr>
        <xdr:cNvSpPr txBox="1">
          <a:spLocks noChangeArrowheads="1"/>
        </xdr:cNvSpPr>
      </xdr:nvSpPr>
      <xdr:spPr bwMode="auto">
        <a:xfrm>
          <a:off x="7724775" y="0"/>
          <a:ext cx="1776095" cy="3467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th-TH" sz="1600" b="1">
              <a:effectLst/>
              <a:latin typeface="Calibri"/>
              <a:ea typeface="Calibri"/>
              <a:cs typeface="TH SarabunPSK"/>
            </a:rPr>
            <a:t>สิ่งที่ส่งมาด้วย 2</a:t>
          </a:r>
          <a:endParaRPr lang="en-US" sz="1100">
            <a:effectLst/>
            <a:latin typeface="Calibri"/>
            <a:ea typeface="Calibri"/>
            <a:cs typeface="Cordia New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J_PC_63_06/Downloads/&#3649;&#3610;&#3610;&#3615;&#3629;&#3619;&#3660;&#3617;&#3585;&#3634;&#3619;&#3619;&#3623;&#3610;&#3619;&#3623;&#3617;&#3586;&#3657;&#3629;&#3617;&#3641;&#3621;&#3586;&#3629;&#3591;&#3611;&#3619;&#3632;&#3594;&#3634;&#3594;&#3609;&#3652;&#3604;&#3657;&#3619;&#3633;&#3610;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วม"/>
      <sheetName val="31 สค.64"/>
      <sheetName val="10กย64"/>
      <sheetName val="17กย.64"/>
      <sheetName val="23 กย.64"/>
      <sheetName val="30 กย64"/>
      <sheetName val="7 ตค 64"/>
      <sheetName val="14 ตค 64"/>
      <sheetName val="21 ตค 64"/>
      <sheetName val="28 ตค 64"/>
      <sheetName val="4 พย 6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19">
          <cell r="H519">
            <v>510</v>
          </cell>
        </row>
        <row r="615">
          <cell r="H615">
            <v>96</v>
          </cell>
        </row>
        <row r="756">
          <cell r="H756">
            <v>141</v>
          </cell>
        </row>
        <row r="914">
          <cell r="H914">
            <v>158</v>
          </cell>
        </row>
        <row r="1015">
          <cell r="H1015">
            <v>101</v>
          </cell>
        </row>
        <row r="1304">
          <cell r="H1304">
            <v>289</v>
          </cell>
        </row>
        <row r="1416">
          <cell r="H1416">
            <v>112</v>
          </cell>
        </row>
        <row r="1655">
          <cell r="H1655">
            <v>239</v>
          </cell>
        </row>
        <row r="1743">
          <cell r="H1743">
            <v>88</v>
          </cell>
        </row>
        <row r="1862">
          <cell r="H1862">
            <v>119</v>
          </cell>
        </row>
        <row r="3991">
          <cell r="H3991">
            <v>2129</v>
          </cell>
        </row>
        <row r="4396">
          <cell r="H4396">
            <v>405</v>
          </cell>
        </row>
        <row r="4460">
          <cell r="H4460">
            <v>64</v>
          </cell>
        </row>
        <row r="5149">
          <cell r="H5149">
            <v>689</v>
          </cell>
        </row>
        <row r="5458">
          <cell r="H5458">
            <v>309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rm.nhso.go.th/ermsearch/faces/registration/inquiryAuthenticationSub.js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rm.nhso.go.th/ermsearch/faces/registration/inquiryAuthenticationSub.js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"/>
  <sheetViews>
    <sheetView tabSelected="1" zoomScale="80" zoomScaleNormal="80" workbookViewId="0">
      <selection activeCell="M20" sqref="M20"/>
    </sheetView>
  </sheetViews>
  <sheetFormatPr defaultColWidth="9" defaultRowHeight="21"/>
  <cols>
    <col min="1" max="1" width="8" style="359" customWidth="1"/>
    <col min="2" max="2" width="25.140625" style="359" bestFit="1" customWidth="1"/>
    <col min="3" max="3" width="12.28515625" style="359" customWidth="1"/>
    <col min="4" max="4" width="13.140625" style="359" customWidth="1"/>
    <col min="5" max="11" width="9" style="359" customWidth="1"/>
    <col min="12" max="13" width="10.42578125" style="358" customWidth="1"/>
    <col min="14" max="16384" width="9" style="359"/>
  </cols>
  <sheetData>
    <row r="1" spans="1:13">
      <c r="A1" s="533" t="s">
        <v>6856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</row>
    <row r="2" spans="1:13">
      <c r="A2" s="360" t="s">
        <v>6857</v>
      </c>
      <c r="B2" s="360" t="s">
        <v>6860</v>
      </c>
      <c r="C2" s="360" t="s">
        <v>6859</v>
      </c>
      <c r="D2" s="360" t="s">
        <v>6858</v>
      </c>
      <c r="E2" s="361" t="s">
        <v>9001</v>
      </c>
      <c r="F2" s="361" t="s">
        <v>13494</v>
      </c>
      <c r="G2" s="361" t="s">
        <v>8002</v>
      </c>
      <c r="H2" s="361" t="s">
        <v>20713</v>
      </c>
      <c r="I2" s="361" t="s">
        <v>21827</v>
      </c>
      <c r="J2" s="361" t="s">
        <v>11724</v>
      </c>
      <c r="K2" s="361" t="s">
        <v>24408</v>
      </c>
      <c r="L2" s="360" t="s">
        <v>26831</v>
      </c>
      <c r="M2" s="360" t="s">
        <v>27230</v>
      </c>
    </row>
    <row r="3" spans="1:13">
      <c r="A3" s="360">
        <v>1</v>
      </c>
      <c r="B3" s="361" t="s">
        <v>6861</v>
      </c>
      <c r="C3" s="361">
        <v>96</v>
      </c>
      <c r="D3" s="361">
        <v>463</v>
      </c>
      <c r="E3" s="361">
        <v>260</v>
      </c>
      <c r="F3" s="361">
        <v>364</v>
      </c>
      <c r="G3" s="361">
        <v>389</v>
      </c>
      <c r="H3" s="361">
        <f>'[1]7 ตค 64'!H519</f>
        <v>510</v>
      </c>
      <c r="I3" s="361">
        <v>157</v>
      </c>
      <c r="J3" s="361">
        <v>113</v>
      </c>
      <c r="K3" s="361">
        <v>132</v>
      </c>
      <c r="L3" s="360">
        <v>114</v>
      </c>
      <c r="M3" s="360">
        <v>91</v>
      </c>
    </row>
    <row r="4" spans="1:13">
      <c r="A4" s="360">
        <v>2</v>
      </c>
      <c r="B4" s="361" t="s">
        <v>6862</v>
      </c>
      <c r="C4" s="361"/>
      <c r="D4" s="361">
        <v>191</v>
      </c>
      <c r="E4" s="361">
        <v>267</v>
      </c>
      <c r="F4" s="361">
        <v>293</v>
      </c>
      <c r="G4" s="361">
        <v>101</v>
      </c>
      <c r="H4" s="361">
        <f>'[1]7 ตค 64'!H615</f>
        <v>96</v>
      </c>
      <c r="I4" s="361">
        <v>31</v>
      </c>
      <c r="J4" s="361">
        <v>69</v>
      </c>
      <c r="K4" s="361">
        <v>42</v>
      </c>
      <c r="L4" s="360">
        <v>4</v>
      </c>
      <c r="M4" s="360">
        <v>8</v>
      </c>
    </row>
    <row r="5" spans="1:13">
      <c r="A5" s="360">
        <v>3</v>
      </c>
      <c r="B5" s="361" t="s">
        <v>6863</v>
      </c>
      <c r="D5" s="361">
        <v>209</v>
      </c>
      <c r="E5" s="361">
        <v>107</v>
      </c>
      <c r="F5" s="361">
        <v>148</v>
      </c>
      <c r="G5" s="361">
        <v>167</v>
      </c>
      <c r="H5" s="361">
        <f>'[1]7 ตค 64'!H756</f>
        <v>141</v>
      </c>
      <c r="I5" s="361">
        <v>158</v>
      </c>
      <c r="J5" s="361">
        <v>35</v>
      </c>
      <c r="K5" s="361">
        <v>23</v>
      </c>
      <c r="L5" s="360">
        <v>525</v>
      </c>
      <c r="M5" s="360">
        <v>15</v>
      </c>
    </row>
    <row r="6" spans="1:13">
      <c r="A6" s="360">
        <v>4</v>
      </c>
      <c r="B6" s="361" t="s">
        <v>6593</v>
      </c>
      <c r="C6" s="361">
        <v>52</v>
      </c>
      <c r="D6" s="361">
        <v>188</v>
      </c>
      <c r="E6" s="361">
        <v>118</v>
      </c>
      <c r="F6" s="361">
        <v>101</v>
      </c>
      <c r="G6" s="361">
        <v>30</v>
      </c>
      <c r="H6" s="361">
        <f>'[1]7 ตค 64'!H914</f>
        <v>158</v>
      </c>
      <c r="I6" s="361">
        <v>55</v>
      </c>
      <c r="J6" s="361">
        <v>47</v>
      </c>
      <c r="K6" s="361">
        <v>34</v>
      </c>
      <c r="L6" s="360">
        <v>36</v>
      </c>
      <c r="M6" s="360">
        <v>0</v>
      </c>
    </row>
    <row r="7" spans="1:13">
      <c r="A7" s="360">
        <v>5</v>
      </c>
      <c r="B7" s="361" t="s">
        <v>6864</v>
      </c>
      <c r="C7" s="361"/>
      <c r="D7" s="361">
        <v>151</v>
      </c>
      <c r="E7" s="361">
        <v>132</v>
      </c>
      <c r="F7" s="361">
        <v>90</v>
      </c>
      <c r="G7" s="361">
        <v>99</v>
      </c>
      <c r="H7" s="361">
        <f>'[1]7 ตค 64'!H1015</f>
        <v>101</v>
      </c>
      <c r="I7" s="361">
        <v>37</v>
      </c>
      <c r="J7" s="361">
        <v>20</v>
      </c>
      <c r="K7" s="361">
        <v>3</v>
      </c>
      <c r="L7" s="360">
        <v>13</v>
      </c>
      <c r="M7" s="360">
        <v>10</v>
      </c>
    </row>
    <row r="8" spans="1:13">
      <c r="A8" s="360">
        <v>6</v>
      </c>
      <c r="B8" s="361" t="s">
        <v>6865</v>
      </c>
      <c r="C8" s="361"/>
      <c r="D8" s="361">
        <v>304</v>
      </c>
      <c r="E8" s="361">
        <v>337</v>
      </c>
      <c r="F8" s="361">
        <v>510</v>
      </c>
      <c r="G8" s="361">
        <v>271</v>
      </c>
      <c r="H8" s="361">
        <f>'[1]7 ตค 64'!H1304</f>
        <v>289</v>
      </c>
      <c r="I8" s="361">
        <v>201</v>
      </c>
      <c r="J8" s="361">
        <v>139</v>
      </c>
      <c r="K8" s="361">
        <v>110</v>
      </c>
      <c r="L8" s="360">
        <v>118</v>
      </c>
      <c r="M8" s="360">
        <v>112</v>
      </c>
    </row>
    <row r="9" spans="1:13">
      <c r="A9" s="360">
        <v>7</v>
      </c>
      <c r="B9" s="361" t="s">
        <v>6866</v>
      </c>
      <c r="C9" s="361"/>
      <c r="D9" s="361">
        <v>389</v>
      </c>
      <c r="E9" s="361">
        <v>247</v>
      </c>
      <c r="F9" s="361">
        <v>116</v>
      </c>
      <c r="G9" s="361">
        <v>114</v>
      </c>
      <c r="H9" s="361">
        <f>'[1]7 ตค 64'!H1416</f>
        <v>112</v>
      </c>
      <c r="I9" s="361">
        <v>27</v>
      </c>
      <c r="J9" s="361">
        <v>22</v>
      </c>
      <c r="K9" s="361">
        <v>30</v>
      </c>
      <c r="L9" s="360">
        <v>9</v>
      </c>
      <c r="M9" s="360">
        <v>0</v>
      </c>
    </row>
    <row r="10" spans="1:13">
      <c r="A10" s="360">
        <v>8</v>
      </c>
      <c r="B10" s="361" t="s">
        <v>6867</v>
      </c>
      <c r="C10" s="361"/>
      <c r="D10" s="361">
        <v>85</v>
      </c>
      <c r="E10" s="361">
        <v>168</v>
      </c>
      <c r="F10" s="254">
        <v>0</v>
      </c>
      <c r="G10" s="361">
        <v>0</v>
      </c>
      <c r="H10" s="361">
        <f>'[1]7 ตค 64'!H1655</f>
        <v>239</v>
      </c>
      <c r="I10" s="361">
        <v>0</v>
      </c>
      <c r="J10" s="361">
        <v>0</v>
      </c>
      <c r="K10" s="361">
        <v>531</v>
      </c>
      <c r="L10" s="360"/>
      <c r="M10" s="360">
        <v>0</v>
      </c>
    </row>
    <row r="11" spans="1:13">
      <c r="A11" s="360">
        <v>9</v>
      </c>
      <c r="B11" s="361" t="s">
        <v>6868</v>
      </c>
      <c r="C11" s="361"/>
      <c r="D11" s="361">
        <v>108</v>
      </c>
      <c r="E11" s="361">
        <v>33</v>
      </c>
      <c r="F11" s="361">
        <v>116</v>
      </c>
      <c r="G11" s="361">
        <v>69</v>
      </c>
      <c r="H11" s="361">
        <f>'[1]7 ตค 64'!H1743</f>
        <v>88</v>
      </c>
      <c r="I11" s="361">
        <v>23</v>
      </c>
      <c r="J11" s="361">
        <v>76</v>
      </c>
      <c r="K11" s="361">
        <v>22</v>
      </c>
      <c r="L11" s="360">
        <v>15</v>
      </c>
      <c r="M11" s="360">
        <v>6</v>
      </c>
    </row>
    <row r="12" spans="1:13">
      <c r="A12" s="360">
        <v>10</v>
      </c>
      <c r="B12" s="361" t="s">
        <v>6869</v>
      </c>
      <c r="C12" s="361"/>
      <c r="D12" s="361">
        <v>224</v>
      </c>
      <c r="E12" s="361"/>
      <c r="F12" s="254">
        <v>220</v>
      </c>
      <c r="G12" s="361">
        <v>99</v>
      </c>
      <c r="H12" s="361">
        <f>'[1]7 ตค 64'!H1862</f>
        <v>119</v>
      </c>
      <c r="I12" s="361">
        <v>58</v>
      </c>
      <c r="J12" s="361">
        <v>30</v>
      </c>
      <c r="K12" s="361">
        <v>0</v>
      </c>
      <c r="L12" s="360"/>
      <c r="M12" s="360">
        <v>0</v>
      </c>
    </row>
    <row r="13" spans="1:13">
      <c r="A13" s="360">
        <v>11</v>
      </c>
      <c r="B13" s="361" t="s">
        <v>6870</v>
      </c>
      <c r="C13" s="361"/>
      <c r="D13" s="361">
        <v>152</v>
      </c>
      <c r="E13" s="361">
        <v>295</v>
      </c>
      <c r="F13" s="361">
        <v>501</v>
      </c>
      <c r="G13" s="361">
        <v>153</v>
      </c>
      <c r="H13" s="361">
        <f>'[1]7 ตค 64'!H3991</f>
        <v>2129</v>
      </c>
      <c r="I13" s="361">
        <v>151</v>
      </c>
      <c r="J13" s="361">
        <v>138</v>
      </c>
      <c r="K13" s="361">
        <v>192</v>
      </c>
      <c r="L13" s="360">
        <v>114</v>
      </c>
      <c r="M13" s="360">
        <v>32</v>
      </c>
    </row>
    <row r="14" spans="1:13">
      <c r="A14" s="360">
        <v>12</v>
      </c>
      <c r="B14" s="361" t="s">
        <v>2942</v>
      </c>
      <c r="C14" s="361"/>
      <c r="D14" s="361">
        <v>2869</v>
      </c>
      <c r="E14" s="361">
        <v>335</v>
      </c>
      <c r="F14" s="361">
        <v>310</v>
      </c>
      <c r="G14" s="361">
        <v>426</v>
      </c>
      <c r="H14" s="361">
        <f>'[1]7 ตค 64'!H4396</f>
        <v>405</v>
      </c>
      <c r="I14" s="361">
        <v>239</v>
      </c>
      <c r="J14" s="361">
        <v>155</v>
      </c>
      <c r="K14" s="361">
        <v>90</v>
      </c>
      <c r="L14" s="360">
        <v>95</v>
      </c>
      <c r="M14" s="360">
        <v>55</v>
      </c>
    </row>
    <row r="15" spans="1:13">
      <c r="A15" s="360">
        <v>13</v>
      </c>
      <c r="B15" s="361" t="s">
        <v>6871</v>
      </c>
      <c r="C15" s="361"/>
      <c r="D15" s="361">
        <v>34</v>
      </c>
      <c r="E15" s="361"/>
      <c r="F15" s="361">
        <v>0</v>
      </c>
      <c r="G15" s="361">
        <v>8</v>
      </c>
      <c r="H15" s="361">
        <f>'[1]7 ตค 64'!H4460</f>
        <v>64</v>
      </c>
      <c r="I15" s="361">
        <v>12</v>
      </c>
      <c r="J15" s="361">
        <v>3</v>
      </c>
      <c r="K15" s="361">
        <v>3</v>
      </c>
      <c r="L15" s="360"/>
      <c r="M15" s="360">
        <v>5</v>
      </c>
    </row>
    <row r="16" spans="1:13">
      <c r="A16" s="360">
        <v>14</v>
      </c>
      <c r="B16" s="361" t="s">
        <v>6111</v>
      </c>
      <c r="C16" s="361">
        <v>12</v>
      </c>
      <c r="D16" s="361">
        <v>204</v>
      </c>
      <c r="E16" s="361">
        <v>134</v>
      </c>
      <c r="F16" s="361">
        <v>192</v>
      </c>
      <c r="G16" s="361">
        <v>397</v>
      </c>
      <c r="H16" s="361">
        <f>'[1]7 ตค 64'!H5149</f>
        <v>689</v>
      </c>
      <c r="I16" s="361">
        <v>191</v>
      </c>
      <c r="J16" s="361">
        <v>287</v>
      </c>
      <c r="K16" s="361">
        <v>189</v>
      </c>
      <c r="L16" s="360">
        <v>148</v>
      </c>
      <c r="M16" s="360">
        <v>119</v>
      </c>
    </row>
    <row r="17" spans="1:14">
      <c r="A17" s="360">
        <v>15</v>
      </c>
      <c r="B17" s="361" t="s">
        <v>6872</v>
      </c>
      <c r="C17" s="361"/>
      <c r="D17" s="361"/>
      <c r="E17" s="361"/>
      <c r="F17" s="361">
        <v>0</v>
      </c>
      <c r="G17" s="361">
        <v>208</v>
      </c>
      <c r="H17" s="361">
        <f>'[1]7 ตค 64'!H5458</f>
        <v>309</v>
      </c>
      <c r="I17" s="361">
        <v>0</v>
      </c>
      <c r="J17" s="361">
        <v>0</v>
      </c>
      <c r="K17" s="361">
        <v>0</v>
      </c>
      <c r="L17" s="360"/>
      <c r="M17" s="360">
        <v>0</v>
      </c>
    </row>
    <row r="18" spans="1:14">
      <c r="A18" s="360">
        <v>16</v>
      </c>
      <c r="B18" s="361" t="s">
        <v>6319</v>
      </c>
      <c r="C18" s="361"/>
      <c r="D18" s="361">
        <v>138</v>
      </c>
      <c r="E18" s="361">
        <v>11</v>
      </c>
      <c r="F18" s="361">
        <v>227</v>
      </c>
      <c r="G18" s="361">
        <v>0</v>
      </c>
      <c r="H18" s="361">
        <v>0</v>
      </c>
      <c r="I18" s="361">
        <v>33</v>
      </c>
      <c r="J18" s="361">
        <v>0</v>
      </c>
      <c r="K18" s="361">
        <v>9</v>
      </c>
      <c r="L18" s="360"/>
      <c r="M18" s="360">
        <v>0</v>
      </c>
    </row>
    <row r="19" spans="1:14">
      <c r="A19" s="360">
        <v>17</v>
      </c>
      <c r="B19" s="361" t="s">
        <v>6873</v>
      </c>
      <c r="C19" s="361">
        <v>92</v>
      </c>
      <c r="D19" s="361"/>
      <c r="E19" s="361"/>
      <c r="F19" s="361">
        <v>0</v>
      </c>
      <c r="G19" s="361">
        <v>0</v>
      </c>
      <c r="H19" s="361">
        <v>0</v>
      </c>
      <c r="I19" s="361">
        <v>0</v>
      </c>
      <c r="J19" s="361">
        <v>0</v>
      </c>
      <c r="K19" s="361"/>
      <c r="L19" s="360"/>
      <c r="M19" s="360">
        <v>0</v>
      </c>
    </row>
    <row r="20" spans="1:14">
      <c r="A20" s="361"/>
      <c r="B20" s="361" t="s">
        <v>7170</v>
      </c>
      <c r="C20" s="361">
        <f t="shared" ref="C20:H20" si="0">SUM(C3:C19)</f>
        <v>252</v>
      </c>
      <c r="D20" s="361">
        <f t="shared" si="0"/>
        <v>5709</v>
      </c>
      <c r="E20" s="361">
        <f t="shared" si="0"/>
        <v>2444</v>
      </c>
      <c r="F20" s="361">
        <f t="shared" si="0"/>
        <v>3188</v>
      </c>
      <c r="G20" s="361">
        <f t="shared" si="0"/>
        <v>2531</v>
      </c>
      <c r="H20" s="361">
        <f t="shared" si="0"/>
        <v>5449</v>
      </c>
      <c r="I20" s="361">
        <f>SUM(I3:I19)</f>
        <v>1373</v>
      </c>
      <c r="J20" s="361">
        <f>SUM(J3:J19)</f>
        <v>1134</v>
      </c>
      <c r="K20" s="361">
        <f>SUM(K3:K19)</f>
        <v>1410</v>
      </c>
      <c r="L20" s="360">
        <f>SUM(L3:L19)</f>
        <v>1191</v>
      </c>
      <c r="M20" s="360">
        <f>SUM(M3:M19)</f>
        <v>453</v>
      </c>
      <c r="N20" s="359">
        <f>SUM(C20:M20)</f>
        <v>25134</v>
      </c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661A1-52FC-4845-BE9F-733FCF1DA5B1}">
  <dimension ref="A1:P1420"/>
  <sheetViews>
    <sheetView topLeftCell="A4" workbookViewId="0">
      <selection activeCell="I6" sqref="I6"/>
    </sheetView>
  </sheetViews>
  <sheetFormatPr defaultColWidth="9" defaultRowHeight="24" customHeight="1"/>
  <cols>
    <col min="1" max="1" width="6.42578125" style="358" customWidth="1"/>
    <col min="2" max="2" width="29.5703125" style="184" customWidth="1"/>
    <col min="3" max="3" width="25.28515625" style="364" customWidth="1"/>
    <col min="4" max="4" width="22.85546875" style="358" customWidth="1"/>
    <col min="5" max="5" width="27.85546875" style="358" customWidth="1"/>
    <col min="6" max="6" width="35.5703125" style="358" customWidth="1"/>
    <col min="7" max="16384" width="9" style="359"/>
  </cols>
  <sheetData>
    <row r="1" spans="1:16" ht="24" customHeight="1">
      <c r="A1" s="22"/>
      <c r="B1" s="198"/>
    </row>
    <row r="2" spans="1:16" ht="24" customHeight="1">
      <c r="A2" s="534" t="s">
        <v>0</v>
      </c>
      <c r="B2" s="534"/>
      <c r="C2" s="534"/>
      <c r="D2" s="534"/>
      <c r="E2" s="534"/>
      <c r="F2" s="534"/>
    </row>
    <row r="3" spans="1:16" ht="24" customHeight="1">
      <c r="A3" s="535" t="s">
        <v>1</v>
      </c>
      <c r="B3" s="535"/>
      <c r="C3" s="535"/>
      <c r="D3" s="535"/>
      <c r="E3" s="535"/>
      <c r="F3" s="535"/>
    </row>
    <row r="4" spans="1:16" ht="24" customHeight="1">
      <c r="A4" s="22"/>
      <c r="B4" s="198"/>
      <c r="F4" s="9" t="s">
        <v>23331</v>
      </c>
    </row>
    <row r="5" spans="1:16" ht="24" customHeight="1">
      <c r="A5" s="536" t="s">
        <v>13495</v>
      </c>
      <c r="B5" s="536"/>
      <c r="C5" s="536"/>
    </row>
    <row r="6" spans="1:16" s="26" customFormat="1" ht="24" customHeight="1">
      <c r="A6" s="536" t="s">
        <v>24990</v>
      </c>
      <c r="B6" s="536"/>
      <c r="C6" s="536"/>
      <c r="D6" s="536"/>
      <c r="E6" s="536"/>
      <c r="F6" s="536"/>
    </row>
    <row r="7" spans="1:16" ht="24" customHeight="1">
      <c r="A7" s="536" t="s">
        <v>13497</v>
      </c>
      <c r="B7" s="536"/>
      <c r="C7" s="536"/>
      <c r="D7" s="536"/>
      <c r="E7" s="536"/>
      <c r="F7" s="536"/>
    </row>
    <row r="8" spans="1:16" ht="24" customHeight="1">
      <c r="A8" s="23"/>
      <c r="B8" s="454"/>
    </row>
    <row r="9" spans="1:16" ht="42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16" ht="22.5" customHeight="1">
      <c r="A10" s="465">
        <v>1</v>
      </c>
      <c r="B10" s="238" t="s">
        <v>24161</v>
      </c>
      <c r="C10" s="256">
        <v>1140100030936</v>
      </c>
      <c r="D10" s="166">
        <v>242696</v>
      </c>
      <c r="E10" s="166">
        <v>242773</v>
      </c>
      <c r="F10" s="12" t="s">
        <v>10134</v>
      </c>
      <c r="G10" s="9"/>
      <c r="H10" s="9">
        <v>1</v>
      </c>
      <c r="I10" s="9"/>
      <c r="J10" s="9"/>
      <c r="K10" s="9"/>
      <c r="L10" s="9"/>
      <c r="M10" s="9"/>
      <c r="N10" s="9"/>
      <c r="O10" s="9"/>
      <c r="P10" s="9"/>
    </row>
    <row r="11" spans="1:16" ht="22.5" customHeight="1">
      <c r="A11" s="465">
        <v>2</v>
      </c>
      <c r="B11" s="238" t="s">
        <v>24162</v>
      </c>
      <c r="C11" s="256">
        <v>1101800735895</v>
      </c>
      <c r="D11" s="166">
        <v>242698</v>
      </c>
      <c r="E11" s="166">
        <v>242782</v>
      </c>
      <c r="F11" s="12" t="s">
        <v>10134</v>
      </c>
      <c r="G11" s="9"/>
      <c r="H11" s="9">
        <v>2</v>
      </c>
      <c r="I11" s="9"/>
      <c r="J11" s="9"/>
      <c r="K11" s="9"/>
      <c r="L11" s="9"/>
      <c r="M11" s="9"/>
      <c r="N11" s="9"/>
      <c r="O11" s="9"/>
      <c r="P11" s="9"/>
    </row>
    <row r="12" spans="1:16" ht="22.5" customHeight="1">
      <c r="A12" s="465">
        <v>3</v>
      </c>
      <c r="B12" s="238" t="s">
        <v>24163</v>
      </c>
      <c r="C12" s="256">
        <v>3610600119881</v>
      </c>
      <c r="D12" s="257">
        <v>242699</v>
      </c>
      <c r="E12" s="257">
        <v>242783</v>
      </c>
      <c r="F12" s="12" t="s">
        <v>10134</v>
      </c>
      <c r="G12" s="9"/>
      <c r="H12" s="9">
        <v>3</v>
      </c>
      <c r="I12" s="9"/>
      <c r="J12" s="9"/>
      <c r="K12" s="9"/>
      <c r="L12" s="9"/>
      <c r="M12" s="9"/>
      <c r="N12" s="9"/>
      <c r="O12" s="9"/>
      <c r="P12" s="9"/>
    </row>
    <row r="13" spans="1:16" ht="22.5" customHeight="1">
      <c r="A13" s="465">
        <v>4</v>
      </c>
      <c r="B13" s="238" t="s">
        <v>24164</v>
      </c>
      <c r="C13" s="256">
        <v>2312200015139</v>
      </c>
      <c r="D13" s="241" t="s">
        <v>24165</v>
      </c>
      <c r="E13" s="166">
        <v>242790</v>
      </c>
      <c r="F13" s="12" t="s">
        <v>10134</v>
      </c>
      <c r="G13" s="9"/>
      <c r="H13" s="9">
        <v>4</v>
      </c>
      <c r="I13" s="9"/>
      <c r="J13" s="9"/>
      <c r="K13" s="9"/>
      <c r="L13" s="9"/>
      <c r="M13" s="9"/>
      <c r="N13" s="9"/>
      <c r="O13" s="9"/>
      <c r="P13" s="9"/>
    </row>
    <row r="14" spans="1:16" ht="22.5" customHeight="1">
      <c r="A14" s="465">
        <v>5</v>
      </c>
      <c r="B14" s="238" t="s">
        <v>24166</v>
      </c>
      <c r="C14" s="256">
        <v>2309901060501</v>
      </c>
      <c r="D14" s="166">
        <v>242685</v>
      </c>
      <c r="E14" s="166">
        <v>242797</v>
      </c>
      <c r="F14" s="12" t="s">
        <v>10134</v>
      </c>
      <c r="G14" s="9"/>
      <c r="H14" s="9">
        <v>5</v>
      </c>
      <c r="I14" s="9"/>
      <c r="J14" s="9"/>
      <c r="K14" s="9"/>
      <c r="L14" s="9"/>
      <c r="M14" s="9"/>
      <c r="N14" s="9"/>
      <c r="O14" s="9"/>
      <c r="P14" s="9"/>
    </row>
    <row r="15" spans="1:16" ht="22.5" customHeight="1">
      <c r="A15" s="465">
        <v>6</v>
      </c>
      <c r="B15" s="238" t="s">
        <v>24167</v>
      </c>
      <c r="C15" s="256">
        <v>3149900246792</v>
      </c>
      <c r="D15" s="166">
        <v>242716</v>
      </c>
      <c r="E15" s="166">
        <v>242800</v>
      </c>
      <c r="F15" s="12" t="s">
        <v>10134</v>
      </c>
      <c r="G15" s="9"/>
      <c r="H15" s="9">
        <v>6</v>
      </c>
      <c r="I15" s="9"/>
      <c r="J15" s="9"/>
      <c r="K15" s="9"/>
      <c r="L15" s="9"/>
      <c r="M15" s="9"/>
      <c r="N15" s="9"/>
      <c r="O15" s="9"/>
      <c r="P15" s="9"/>
    </row>
    <row r="16" spans="1:16" ht="22.5" customHeight="1">
      <c r="A16" s="465">
        <v>7</v>
      </c>
      <c r="B16" s="238" t="s">
        <v>24168</v>
      </c>
      <c r="C16" s="256">
        <v>1149900369669</v>
      </c>
      <c r="D16" s="166">
        <v>242716</v>
      </c>
      <c r="E16" s="166">
        <v>242800</v>
      </c>
      <c r="F16" s="12" t="s">
        <v>10134</v>
      </c>
      <c r="G16" s="9"/>
      <c r="H16" s="9">
        <v>7</v>
      </c>
      <c r="I16" s="9"/>
      <c r="J16" s="9"/>
      <c r="K16" s="9"/>
      <c r="L16" s="9"/>
      <c r="M16" s="9"/>
      <c r="N16" s="9"/>
      <c r="O16" s="9"/>
      <c r="P16" s="9"/>
    </row>
    <row r="17" spans="1:16" ht="22.5" customHeight="1">
      <c r="A17" s="465">
        <v>8</v>
      </c>
      <c r="B17" s="238" t="s">
        <v>24169</v>
      </c>
      <c r="C17" s="256">
        <v>3609900896897</v>
      </c>
      <c r="D17" s="257">
        <v>242716</v>
      </c>
      <c r="E17" s="257">
        <v>242800</v>
      </c>
      <c r="F17" s="12" t="s">
        <v>10134</v>
      </c>
      <c r="G17" s="9"/>
      <c r="H17" s="9">
        <v>8</v>
      </c>
      <c r="I17" s="9"/>
      <c r="J17" s="9"/>
      <c r="K17" s="9"/>
      <c r="L17" s="9"/>
      <c r="M17" s="9"/>
      <c r="N17" s="9"/>
      <c r="O17" s="9"/>
      <c r="P17" s="9"/>
    </row>
    <row r="18" spans="1:16" ht="22.5" customHeight="1">
      <c r="A18" s="465">
        <v>9</v>
      </c>
      <c r="B18" s="238" t="s">
        <v>24170</v>
      </c>
      <c r="C18" s="256">
        <v>3101501402459</v>
      </c>
      <c r="D18" s="166">
        <v>242717</v>
      </c>
      <c r="E18" s="166">
        <v>242801</v>
      </c>
      <c r="F18" s="12" t="s">
        <v>10134</v>
      </c>
      <c r="G18" s="9"/>
      <c r="H18" s="9">
        <v>9</v>
      </c>
      <c r="I18" s="9"/>
      <c r="J18" s="9"/>
      <c r="K18" s="9"/>
      <c r="L18" s="9"/>
      <c r="M18" s="9"/>
      <c r="N18" s="9"/>
      <c r="O18" s="9"/>
      <c r="P18" s="9"/>
    </row>
    <row r="19" spans="1:16" ht="22.5" customHeight="1">
      <c r="A19" s="465">
        <v>10</v>
      </c>
      <c r="B19" s="238" t="s">
        <v>24171</v>
      </c>
      <c r="C19" s="256">
        <v>1149900559492</v>
      </c>
      <c r="D19" s="166">
        <v>242719</v>
      </c>
      <c r="E19" s="166">
        <v>242803</v>
      </c>
      <c r="F19" s="12" t="s">
        <v>10134</v>
      </c>
      <c r="G19" s="9"/>
      <c r="H19" s="9">
        <v>10</v>
      </c>
      <c r="I19" s="9"/>
      <c r="J19" s="9"/>
      <c r="K19" s="9"/>
      <c r="L19" s="9"/>
      <c r="M19" s="9"/>
      <c r="N19" s="9"/>
      <c r="O19" s="9"/>
      <c r="P19" s="9"/>
    </row>
    <row r="20" spans="1:16" ht="22.5" customHeight="1">
      <c r="A20" s="465">
        <v>11</v>
      </c>
      <c r="B20" s="238" t="s">
        <v>24172</v>
      </c>
      <c r="C20" s="256">
        <v>1103700636099</v>
      </c>
      <c r="D20" s="166">
        <v>242720</v>
      </c>
      <c r="E20" s="166">
        <v>242804</v>
      </c>
      <c r="F20" s="12" t="s">
        <v>10134</v>
      </c>
      <c r="G20" s="9"/>
      <c r="H20" s="9">
        <v>11</v>
      </c>
      <c r="I20" s="9"/>
      <c r="J20" s="9"/>
      <c r="K20" s="9"/>
      <c r="L20" s="9"/>
      <c r="M20" s="9"/>
      <c r="N20" s="9"/>
      <c r="O20" s="9"/>
      <c r="P20" s="9"/>
    </row>
    <row r="21" spans="1:16" ht="22.5" customHeight="1">
      <c r="A21" s="465">
        <v>12</v>
      </c>
      <c r="B21" s="238" t="s">
        <v>24173</v>
      </c>
      <c r="C21" s="256">
        <v>5471200071864</v>
      </c>
      <c r="D21" s="166">
        <v>242724</v>
      </c>
      <c r="E21" s="166">
        <v>242808</v>
      </c>
      <c r="F21" s="12" t="s">
        <v>10134</v>
      </c>
      <c r="G21" s="9"/>
      <c r="H21" s="9">
        <v>12</v>
      </c>
      <c r="I21" s="9"/>
      <c r="J21" s="9"/>
      <c r="K21" s="9"/>
      <c r="L21" s="9"/>
      <c r="M21" s="9"/>
      <c r="N21" s="9"/>
      <c r="O21" s="9"/>
      <c r="P21" s="9"/>
    </row>
    <row r="22" spans="1:16" ht="22.5" customHeight="1">
      <c r="A22" s="465">
        <v>13</v>
      </c>
      <c r="B22" s="238" t="s">
        <v>24174</v>
      </c>
      <c r="C22" s="256">
        <v>3140100234091</v>
      </c>
      <c r="D22" s="166">
        <v>242724</v>
      </c>
      <c r="E22" s="166">
        <v>242808</v>
      </c>
      <c r="F22" s="12" t="s">
        <v>10134</v>
      </c>
      <c r="G22" s="9"/>
      <c r="H22" s="9">
        <v>13</v>
      </c>
      <c r="I22" s="9"/>
      <c r="J22" s="9"/>
      <c r="K22" s="9"/>
      <c r="L22" s="9"/>
      <c r="M22" s="9"/>
      <c r="N22" s="9"/>
      <c r="O22" s="9"/>
      <c r="P22" s="9"/>
    </row>
    <row r="23" spans="1:16" ht="22.5" customHeight="1">
      <c r="A23" s="465">
        <v>14</v>
      </c>
      <c r="B23" s="238" t="s">
        <v>24175</v>
      </c>
      <c r="C23" s="256">
        <v>1350700053889</v>
      </c>
      <c r="D23" s="166">
        <v>242725</v>
      </c>
      <c r="E23" s="166">
        <v>242809</v>
      </c>
      <c r="F23" s="12" t="s">
        <v>10134</v>
      </c>
      <c r="G23" s="9"/>
      <c r="H23" s="9">
        <v>14</v>
      </c>
      <c r="I23" s="9"/>
      <c r="J23" s="9"/>
      <c r="K23" s="9"/>
      <c r="L23" s="9"/>
      <c r="M23" s="9"/>
      <c r="N23" s="9"/>
      <c r="O23" s="9"/>
      <c r="P23" s="9"/>
    </row>
    <row r="24" spans="1:16" ht="22.5" customHeight="1">
      <c r="A24" s="465">
        <v>15</v>
      </c>
      <c r="B24" s="238" t="s">
        <v>24176</v>
      </c>
      <c r="C24" s="256">
        <v>5620301112814</v>
      </c>
      <c r="D24" s="166">
        <v>242782</v>
      </c>
      <c r="E24" s="166">
        <v>242810</v>
      </c>
      <c r="F24" s="12" t="s">
        <v>10134</v>
      </c>
      <c r="G24" s="9"/>
      <c r="H24" s="9">
        <v>15</v>
      </c>
      <c r="I24" s="9"/>
      <c r="J24" s="9"/>
      <c r="K24" s="9"/>
      <c r="L24" s="9"/>
      <c r="M24" s="9"/>
      <c r="N24" s="9"/>
      <c r="O24" s="9"/>
      <c r="P24" s="9"/>
    </row>
    <row r="25" spans="1:16" ht="22.5" customHeight="1">
      <c r="A25" s="465">
        <v>16</v>
      </c>
      <c r="B25" s="238" t="s">
        <v>24177</v>
      </c>
      <c r="C25" s="256">
        <v>1660800041324</v>
      </c>
      <c r="D25" s="166">
        <v>242782</v>
      </c>
      <c r="E25" s="166">
        <v>242810</v>
      </c>
      <c r="F25" s="12" t="s">
        <v>10134</v>
      </c>
      <c r="G25" s="9"/>
      <c r="H25" s="9">
        <v>16</v>
      </c>
      <c r="I25" s="9"/>
      <c r="J25" s="9"/>
      <c r="K25" s="9"/>
      <c r="L25" s="9"/>
      <c r="M25" s="9"/>
      <c r="N25" s="9"/>
      <c r="O25" s="9"/>
      <c r="P25" s="9"/>
    </row>
    <row r="26" spans="1:16" ht="22.5" customHeight="1">
      <c r="A26" s="465">
        <v>17</v>
      </c>
      <c r="B26" s="238" t="s">
        <v>24178</v>
      </c>
      <c r="C26" s="256">
        <v>3149900308810</v>
      </c>
      <c r="D26" s="257">
        <v>242726</v>
      </c>
      <c r="E26" s="257">
        <v>242810</v>
      </c>
      <c r="F26" s="12" t="s">
        <v>10134</v>
      </c>
      <c r="G26" s="9"/>
      <c r="H26" s="9">
        <v>17</v>
      </c>
      <c r="I26" s="9"/>
      <c r="J26" s="9"/>
      <c r="K26" s="9"/>
      <c r="L26" s="9"/>
      <c r="M26" s="9"/>
      <c r="N26" s="9"/>
      <c r="O26" s="9"/>
      <c r="P26" s="9"/>
    </row>
    <row r="27" spans="1:16" ht="22.5" customHeight="1">
      <c r="A27" s="465">
        <v>18</v>
      </c>
      <c r="B27" s="238" t="s">
        <v>24179</v>
      </c>
      <c r="C27" s="256">
        <v>3149900316243</v>
      </c>
      <c r="D27" s="257">
        <v>242726</v>
      </c>
      <c r="E27" s="257">
        <v>242810</v>
      </c>
      <c r="F27" s="12" t="s">
        <v>10134</v>
      </c>
      <c r="G27" s="9"/>
      <c r="H27" s="9">
        <v>18</v>
      </c>
      <c r="I27" s="9"/>
      <c r="J27" s="9"/>
      <c r="K27" s="9"/>
      <c r="L27" s="9"/>
      <c r="M27" s="9"/>
      <c r="N27" s="9"/>
      <c r="O27" s="9"/>
      <c r="P27" s="9"/>
    </row>
    <row r="28" spans="1:16" ht="22.5" customHeight="1">
      <c r="A28" s="465">
        <v>19</v>
      </c>
      <c r="B28" s="238" t="s">
        <v>24180</v>
      </c>
      <c r="C28" s="256">
        <v>1489900380643</v>
      </c>
      <c r="D28" s="166">
        <v>242790</v>
      </c>
      <c r="E28" s="166">
        <v>242811</v>
      </c>
      <c r="F28" s="12" t="s">
        <v>10134</v>
      </c>
      <c r="G28" s="9"/>
      <c r="H28" s="9">
        <v>19</v>
      </c>
      <c r="I28" s="9"/>
      <c r="J28" s="9"/>
      <c r="K28" s="9"/>
      <c r="L28" s="9"/>
      <c r="M28" s="9"/>
      <c r="N28" s="9"/>
      <c r="O28" s="9"/>
      <c r="P28" s="9"/>
    </row>
    <row r="29" spans="1:16" ht="22.5" customHeight="1">
      <c r="A29" s="465">
        <v>20</v>
      </c>
      <c r="B29" s="238" t="s">
        <v>24181</v>
      </c>
      <c r="C29" s="256">
        <v>1489900462101</v>
      </c>
      <c r="D29" s="166">
        <v>242790</v>
      </c>
      <c r="E29" s="166">
        <v>242811</v>
      </c>
      <c r="F29" s="12" t="s">
        <v>10134</v>
      </c>
      <c r="G29" s="9"/>
      <c r="H29" s="9">
        <v>20</v>
      </c>
      <c r="I29" s="9"/>
      <c r="J29" s="9"/>
      <c r="K29" s="9"/>
      <c r="L29" s="9"/>
      <c r="M29" s="9"/>
      <c r="N29" s="9"/>
      <c r="O29" s="9"/>
      <c r="P29" s="9"/>
    </row>
    <row r="30" spans="1:16" ht="22.5" customHeight="1">
      <c r="A30" s="465">
        <v>21</v>
      </c>
      <c r="B30" s="238" t="s">
        <v>24182</v>
      </c>
      <c r="C30" s="256">
        <v>3141400224041</v>
      </c>
      <c r="D30" s="166">
        <v>242727</v>
      </c>
      <c r="E30" s="166">
        <v>242811</v>
      </c>
      <c r="F30" s="12" t="s">
        <v>10134</v>
      </c>
      <c r="G30" s="9"/>
      <c r="H30" s="9">
        <v>21</v>
      </c>
      <c r="I30" s="9"/>
      <c r="J30" s="9"/>
      <c r="K30" s="9"/>
      <c r="L30" s="9"/>
      <c r="M30" s="9"/>
      <c r="N30" s="9"/>
      <c r="O30" s="9"/>
      <c r="P30" s="9"/>
    </row>
    <row r="31" spans="1:16" ht="22.5" customHeight="1">
      <c r="A31" s="465">
        <v>22</v>
      </c>
      <c r="B31" s="238" t="s">
        <v>24183</v>
      </c>
      <c r="C31" s="256">
        <v>3710500405831</v>
      </c>
      <c r="D31" s="257">
        <v>242727</v>
      </c>
      <c r="E31" s="257">
        <v>242811</v>
      </c>
      <c r="F31" s="12" t="s">
        <v>10134</v>
      </c>
      <c r="G31" s="9"/>
      <c r="H31" s="9">
        <v>22</v>
      </c>
      <c r="I31" s="9"/>
      <c r="J31" s="9"/>
      <c r="K31" s="9"/>
      <c r="L31" s="9"/>
      <c r="M31" s="9"/>
      <c r="N31" s="9"/>
      <c r="O31" s="9"/>
      <c r="P31" s="9"/>
    </row>
    <row r="32" spans="1:16" ht="22.5" customHeight="1">
      <c r="A32" s="465">
        <v>23</v>
      </c>
      <c r="B32" s="238" t="s">
        <v>24184</v>
      </c>
      <c r="C32" s="256">
        <v>3149900209749</v>
      </c>
      <c r="D32" s="166">
        <v>242728</v>
      </c>
      <c r="E32" s="166">
        <v>242812</v>
      </c>
      <c r="F32" s="12" t="s">
        <v>10134</v>
      </c>
      <c r="G32" s="9"/>
      <c r="H32" s="9">
        <v>23</v>
      </c>
      <c r="I32" s="9"/>
      <c r="J32" s="9"/>
      <c r="K32" s="9"/>
      <c r="L32" s="9"/>
      <c r="M32" s="9"/>
      <c r="N32" s="9"/>
      <c r="O32" s="9"/>
      <c r="P32" s="9"/>
    </row>
    <row r="33" spans="1:16" ht="22.5" customHeight="1">
      <c r="A33" s="465">
        <v>24</v>
      </c>
      <c r="B33" s="238" t="s">
        <v>24185</v>
      </c>
      <c r="C33" s="256">
        <v>1140199000864</v>
      </c>
      <c r="D33" s="257">
        <v>242729</v>
      </c>
      <c r="E33" s="257">
        <v>242813</v>
      </c>
      <c r="F33" s="12" t="s">
        <v>10134</v>
      </c>
      <c r="G33" s="9"/>
      <c r="H33" s="9">
        <v>24</v>
      </c>
      <c r="I33" s="9"/>
      <c r="J33" s="9"/>
      <c r="K33" s="9"/>
      <c r="L33" s="9"/>
      <c r="M33" s="9"/>
      <c r="N33" s="9"/>
      <c r="O33" s="9"/>
      <c r="P33" s="9"/>
    </row>
    <row r="34" spans="1:16" ht="22.5" customHeight="1">
      <c r="A34" s="465">
        <v>25</v>
      </c>
      <c r="B34" s="238" t="s">
        <v>24186</v>
      </c>
      <c r="C34" s="256">
        <v>3141100364106</v>
      </c>
      <c r="D34" s="166">
        <v>242731</v>
      </c>
      <c r="E34" s="166">
        <v>242815</v>
      </c>
      <c r="F34" s="12" t="s">
        <v>10134</v>
      </c>
      <c r="G34" s="9"/>
      <c r="H34" s="9">
        <v>25</v>
      </c>
      <c r="I34" s="9"/>
      <c r="J34" s="9"/>
      <c r="K34" s="9"/>
      <c r="L34" s="9"/>
      <c r="M34" s="9"/>
      <c r="N34" s="9"/>
      <c r="O34" s="9"/>
      <c r="P34" s="9"/>
    </row>
    <row r="35" spans="1:16" ht="22.5" customHeight="1">
      <c r="A35" s="465">
        <v>26</v>
      </c>
      <c r="B35" s="238" t="s">
        <v>24187</v>
      </c>
      <c r="C35" s="256">
        <v>1520900001538</v>
      </c>
      <c r="D35" s="166">
        <v>242790</v>
      </c>
      <c r="E35" s="166">
        <v>242817</v>
      </c>
      <c r="F35" s="12" t="s">
        <v>10134</v>
      </c>
      <c r="G35" s="9"/>
      <c r="H35" s="9">
        <v>26</v>
      </c>
      <c r="I35" s="9"/>
      <c r="J35" s="9"/>
      <c r="K35" s="9"/>
      <c r="L35" s="9"/>
      <c r="M35" s="9"/>
      <c r="N35" s="9"/>
      <c r="O35" s="9"/>
      <c r="P35" s="9"/>
    </row>
    <row r="36" spans="1:16" ht="22.5" customHeight="1">
      <c r="A36" s="465">
        <v>27</v>
      </c>
      <c r="B36" s="238" t="s">
        <v>24188</v>
      </c>
      <c r="C36" s="256">
        <v>3140700262079</v>
      </c>
      <c r="D36" s="166">
        <v>242733</v>
      </c>
      <c r="E36" s="166">
        <v>242817</v>
      </c>
      <c r="F36" s="12" t="s">
        <v>10134</v>
      </c>
      <c r="G36" s="9"/>
      <c r="H36" s="9">
        <v>27</v>
      </c>
      <c r="I36" s="9"/>
      <c r="J36" s="9"/>
      <c r="K36" s="9"/>
      <c r="L36" s="9"/>
      <c r="M36" s="9"/>
      <c r="N36" s="9"/>
      <c r="O36" s="9"/>
      <c r="P36" s="9"/>
    </row>
    <row r="37" spans="1:16" ht="22.5" customHeight="1">
      <c r="A37" s="465">
        <v>28</v>
      </c>
      <c r="B37" s="238" t="s">
        <v>24189</v>
      </c>
      <c r="C37" s="256">
        <v>3149900077974</v>
      </c>
      <c r="D37" s="166">
        <v>242733</v>
      </c>
      <c r="E37" s="166">
        <v>242817</v>
      </c>
      <c r="F37" s="12" t="s">
        <v>10134</v>
      </c>
      <c r="G37" s="9"/>
      <c r="H37" s="9">
        <v>28</v>
      </c>
      <c r="I37" s="9"/>
      <c r="J37" s="9"/>
      <c r="K37" s="9"/>
      <c r="L37" s="9"/>
      <c r="M37" s="9"/>
      <c r="N37" s="9"/>
      <c r="O37" s="9"/>
      <c r="P37" s="9"/>
    </row>
    <row r="38" spans="1:16" ht="22.5" customHeight="1">
      <c r="A38" s="465">
        <v>29</v>
      </c>
      <c r="B38" s="238" t="s">
        <v>24190</v>
      </c>
      <c r="C38" s="256">
        <v>3140100054556</v>
      </c>
      <c r="D38" s="166">
        <v>242733</v>
      </c>
      <c r="E38" s="166">
        <v>242817</v>
      </c>
      <c r="F38" s="12" t="s">
        <v>10134</v>
      </c>
      <c r="G38" s="9"/>
      <c r="H38" s="9">
        <v>29</v>
      </c>
      <c r="I38" s="9"/>
      <c r="J38" s="9"/>
      <c r="K38" s="9"/>
      <c r="L38" s="9"/>
      <c r="M38" s="9"/>
      <c r="N38" s="9"/>
      <c r="O38" s="9"/>
      <c r="P38" s="9"/>
    </row>
    <row r="39" spans="1:16" ht="22.5" customHeight="1">
      <c r="A39" s="465">
        <v>30</v>
      </c>
      <c r="B39" s="238" t="s">
        <v>24191</v>
      </c>
      <c r="C39" s="256">
        <v>1341500180578</v>
      </c>
      <c r="D39" s="166">
        <v>242793</v>
      </c>
      <c r="E39" s="166">
        <v>242817</v>
      </c>
      <c r="F39" s="12" t="s">
        <v>10134</v>
      </c>
      <c r="G39" s="9"/>
      <c r="H39" s="9">
        <v>30</v>
      </c>
      <c r="I39" s="9"/>
      <c r="J39" s="9"/>
      <c r="K39" s="9"/>
      <c r="L39" s="9"/>
      <c r="M39" s="9"/>
      <c r="N39" s="9"/>
      <c r="O39" s="9"/>
      <c r="P39" s="9"/>
    </row>
    <row r="40" spans="1:16" ht="22.5" customHeight="1">
      <c r="A40" s="465">
        <v>31</v>
      </c>
      <c r="B40" s="238" t="s">
        <v>24192</v>
      </c>
      <c r="C40" s="256">
        <v>3340701199174</v>
      </c>
      <c r="D40" s="166">
        <v>242790</v>
      </c>
      <c r="E40" s="166">
        <v>242818</v>
      </c>
      <c r="F40" s="12" t="s">
        <v>10134</v>
      </c>
      <c r="G40" s="9"/>
      <c r="H40" s="9">
        <v>31</v>
      </c>
      <c r="I40" s="9"/>
      <c r="J40" s="9"/>
      <c r="K40" s="9"/>
      <c r="L40" s="9"/>
      <c r="M40" s="9"/>
      <c r="N40" s="9"/>
      <c r="O40" s="9"/>
      <c r="P40" s="9"/>
    </row>
    <row r="41" spans="1:16" ht="22.5" customHeight="1">
      <c r="A41" s="465">
        <v>32</v>
      </c>
      <c r="B41" s="238" t="s">
        <v>24193</v>
      </c>
      <c r="C41" s="256">
        <v>1409800258951</v>
      </c>
      <c r="D41" s="166">
        <v>242790</v>
      </c>
      <c r="E41" s="166">
        <v>242818</v>
      </c>
      <c r="F41" s="12" t="s">
        <v>10134</v>
      </c>
      <c r="G41" s="9"/>
      <c r="H41" s="9">
        <v>32</v>
      </c>
      <c r="I41" s="9"/>
      <c r="J41" s="9"/>
      <c r="K41" s="9"/>
      <c r="L41" s="9"/>
      <c r="M41" s="9"/>
      <c r="N41" s="9"/>
      <c r="O41" s="9"/>
      <c r="P41" s="9"/>
    </row>
    <row r="42" spans="1:16" ht="22.5" customHeight="1">
      <c r="A42" s="465">
        <v>33</v>
      </c>
      <c r="B42" s="238" t="s">
        <v>24194</v>
      </c>
      <c r="C42" s="466" t="s">
        <v>24195</v>
      </c>
      <c r="D42" s="166">
        <v>242791</v>
      </c>
      <c r="E42" s="166">
        <v>242818</v>
      </c>
      <c r="F42" s="12" t="s">
        <v>10134</v>
      </c>
      <c r="G42" s="9"/>
      <c r="H42" s="9">
        <v>33</v>
      </c>
      <c r="I42" s="9"/>
      <c r="J42" s="9"/>
      <c r="K42" s="9"/>
      <c r="L42" s="9"/>
      <c r="M42" s="9"/>
      <c r="N42" s="9"/>
      <c r="O42" s="9"/>
      <c r="P42" s="9"/>
    </row>
    <row r="43" spans="1:16" ht="22.5" customHeight="1">
      <c r="A43" s="465">
        <v>34</v>
      </c>
      <c r="B43" s="238" t="s">
        <v>24196</v>
      </c>
      <c r="C43" s="256">
        <v>1330300002136</v>
      </c>
      <c r="D43" s="166">
        <v>242790</v>
      </c>
      <c r="E43" s="166">
        <v>242818</v>
      </c>
      <c r="F43" s="12" t="s">
        <v>10134</v>
      </c>
      <c r="G43" s="9"/>
      <c r="H43" s="9">
        <v>34</v>
      </c>
      <c r="I43" s="9"/>
      <c r="J43" s="9"/>
      <c r="K43" s="9"/>
      <c r="L43" s="9"/>
      <c r="M43" s="9"/>
      <c r="N43" s="9"/>
      <c r="O43" s="9"/>
      <c r="P43" s="9"/>
    </row>
    <row r="44" spans="1:16" ht="22.5" customHeight="1">
      <c r="A44" s="465">
        <v>35</v>
      </c>
      <c r="B44" s="238" t="s">
        <v>24197</v>
      </c>
      <c r="C44" s="256">
        <v>1149900121985</v>
      </c>
      <c r="D44" s="166">
        <v>242734</v>
      </c>
      <c r="E44" s="166">
        <v>242818</v>
      </c>
      <c r="F44" s="12" t="s">
        <v>10134</v>
      </c>
      <c r="G44" s="9"/>
      <c r="H44" s="9">
        <v>35</v>
      </c>
      <c r="I44" s="9"/>
      <c r="J44" s="9"/>
      <c r="K44" s="9"/>
      <c r="L44" s="9"/>
      <c r="M44" s="9"/>
      <c r="N44" s="9"/>
      <c r="O44" s="9"/>
      <c r="P44" s="9"/>
    </row>
    <row r="45" spans="1:16" ht="22.5" customHeight="1">
      <c r="A45" s="465">
        <v>36</v>
      </c>
      <c r="B45" s="238" t="s">
        <v>24198</v>
      </c>
      <c r="C45" s="256">
        <v>5149999002871</v>
      </c>
      <c r="D45" s="166">
        <v>242734</v>
      </c>
      <c r="E45" s="166">
        <v>242818</v>
      </c>
      <c r="F45" s="12" t="s">
        <v>10134</v>
      </c>
      <c r="G45" s="9"/>
      <c r="H45" s="9">
        <v>36</v>
      </c>
      <c r="I45" s="9"/>
      <c r="J45" s="9"/>
      <c r="K45" s="9"/>
      <c r="L45" s="9"/>
      <c r="M45" s="9"/>
      <c r="N45" s="9"/>
      <c r="O45" s="9"/>
      <c r="P45" s="9"/>
    </row>
    <row r="46" spans="1:16" ht="22.5" customHeight="1">
      <c r="A46" s="465">
        <v>37</v>
      </c>
      <c r="B46" s="238" t="s">
        <v>24199</v>
      </c>
      <c r="C46" s="256">
        <v>3140100049706</v>
      </c>
      <c r="D46" s="257">
        <v>242734</v>
      </c>
      <c r="E46" s="257">
        <v>242818</v>
      </c>
      <c r="F46" s="12" t="s">
        <v>10134</v>
      </c>
      <c r="G46" s="9"/>
      <c r="H46" s="9">
        <v>37</v>
      </c>
      <c r="I46" s="9"/>
      <c r="J46" s="9"/>
      <c r="K46" s="9"/>
      <c r="L46" s="9"/>
      <c r="M46" s="9"/>
      <c r="N46" s="9"/>
      <c r="O46" s="9"/>
      <c r="P46" s="9"/>
    </row>
    <row r="47" spans="1:16" ht="22.5" customHeight="1">
      <c r="A47" s="465">
        <v>38</v>
      </c>
      <c r="B47" s="238" t="s">
        <v>24200</v>
      </c>
      <c r="C47" s="256">
        <v>3140100121814</v>
      </c>
      <c r="D47" s="166">
        <v>242735</v>
      </c>
      <c r="E47" s="166">
        <v>242819</v>
      </c>
      <c r="F47" s="12" t="s">
        <v>10134</v>
      </c>
      <c r="G47" s="9"/>
      <c r="H47" s="9">
        <v>38</v>
      </c>
      <c r="I47" s="9"/>
      <c r="J47" s="9"/>
      <c r="K47" s="9"/>
      <c r="L47" s="9"/>
      <c r="M47" s="9"/>
      <c r="N47" s="9"/>
      <c r="O47" s="9"/>
      <c r="P47" s="9"/>
    </row>
    <row r="48" spans="1:16" ht="22.5" customHeight="1">
      <c r="A48" s="465">
        <v>39</v>
      </c>
      <c r="B48" s="238" t="s">
        <v>24201</v>
      </c>
      <c r="C48" s="256">
        <v>3101401058560</v>
      </c>
      <c r="D48" s="166">
        <v>242735</v>
      </c>
      <c r="E48" s="166">
        <v>242819</v>
      </c>
      <c r="F48" s="12" t="s">
        <v>10134</v>
      </c>
      <c r="G48" s="9"/>
      <c r="H48" s="9">
        <v>39</v>
      </c>
      <c r="I48" s="9"/>
      <c r="J48" s="9"/>
      <c r="K48" s="9"/>
      <c r="L48" s="9"/>
      <c r="M48" s="9"/>
      <c r="N48" s="9"/>
      <c r="O48" s="9"/>
      <c r="P48" s="9"/>
    </row>
    <row r="49" spans="1:16" ht="22.5" customHeight="1">
      <c r="A49" s="465">
        <v>40</v>
      </c>
      <c r="B49" s="238" t="s">
        <v>24202</v>
      </c>
      <c r="C49" s="256">
        <v>3140100297181</v>
      </c>
      <c r="D49" s="166">
        <v>242735</v>
      </c>
      <c r="E49" s="166">
        <v>242819</v>
      </c>
      <c r="F49" s="12" t="s">
        <v>10134</v>
      </c>
      <c r="G49" s="9"/>
      <c r="H49" s="9">
        <v>40</v>
      </c>
      <c r="I49" s="9"/>
      <c r="J49" s="9"/>
      <c r="K49" s="9"/>
      <c r="L49" s="9"/>
      <c r="M49" s="9"/>
      <c r="N49" s="9"/>
      <c r="O49" s="9"/>
      <c r="P49" s="9"/>
    </row>
    <row r="50" spans="1:16" ht="22.5" customHeight="1">
      <c r="A50" s="465">
        <v>41</v>
      </c>
      <c r="B50" s="238" t="s">
        <v>24203</v>
      </c>
      <c r="C50" s="256">
        <v>1149900344569</v>
      </c>
      <c r="D50" s="166">
        <v>242735</v>
      </c>
      <c r="E50" s="166">
        <v>242819</v>
      </c>
      <c r="F50" s="12" t="s">
        <v>10134</v>
      </c>
      <c r="G50" s="9"/>
      <c r="H50" s="9">
        <v>41</v>
      </c>
      <c r="I50" s="9"/>
      <c r="J50" s="9"/>
      <c r="K50" s="9"/>
      <c r="L50" s="9"/>
      <c r="M50" s="9"/>
      <c r="N50" s="9"/>
      <c r="O50" s="9"/>
      <c r="P50" s="9"/>
    </row>
    <row r="51" spans="1:16" ht="22.5" customHeight="1">
      <c r="A51" s="465">
        <v>42</v>
      </c>
      <c r="B51" s="238" t="s">
        <v>24204</v>
      </c>
      <c r="C51" s="256">
        <v>3140100044909</v>
      </c>
      <c r="D51" s="166">
        <v>242735</v>
      </c>
      <c r="E51" s="166">
        <v>242819</v>
      </c>
      <c r="F51" s="12" t="s">
        <v>10134</v>
      </c>
      <c r="G51" s="9"/>
      <c r="H51" s="9">
        <v>42</v>
      </c>
      <c r="I51" s="9"/>
      <c r="J51" s="9"/>
      <c r="K51" s="9"/>
      <c r="L51" s="9"/>
      <c r="M51" s="9"/>
      <c r="N51" s="9"/>
      <c r="O51" s="9"/>
      <c r="P51" s="9"/>
    </row>
    <row r="52" spans="1:16" ht="22.5" customHeight="1">
      <c r="A52" s="465">
        <v>43</v>
      </c>
      <c r="B52" s="238" t="s">
        <v>24205</v>
      </c>
      <c r="C52" s="256">
        <v>3841700742423</v>
      </c>
      <c r="D52" s="166">
        <v>242735</v>
      </c>
      <c r="E52" s="166">
        <v>242819</v>
      </c>
      <c r="F52" s="12" t="s">
        <v>10134</v>
      </c>
      <c r="G52" s="9"/>
      <c r="H52" s="9">
        <v>43</v>
      </c>
      <c r="I52" s="9"/>
      <c r="J52" s="9"/>
      <c r="K52" s="9"/>
      <c r="L52" s="9"/>
      <c r="M52" s="9"/>
      <c r="N52" s="9"/>
      <c r="O52" s="9"/>
      <c r="P52" s="9"/>
    </row>
    <row r="53" spans="1:16" ht="22.5" customHeight="1">
      <c r="A53" s="465">
        <v>44</v>
      </c>
      <c r="B53" s="238" t="s">
        <v>24206</v>
      </c>
      <c r="C53" s="256">
        <v>1101400364105</v>
      </c>
      <c r="D53" s="166">
        <v>242735</v>
      </c>
      <c r="E53" s="166">
        <v>242819</v>
      </c>
      <c r="F53" s="12" t="s">
        <v>10134</v>
      </c>
      <c r="G53" s="9"/>
      <c r="H53" s="9">
        <v>44</v>
      </c>
      <c r="I53" s="9"/>
      <c r="J53" s="9"/>
      <c r="K53" s="9"/>
      <c r="L53" s="9"/>
      <c r="M53" s="9"/>
      <c r="N53" s="9"/>
      <c r="O53" s="9"/>
      <c r="P53" s="9"/>
    </row>
    <row r="54" spans="1:16" ht="22.5" customHeight="1">
      <c r="A54" s="465">
        <v>45</v>
      </c>
      <c r="B54" s="238" t="s">
        <v>24207</v>
      </c>
      <c r="C54" s="256">
        <v>3141100306009</v>
      </c>
      <c r="D54" s="166">
        <v>242736</v>
      </c>
      <c r="E54" s="166">
        <v>242820</v>
      </c>
      <c r="F54" s="12" t="s">
        <v>10134</v>
      </c>
      <c r="G54" s="9"/>
      <c r="H54" s="9">
        <v>45</v>
      </c>
      <c r="I54" s="9"/>
      <c r="J54" s="9"/>
      <c r="K54" s="9"/>
      <c r="L54" s="9"/>
      <c r="M54" s="9"/>
      <c r="N54" s="9"/>
      <c r="O54" s="9"/>
      <c r="P54" s="9"/>
    </row>
    <row r="55" spans="1:16" ht="22.5" customHeight="1">
      <c r="A55" s="465">
        <v>46</v>
      </c>
      <c r="B55" s="238" t="s">
        <v>24208</v>
      </c>
      <c r="C55" s="256">
        <v>1430200266921</v>
      </c>
      <c r="D55" s="166">
        <v>242797</v>
      </c>
      <c r="E55" s="166">
        <v>242821</v>
      </c>
      <c r="F55" s="12" t="s">
        <v>10134</v>
      </c>
      <c r="G55" s="9"/>
      <c r="H55" s="9">
        <v>46</v>
      </c>
      <c r="I55" s="9"/>
      <c r="J55" s="9"/>
      <c r="K55" s="9"/>
      <c r="L55" s="9"/>
      <c r="M55" s="9"/>
      <c r="N55" s="9"/>
      <c r="O55" s="9"/>
      <c r="P55" s="9"/>
    </row>
    <row r="56" spans="1:16" ht="22.5" customHeight="1">
      <c r="A56" s="465">
        <v>47</v>
      </c>
      <c r="B56" s="238" t="s">
        <v>24209</v>
      </c>
      <c r="C56" s="256">
        <v>3471201043728</v>
      </c>
      <c r="D56" s="166">
        <v>242737</v>
      </c>
      <c r="E56" s="166">
        <v>242821</v>
      </c>
      <c r="F56" s="12" t="s">
        <v>10134</v>
      </c>
      <c r="G56" s="9"/>
      <c r="H56" s="9">
        <v>47</v>
      </c>
      <c r="I56" s="9"/>
      <c r="J56" s="9"/>
      <c r="K56" s="9"/>
      <c r="L56" s="9"/>
      <c r="M56" s="9"/>
      <c r="N56" s="9"/>
      <c r="O56" s="9"/>
      <c r="P56" s="9"/>
    </row>
    <row r="57" spans="1:16" ht="22.5" customHeight="1">
      <c r="A57" s="465">
        <v>48</v>
      </c>
      <c r="B57" s="238" t="s">
        <v>24210</v>
      </c>
      <c r="C57" s="256">
        <v>1559900234212</v>
      </c>
      <c r="D57" s="166">
        <v>242793</v>
      </c>
      <c r="E57" s="166">
        <v>242821</v>
      </c>
      <c r="F57" s="12" t="s">
        <v>10134</v>
      </c>
      <c r="G57" s="9"/>
      <c r="H57" s="9">
        <v>48</v>
      </c>
      <c r="I57" s="9"/>
      <c r="J57" s="9"/>
      <c r="K57" s="9"/>
      <c r="L57" s="9"/>
      <c r="M57" s="9"/>
      <c r="N57" s="9"/>
      <c r="O57" s="9"/>
      <c r="P57" s="9"/>
    </row>
    <row r="58" spans="1:16" ht="22.5" customHeight="1">
      <c r="A58" s="465">
        <v>49</v>
      </c>
      <c r="B58" s="238" t="s">
        <v>24211</v>
      </c>
      <c r="C58" s="256">
        <v>1240400009494</v>
      </c>
      <c r="D58" s="166">
        <v>242737</v>
      </c>
      <c r="E58" s="166">
        <v>242821</v>
      </c>
      <c r="F58" s="12" t="s">
        <v>10134</v>
      </c>
      <c r="G58" s="9"/>
      <c r="H58" s="9">
        <v>49</v>
      </c>
      <c r="I58" s="9"/>
      <c r="J58" s="9"/>
      <c r="K58" s="9"/>
      <c r="L58" s="9"/>
      <c r="M58" s="9"/>
      <c r="N58" s="9"/>
      <c r="O58" s="9"/>
      <c r="P58" s="9"/>
    </row>
    <row r="59" spans="1:16" ht="22.5" customHeight="1">
      <c r="A59" s="465">
        <v>50</v>
      </c>
      <c r="B59" s="238" t="s">
        <v>24212</v>
      </c>
      <c r="C59" s="256">
        <v>3140100471378</v>
      </c>
      <c r="D59" s="166">
        <v>242738</v>
      </c>
      <c r="E59" s="166">
        <v>242822</v>
      </c>
      <c r="F59" s="12" t="s">
        <v>10134</v>
      </c>
      <c r="G59" s="9"/>
      <c r="H59" s="9">
        <v>50</v>
      </c>
      <c r="I59" s="9"/>
      <c r="J59" s="9"/>
      <c r="K59" s="9"/>
      <c r="L59" s="9"/>
      <c r="M59" s="9"/>
      <c r="N59" s="9"/>
      <c r="O59" s="9"/>
      <c r="P59" s="9"/>
    </row>
    <row r="60" spans="1:16" ht="22.5" customHeight="1">
      <c r="A60" s="465">
        <v>51</v>
      </c>
      <c r="B60" s="238" t="s">
        <v>24213</v>
      </c>
      <c r="C60" s="256">
        <v>3102200515832</v>
      </c>
      <c r="D60" s="166">
        <v>242795</v>
      </c>
      <c r="E60" s="166">
        <v>242822</v>
      </c>
      <c r="F60" s="12" t="s">
        <v>10134</v>
      </c>
      <c r="G60" s="9"/>
      <c r="H60" s="9">
        <v>51</v>
      </c>
      <c r="I60" s="9"/>
      <c r="J60" s="9"/>
      <c r="K60" s="9"/>
      <c r="L60" s="9"/>
      <c r="M60" s="9"/>
      <c r="N60" s="9"/>
      <c r="O60" s="9"/>
      <c r="P60" s="9"/>
    </row>
    <row r="61" spans="1:16" ht="22.5" customHeight="1">
      <c r="A61" s="465">
        <v>52</v>
      </c>
      <c r="B61" s="238" t="s">
        <v>24214</v>
      </c>
      <c r="C61" s="256">
        <v>1149900037020</v>
      </c>
      <c r="D61" s="166">
        <v>242738</v>
      </c>
      <c r="E61" s="166">
        <v>242822</v>
      </c>
      <c r="F61" s="12" t="s">
        <v>10134</v>
      </c>
      <c r="G61" s="9"/>
      <c r="H61" s="9">
        <v>52</v>
      </c>
      <c r="I61" s="9"/>
      <c r="J61" s="9"/>
      <c r="K61" s="9"/>
      <c r="L61" s="9"/>
      <c r="M61" s="9"/>
      <c r="N61" s="9"/>
      <c r="O61" s="9"/>
      <c r="P61" s="9"/>
    </row>
    <row r="62" spans="1:16" ht="22.5" customHeight="1">
      <c r="A62" s="465">
        <v>53</v>
      </c>
      <c r="B62" s="238" t="s">
        <v>24215</v>
      </c>
      <c r="C62" s="256">
        <v>1149900028535</v>
      </c>
      <c r="D62" s="166">
        <v>242738</v>
      </c>
      <c r="E62" s="166">
        <v>242822</v>
      </c>
      <c r="F62" s="12" t="s">
        <v>10134</v>
      </c>
      <c r="G62" s="9"/>
      <c r="H62" s="9">
        <v>53</v>
      </c>
      <c r="I62" s="9"/>
      <c r="J62" s="9"/>
      <c r="K62" s="9"/>
      <c r="L62" s="9"/>
      <c r="M62" s="9"/>
      <c r="N62" s="9"/>
      <c r="O62" s="9"/>
      <c r="P62" s="9"/>
    </row>
    <row r="63" spans="1:16" ht="22.5" customHeight="1">
      <c r="A63" s="465">
        <v>54</v>
      </c>
      <c r="B63" s="238" t="s">
        <v>24216</v>
      </c>
      <c r="C63" s="256">
        <v>1149900118003</v>
      </c>
      <c r="D63" s="166">
        <v>242738</v>
      </c>
      <c r="E63" s="166">
        <v>242822</v>
      </c>
      <c r="F63" s="12" t="s">
        <v>10134</v>
      </c>
      <c r="G63" s="9"/>
      <c r="H63" s="9">
        <v>54</v>
      </c>
      <c r="I63" s="9"/>
      <c r="J63" s="9"/>
      <c r="K63" s="9"/>
      <c r="L63" s="9"/>
      <c r="M63" s="9"/>
      <c r="N63" s="9"/>
      <c r="O63" s="9"/>
      <c r="P63" s="9"/>
    </row>
    <row r="64" spans="1:16" ht="22.5" customHeight="1">
      <c r="A64" s="465">
        <v>55</v>
      </c>
      <c r="B64" s="238" t="s">
        <v>24217</v>
      </c>
      <c r="C64" s="256">
        <v>3140100533632</v>
      </c>
      <c r="D64" s="166">
        <v>242738</v>
      </c>
      <c r="E64" s="166">
        <v>242823</v>
      </c>
      <c r="F64" s="12" t="s">
        <v>10134</v>
      </c>
      <c r="G64" s="9"/>
      <c r="H64" s="9">
        <v>55</v>
      </c>
      <c r="I64" s="9"/>
      <c r="J64" s="9"/>
      <c r="K64" s="9"/>
      <c r="L64" s="9"/>
      <c r="M64" s="9"/>
      <c r="N64" s="9"/>
      <c r="O64" s="9"/>
      <c r="P64" s="9"/>
    </row>
    <row r="65" spans="1:16" ht="22.5" customHeight="1">
      <c r="A65" s="465">
        <v>56</v>
      </c>
      <c r="B65" s="238" t="s">
        <v>24218</v>
      </c>
      <c r="C65" s="256">
        <v>1139900234615</v>
      </c>
      <c r="D65" s="166">
        <v>242795</v>
      </c>
      <c r="E65" s="166">
        <v>242823</v>
      </c>
      <c r="F65" s="12" t="s">
        <v>10134</v>
      </c>
      <c r="G65" s="9"/>
      <c r="H65" s="9">
        <v>56</v>
      </c>
      <c r="I65" s="9"/>
      <c r="J65" s="9"/>
      <c r="K65" s="9"/>
      <c r="L65" s="9"/>
      <c r="M65" s="9"/>
      <c r="N65" s="9"/>
      <c r="O65" s="9"/>
      <c r="P65" s="9"/>
    </row>
    <row r="66" spans="1:16" ht="22.5" customHeight="1">
      <c r="A66" s="465">
        <v>57</v>
      </c>
      <c r="B66" s="238" t="s">
        <v>24219</v>
      </c>
      <c r="C66" s="256">
        <v>3190100380470</v>
      </c>
      <c r="D66" s="166">
        <v>242740</v>
      </c>
      <c r="E66" s="166">
        <v>242824</v>
      </c>
      <c r="F66" s="12" t="s">
        <v>10134</v>
      </c>
      <c r="G66" s="9"/>
      <c r="H66" s="9">
        <v>57</v>
      </c>
      <c r="I66" s="9"/>
      <c r="J66" s="9"/>
      <c r="K66" s="9"/>
      <c r="L66" s="9"/>
      <c r="M66" s="9"/>
      <c r="N66" s="9"/>
      <c r="O66" s="9"/>
      <c r="P66" s="9"/>
    </row>
    <row r="67" spans="1:16" ht="22.5" customHeight="1">
      <c r="A67" s="465">
        <v>58</v>
      </c>
      <c r="B67" s="238" t="s">
        <v>24220</v>
      </c>
      <c r="C67" s="256">
        <v>5149999005853</v>
      </c>
      <c r="D67" s="166">
        <v>242742</v>
      </c>
      <c r="E67" s="166">
        <v>242826</v>
      </c>
      <c r="F67" s="12" t="s">
        <v>10134</v>
      </c>
      <c r="G67" s="9"/>
      <c r="H67" s="9">
        <v>58</v>
      </c>
      <c r="I67" s="9"/>
      <c r="J67" s="9"/>
      <c r="K67" s="9"/>
      <c r="L67" s="9"/>
      <c r="M67" s="9"/>
      <c r="N67" s="9"/>
      <c r="O67" s="9"/>
      <c r="P67" s="9"/>
    </row>
    <row r="68" spans="1:16" ht="22.5" customHeight="1">
      <c r="A68" s="465">
        <v>59</v>
      </c>
      <c r="B68" s="238" t="s">
        <v>24221</v>
      </c>
      <c r="C68" s="256">
        <v>3140100258887</v>
      </c>
      <c r="D68" s="166">
        <v>242742</v>
      </c>
      <c r="E68" s="166">
        <v>242826</v>
      </c>
      <c r="F68" s="12" t="s">
        <v>10134</v>
      </c>
      <c r="G68" s="9"/>
      <c r="H68" s="9">
        <v>59</v>
      </c>
      <c r="I68" s="9"/>
      <c r="J68" s="9"/>
      <c r="K68" s="9"/>
      <c r="L68" s="9"/>
      <c r="M68" s="9"/>
      <c r="N68" s="9"/>
      <c r="O68" s="9"/>
      <c r="P68" s="9"/>
    </row>
    <row r="69" spans="1:16" ht="22.5" customHeight="1">
      <c r="A69" s="465">
        <v>60</v>
      </c>
      <c r="B69" s="238" t="s">
        <v>24222</v>
      </c>
      <c r="C69" s="256">
        <v>3660200221352</v>
      </c>
      <c r="D69" s="166">
        <v>242743</v>
      </c>
      <c r="E69" s="166">
        <v>242827</v>
      </c>
      <c r="F69" s="12" t="s">
        <v>10134</v>
      </c>
      <c r="G69" s="9"/>
      <c r="H69" s="9">
        <v>60</v>
      </c>
      <c r="I69" s="9"/>
      <c r="J69" s="9"/>
      <c r="K69" s="9"/>
      <c r="L69" s="9"/>
      <c r="M69" s="9"/>
      <c r="N69" s="9"/>
      <c r="O69" s="9"/>
      <c r="P69" s="9"/>
    </row>
    <row r="70" spans="1:16" ht="22.5" customHeight="1">
      <c r="A70" s="465">
        <v>61</v>
      </c>
      <c r="B70" s="238" t="s">
        <v>24223</v>
      </c>
      <c r="C70" s="256">
        <v>3140100220375</v>
      </c>
      <c r="D70" s="166">
        <v>242744</v>
      </c>
      <c r="E70" s="166">
        <v>242828</v>
      </c>
      <c r="F70" s="12" t="s">
        <v>10134</v>
      </c>
      <c r="G70" s="9"/>
      <c r="H70" s="9">
        <v>61</v>
      </c>
      <c r="I70" s="9"/>
      <c r="J70" s="9"/>
      <c r="K70" s="9"/>
      <c r="L70" s="9"/>
      <c r="M70" s="9"/>
      <c r="N70" s="9"/>
      <c r="O70" s="9"/>
      <c r="P70" s="9"/>
    </row>
    <row r="71" spans="1:16" ht="22.5" customHeight="1">
      <c r="A71" s="465">
        <v>62</v>
      </c>
      <c r="B71" s="238" t="s">
        <v>24224</v>
      </c>
      <c r="C71" s="256">
        <v>3540200448731</v>
      </c>
      <c r="D71" s="166">
        <v>242744</v>
      </c>
      <c r="E71" s="166">
        <v>242828</v>
      </c>
      <c r="F71" s="12" t="s">
        <v>10134</v>
      </c>
      <c r="G71" s="9"/>
      <c r="H71" s="9">
        <v>62</v>
      </c>
      <c r="I71" s="9"/>
      <c r="J71" s="9"/>
      <c r="K71" s="9"/>
      <c r="L71" s="9"/>
      <c r="M71" s="9"/>
      <c r="N71" s="9"/>
      <c r="O71" s="9"/>
      <c r="P71" s="9"/>
    </row>
    <row r="72" spans="1:16" ht="22.5" customHeight="1">
      <c r="A72" s="465">
        <v>63</v>
      </c>
      <c r="B72" s="238" t="s">
        <v>24225</v>
      </c>
      <c r="C72" s="256">
        <v>1101501041077</v>
      </c>
      <c r="D72" s="166">
        <v>242744</v>
      </c>
      <c r="E72" s="166">
        <v>242828</v>
      </c>
      <c r="F72" s="12" t="s">
        <v>10134</v>
      </c>
      <c r="G72" s="9"/>
      <c r="H72" s="9">
        <v>63</v>
      </c>
      <c r="I72" s="9"/>
      <c r="J72" s="9"/>
      <c r="K72" s="9"/>
      <c r="L72" s="9"/>
      <c r="M72" s="9"/>
      <c r="N72" s="9"/>
      <c r="O72" s="9"/>
      <c r="P72" s="9"/>
    </row>
    <row r="73" spans="1:16" ht="22.5" customHeight="1">
      <c r="A73" s="465">
        <v>64</v>
      </c>
      <c r="B73" s="238" t="s">
        <v>24226</v>
      </c>
      <c r="C73" s="239">
        <v>3140600224744</v>
      </c>
      <c r="D73" s="166">
        <v>242744</v>
      </c>
      <c r="E73" s="166">
        <v>242828</v>
      </c>
      <c r="F73" s="12" t="s">
        <v>10134</v>
      </c>
      <c r="G73" s="9"/>
      <c r="H73" s="9">
        <v>64</v>
      </c>
      <c r="I73" s="9"/>
      <c r="J73" s="9"/>
      <c r="K73" s="9"/>
      <c r="L73" s="9"/>
      <c r="M73" s="9"/>
      <c r="N73" s="9"/>
      <c r="O73" s="9"/>
      <c r="P73" s="9"/>
    </row>
    <row r="74" spans="1:16" ht="22.5" customHeight="1">
      <c r="A74" s="465">
        <v>65</v>
      </c>
      <c r="B74" s="238" t="s">
        <v>24227</v>
      </c>
      <c r="C74" s="256">
        <v>3140600224728</v>
      </c>
      <c r="D74" s="166">
        <v>242744</v>
      </c>
      <c r="E74" s="166">
        <v>242828</v>
      </c>
      <c r="F74" s="12" t="s">
        <v>10134</v>
      </c>
      <c r="G74" s="9"/>
      <c r="H74" s="9">
        <v>65</v>
      </c>
      <c r="I74" s="9"/>
      <c r="J74" s="9"/>
      <c r="K74" s="9"/>
      <c r="L74" s="9"/>
      <c r="M74" s="9"/>
      <c r="N74" s="9"/>
      <c r="O74" s="9"/>
      <c r="P74" s="9"/>
    </row>
    <row r="75" spans="1:16" ht="22.5" customHeight="1">
      <c r="A75" s="465">
        <v>66</v>
      </c>
      <c r="B75" s="238" t="s">
        <v>24228</v>
      </c>
      <c r="C75" s="256">
        <v>3330401652191</v>
      </c>
      <c r="D75" s="166">
        <v>242745</v>
      </c>
      <c r="E75" s="166">
        <v>242829</v>
      </c>
      <c r="F75" s="12" t="s">
        <v>10134</v>
      </c>
      <c r="G75" s="9"/>
      <c r="H75" s="9">
        <v>66</v>
      </c>
      <c r="I75" s="9"/>
      <c r="J75" s="9"/>
      <c r="K75" s="9"/>
      <c r="L75" s="9"/>
      <c r="M75" s="9"/>
      <c r="N75" s="9"/>
      <c r="O75" s="9"/>
      <c r="P75" s="9"/>
    </row>
    <row r="76" spans="1:16" ht="22.5" customHeight="1">
      <c r="A76" s="465">
        <v>67</v>
      </c>
      <c r="B76" s="238" t="s">
        <v>24229</v>
      </c>
      <c r="C76" s="256">
        <v>3140100443391</v>
      </c>
      <c r="D76" s="166">
        <v>242746</v>
      </c>
      <c r="E76" s="166">
        <v>242830</v>
      </c>
      <c r="F76" s="12" t="s">
        <v>10134</v>
      </c>
      <c r="G76" s="9"/>
      <c r="H76" s="9">
        <v>67</v>
      </c>
      <c r="I76" s="9"/>
      <c r="J76" s="9"/>
      <c r="K76" s="9"/>
      <c r="L76" s="9"/>
      <c r="M76" s="9"/>
      <c r="N76" s="9"/>
      <c r="O76" s="9"/>
      <c r="P76" s="9"/>
    </row>
    <row r="77" spans="1:16" ht="22.5" customHeight="1">
      <c r="A77" s="465">
        <v>68</v>
      </c>
      <c r="B77" s="238" t="s">
        <v>24230</v>
      </c>
      <c r="C77" s="256">
        <v>3700900087551</v>
      </c>
      <c r="D77" s="166">
        <v>242746</v>
      </c>
      <c r="E77" s="166">
        <v>242830</v>
      </c>
      <c r="F77" s="12" t="s">
        <v>10134</v>
      </c>
      <c r="G77" s="9"/>
      <c r="H77" s="9">
        <v>68</v>
      </c>
      <c r="I77" s="9"/>
      <c r="J77" s="9"/>
      <c r="K77" s="9"/>
      <c r="L77" s="9"/>
      <c r="M77" s="9"/>
      <c r="N77" s="9"/>
      <c r="O77" s="9"/>
      <c r="P77" s="9"/>
    </row>
    <row r="78" spans="1:16" ht="22.5" customHeight="1">
      <c r="A78" s="465">
        <v>69</v>
      </c>
      <c r="B78" s="238" t="s">
        <v>24231</v>
      </c>
      <c r="C78" s="256">
        <v>3140100236191</v>
      </c>
      <c r="D78" s="166">
        <v>242747</v>
      </c>
      <c r="E78" s="166">
        <v>242831</v>
      </c>
      <c r="F78" s="12" t="s">
        <v>10134</v>
      </c>
      <c r="G78" s="9"/>
      <c r="H78" s="9">
        <v>69</v>
      </c>
      <c r="I78" s="9"/>
      <c r="J78" s="9"/>
      <c r="K78" s="9"/>
      <c r="L78" s="9"/>
      <c r="M78" s="9"/>
      <c r="N78" s="9"/>
      <c r="O78" s="9"/>
      <c r="P78" s="9"/>
    </row>
    <row r="79" spans="1:16" ht="22.5" customHeight="1">
      <c r="A79" s="465">
        <v>70</v>
      </c>
      <c r="B79" s="238" t="s">
        <v>24232</v>
      </c>
      <c r="C79" s="256">
        <v>3400800055137</v>
      </c>
      <c r="D79" s="166">
        <v>242747</v>
      </c>
      <c r="E79" s="166">
        <v>242831</v>
      </c>
      <c r="F79" s="12" t="s">
        <v>10134</v>
      </c>
      <c r="G79" s="9"/>
      <c r="H79" s="9">
        <v>70</v>
      </c>
      <c r="I79" s="9"/>
      <c r="J79" s="9"/>
      <c r="K79" s="9"/>
      <c r="L79" s="9"/>
      <c r="M79" s="9"/>
      <c r="N79" s="9"/>
      <c r="O79" s="9"/>
      <c r="P79" s="9"/>
    </row>
    <row r="80" spans="1:16" ht="22.5" customHeight="1">
      <c r="A80" s="465">
        <v>71</v>
      </c>
      <c r="B80" s="238" t="s">
        <v>24233</v>
      </c>
      <c r="C80" s="256">
        <v>3149900259631</v>
      </c>
      <c r="D80" s="166">
        <v>242748</v>
      </c>
      <c r="E80" s="166">
        <v>242832</v>
      </c>
      <c r="F80" s="12" t="s">
        <v>10134</v>
      </c>
      <c r="G80" s="9"/>
      <c r="H80" s="9">
        <v>71</v>
      </c>
      <c r="I80" s="9"/>
      <c r="J80" s="9"/>
      <c r="K80" s="9"/>
      <c r="L80" s="9"/>
      <c r="M80" s="9"/>
      <c r="N80" s="9"/>
      <c r="O80" s="9"/>
      <c r="P80" s="9"/>
    </row>
    <row r="81" spans="1:16" ht="22.5" customHeight="1">
      <c r="A81" s="465">
        <v>72</v>
      </c>
      <c r="B81" s="238" t="s">
        <v>24234</v>
      </c>
      <c r="C81" s="256">
        <v>5140100020186</v>
      </c>
      <c r="D81" s="166">
        <v>242748</v>
      </c>
      <c r="E81" s="166">
        <v>242832</v>
      </c>
      <c r="F81" s="12" t="s">
        <v>10134</v>
      </c>
      <c r="G81" s="9"/>
      <c r="H81" s="9">
        <v>72</v>
      </c>
      <c r="I81" s="9"/>
      <c r="J81" s="9"/>
      <c r="K81" s="9"/>
      <c r="L81" s="9"/>
      <c r="M81" s="9"/>
      <c r="N81" s="9"/>
      <c r="O81" s="9"/>
      <c r="P81" s="9"/>
    </row>
    <row r="82" spans="1:16" ht="22.5" customHeight="1">
      <c r="A82" s="465">
        <v>73</v>
      </c>
      <c r="B82" s="238" t="s">
        <v>24235</v>
      </c>
      <c r="C82" s="256">
        <v>1149900174302</v>
      </c>
      <c r="D82" s="166">
        <v>242748</v>
      </c>
      <c r="E82" s="166">
        <v>242832</v>
      </c>
      <c r="F82" s="12" t="s">
        <v>10134</v>
      </c>
      <c r="G82" s="9"/>
      <c r="H82" s="9">
        <v>73</v>
      </c>
      <c r="I82" s="9"/>
      <c r="J82" s="9"/>
      <c r="K82" s="9"/>
      <c r="L82" s="9"/>
      <c r="M82" s="9"/>
      <c r="N82" s="9"/>
      <c r="O82" s="9"/>
      <c r="P82" s="9"/>
    </row>
    <row r="83" spans="1:16" ht="22.5" customHeight="1">
      <c r="A83" s="465">
        <v>74</v>
      </c>
      <c r="B83" s="238" t="s">
        <v>24236</v>
      </c>
      <c r="C83" s="256">
        <v>1149900173136</v>
      </c>
      <c r="D83" s="166">
        <v>242749</v>
      </c>
      <c r="E83" s="166">
        <v>242833</v>
      </c>
      <c r="F83" s="12" t="s">
        <v>10134</v>
      </c>
      <c r="G83" s="9"/>
      <c r="H83" s="9">
        <v>74</v>
      </c>
      <c r="I83" s="9"/>
      <c r="J83" s="9"/>
      <c r="K83" s="9"/>
      <c r="L83" s="9"/>
      <c r="M83" s="9"/>
      <c r="N83" s="9"/>
      <c r="O83" s="9"/>
      <c r="P83" s="9"/>
    </row>
    <row r="84" spans="1:16" ht="22.5" customHeight="1">
      <c r="A84" s="465">
        <v>75</v>
      </c>
      <c r="B84" s="238" t="s">
        <v>24237</v>
      </c>
      <c r="C84" s="256">
        <v>3301300092434</v>
      </c>
      <c r="D84" s="166">
        <v>242749</v>
      </c>
      <c r="E84" s="166">
        <v>242833</v>
      </c>
      <c r="F84" s="12" t="s">
        <v>10134</v>
      </c>
      <c r="G84" s="9"/>
      <c r="H84" s="9">
        <v>75</v>
      </c>
      <c r="I84" s="9"/>
      <c r="J84" s="9"/>
      <c r="K84" s="9"/>
      <c r="L84" s="9"/>
      <c r="M84" s="9"/>
      <c r="N84" s="9"/>
      <c r="O84" s="9"/>
      <c r="P84" s="9"/>
    </row>
    <row r="85" spans="1:16" ht="22.5" customHeight="1">
      <c r="A85" s="465">
        <v>76</v>
      </c>
      <c r="B85" s="238" t="s">
        <v>24238</v>
      </c>
      <c r="C85" s="256">
        <v>1140100054096</v>
      </c>
      <c r="D85" s="166">
        <v>242749</v>
      </c>
      <c r="E85" s="166">
        <v>242833</v>
      </c>
      <c r="F85" s="12" t="s">
        <v>10134</v>
      </c>
      <c r="G85" s="9"/>
      <c r="H85" s="9">
        <v>76</v>
      </c>
      <c r="I85" s="9"/>
      <c r="J85" s="9"/>
      <c r="K85" s="9"/>
      <c r="L85" s="9"/>
      <c r="M85" s="9"/>
      <c r="N85" s="9"/>
      <c r="O85" s="9"/>
      <c r="P85" s="9"/>
    </row>
    <row r="86" spans="1:16" ht="22.5" customHeight="1">
      <c r="A86" s="465">
        <v>77</v>
      </c>
      <c r="B86" s="238" t="s">
        <v>24239</v>
      </c>
      <c r="C86" s="256">
        <v>3700101119273</v>
      </c>
      <c r="D86" s="166">
        <v>242749</v>
      </c>
      <c r="E86" s="166">
        <v>242833</v>
      </c>
      <c r="F86" s="12" t="s">
        <v>10134</v>
      </c>
      <c r="G86" s="9"/>
      <c r="H86" s="9">
        <v>77</v>
      </c>
      <c r="I86" s="9"/>
      <c r="J86" s="9"/>
      <c r="K86" s="9"/>
      <c r="L86" s="9"/>
      <c r="M86" s="9"/>
      <c r="N86" s="9"/>
      <c r="O86" s="9"/>
      <c r="P86" s="9"/>
    </row>
    <row r="87" spans="1:16" ht="22.5" customHeight="1">
      <c r="A87" s="465">
        <v>78</v>
      </c>
      <c r="B87" s="238" t="s">
        <v>24240</v>
      </c>
      <c r="C87" s="256">
        <v>2620400002877</v>
      </c>
      <c r="D87" s="166">
        <v>242749</v>
      </c>
      <c r="E87" s="166">
        <v>242833</v>
      </c>
      <c r="F87" s="12" t="s">
        <v>10134</v>
      </c>
      <c r="G87" s="9"/>
      <c r="H87" s="9">
        <v>78</v>
      </c>
      <c r="I87" s="9"/>
      <c r="J87" s="9"/>
      <c r="K87" s="9"/>
      <c r="L87" s="9"/>
      <c r="M87" s="9"/>
      <c r="N87" s="9"/>
      <c r="O87" s="9"/>
      <c r="P87" s="9"/>
    </row>
    <row r="88" spans="1:16" ht="22.5" customHeight="1">
      <c r="A88" s="465">
        <v>79</v>
      </c>
      <c r="B88" s="238" t="s">
        <v>24241</v>
      </c>
      <c r="C88" s="256">
        <v>3140100576510</v>
      </c>
      <c r="D88" s="166">
        <v>242750</v>
      </c>
      <c r="E88" s="166">
        <v>242834</v>
      </c>
      <c r="F88" s="12" t="s">
        <v>10134</v>
      </c>
      <c r="G88" s="467"/>
      <c r="H88" s="9">
        <v>79</v>
      </c>
      <c r="I88" s="467"/>
      <c r="J88" s="467"/>
      <c r="K88" s="467"/>
      <c r="L88" s="467"/>
      <c r="M88" s="467"/>
      <c r="N88" s="467"/>
      <c r="O88" s="467"/>
      <c r="P88" s="467"/>
    </row>
    <row r="89" spans="1:16" ht="22.5" customHeight="1">
      <c r="A89" s="465">
        <v>80</v>
      </c>
      <c r="B89" s="238" t="s">
        <v>24242</v>
      </c>
      <c r="C89" s="256">
        <v>3140100141432</v>
      </c>
      <c r="D89" s="257">
        <v>242750</v>
      </c>
      <c r="E89" s="257">
        <v>242834</v>
      </c>
      <c r="F89" s="12" t="s">
        <v>10134</v>
      </c>
      <c r="G89" s="9"/>
      <c r="H89" s="9">
        <v>80</v>
      </c>
      <c r="I89" s="9"/>
      <c r="J89" s="9"/>
      <c r="K89" s="9"/>
      <c r="L89" s="9"/>
      <c r="M89" s="9"/>
      <c r="N89" s="9"/>
      <c r="O89" s="9"/>
      <c r="P89" s="9"/>
    </row>
    <row r="90" spans="1:16" ht="22.5" customHeight="1">
      <c r="A90" s="465">
        <v>81</v>
      </c>
      <c r="B90" s="238" t="s">
        <v>24243</v>
      </c>
      <c r="C90" s="256">
        <v>1149900035485</v>
      </c>
      <c r="D90" s="166">
        <v>242750</v>
      </c>
      <c r="E90" s="257">
        <v>242834</v>
      </c>
      <c r="F90" s="12" t="s">
        <v>10134</v>
      </c>
      <c r="G90" s="9"/>
      <c r="H90" s="9">
        <v>81</v>
      </c>
      <c r="I90" s="9"/>
      <c r="J90" s="9"/>
      <c r="K90" s="9"/>
      <c r="L90" s="9"/>
      <c r="M90" s="9"/>
      <c r="N90" s="9"/>
      <c r="O90" s="9"/>
      <c r="P90" s="9"/>
    </row>
    <row r="91" spans="1:16" ht="22.5" customHeight="1">
      <c r="A91" s="465">
        <v>82</v>
      </c>
      <c r="B91" s="238" t="s">
        <v>24244</v>
      </c>
      <c r="C91" s="256">
        <v>3140100321376</v>
      </c>
      <c r="D91" s="166">
        <v>242751</v>
      </c>
      <c r="E91" s="166">
        <v>242835</v>
      </c>
      <c r="F91" s="12" t="s">
        <v>10134</v>
      </c>
      <c r="G91" s="9"/>
      <c r="H91" s="9">
        <v>82</v>
      </c>
      <c r="I91" s="9"/>
      <c r="J91" s="9"/>
      <c r="K91" s="9"/>
      <c r="L91" s="9"/>
      <c r="M91" s="9"/>
      <c r="N91" s="9"/>
      <c r="O91" s="9"/>
      <c r="P91" s="9"/>
    </row>
    <row r="92" spans="1:16" ht="22.5" customHeight="1">
      <c r="A92" s="465">
        <v>83</v>
      </c>
      <c r="B92" s="238" t="s">
        <v>24245</v>
      </c>
      <c r="C92" s="256">
        <v>3220500103111</v>
      </c>
      <c r="D92" s="166">
        <v>242751</v>
      </c>
      <c r="E92" s="166">
        <v>242835</v>
      </c>
      <c r="F92" s="12" t="s">
        <v>10134</v>
      </c>
      <c r="G92" s="9"/>
      <c r="H92" s="9">
        <v>83</v>
      </c>
      <c r="I92" s="9"/>
      <c r="J92" s="9"/>
      <c r="K92" s="9"/>
      <c r="L92" s="9"/>
      <c r="M92" s="9"/>
      <c r="N92" s="9"/>
      <c r="O92" s="9"/>
      <c r="P92" s="9"/>
    </row>
    <row r="93" spans="1:16" ht="22.5" customHeight="1">
      <c r="A93" s="465">
        <v>84</v>
      </c>
      <c r="B93" s="238" t="s">
        <v>24246</v>
      </c>
      <c r="C93" s="256">
        <v>3301001073233</v>
      </c>
      <c r="D93" s="166">
        <v>242751</v>
      </c>
      <c r="E93" s="166">
        <v>242835</v>
      </c>
      <c r="F93" s="12" t="s">
        <v>10134</v>
      </c>
      <c r="G93" s="9"/>
      <c r="H93" s="9">
        <v>84</v>
      </c>
      <c r="I93" s="9"/>
      <c r="J93" s="9"/>
      <c r="K93" s="9"/>
      <c r="L93" s="9"/>
      <c r="M93" s="9"/>
      <c r="N93" s="9"/>
      <c r="O93" s="9"/>
      <c r="P93" s="9"/>
    </row>
    <row r="94" spans="1:16" ht="22.5" customHeight="1">
      <c r="A94" s="465">
        <v>85</v>
      </c>
      <c r="B94" s="238" t="s">
        <v>24247</v>
      </c>
      <c r="C94" s="256">
        <v>1629900648695</v>
      </c>
      <c r="D94" s="166">
        <v>242751</v>
      </c>
      <c r="E94" s="166">
        <v>242835</v>
      </c>
      <c r="F94" s="12" t="s">
        <v>10134</v>
      </c>
      <c r="G94" s="9"/>
      <c r="H94" s="9">
        <v>85</v>
      </c>
      <c r="I94" s="9"/>
      <c r="J94" s="9"/>
      <c r="K94" s="9"/>
      <c r="L94" s="9"/>
      <c r="M94" s="9"/>
      <c r="N94" s="9"/>
      <c r="O94" s="9"/>
      <c r="P94" s="9"/>
    </row>
    <row r="95" spans="1:16" ht="22.5" customHeight="1">
      <c r="A95" s="465">
        <v>86</v>
      </c>
      <c r="B95" s="238" t="s">
        <v>24248</v>
      </c>
      <c r="C95" s="256">
        <v>1140600144205</v>
      </c>
      <c r="D95" s="166">
        <v>242751</v>
      </c>
      <c r="E95" s="166">
        <v>242835</v>
      </c>
      <c r="F95" s="12" t="s">
        <v>10134</v>
      </c>
      <c r="G95" s="9"/>
      <c r="H95" s="9">
        <v>86</v>
      </c>
      <c r="I95" s="9"/>
      <c r="J95" s="9"/>
      <c r="K95" s="9"/>
      <c r="L95" s="9"/>
      <c r="M95" s="9"/>
      <c r="N95" s="9"/>
      <c r="O95" s="9"/>
      <c r="P95" s="9"/>
    </row>
    <row r="96" spans="1:16" ht="22.5" customHeight="1">
      <c r="A96" s="465">
        <v>87</v>
      </c>
      <c r="B96" s="238" t="s">
        <v>24249</v>
      </c>
      <c r="C96" s="256">
        <v>1100701679724</v>
      </c>
      <c r="D96" s="166">
        <v>242751</v>
      </c>
      <c r="E96" s="166">
        <v>242835</v>
      </c>
      <c r="F96" s="12" t="s">
        <v>10134</v>
      </c>
      <c r="G96" s="9"/>
      <c r="H96" s="9">
        <v>87</v>
      </c>
      <c r="I96" s="9"/>
      <c r="J96" s="9"/>
      <c r="K96" s="9"/>
      <c r="L96" s="9"/>
      <c r="M96" s="9"/>
      <c r="N96" s="9"/>
      <c r="O96" s="9"/>
      <c r="P96" s="9"/>
    </row>
    <row r="97" spans="1:16" ht="22.5" customHeight="1">
      <c r="A97" s="465">
        <v>88</v>
      </c>
      <c r="B97" s="238" t="s">
        <v>24250</v>
      </c>
      <c r="C97" s="256">
        <v>2360900040266</v>
      </c>
      <c r="D97" s="166">
        <v>242751</v>
      </c>
      <c r="E97" s="166">
        <v>242835</v>
      </c>
      <c r="F97" s="12" t="s">
        <v>10134</v>
      </c>
      <c r="G97" s="9"/>
      <c r="H97" s="9">
        <v>88</v>
      </c>
      <c r="I97" s="9"/>
      <c r="J97" s="9"/>
      <c r="K97" s="9"/>
      <c r="L97" s="9"/>
      <c r="M97" s="9"/>
      <c r="N97" s="9"/>
      <c r="O97" s="9"/>
      <c r="P97" s="9"/>
    </row>
    <row r="98" spans="1:16" ht="22.5" customHeight="1">
      <c r="A98" s="465">
        <v>89</v>
      </c>
      <c r="B98" s="238" t="s">
        <v>24251</v>
      </c>
      <c r="C98" s="256">
        <v>1869900350571</v>
      </c>
      <c r="D98" s="166">
        <v>242751</v>
      </c>
      <c r="E98" s="166">
        <v>242835</v>
      </c>
      <c r="F98" s="12" t="s">
        <v>10134</v>
      </c>
      <c r="G98" s="9"/>
      <c r="H98" s="9">
        <v>89</v>
      </c>
      <c r="I98" s="9"/>
      <c r="J98" s="9"/>
      <c r="K98" s="9"/>
      <c r="L98" s="9"/>
      <c r="M98" s="9"/>
      <c r="N98" s="9"/>
      <c r="O98" s="9"/>
      <c r="P98" s="9"/>
    </row>
    <row r="99" spans="1:16" ht="22.5" customHeight="1">
      <c r="A99" s="465">
        <v>90</v>
      </c>
      <c r="B99" s="238" t="s">
        <v>24252</v>
      </c>
      <c r="C99" s="256">
        <v>3141200411912</v>
      </c>
      <c r="D99" s="166">
        <v>242751</v>
      </c>
      <c r="E99" s="166">
        <v>242835</v>
      </c>
      <c r="F99" s="12" t="s">
        <v>10134</v>
      </c>
      <c r="G99" s="9"/>
      <c r="H99" s="9">
        <v>90</v>
      </c>
      <c r="I99" s="9"/>
      <c r="J99" s="9"/>
      <c r="K99" s="9"/>
      <c r="L99" s="9"/>
      <c r="M99" s="9"/>
      <c r="N99" s="9"/>
      <c r="O99" s="9"/>
      <c r="P99" s="9"/>
    </row>
    <row r="100" spans="1:16" ht="22.5" customHeight="1">
      <c r="A100" s="465">
        <v>91</v>
      </c>
      <c r="B100" s="238" t="s">
        <v>24253</v>
      </c>
      <c r="C100" s="256">
        <v>3140100204213</v>
      </c>
      <c r="D100" s="166">
        <v>242751</v>
      </c>
      <c r="E100" s="166">
        <v>242835</v>
      </c>
      <c r="F100" s="12" t="s">
        <v>10134</v>
      </c>
      <c r="G100" s="9"/>
      <c r="H100" s="9">
        <v>91</v>
      </c>
      <c r="I100" s="9"/>
      <c r="J100" s="9"/>
      <c r="K100" s="9"/>
      <c r="L100" s="9"/>
      <c r="M100" s="9"/>
      <c r="N100" s="9"/>
      <c r="O100" s="9"/>
      <c r="P100" s="9"/>
    </row>
    <row r="101" spans="1:16" ht="22.5" customHeight="1">
      <c r="A101" s="465">
        <v>92</v>
      </c>
      <c r="B101" s="238" t="s">
        <v>24254</v>
      </c>
      <c r="C101" s="256">
        <v>2640100016597</v>
      </c>
      <c r="D101" s="166">
        <v>242751</v>
      </c>
      <c r="E101" s="166">
        <v>242835</v>
      </c>
      <c r="F101" s="12" t="s">
        <v>10134</v>
      </c>
      <c r="G101" s="9"/>
      <c r="H101" s="9">
        <v>92</v>
      </c>
      <c r="I101" s="9"/>
      <c r="J101" s="9"/>
      <c r="K101" s="9"/>
      <c r="L101" s="9"/>
      <c r="M101" s="9"/>
      <c r="N101" s="9"/>
      <c r="O101" s="9"/>
      <c r="P101" s="9"/>
    </row>
    <row r="102" spans="1:16" ht="22.5" customHeight="1">
      <c r="A102" s="465">
        <v>93</v>
      </c>
      <c r="B102" s="238" t="s">
        <v>24255</v>
      </c>
      <c r="C102" s="256">
        <v>3141400346511</v>
      </c>
      <c r="D102" s="166">
        <v>242751</v>
      </c>
      <c r="E102" s="166">
        <v>242835</v>
      </c>
      <c r="F102" s="12" t="s">
        <v>10134</v>
      </c>
      <c r="G102" s="9"/>
      <c r="H102" s="9">
        <v>93</v>
      </c>
      <c r="I102" s="9"/>
      <c r="J102" s="9"/>
      <c r="K102" s="9"/>
      <c r="L102" s="9"/>
      <c r="M102" s="9"/>
      <c r="N102" s="9"/>
      <c r="O102" s="9"/>
      <c r="P102" s="9"/>
    </row>
    <row r="103" spans="1:16" ht="22.5" customHeight="1">
      <c r="A103" s="465">
        <v>94</v>
      </c>
      <c r="B103" s="238" t="s">
        <v>24256</v>
      </c>
      <c r="C103" s="256">
        <v>3149900071861</v>
      </c>
      <c r="D103" s="166">
        <v>206593</v>
      </c>
      <c r="E103" s="166">
        <v>242836</v>
      </c>
      <c r="F103" s="12" t="s">
        <v>10134</v>
      </c>
      <c r="G103" s="9"/>
      <c r="H103" s="9">
        <v>94</v>
      </c>
      <c r="I103" s="9"/>
      <c r="J103" s="9"/>
      <c r="K103" s="9"/>
      <c r="L103" s="9"/>
      <c r="M103" s="9"/>
      <c r="N103" s="9"/>
      <c r="O103" s="9"/>
      <c r="P103" s="9"/>
    </row>
    <row r="104" spans="1:16" ht="22.5" customHeight="1">
      <c r="A104" s="465">
        <v>95</v>
      </c>
      <c r="B104" s="238" t="s">
        <v>24257</v>
      </c>
      <c r="C104" s="256">
        <v>3149900430500</v>
      </c>
      <c r="D104" s="166">
        <v>242752</v>
      </c>
      <c r="E104" s="166">
        <v>242836</v>
      </c>
      <c r="F104" s="12" t="s">
        <v>10134</v>
      </c>
      <c r="G104" s="9"/>
      <c r="H104" s="9">
        <v>95</v>
      </c>
      <c r="I104" s="9"/>
      <c r="J104" s="9"/>
      <c r="K104" s="9"/>
      <c r="L104" s="9"/>
      <c r="M104" s="9"/>
      <c r="N104" s="9"/>
      <c r="O104" s="9"/>
      <c r="P104" s="9"/>
    </row>
    <row r="105" spans="1:16" ht="22.5" customHeight="1">
      <c r="A105" s="465">
        <v>96</v>
      </c>
      <c r="B105" s="238" t="s">
        <v>24258</v>
      </c>
      <c r="C105" s="256">
        <v>3149900438985</v>
      </c>
      <c r="D105" s="166">
        <v>242752</v>
      </c>
      <c r="E105" s="166">
        <v>242836</v>
      </c>
      <c r="F105" s="12" t="s">
        <v>10134</v>
      </c>
      <c r="G105" s="9"/>
      <c r="H105" s="9">
        <v>96</v>
      </c>
      <c r="I105" s="9"/>
      <c r="J105" s="9"/>
      <c r="K105" s="9"/>
      <c r="L105" s="9"/>
      <c r="M105" s="9"/>
      <c r="N105" s="9"/>
      <c r="O105" s="9"/>
      <c r="P105" s="9"/>
    </row>
    <row r="106" spans="1:16" ht="22.5" customHeight="1">
      <c r="A106" s="465">
        <v>97</v>
      </c>
      <c r="B106" s="238" t="s">
        <v>24259</v>
      </c>
      <c r="C106" s="256">
        <v>1620400191183</v>
      </c>
      <c r="D106" s="166">
        <v>242753</v>
      </c>
      <c r="E106" s="166">
        <v>242837</v>
      </c>
      <c r="F106" s="12" t="s">
        <v>10134</v>
      </c>
      <c r="G106" s="9"/>
      <c r="H106" s="9">
        <v>97</v>
      </c>
      <c r="I106" s="9"/>
      <c r="J106" s="9"/>
      <c r="K106" s="9"/>
      <c r="L106" s="9"/>
      <c r="M106" s="9"/>
      <c r="N106" s="9"/>
      <c r="O106" s="9"/>
      <c r="P106" s="9"/>
    </row>
    <row r="107" spans="1:16" ht="22.5" customHeight="1">
      <c r="A107" s="465">
        <v>98</v>
      </c>
      <c r="B107" s="238" t="s">
        <v>24260</v>
      </c>
      <c r="C107" s="256">
        <v>1650800098431</v>
      </c>
      <c r="D107" s="166">
        <v>242753</v>
      </c>
      <c r="E107" s="166">
        <v>242837</v>
      </c>
      <c r="F107" s="12" t="s">
        <v>10134</v>
      </c>
      <c r="G107" s="9"/>
      <c r="H107" s="9">
        <v>98</v>
      </c>
      <c r="I107" s="9"/>
      <c r="J107" s="9"/>
      <c r="K107" s="9"/>
      <c r="L107" s="9"/>
      <c r="M107" s="9"/>
      <c r="N107" s="9"/>
      <c r="O107" s="9"/>
      <c r="P107" s="9"/>
    </row>
    <row r="108" spans="1:16" ht="22.5" customHeight="1">
      <c r="A108" s="465">
        <v>99</v>
      </c>
      <c r="B108" s="238" t="s">
        <v>24261</v>
      </c>
      <c r="C108" s="256">
        <v>3309800371950</v>
      </c>
      <c r="D108" s="166">
        <v>242753</v>
      </c>
      <c r="E108" s="166">
        <v>242837</v>
      </c>
      <c r="F108" s="12" t="s">
        <v>10134</v>
      </c>
      <c r="G108" s="9"/>
      <c r="H108" s="9">
        <v>99</v>
      </c>
      <c r="I108" s="9"/>
      <c r="J108" s="9"/>
      <c r="K108" s="9"/>
      <c r="L108" s="9"/>
      <c r="M108" s="9"/>
      <c r="N108" s="9"/>
      <c r="O108" s="9"/>
      <c r="P108" s="9"/>
    </row>
    <row r="109" spans="1:16" ht="22.5" customHeight="1">
      <c r="A109" s="465">
        <v>100</v>
      </c>
      <c r="B109" s="238" t="s">
        <v>24262</v>
      </c>
      <c r="C109" s="256">
        <v>2141200017680</v>
      </c>
      <c r="D109" s="166">
        <v>242753</v>
      </c>
      <c r="E109" s="166">
        <v>242837</v>
      </c>
      <c r="F109" s="12" t="s">
        <v>10134</v>
      </c>
      <c r="G109" s="9"/>
      <c r="H109" s="9">
        <v>100</v>
      </c>
      <c r="I109" s="9"/>
      <c r="J109" s="9"/>
      <c r="K109" s="9"/>
      <c r="L109" s="9"/>
      <c r="M109" s="9"/>
      <c r="N109" s="9"/>
      <c r="O109" s="9"/>
      <c r="P109" s="9"/>
    </row>
    <row r="110" spans="1:16" ht="22.5" customHeight="1">
      <c r="A110" s="465">
        <v>101</v>
      </c>
      <c r="B110" s="238" t="s">
        <v>24263</v>
      </c>
      <c r="C110" s="256">
        <v>1149900490603</v>
      </c>
      <c r="D110" s="166">
        <v>242753</v>
      </c>
      <c r="E110" s="166">
        <v>242837</v>
      </c>
      <c r="F110" s="12" t="s">
        <v>10134</v>
      </c>
      <c r="G110" s="9"/>
      <c r="H110" s="9">
        <v>101</v>
      </c>
      <c r="I110" s="9"/>
      <c r="J110" s="9"/>
      <c r="K110" s="9"/>
      <c r="L110" s="9"/>
      <c r="M110" s="9"/>
      <c r="N110" s="9"/>
      <c r="O110" s="9"/>
      <c r="P110" s="9"/>
    </row>
    <row r="111" spans="1:16" ht="22.5" customHeight="1">
      <c r="A111" s="465">
        <v>102</v>
      </c>
      <c r="B111" s="238" t="s">
        <v>24264</v>
      </c>
      <c r="C111" s="256">
        <v>3140100378688</v>
      </c>
      <c r="D111" s="166">
        <v>242753</v>
      </c>
      <c r="E111" s="166">
        <v>242837</v>
      </c>
      <c r="F111" s="12" t="s">
        <v>10134</v>
      </c>
      <c r="G111" s="9"/>
      <c r="H111" s="9">
        <v>102</v>
      </c>
      <c r="I111" s="9"/>
      <c r="J111" s="9"/>
      <c r="K111" s="9"/>
      <c r="L111" s="9"/>
      <c r="M111" s="9"/>
      <c r="N111" s="9"/>
      <c r="O111" s="9"/>
      <c r="P111" s="9"/>
    </row>
    <row r="112" spans="1:16" ht="22.5" customHeight="1">
      <c r="A112" s="465">
        <v>103</v>
      </c>
      <c r="B112" s="238" t="s">
        <v>24265</v>
      </c>
      <c r="C112" s="256">
        <v>1149900756441</v>
      </c>
      <c r="D112" s="166">
        <v>242753</v>
      </c>
      <c r="E112" s="166">
        <v>242837</v>
      </c>
      <c r="F112" s="12" t="s">
        <v>10134</v>
      </c>
      <c r="G112" s="9"/>
      <c r="H112" s="9">
        <v>103</v>
      </c>
      <c r="I112" s="9"/>
      <c r="J112" s="9"/>
      <c r="K112" s="9"/>
      <c r="L112" s="9"/>
      <c r="M112" s="9"/>
      <c r="N112" s="9"/>
      <c r="O112" s="9"/>
      <c r="P112" s="9"/>
    </row>
    <row r="113" spans="1:16" ht="22.5" customHeight="1">
      <c r="A113" s="465">
        <v>104</v>
      </c>
      <c r="B113" s="238" t="s">
        <v>24266</v>
      </c>
      <c r="C113" s="256">
        <v>1471100198410</v>
      </c>
      <c r="D113" s="166">
        <v>242816</v>
      </c>
      <c r="E113" s="166">
        <v>242837</v>
      </c>
      <c r="F113" s="12" t="s">
        <v>10134</v>
      </c>
      <c r="G113" s="9"/>
      <c r="H113" s="9">
        <v>104</v>
      </c>
      <c r="I113" s="9"/>
      <c r="J113" s="9"/>
      <c r="K113" s="9"/>
      <c r="L113" s="9"/>
      <c r="M113" s="9"/>
      <c r="N113" s="9"/>
      <c r="O113" s="9"/>
      <c r="P113" s="9"/>
    </row>
    <row r="114" spans="1:16" ht="22.5" customHeight="1">
      <c r="A114" s="465">
        <v>105</v>
      </c>
      <c r="B114" s="238" t="s">
        <v>24267</v>
      </c>
      <c r="C114" s="256">
        <v>1640100167848</v>
      </c>
      <c r="D114" s="166">
        <v>242754</v>
      </c>
      <c r="E114" s="166">
        <v>242838</v>
      </c>
      <c r="F114" s="12" t="s">
        <v>10134</v>
      </c>
      <c r="G114" s="9"/>
      <c r="H114" s="9">
        <v>105</v>
      </c>
      <c r="I114" s="9"/>
      <c r="J114" s="9"/>
      <c r="K114" s="9"/>
      <c r="L114" s="9"/>
      <c r="M114" s="9"/>
      <c r="N114" s="9"/>
      <c r="O114" s="9"/>
      <c r="P114" s="9"/>
    </row>
    <row r="115" spans="1:16" ht="22.5" customHeight="1">
      <c r="A115" s="465">
        <v>106</v>
      </c>
      <c r="B115" s="238" t="s">
        <v>24268</v>
      </c>
      <c r="C115" s="256">
        <v>2149900001210</v>
      </c>
      <c r="D115" s="166" t="s">
        <v>24269</v>
      </c>
      <c r="E115" s="166">
        <v>242838</v>
      </c>
      <c r="F115" s="12" t="s">
        <v>10134</v>
      </c>
      <c r="G115" s="9"/>
      <c r="H115" s="9">
        <v>106</v>
      </c>
      <c r="I115" s="9"/>
      <c r="J115" s="9"/>
      <c r="K115" s="9"/>
      <c r="L115" s="9"/>
      <c r="M115" s="9"/>
      <c r="N115" s="9"/>
      <c r="O115" s="9"/>
      <c r="P115" s="9"/>
    </row>
    <row r="116" spans="1:16" ht="22.5" customHeight="1">
      <c r="A116" s="465">
        <v>107</v>
      </c>
      <c r="B116" s="238" t="s">
        <v>24270</v>
      </c>
      <c r="C116" s="256">
        <v>3320400133247</v>
      </c>
      <c r="D116" s="166">
        <v>242754</v>
      </c>
      <c r="E116" s="166">
        <v>242838</v>
      </c>
      <c r="F116" s="12" t="s">
        <v>10134</v>
      </c>
      <c r="G116" s="9"/>
      <c r="H116" s="9">
        <v>107</v>
      </c>
      <c r="I116" s="9"/>
      <c r="J116" s="9"/>
      <c r="K116" s="9"/>
      <c r="L116" s="9"/>
      <c r="M116" s="9"/>
      <c r="N116" s="9"/>
      <c r="O116" s="9"/>
      <c r="P116" s="9"/>
    </row>
    <row r="117" spans="1:16" ht="22.5" customHeight="1">
      <c r="A117" s="465">
        <v>108</v>
      </c>
      <c r="B117" s="238" t="s">
        <v>24271</v>
      </c>
      <c r="C117" s="256">
        <v>3120600744241</v>
      </c>
      <c r="D117" s="166">
        <v>242755</v>
      </c>
      <c r="E117" s="166">
        <v>242839</v>
      </c>
      <c r="F117" s="12" t="s">
        <v>10134</v>
      </c>
      <c r="G117" s="9"/>
      <c r="H117" s="9">
        <v>108</v>
      </c>
      <c r="I117" s="9"/>
      <c r="J117" s="9"/>
      <c r="K117" s="9"/>
      <c r="L117" s="9"/>
      <c r="M117" s="9"/>
      <c r="N117" s="9"/>
      <c r="O117" s="9"/>
      <c r="P117" s="9"/>
    </row>
    <row r="118" spans="1:16" ht="22.5" customHeight="1">
      <c r="A118" s="465">
        <v>109</v>
      </c>
      <c r="B118" s="238" t="s">
        <v>24272</v>
      </c>
      <c r="C118" s="256">
        <v>1579900387132</v>
      </c>
      <c r="D118" s="166">
        <v>242755</v>
      </c>
      <c r="E118" s="166">
        <v>242839</v>
      </c>
      <c r="F118" s="12" t="s">
        <v>10134</v>
      </c>
      <c r="G118" s="9"/>
      <c r="H118" s="9">
        <v>109</v>
      </c>
      <c r="I118" s="9"/>
      <c r="J118" s="9"/>
      <c r="K118" s="9"/>
      <c r="L118" s="9"/>
      <c r="M118" s="9"/>
      <c r="N118" s="9"/>
      <c r="O118" s="9"/>
      <c r="P118" s="9"/>
    </row>
    <row r="119" spans="1:16" ht="22.5" customHeight="1">
      <c r="A119" s="465">
        <v>110</v>
      </c>
      <c r="B119" s="238" t="s">
        <v>24273</v>
      </c>
      <c r="C119" s="256">
        <v>1160400105443</v>
      </c>
      <c r="D119" s="166">
        <v>242755</v>
      </c>
      <c r="E119" s="166">
        <v>242839</v>
      </c>
      <c r="F119" s="12" t="s">
        <v>10134</v>
      </c>
      <c r="G119" s="9"/>
      <c r="H119" s="9">
        <v>110</v>
      </c>
      <c r="I119" s="9"/>
      <c r="J119" s="9"/>
      <c r="K119" s="9"/>
      <c r="L119" s="9"/>
      <c r="M119" s="9"/>
      <c r="N119" s="9"/>
      <c r="O119" s="9"/>
      <c r="P119" s="9"/>
    </row>
    <row r="120" spans="1:16" ht="22.5" customHeight="1">
      <c r="A120" s="465">
        <v>111</v>
      </c>
      <c r="B120" s="238" t="s">
        <v>24274</v>
      </c>
      <c r="C120" s="256">
        <v>1100700155845</v>
      </c>
      <c r="D120" s="166">
        <v>242755</v>
      </c>
      <c r="E120" s="166">
        <v>242839</v>
      </c>
      <c r="F120" s="12" t="s">
        <v>10134</v>
      </c>
      <c r="G120" s="9"/>
      <c r="H120" s="9">
        <v>111</v>
      </c>
      <c r="I120" s="9"/>
      <c r="J120" s="9"/>
      <c r="K120" s="9"/>
      <c r="L120" s="9"/>
      <c r="M120" s="9"/>
      <c r="N120" s="9"/>
      <c r="O120" s="9"/>
      <c r="P120" s="9"/>
    </row>
    <row r="121" spans="1:16" ht="22.5" customHeight="1">
      <c r="A121" s="465">
        <v>112</v>
      </c>
      <c r="B121" s="238" t="s">
        <v>24275</v>
      </c>
      <c r="C121" s="256">
        <v>1141200078303</v>
      </c>
      <c r="D121" s="166">
        <v>242755</v>
      </c>
      <c r="E121" s="166">
        <v>242839</v>
      </c>
      <c r="F121" s="12" t="s">
        <v>10134</v>
      </c>
      <c r="G121" s="9"/>
      <c r="H121" s="9">
        <v>112</v>
      </c>
      <c r="I121" s="9"/>
      <c r="J121" s="9"/>
      <c r="K121" s="9"/>
      <c r="L121" s="9"/>
      <c r="M121" s="9"/>
      <c r="N121" s="9"/>
      <c r="O121" s="9"/>
      <c r="P121" s="9"/>
    </row>
    <row r="122" spans="1:16" ht="22.5" customHeight="1">
      <c r="A122" s="465">
        <v>113</v>
      </c>
      <c r="B122" s="238" t="s">
        <v>24276</v>
      </c>
      <c r="C122" s="256">
        <v>3101200593034</v>
      </c>
      <c r="D122" s="166">
        <v>242755</v>
      </c>
      <c r="E122" s="166">
        <v>242839</v>
      </c>
      <c r="F122" s="12" t="s">
        <v>10134</v>
      </c>
      <c r="G122" s="9"/>
      <c r="H122" s="9">
        <v>113</v>
      </c>
      <c r="I122" s="9"/>
      <c r="J122" s="9"/>
      <c r="K122" s="9"/>
      <c r="L122" s="9"/>
      <c r="M122" s="9"/>
      <c r="N122" s="9"/>
      <c r="O122" s="9"/>
      <c r="P122" s="9"/>
    </row>
    <row r="123" spans="1:16" ht="22.5" customHeight="1">
      <c r="A123" s="465">
        <v>114</v>
      </c>
      <c r="B123" s="238" t="s">
        <v>24277</v>
      </c>
      <c r="C123" s="256">
        <v>1149900263151</v>
      </c>
      <c r="D123" s="166">
        <v>242756</v>
      </c>
      <c r="E123" s="166">
        <v>242840</v>
      </c>
      <c r="F123" s="12" t="s">
        <v>10134</v>
      </c>
      <c r="G123" s="9"/>
      <c r="H123" s="9">
        <v>114</v>
      </c>
      <c r="I123" s="9"/>
      <c r="J123" s="9"/>
      <c r="K123" s="9"/>
      <c r="L123" s="9"/>
      <c r="M123" s="9"/>
      <c r="N123" s="9"/>
      <c r="O123" s="9"/>
      <c r="P123" s="9"/>
    </row>
    <row r="124" spans="1:16" ht="22.5" customHeight="1">
      <c r="A124" s="465">
        <v>115</v>
      </c>
      <c r="B124" s="238" t="s">
        <v>24278</v>
      </c>
      <c r="C124" s="256">
        <v>3140100546131</v>
      </c>
      <c r="D124" s="166">
        <v>242756</v>
      </c>
      <c r="E124" s="166">
        <v>242840</v>
      </c>
      <c r="F124" s="12" t="s">
        <v>10134</v>
      </c>
      <c r="G124" s="9"/>
      <c r="H124" s="9">
        <v>115</v>
      </c>
      <c r="I124" s="9"/>
      <c r="J124" s="9"/>
      <c r="K124" s="9"/>
      <c r="L124" s="9"/>
      <c r="M124" s="9"/>
      <c r="N124" s="9"/>
      <c r="O124" s="9"/>
      <c r="P124" s="9"/>
    </row>
    <row r="125" spans="1:16" ht="22.5" customHeight="1">
      <c r="A125" s="465">
        <v>116</v>
      </c>
      <c r="B125" s="238" t="s">
        <v>24279</v>
      </c>
      <c r="C125" s="256">
        <v>3170400261786</v>
      </c>
      <c r="D125" s="166">
        <v>242756</v>
      </c>
      <c r="E125" s="166">
        <v>242840</v>
      </c>
      <c r="F125" s="12" t="s">
        <v>10134</v>
      </c>
      <c r="G125" s="9"/>
      <c r="H125" s="9">
        <v>116</v>
      </c>
      <c r="I125" s="9"/>
      <c r="J125" s="9"/>
      <c r="K125" s="9"/>
      <c r="L125" s="9"/>
      <c r="M125" s="9"/>
      <c r="N125" s="9"/>
      <c r="O125" s="9"/>
      <c r="P125" s="9"/>
    </row>
    <row r="126" spans="1:16" ht="22.5" customHeight="1">
      <c r="A126" s="465">
        <v>117</v>
      </c>
      <c r="B126" s="238" t="s">
        <v>24280</v>
      </c>
      <c r="C126" s="256">
        <v>3102002303146</v>
      </c>
      <c r="D126" s="166">
        <v>242744</v>
      </c>
      <c r="E126" s="166">
        <v>242842</v>
      </c>
      <c r="F126" s="12" t="s">
        <v>10134</v>
      </c>
      <c r="G126" s="9"/>
      <c r="H126" s="9">
        <v>117</v>
      </c>
      <c r="I126" s="9"/>
      <c r="J126" s="9"/>
      <c r="K126" s="9"/>
      <c r="L126" s="9"/>
      <c r="M126" s="9"/>
      <c r="N126" s="9"/>
      <c r="O126" s="9"/>
      <c r="P126" s="9"/>
    </row>
    <row r="127" spans="1:16" ht="22.5" customHeight="1">
      <c r="A127" s="465">
        <v>118</v>
      </c>
      <c r="B127" s="238" t="s">
        <v>24281</v>
      </c>
      <c r="C127" s="256">
        <v>3620501266819</v>
      </c>
      <c r="D127" s="166">
        <v>242758</v>
      </c>
      <c r="E127" s="166">
        <v>242842</v>
      </c>
      <c r="F127" s="12" t="s">
        <v>10134</v>
      </c>
      <c r="G127" s="9"/>
      <c r="H127" s="9">
        <v>118</v>
      </c>
      <c r="I127" s="9"/>
      <c r="J127" s="9"/>
      <c r="K127" s="9"/>
      <c r="L127" s="9"/>
      <c r="M127" s="9"/>
      <c r="N127" s="9"/>
      <c r="O127" s="9"/>
      <c r="P127" s="9"/>
    </row>
    <row r="128" spans="1:16" ht="22.5" customHeight="1">
      <c r="A128" s="465">
        <v>119</v>
      </c>
      <c r="B128" s="238" t="s">
        <v>24282</v>
      </c>
      <c r="C128" s="256">
        <v>3400500496545</v>
      </c>
      <c r="D128" s="166">
        <v>242759</v>
      </c>
      <c r="E128" s="166">
        <v>242843</v>
      </c>
      <c r="F128" s="12" t="s">
        <v>10134</v>
      </c>
      <c r="G128" s="9"/>
      <c r="H128" s="9">
        <v>119</v>
      </c>
      <c r="I128" s="9"/>
      <c r="J128" s="9"/>
      <c r="K128" s="9"/>
      <c r="L128" s="9"/>
      <c r="M128" s="9"/>
      <c r="N128" s="9"/>
      <c r="O128" s="9"/>
      <c r="P128" s="9"/>
    </row>
    <row r="129" spans="1:16" ht="22.5" customHeight="1">
      <c r="A129" s="465">
        <v>120</v>
      </c>
      <c r="B129" s="238" t="s">
        <v>24283</v>
      </c>
      <c r="C129" s="256">
        <v>1149900328041</v>
      </c>
      <c r="D129" s="257">
        <v>242759</v>
      </c>
      <c r="E129" s="257">
        <v>242843</v>
      </c>
      <c r="F129" s="12" t="s">
        <v>10134</v>
      </c>
      <c r="G129" s="9"/>
      <c r="H129" s="9">
        <v>120</v>
      </c>
      <c r="I129" s="9"/>
      <c r="J129" s="9"/>
      <c r="K129" s="9"/>
      <c r="L129" s="9"/>
      <c r="M129" s="9"/>
      <c r="N129" s="9"/>
      <c r="O129" s="9"/>
      <c r="P129" s="9"/>
    </row>
    <row r="130" spans="1:16" ht="22.5" customHeight="1">
      <c r="A130" s="465">
        <v>121</v>
      </c>
      <c r="B130" s="238" t="s">
        <v>24284</v>
      </c>
      <c r="C130" s="256">
        <v>1149900257101</v>
      </c>
      <c r="D130" s="257">
        <v>242759</v>
      </c>
      <c r="E130" s="257">
        <v>242843</v>
      </c>
      <c r="F130" s="12" t="s">
        <v>10134</v>
      </c>
      <c r="G130" s="9"/>
      <c r="H130" s="9">
        <v>121</v>
      </c>
      <c r="I130" s="9"/>
      <c r="J130" s="9"/>
      <c r="K130" s="9"/>
      <c r="L130" s="9"/>
      <c r="M130" s="9"/>
      <c r="N130" s="9"/>
      <c r="O130" s="9"/>
      <c r="P130" s="9"/>
    </row>
    <row r="131" spans="1:16" ht="22.5" customHeight="1">
      <c r="A131" s="465">
        <v>122</v>
      </c>
      <c r="B131" s="238" t="s">
        <v>24285</v>
      </c>
      <c r="C131" s="256">
        <v>3620400547553</v>
      </c>
      <c r="D131" s="166">
        <v>242760</v>
      </c>
      <c r="E131" s="166">
        <v>242844</v>
      </c>
      <c r="F131" s="12" t="s">
        <v>10134</v>
      </c>
      <c r="G131" s="9"/>
      <c r="H131" s="9">
        <v>122</v>
      </c>
      <c r="I131" s="9"/>
      <c r="J131" s="9"/>
      <c r="K131" s="9"/>
      <c r="L131" s="9"/>
      <c r="M131" s="9"/>
      <c r="N131" s="9"/>
      <c r="O131" s="9"/>
      <c r="P131" s="9"/>
    </row>
    <row r="132" spans="1:16" ht="22.5" customHeight="1">
      <c r="A132" s="465">
        <v>123</v>
      </c>
      <c r="B132" s="238" t="s">
        <v>24286</v>
      </c>
      <c r="C132" s="256">
        <v>1101800389610</v>
      </c>
      <c r="D132" s="166">
        <v>242761</v>
      </c>
      <c r="E132" s="166">
        <v>242845</v>
      </c>
      <c r="F132" s="12" t="s">
        <v>10134</v>
      </c>
      <c r="G132" s="9"/>
      <c r="H132" s="9">
        <v>123</v>
      </c>
      <c r="I132" s="9"/>
      <c r="J132" s="9"/>
      <c r="K132" s="9"/>
      <c r="L132" s="9"/>
      <c r="M132" s="9"/>
      <c r="N132" s="9"/>
      <c r="O132" s="9"/>
      <c r="P132" s="9"/>
    </row>
    <row r="133" spans="1:16" ht="22.5" customHeight="1">
      <c r="A133" s="465">
        <v>124</v>
      </c>
      <c r="B133" s="238" t="s">
        <v>24287</v>
      </c>
      <c r="C133" s="256">
        <v>3149700004795</v>
      </c>
      <c r="D133" s="166">
        <v>242761</v>
      </c>
      <c r="E133" s="166">
        <v>242845</v>
      </c>
      <c r="F133" s="12" t="s">
        <v>10134</v>
      </c>
      <c r="G133" s="9"/>
      <c r="H133" s="9">
        <v>124</v>
      </c>
      <c r="I133" s="9"/>
      <c r="J133" s="9"/>
      <c r="K133" s="9"/>
      <c r="L133" s="9"/>
      <c r="M133" s="9"/>
      <c r="N133" s="9"/>
      <c r="O133" s="9"/>
      <c r="P133" s="9"/>
    </row>
    <row r="134" spans="1:16" ht="22.5" customHeight="1">
      <c r="A134" s="465">
        <v>125</v>
      </c>
      <c r="B134" s="238" t="s">
        <v>24288</v>
      </c>
      <c r="C134" s="256">
        <v>5440490010579</v>
      </c>
      <c r="D134" s="166">
        <v>242761</v>
      </c>
      <c r="E134" s="166">
        <v>242845</v>
      </c>
      <c r="F134" s="12" t="s">
        <v>10134</v>
      </c>
      <c r="G134" s="9"/>
      <c r="H134" s="9">
        <v>125</v>
      </c>
      <c r="I134" s="9"/>
      <c r="J134" s="9"/>
      <c r="K134" s="9"/>
      <c r="L134" s="9"/>
      <c r="M134" s="9"/>
      <c r="N134" s="9"/>
      <c r="O134" s="9"/>
      <c r="P134" s="9"/>
    </row>
    <row r="135" spans="1:16" ht="22.5" customHeight="1">
      <c r="A135" s="465">
        <v>126</v>
      </c>
      <c r="B135" s="238" t="s">
        <v>24289</v>
      </c>
      <c r="C135" s="256">
        <v>1169800126934</v>
      </c>
      <c r="D135" s="166">
        <v>242761</v>
      </c>
      <c r="E135" s="166">
        <v>242845</v>
      </c>
      <c r="F135" s="12" t="s">
        <v>10134</v>
      </c>
      <c r="G135" s="9"/>
      <c r="H135" s="9">
        <v>126</v>
      </c>
      <c r="I135" s="9"/>
      <c r="J135" s="9"/>
      <c r="K135" s="9"/>
      <c r="L135" s="9"/>
      <c r="M135" s="9"/>
      <c r="N135" s="9"/>
      <c r="O135" s="9"/>
      <c r="P135" s="9"/>
    </row>
    <row r="136" spans="1:16" ht="22.5" customHeight="1">
      <c r="A136" s="465">
        <v>127</v>
      </c>
      <c r="B136" s="238" t="s">
        <v>24290</v>
      </c>
      <c r="C136" s="466" t="s">
        <v>24291</v>
      </c>
      <c r="D136" s="166">
        <v>242761</v>
      </c>
      <c r="E136" s="166">
        <v>242845</v>
      </c>
      <c r="F136" s="12" t="s">
        <v>10134</v>
      </c>
      <c r="G136" s="9"/>
      <c r="H136" s="9">
        <v>127</v>
      </c>
      <c r="I136" s="9"/>
      <c r="J136" s="9"/>
      <c r="K136" s="9"/>
      <c r="L136" s="9"/>
      <c r="M136" s="9"/>
      <c r="N136" s="9"/>
      <c r="O136" s="9"/>
      <c r="P136" s="9"/>
    </row>
    <row r="137" spans="1:16" ht="22.5" customHeight="1">
      <c r="A137" s="465">
        <v>128</v>
      </c>
      <c r="B137" s="238" t="s">
        <v>24292</v>
      </c>
      <c r="C137" s="256">
        <v>3301500787045</v>
      </c>
      <c r="D137" s="166">
        <v>242762</v>
      </c>
      <c r="E137" s="166">
        <v>242846</v>
      </c>
      <c r="F137" s="12" t="s">
        <v>10134</v>
      </c>
      <c r="G137" s="9"/>
      <c r="H137" s="9">
        <v>128</v>
      </c>
      <c r="I137" s="9"/>
      <c r="J137" s="9"/>
      <c r="K137" s="9"/>
      <c r="L137" s="9"/>
      <c r="M137" s="9"/>
      <c r="N137" s="9"/>
      <c r="O137" s="9"/>
      <c r="P137" s="9"/>
    </row>
    <row r="138" spans="1:16" ht="22.5" customHeight="1">
      <c r="A138" s="465">
        <v>129</v>
      </c>
      <c r="B138" s="238" t="s">
        <v>24293</v>
      </c>
      <c r="C138" s="256">
        <v>1670200143851</v>
      </c>
      <c r="D138" s="166">
        <v>242762</v>
      </c>
      <c r="E138" s="166">
        <v>242846</v>
      </c>
      <c r="F138" s="12" t="s">
        <v>10134</v>
      </c>
      <c r="G138" s="9"/>
      <c r="H138" s="9">
        <v>129</v>
      </c>
      <c r="I138" s="9"/>
      <c r="J138" s="9"/>
      <c r="K138" s="9"/>
      <c r="L138" s="9"/>
      <c r="M138" s="9"/>
      <c r="N138" s="9"/>
      <c r="O138" s="9"/>
      <c r="P138" s="9"/>
    </row>
    <row r="139" spans="1:16" ht="22.5" customHeight="1">
      <c r="A139" s="465">
        <v>130</v>
      </c>
      <c r="B139" s="238" t="s">
        <v>24294</v>
      </c>
      <c r="C139" s="256">
        <v>3141100317531</v>
      </c>
      <c r="D139" s="257">
        <v>242762</v>
      </c>
      <c r="E139" s="257">
        <v>242846</v>
      </c>
      <c r="F139" s="12" t="s">
        <v>10134</v>
      </c>
      <c r="G139" s="9"/>
      <c r="H139" s="9">
        <v>130</v>
      </c>
      <c r="I139" s="9"/>
      <c r="J139" s="9"/>
      <c r="K139" s="9"/>
      <c r="L139" s="9"/>
      <c r="M139" s="9"/>
      <c r="N139" s="9"/>
      <c r="O139" s="9"/>
      <c r="P139" s="9"/>
    </row>
    <row r="140" spans="1:16" ht="22.5" customHeight="1">
      <c r="A140" s="465">
        <v>131</v>
      </c>
      <c r="B140" s="238" t="s">
        <v>24295</v>
      </c>
      <c r="C140" s="256">
        <v>1479900421161</v>
      </c>
      <c r="D140" s="166">
        <v>242821</v>
      </c>
      <c r="E140" s="166">
        <v>242848</v>
      </c>
      <c r="F140" s="12" t="s">
        <v>10134</v>
      </c>
      <c r="G140" s="9"/>
      <c r="H140" s="9">
        <v>131</v>
      </c>
      <c r="I140" s="9"/>
      <c r="J140" s="9"/>
      <c r="K140" s="9"/>
      <c r="L140" s="9"/>
      <c r="M140" s="9"/>
      <c r="N140" s="9"/>
      <c r="O140" s="9"/>
      <c r="P140" s="9"/>
    </row>
    <row r="141" spans="1:16" s="125" customFormat="1" ht="22.5" customHeight="1">
      <c r="A141" s="465">
        <v>132</v>
      </c>
      <c r="B141" s="215" t="s">
        <v>24296</v>
      </c>
      <c r="C141" s="301">
        <v>3140500005111</v>
      </c>
      <c r="D141" s="17">
        <v>242741</v>
      </c>
      <c r="E141" s="17">
        <v>242849</v>
      </c>
      <c r="F141" s="11" t="s">
        <v>10134</v>
      </c>
      <c r="G141" s="468"/>
      <c r="H141" s="468">
        <v>132</v>
      </c>
      <c r="I141" s="468"/>
      <c r="J141" s="468"/>
      <c r="K141" s="468"/>
      <c r="L141" s="468"/>
      <c r="M141" s="468"/>
      <c r="N141" s="468"/>
      <c r="O141" s="468"/>
      <c r="P141" s="468"/>
    </row>
    <row r="142" spans="1:16" ht="21">
      <c r="A142" s="465">
        <v>133</v>
      </c>
      <c r="B142" s="185" t="s">
        <v>23332</v>
      </c>
      <c r="C142" s="173" t="s">
        <v>23333</v>
      </c>
      <c r="D142" s="203">
        <v>242759</v>
      </c>
      <c r="E142" s="203">
        <v>242843</v>
      </c>
      <c r="F142" s="12" t="s">
        <v>6862</v>
      </c>
      <c r="H142" s="359">
        <v>1</v>
      </c>
    </row>
    <row r="143" spans="1:16" ht="21">
      <c r="A143" s="465">
        <v>134</v>
      </c>
      <c r="B143" s="185" t="s">
        <v>23334</v>
      </c>
      <c r="C143" s="173" t="s">
        <v>23335</v>
      </c>
      <c r="D143" s="203">
        <v>242757</v>
      </c>
      <c r="E143" s="203">
        <v>242841</v>
      </c>
      <c r="F143" s="12" t="s">
        <v>6862</v>
      </c>
      <c r="H143" s="359">
        <v>2</v>
      </c>
    </row>
    <row r="144" spans="1:16" ht="21">
      <c r="A144" s="465">
        <v>135</v>
      </c>
      <c r="B144" s="185" t="s">
        <v>23336</v>
      </c>
      <c r="C144" s="173" t="s">
        <v>22338</v>
      </c>
      <c r="D144" s="203">
        <v>242749</v>
      </c>
      <c r="E144" s="203">
        <v>242833</v>
      </c>
      <c r="F144" s="12" t="s">
        <v>6862</v>
      </c>
      <c r="H144" s="359">
        <v>3</v>
      </c>
    </row>
    <row r="145" spans="1:8" ht="21">
      <c r="A145" s="465">
        <v>136</v>
      </c>
      <c r="B145" s="185" t="s">
        <v>23337</v>
      </c>
      <c r="C145" s="173" t="s">
        <v>23338</v>
      </c>
      <c r="D145" s="203">
        <v>242765</v>
      </c>
      <c r="E145" s="203">
        <v>242842</v>
      </c>
      <c r="F145" s="12" t="s">
        <v>6862</v>
      </c>
      <c r="H145" s="359">
        <v>4</v>
      </c>
    </row>
    <row r="146" spans="1:8" ht="21">
      <c r="A146" s="465">
        <v>137</v>
      </c>
      <c r="B146" s="185" t="s">
        <v>23339</v>
      </c>
      <c r="C146" s="173" t="s">
        <v>23340</v>
      </c>
      <c r="D146" s="203">
        <v>242750</v>
      </c>
      <c r="E146" s="203">
        <v>242834</v>
      </c>
      <c r="F146" s="12" t="s">
        <v>6862</v>
      </c>
      <c r="H146" s="359">
        <v>5</v>
      </c>
    </row>
    <row r="147" spans="1:8" ht="21">
      <c r="A147" s="465">
        <v>138</v>
      </c>
      <c r="B147" s="185" t="s">
        <v>23341</v>
      </c>
      <c r="C147" s="173" t="s">
        <v>23342</v>
      </c>
      <c r="D147" s="203">
        <v>242743</v>
      </c>
      <c r="E147" s="203">
        <v>242827</v>
      </c>
      <c r="F147" s="12" t="s">
        <v>6862</v>
      </c>
      <c r="H147" s="359">
        <v>6</v>
      </c>
    </row>
    <row r="148" spans="1:8" ht="21">
      <c r="A148" s="465">
        <v>139</v>
      </c>
      <c r="B148" s="185" t="s">
        <v>23343</v>
      </c>
      <c r="C148" s="173" t="s">
        <v>23344</v>
      </c>
      <c r="D148" s="203">
        <v>242749</v>
      </c>
      <c r="E148" s="203">
        <v>242833</v>
      </c>
      <c r="F148" s="12" t="s">
        <v>6862</v>
      </c>
      <c r="H148" s="359">
        <v>7</v>
      </c>
    </row>
    <row r="149" spans="1:8" ht="21">
      <c r="A149" s="465">
        <v>140</v>
      </c>
      <c r="B149" s="185" t="s">
        <v>23345</v>
      </c>
      <c r="C149" s="173" t="s">
        <v>23346</v>
      </c>
      <c r="D149" s="203">
        <v>242749</v>
      </c>
      <c r="E149" s="203">
        <v>242833</v>
      </c>
      <c r="F149" s="12" t="s">
        <v>6862</v>
      </c>
      <c r="H149" s="359">
        <v>8</v>
      </c>
    </row>
    <row r="150" spans="1:8" ht="21">
      <c r="A150" s="465">
        <v>141</v>
      </c>
      <c r="B150" s="185" t="s">
        <v>23347</v>
      </c>
      <c r="C150" s="173" t="s">
        <v>23348</v>
      </c>
      <c r="D150" s="203">
        <v>242759</v>
      </c>
      <c r="E150" s="203">
        <v>242843</v>
      </c>
      <c r="F150" s="12" t="s">
        <v>6862</v>
      </c>
      <c r="H150" s="359">
        <v>9</v>
      </c>
    </row>
    <row r="151" spans="1:8" ht="21">
      <c r="A151" s="465">
        <v>142</v>
      </c>
      <c r="B151" s="185" t="s">
        <v>23349</v>
      </c>
      <c r="C151" s="173" t="s">
        <v>23350</v>
      </c>
      <c r="D151" s="203">
        <v>242745</v>
      </c>
      <c r="E151" s="203">
        <v>242829</v>
      </c>
      <c r="F151" s="12" t="s">
        <v>6862</v>
      </c>
      <c r="H151" s="359">
        <v>10</v>
      </c>
    </row>
    <row r="152" spans="1:8" ht="21">
      <c r="A152" s="465">
        <v>143</v>
      </c>
      <c r="B152" s="185" t="s">
        <v>23351</v>
      </c>
      <c r="C152" s="173" t="s">
        <v>23352</v>
      </c>
      <c r="D152" s="203">
        <v>242762</v>
      </c>
      <c r="E152" s="203">
        <v>242846</v>
      </c>
      <c r="F152" s="12" t="s">
        <v>6862</v>
      </c>
      <c r="H152" s="359">
        <v>11</v>
      </c>
    </row>
    <row r="153" spans="1:8" ht="21">
      <c r="A153" s="465">
        <v>144</v>
      </c>
      <c r="B153" s="185" t="s">
        <v>23353</v>
      </c>
      <c r="C153" s="173" t="s">
        <v>23354</v>
      </c>
      <c r="D153" s="203">
        <v>242762</v>
      </c>
      <c r="E153" s="203">
        <v>242846</v>
      </c>
      <c r="F153" s="12" t="s">
        <v>6862</v>
      </c>
      <c r="H153" s="359">
        <v>12</v>
      </c>
    </row>
    <row r="154" spans="1:8" ht="21">
      <c r="A154" s="465">
        <v>145</v>
      </c>
      <c r="B154" s="185" t="s">
        <v>23355</v>
      </c>
      <c r="C154" s="173" t="s">
        <v>23356</v>
      </c>
      <c r="D154" s="203">
        <v>242753</v>
      </c>
      <c r="E154" s="203">
        <v>242837</v>
      </c>
      <c r="F154" s="12" t="s">
        <v>6862</v>
      </c>
      <c r="H154" s="359">
        <v>13</v>
      </c>
    </row>
    <row r="155" spans="1:8" ht="21">
      <c r="A155" s="465">
        <v>146</v>
      </c>
      <c r="B155" s="185" t="s">
        <v>23357</v>
      </c>
      <c r="C155" s="173" t="s">
        <v>23358</v>
      </c>
      <c r="D155" s="203">
        <v>242756</v>
      </c>
      <c r="E155" s="203">
        <v>242840</v>
      </c>
      <c r="F155" s="12" t="s">
        <v>6862</v>
      </c>
      <c r="H155" s="359">
        <v>14</v>
      </c>
    </row>
    <row r="156" spans="1:8" ht="21">
      <c r="A156" s="465">
        <v>147</v>
      </c>
      <c r="B156" s="185" t="s">
        <v>23359</v>
      </c>
      <c r="C156" s="173" t="s">
        <v>23360</v>
      </c>
      <c r="D156" s="203">
        <v>242759</v>
      </c>
      <c r="E156" s="203">
        <v>242843</v>
      </c>
      <c r="F156" s="12" t="s">
        <v>6862</v>
      </c>
      <c r="H156" s="359">
        <v>15</v>
      </c>
    </row>
    <row r="157" spans="1:8" ht="21">
      <c r="A157" s="465">
        <v>148</v>
      </c>
      <c r="B157" s="185" t="s">
        <v>23361</v>
      </c>
      <c r="C157" s="173" t="s">
        <v>23362</v>
      </c>
      <c r="D157" s="203">
        <v>242743</v>
      </c>
      <c r="E157" s="203">
        <v>242827</v>
      </c>
      <c r="F157" s="12" t="s">
        <v>6862</v>
      </c>
      <c r="H157" s="359">
        <v>16</v>
      </c>
    </row>
    <row r="158" spans="1:8" ht="21">
      <c r="A158" s="465">
        <v>149</v>
      </c>
      <c r="B158" s="185" t="s">
        <v>23363</v>
      </c>
      <c r="C158" s="173" t="s">
        <v>23364</v>
      </c>
      <c r="D158" s="203">
        <v>242746</v>
      </c>
      <c r="E158" s="203">
        <v>242830</v>
      </c>
      <c r="F158" s="12" t="s">
        <v>6862</v>
      </c>
      <c r="H158" s="359">
        <v>17</v>
      </c>
    </row>
    <row r="159" spans="1:8" ht="21">
      <c r="A159" s="465">
        <v>150</v>
      </c>
      <c r="B159" s="185" t="s">
        <v>23365</v>
      </c>
      <c r="C159" s="173" t="s">
        <v>23366</v>
      </c>
      <c r="D159" s="203">
        <v>242760</v>
      </c>
      <c r="E159" s="203">
        <v>242844</v>
      </c>
      <c r="F159" s="12" t="s">
        <v>6862</v>
      </c>
      <c r="H159" s="359">
        <v>18</v>
      </c>
    </row>
    <row r="160" spans="1:8" ht="21">
      <c r="A160" s="465">
        <v>151</v>
      </c>
      <c r="B160" s="185" t="s">
        <v>23367</v>
      </c>
      <c r="C160" s="173" t="s">
        <v>23368</v>
      </c>
      <c r="D160" s="203">
        <v>242758</v>
      </c>
      <c r="E160" s="203">
        <v>242842</v>
      </c>
      <c r="F160" s="12" t="s">
        <v>6862</v>
      </c>
      <c r="H160" s="359">
        <v>19</v>
      </c>
    </row>
    <row r="161" spans="1:8" s="26" customFormat="1" ht="21">
      <c r="A161" s="465">
        <v>152</v>
      </c>
      <c r="B161" s="185" t="s">
        <v>23369</v>
      </c>
      <c r="C161" s="173" t="s">
        <v>23370</v>
      </c>
      <c r="D161" s="203">
        <v>242730</v>
      </c>
      <c r="E161" s="203">
        <v>242814</v>
      </c>
      <c r="F161" s="12" t="s">
        <v>6862</v>
      </c>
      <c r="H161" s="359">
        <v>20</v>
      </c>
    </row>
    <row r="162" spans="1:8" ht="21">
      <c r="A162" s="465">
        <v>153</v>
      </c>
      <c r="B162" s="185" t="s">
        <v>23371</v>
      </c>
      <c r="C162" s="173" t="s">
        <v>23372</v>
      </c>
      <c r="D162" s="203">
        <v>242752</v>
      </c>
      <c r="E162" s="203">
        <v>242836</v>
      </c>
      <c r="F162" s="12" t="s">
        <v>6862</v>
      </c>
      <c r="H162" s="359">
        <v>21</v>
      </c>
    </row>
    <row r="163" spans="1:8" s="26" customFormat="1" ht="21">
      <c r="A163" s="465">
        <v>154</v>
      </c>
      <c r="B163" s="185" t="s">
        <v>23373</v>
      </c>
      <c r="C163" s="173" t="s">
        <v>23374</v>
      </c>
      <c r="D163" s="203">
        <v>242752</v>
      </c>
      <c r="E163" s="203">
        <v>242836</v>
      </c>
      <c r="F163" s="12" t="s">
        <v>6862</v>
      </c>
      <c r="H163" s="359">
        <v>22</v>
      </c>
    </row>
    <row r="164" spans="1:8" s="26" customFormat="1" ht="21">
      <c r="A164" s="465">
        <v>155</v>
      </c>
      <c r="B164" s="185" t="s">
        <v>23375</v>
      </c>
      <c r="C164" s="173" t="s">
        <v>23376</v>
      </c>
      <c r="D164" s="203">
        <v>242755</v>
      </c>
      <c r="E164" s="203">
        <v>242839</v>
      </c>
      <c r="F164" s="12" t="s">
        <v>6862</v>
      </c>
      <c r="H164" s="359">
        <v>23</v>
      </c>
    </row>
    <row r="165" spans="1:8" ht="21">
      <c r="A165" s="465">
        <v>156</v>
      </c>
      <c r="B165" s="185" t="s">
        <v>23377</v>
      </c>
      <c r="C165" s="173" t="s">
        <v>23378</v>
      </c>
      <c r="D165" s="203">
        <v>242743</v>
      </c>
      <c r="E165" s="203">
        <v>242827</v>
      </c>
      <c r="F165" s="12" t="s">
        <v>6862</v>
      </c>
      <c r="H165" s="359">
        <v>24</v>
      </c>
    </row>
    <row r="166" spans="1:8" ht="21">
      <c r="A166" s="465">
        <v>157</v>
      </c>
      <c r="B166" s="185" t="s">
        <v>23379</v>
      </c>
      <c r="C166" s="173" t="s">
        <v>23380</v>
      </c>
      <c r="D166" s="203">
        <v>242753</v>
      </c>
      <c r="E166" s="203">
        <v>242837</v>
      </c>
      <c r="F166" s="12" t="s">
        <v>6862</v>
      </c>
      <c r="H166" s="359">
        <v>25</v>
      </c>
    </row>
    <row r="167" spans="1:8" ht="21">
      <c r="A167" s="465">
        <v>158</v>
      </c>
      <c r="B167" s="185" t="s">
        <v>23381</v>
      </c>
      <c r="C167" s="173" t="s">
        <v>23382</v>
      </c>
      <c r="D167" s="203">
        <v>242730</v>
      </c>
      <c r="E167" s="203">
        <v>242814</v>
      </c>
      <c r="F167" s="12" t="s">
        <v>6862</v>
      </c>
      <c r="H167" s="359">
        <v>26</v>
      </c>
    </row>
    <row r="168" spans="1:8" ht="21">
      <c r="A168" s="465">
        <v>159</v>
      </c>
      <c r="B168" s="185" t="s">
        <v>23383</v>
      </c>
      <c r="C168" s="173" t="s">
        <v>23384</v>
      </c>
      <c r="D168" s="203">
        <v>242730</v>
      </c>
      <c r="E168" s="203">
        <v>242814</v>
      </c>
      <c r="F168" s="12" t="s">
        <v>6862</v>
      </c>
      <c r="H168" s="359">
        <v>27</v>
      </c>
    </row>
    <row r="169" spans="1:8" s="26" customFormat="1" ht="21">
      <c r="A169" s="465">
        <v>160</v>
      </c>
      <c r="B169" s="185" t="s">
        <v>23385</v>
      </c>
      <c r="C169" s="173" t="s">
        <v>23386</v>
      </c>
      <c r="D169" s="203">
        <v>242730</v>
      </c>
      <c r="E169" s="203">
        <v>242814</v>
      </c>
      <c r="F169" s="12" t="s">
        <v>6862</v>
      </c>
      <c r="H169" s="359">
        <v>28</v>
      </c>
    </row>
    <row r="170" spans="1:8" ht="21">
      <c r="A170" s="465">
        <v>161</v>
      </c>
      <c r="B170" s="185" t="s">
        <v>23387</v>
      </c>
      <c r="C170" s="173" t="s">
        <v>23388</v>
      </c>
      <c r="D170" s="203">
        <v>242733</v>
      </c>
      <c r="E170" s="203">
        <v>242817</v>
      </c>
      <c r="F170" s="12" t="s">
        <v>6862</v>
      </c>
      <c r="H170" s="359">
        <v>29</v>
      </c>
    </row>
    <row r="171" spans="1:8" ht="21">
      <c r="A171" s="465">
        <v>162</v>
      </c>
      <c r="B171" s="185" t="s">
        <v>23389</v>
      </c>
      <c r="C171" s="173" t="s">
        <v>23390</v>
      </c>
      <c r="D171" s="203">
        <v>242732</v>
      </c>
      <c r="E171" s="203">
        <v>242816</v>
      </c>
      <c r="F171" s="12" t="s">
        <v>6862</v>
      </c>
      <c r="H171" s="359">
        <v>30</v>
      </c>
    </row>
    <row r="172" spans="1:8" ht="21">
      <c r="A172" s="465">
        <v>163</v>
      </c>
      <c r="B172" s="185" t="s">
        <v>23391</v>
      </c>
      <c r="C172" s="173" t="s">
        <v>23392</v>
      </c>
      <c r="D172" s="203">
        <v>242757</v>
      </c>
      <c r="E172" s="203">
        <v>242841</v>
      </c>
      <c r="F172" s="12" t="s">
        <v>6862</v>
      </c>
      <c r="H172" s="359">
        <v>31</v>
      </c>
    </row>
    <row r="173" spans="1:8" ht="21">
      <c r="A173" s="465">
        <v>164</v>
      </c>
      <c r="B173" s="185" t="s">
        <v>23393</v>
      </c>
      <c r="C173" s="173" t="s">
        <v>23394</v>
      </c>
      <c r="D173" s="203">
        <v>242734</v>
      </c>
      <c r="E173" s="203">
        <v>242818</v>
      </c>
      <c r="F173" s="12" t="s">
        <v>6862</v>
      </c>
      <c r="H173" s="359">
        <v>32</v>
      </c>
    </row>
    <row r="174" spans="1:8" ht="21">
      <c r="A174" s="465">
        <v>165</v>
      </c>
      <c r="B174" s="185" t="s">
        <v>23395</v>
      </c>
      <c r="C174" s="173" t="s">
        <v>23396</v>
      </c>
      <c r="D174" s="203">
        <v>242745</v>
      </c>
      <c r="E174" s="203">
        <v>242829</v>
      </c>
      <c r="F174" s="12" t="s">
        <v>6862</v>
      </c>
      <c r="H174" s="359">
        <v>33</v>
      </c>
    </row>
    <row r="175" spans="1:8" ht="21">
      <c r="A175" s="465">
        <v>166</v>
      </c>
      <c r="B175" s="185" t="s">
        <v>23397</v>
      </c>
      <c r="C175" s="173" t="s">
        <v>10681</v>
      </c>
      <c r="D175" s="203">
        <v>242735</v>
      </c>
      <c r="E175" s="203">
        <v>242819</v>
      </c>
      <c r="F175" s="12" t="s">
        <v>6862</v>
      </c>
      <c r="H175" s="359">
        <v>34</v>
      </c>
    </row>
    <row r="176" spans="1:8" ht="21">
      <c r="A176" s="465">
        <v>167</v>
      </c>
      <c r="B176" s="185" t="s">
        <v>23398</v>
      </c>
      <c r="C176" s="173" t="s">
        <v>23399</v>
      </c>
      <c r="D176" s="203">
        <v>242757</v>
      </c>
      <c r="E176" s="203">
        <v>242841</v>
      </c>
      <c r="F176" s="12" t="s">
        <v>6862</v>
      </c>
      <c r="H176" s="359">
        <v>35</v>
      </c>
    </row>
    <row r="177" spans="1:8" ht="21">
      <c r="A177" s="465">
        <v>168</v>
      </c>
      <c r="B177" s="185" t="s">
        <v>23400</v>
      </c>
      <c r="C177" s="173" t="s">
        <v>23401</v>
      </c>
      <c r="D177" s="203">
        <v>242752</v>
      </c>
      <c r="E177" s="203" t="s">
        <v>23402</v>
      </c>
      <c r="F177" s="12" t="s">
        <v>6862</v>
      </c>
      <c r="H177" s="359">
        <v>36</v>
      </c>
    </row>
    <row r="178" spans="1:8" ht="21">
      <c r="A178" s="465">
        <v>169</v>
      </c>
      <c r="B178" s="185" t="s">
        <v>23403</v>
      </c>
      <c r="C178" s="173" t="s">
        <v>23404</v>
      </c>
      <c r="D178" s="203">
        <v>242758</v>
      </c>
      <c r="E178" s="203">
        <v>242842</v>
      </c>
      <c r="F178" s="12" t="s">
        <v>6862</v>
      </c>
      <c r="H178" s="359">
        <v>37</v>
      </c>
    </row>
    <row r="179" spans="1:8" ht="21">
      <c r="A179" s="465">
        <v>170</v>
      </c>
      <c r="B179" s="185" t="s">
        <v>23405</v>
      </c>
      <c r="C179" s="173" t="s">
        <v>23406</v>
      </c>
      <c r="D179" s="203">
        <v>242757</v>
      </c>
      <c r="E179" s="203">
        <v>242841</v>
      </c>
      <c r="F179" s="12" t="s">
        <v>6862</v>
      </c>
      <c r="H179" s="359">
        <v>38</v>
      </c>
    </row>
    <row r="180" spans="1:8" ht="21">
      <c r="A180" s="465">
        <v>171</v>
      </c>
      <c r="B180" s="185" t="s">
        <v>23407</v>
      </c>
      <c r="C180" s="173" t="s">
        <v>23408</v>
      </c>
      <c r="D180" s="203">
        <v>242758</v>
      </c>
      <c r="E180" s="203">
        <v>242842</v>
      </c>
      <c r="F180" s="12" t="s">
        <v>6862</v>
      </c>
      <c r="H180" s="359">
        <v>39</v>
      </c>
    </row>
    <row r="181" spans="1:8" s="26" customFormat="1" ht="21">
      <c r="A181" s="465">
        <v>172</v>
      </c>
      <c r="B181" s="185" t="s">
        <v>23409</v>
      </c>
      <c r="C181" s="173" t="s">
        <v>23410</v>
      </c>
      <c r="D181" s="203">
        <v>242728</v>
      </c>
      <c r="E181" s="203">
        <v>242812</v>
      </c>
      <c r="F181" s="12" t="s">
        <v>6862</v>
      </c>
      <c r="H181" s="359">
        <v>40</v>
      </c>
    </row>
    <row r="182" spans="1:8" s="26" customFormat="1" ht="21">
      <c r="A182" s="465">
        <v>173</v>
      </c>
      <c r="B182" s="185" t="s">
        <v>23411</v>
      </c>
      <c r="C182" s="173" t="s">
        <v>23412</v>
      </c>
      <c r="D182" s="203">
        <v>242742</v>
      </c>
      <c r="E182" s="203">
        <v>242826</v>
      </c>
      <c r="F182" s="12" t="s">
        <v>6862</v>
      </c>
      <c r="H182" s="359">
        <v>41</v>
      </c>
    </row>
    <row r="183" spans="1:8" s="125" customFormat="1" ht="21">
      <c r="A183" s="465">
        <v>174</v>
      </c>
      <c r="B183" s="186" t="s">
        <v>23413</v>
      </c>
      <c r="C183" s="288" t="s">
        <v>23414</v>
      </c>
      <c r="D183" s="204">
        <v>242759</v>
      </c>
      <c r="E183" s="204">
        <v>242843</v>
      </c>
      <c r="F183" s="11" t="s">
        <v>6862</v>
      </c>
      <c r="H183" s="125">
        <v>42</v>
      </c>
    </row>
    <row r="184" spans="1:8" customFormat="1" ht="21">
      <c r="A184" s="465">
        <v>175</v>
      </c>
      <c r="B184" s="190" t="s">
        <v>23791</v>
      </c>
      <c r="C184" s="118">
        <v>1309700177713</v>
      </c>
      <c r="D184" s="262">
        <v>23668</v>
      </c>
      <c r="E184" s="262">
        <v>23689</v>
      </c>
      <c r="F184" s="120" t="s">
        <v>3954</v>
      </c>
      <c r="G184" s="359"/>
      <c r="H184" s="478">
        <v>1</v>
      </c>
    </row>
    <row r="185" spans="1:8" customFormat="1" ht="21">
      <c r="A185" s="465">
        <v>176</v>
      </c>
      <c r="B185" s="190" t="s">
        <v>23792</v>
      </c>
      <c r="C185" s="118">
        <v>1167400009779</v>
      </c>
      <c r="D185" s="262">
        <v>23668</v>
      </c>
      <c r="E185" s="262">
        <v>23689</v>
      </c>
      <c r="F185" s="120" t="s">
        <v>3954</v>
      </c>
      <c r="G185" s="359"/>
      <c r="H185" s="478">
        <v>2</v>
      </c>
    </row>
    <row r="186" spans="1:8" customFormat="1" ht="21">
      <c r="A186" s="465">
        <v>177</v>
      </c>
      <c r="B186" s="339" t="s">
        <v>23793</v>
      </c>
      <c r="C186" s="266">
        <v>3140300004692</v>
      </c>
      <c r="D186" s="263">
        <v>23601</v>
      </c>
      <c r="E186" s="263">
        <v>23685</v>
      </c>
      <c r="F186" s="120" t="s">
        <v>3954</v>
      </c>
      <c r="G186" s="359"/>
      <c r="H186" s="478">
        <v>3</v>
      </c>
    </row>
    <row r="187" spans="1:8" customFormat="1" ht="21">
      <c r="A187" s="465">
        <v>178</v>
      </c>
      <c r="B187" s="339" t="s">
        <v>23794</v>
      </c>
      <c r="C187" s="266">
        <v>3140300005818</v>
      </c>
      <c r="D187" s="263">
        <v>23585</v>
      </c>
      <c r="E187" s="263">
        <v>23669</v>
      </c>
      <c r="F187" s="120" t="s">
        <v>3954</v>
      </c>
      <c r="G187" s="359"/>
      <c r="H187" s="478">
        <v>4</v>
      </c>
    </row>
    <row r="188" spans="1:8" customFormat="1" ht="21">
      <c r="A188" s="465">
        <v>179</v>
      </c>
      <c r="B188" s="190" t="s">
        <v>23795</v>
      </c>
      <c r="C188" s="118">
        <v>1100700857289</v>
      </c>
      <c r="D188" s="262">
        <v>23580</v>
      </c>
      <c r="E188" s="120" t="s">
        <v>23796</v>
      </c>
      <c r="F188" s="120" t="s">
        <v>3954</v>
      </c>
      <c r="G188" s="359"/>
      <c r="H188" s="478">
        <v>5</v>
      </c>
    </row>
    <row r="189" spans="1:8" customFormat="1" ht="21">
      <c r="A189" s="465">
        <v>180</v>
      </c>
      <c r="B189" s="190" t="s">
        <v>23797</v>
      </c>
      <c r="C189" s="118">
        <v>1140300035036</v>
      </c>
      <c r="D189" s="262">
        <v>23581</v>
      </c>
      <c r="E189" s="120" t="s">
        <v>23798</v>
      </c>
      <c r="F189" s="120" t="s">
        <v>3954</v>
      </c>
      <c r="G189" s="359"/>
      <c r="H189" s="478">
        <v>6</v>
      </c>
    </row>
    <row r="190" spans="1:8" customFormat="1" ht="21">
      <c r="A190" s="465">
        <v>181</v>
      </c>
      <c r="B190" s="190" t="s">
        <v>23799</v>
      </c>
      <c r="C190" s="118">
        <v>1159900125506</v>
      </c>
      <c r="D190" s="262">
        <v>23581</v>
      </c>
      <c r="E190" s="120" t="s">
        <v>23798</v>
      </c>
      <c r="F190" s="120" t="s">
        <v>3954</v>
      </c>
      <c r="G190" s="359"/>
      <c r="H190" s="478">
        <v>7</v>
      </c>
    </row>
    <row r="191" spans="1:8" customFormat="1" ht="21">
      <c r="A191" s="465">
        <v>182</v>
      </c>
      <c r="B191" s="190" t="s">
        <v>23800</v>
      </c>
      <c r="C191" s="118">
        <v>3140700362782</v>
      </c>
      <c r="D191" s="262">
        <v>23598</v>
      </c>
      <c r="E191" s="262">
        <v>23682</v>
      </c>
      <c r="F191" s="120" t="s">
        <v>3954</v>
      </c>
      <c r="G191" s="359"/>
      <c r="H191" s="478">
        <v>8</v>
      </c>
    </row>
    <row r="192" spans="1:8" customFormat="1" ht="21">
      <c r="A192" s="465">
        <v>183</v>
      </c>
      <c r="B192" s="190" t="s">
        <v>23801</v>
      </c>
      <c r="C192" s="118">
        <v>3140300095671</v>
      </c>
      <c r="D192" s="262">
        <v>242759</v>
      </c>
      <c r="E192" s="262">
        <v>242843</v>
      </c>
      <c r="F192" s="120" t="s">
        <v>3954</v>
      </c>
      <c r="G192" s="359"/>
      <c r="H192" s="478">
        <v>9</v>
      </c>
    </row>
    <row r="193" spans="1:8" customFormat="1" ht="21">
      <c r="A193" s="465">
        <v>184</v>
      </c>
      <c r="B193" s="190" t="s">
        <v>23802</v>
      </c>
      <c r="C193" s="118">
        <v>3140300115486</v>
      </c>
      <c r="D193" s="262">
        <v>242750</v>
      </c>
      <c r="E193" s="262">
        <v>242834</v>
      </c>
      <c r="F193" s="120" t="s">
        <v>3954</v>
      </c>
      <c r="G193" s="359"/>
      <c r="H193" s="478">
        <v>10</v>
      </c>
    </row>
    <row r="194" spans="1:8" customFormat="1" ht="21">
      <c r="A194" s="465">
        <v>185</v>
      </c>
      <c r="B194" s="190" t="s">
        <v>23803</v>
      </c>
      <c r="C194" s="118">
        <v>3720500405491</v>
      </c>
      <c r="D194" s="262">
        <v>242755</v>
      </c>
      <c r="E194" s="262">
        <v>242839</v>
      </c>
      <c r="F194" s="120" t="s">
        <v>3954</v>
      </c>
      <c r="G194" s="359"/>
      <c r="H194" s="478">
        <v>11</v>
      </c>
    </row>
    <row r="195" spans="1:8" customFormat="1" ht="21">
      <c r="A195" s="465">
        <v>186</v>
      </c>
      <c r="B195" s="190" t="s">
        <v>23804</v>
      </c>
      <c r="C195" s="118">
        <v>1250200017001</v>
      </c>
      <c r="D195" s="120" t="s">
        <v>3246</v>
      </c>
      <c r="E195" s="120" t="s">
        <v>23805</v>
      </c>
      <c r="F195" s="120" t="s">
        <v>3954</v>
      </c>
      <c r="G195" s="359"/>
      <c r="H195" s="478">
        <v>12</v>
      </c>
    </row>
    <row r="196" spans="1:8" customFormat="1" ht="21">
      <c r="A196" s="465">
        <v>187</v>
      </c>
      <c r="B196" s="190" t="s">
        <v>23806</v>
      </c>
      <c r="C196" s="118">
        <v>3140300270716</v>
      </c>
      <c r="D196" s="262">
        <v>242759</v>
      </c>
      <c r="E196" s="262">
        <v>242843</v>
      </c>
      <c r="F196" s="120" t="s">
        <v>3954</v>
      </c>
      <c r="G196" s="359"/>
      <c r="H196" s="478">
        <v>13</v>
      </c>
    </row>
    <row r="197" spans="1:8" customFormat="1" ht="21">
      <c r="A197" s="465">
        <v>188</v>
      </c>
      <c r="B197" s="190" t="s">
        <v>23807</v>
      </c>
      <c r="C197" s="118">
        <v>3140300296537</v>
      </c>
      <c r="D197" s="262">
        <v>242757</v>
      </c>
      <c r="E197" s="262">
        <v>242841</v>
      </c>
      <c r="F197" s="120" t="s">
        <v>3954</v>
      </c>
      <c r="G197" s="359"/>
      <c r="H197" s="478">
        <v>14</v>
      </c>
    </row>
    <row r="198" spans="1:8" customFormat="1" ht="21">
      <c r="A198" s="465">
        <v>189</v>
      </c>
      <c r="B198" s="339" t="s">
        <v>23808</v>
      </c>
      <c r="C198" s="266">
        <v>1311200096164</v>
      </c>
      <c r="D198" s="263" t="s">
        <v>20713</v>
      </c>
      <c r="E198" s="263" t="s">
        <v>23809</v>
      </c>
      <c r="F198" s="120" t="s">
        <v>3954</v>
      </c>
      <c r="G198" s="359"/>
      <c r="H198" s="478">
        <v>15</v>
      </c>
    </row>
    <row r="199" spans="1:8" customFormat="1" ht="21">
      <c r="A199" s="465">
        <v>190</v>
      </c>
      <c r="B199" s="339" t="s">
        <v>23810</v>
      </c>
      <c r="C199" s="266">
        <v>1460500258338</v>
      </c>
      <c r="D199" s="263" t="s">
        <v>11750</v>
      </c>
      <c r="E199" s="263" t="s">
        <v>23811</v>
      </c>
      <c r="F199" s="120" t="s">
        <v>3954</v>
      </c>
      <c r="G199" s="359"/>
      <c r="H199" s="478">
        <v>16</v>
      </c>
    </row>
    <row r="200" spans="1:8" customFormat="1" ht="21" customHeight="1">
      <c r="A200" s="465">
        <v>191</v>
      </c>
      <c r="B200" s="339" t="s">
        <v>23812</v>
      </c>
      <c r="C200" s="266">
        <v>1400800106789</v>
      </c>
      <c r="D200" s="263">
        <v>242797</v>
      </c>
      <c r="E200" s="263" t="s">
        <v>23813</v>
      </c>
      <c r="F200" s="120" t="s">
        <v>3954</v>
      </c>
      <c r="G200" s="359"/>
      <c r="H200" s="478">
        <v>17</v>
      </c>
    </row>
    <row r="201" spans="1:8" customFormat="1" ht="21">
      <c r="A201" s="465">
        <v>192</v>
      </c>
      <c r="B201" s="339" t="s">
        <v>23814</v>
      </c>
      <c r="C201" s="266">
        <v>3650800586432</v>
      </c>
      <c r="D201" s="263" t="s">
        <v>8158</v>
      </c>
      <c r="E201" s="263" t="s">
        <v>23815</v>
      </c>
      <c r="F201" s="120" t="s">
        <v>3954</v>
      </c>
      <c r="H201" s="478">
        <v>18</v>
      </c>
    </row>
    <row r="202" spans="1:8" customFormat="1" ht="21">
      <c r="A202" s="465">
        <v>193</v>
      </c>
      <c r="B202" s="339" t="s">
        <v>23816</v>
      </c>
      <c r="C202" s="266">
        <v>3650100306941</v>
      </c>
      <c r="D202" s="263" t="s">
        <v>8158</v>
      </c>
      <c r="E202" s="263" t="s">
        <v>23815</v>
      </c>
      <c r="F202" s="120" t="s">
        <v>3954</v>
      </c>
      <c r="H202" s="478">
        <v>19</v>
      </c>
    </row>
    <row r="203" spans="1:8" customFormat="1" ht="21.75" customHeight="1">
      <c r="A203" s="465">
        <v>194</v>
      </c>
      <c r="B203" s="190" t="s">
        <v>23817</v>
      </c>
      <c r="C203" s="387">
        <v>3101700114899</v>
      </c>
      <c r="D203" s="262">
        <v>242751</v>
      </c>
      <c r="E203" s="262">
        <v>242835</v>
      </c>
      <c r="F203" s="120" t="s">
        <v>3954</v>
      </c>
      <c r="H203" s="478">
        <v>20</v>
      </c>
    </row>
    <row r="204" spans="1:8" customFormat="1" ht="21.75" customHeight="1">
      <c r="A204" s="465">
        <v>195</v>
      </c>
      <c r="B204" s="190" t="s">
        <v>23818</v>
      </c>
      <c r="C204" s="387">
        <v>3140100206577</v>
      </c>
      <c r="D204" s="262">
        <v>242761</v>
      </c>
      <c r="E204" s="262">
        <v>242845</v>
      </c>
      <c r="F204" s="120" t="s">
        <v>3954</v>
      </c>
      <c r="H204" s="478">
        <v>21</v>
      </c>
    </row>
    <row r="205" spans="1:8" customFormat="1" ht="21.75" customHeight="1">
      <c r="A205" s="465">
        <v>196</v>
      </c>
      <c r="B205" s="190" t="s">
        <v>23819</v>
      </c>
      <c r="C205" s="387">
        <v>3160101155895</v>
      </c>
      <c r="D205" s="262">
        <v>242761</v>
      </c>
      <c r="E205" s="262">
        <v>242845</v>
      </c>
      <c r="F205" s="120" t="s">
        <v>3954</v>
      </c>
      <c r="H205" s="478">
        <v>22</v>
      </c>
    </row>
    <row r="206" spans="1:8" s="317" customFormat="1" ht="21.75" customHeight="1">
      <c r="A206" s="465">
        <v>197</v>
      </c>
      <c r="B206" s="186" t="s">
        <v>23820</v>
      </c>
      <c r="C206" s="426">
        <v>3130700334339</v>
      </c>
      <c r="D206" s="95" t="s">
        <v>6568</v>
      </c>
      <c r="E206" s="290">
        <v>242838</v>
      </c>
      <c r="F206" s="95" t="s">
        <v>3954</v>
      </c>
      <c r="H206" s="479">
        <v>23</v>
      </c>
    </row>
    <row r="207" spans="1:8" s="358" customFormat="1" ht="21">
      <c r="A207" s="465">
        <v>198</v>
      </c>
      <c r="B207" s="367" t="s">
        <v>23821</v>
      </c>
      <c r="C207" s="366" t="s">
        <v>23822</v>
      </c>
      <c r="D207" s="363">
        <v>242754</v>
      </c>
      <c r="E207" s="363">
        <v>242838</v>
      </c>
      <c r="F207" s="360" t="s">
        <v>6593</v>
      </c>
      <c r="H207" s="358">
        <v>1</v>
      </c>
    </row>
    <row r="208" spans="1:8" s="358" customFormat="1" ht="21">
      <c r="A208" s="465">
        <v>199</v>
      </c>
      <c r="B208" s="367" t="s">
        <v>23823</v>
      </c>
      <c r="C208" s="366" t="s">
        <v>23824</v>
      </c>
      <c r="D208" s="363">
        <v>242752</v>
      </c>
      <c r="E208" s="363">
        <v>242821</v>
      </c>
      <c r="F208" s="360" t="s">
        <v>6593</v>
      </c>
      <c r="H208" s="358">
        <v>2</v>
      </c>
    </row>
    <row r="209" spans="1:8" s="358" customFormat="1" ht="21">
      <c r="A209" s="465">
        <v>200</v>
      </c>
      <c r="B209" s="367" t="s">
        <v>23825</v>
      </c>
      <c r="C209" s="366" t="s">
        <v>23826</v>
      </c>
      <c r="D209" s="363">
        <v>242754</v>
      </c>
      <c r="E209" s="363">
        <v>242838</v>
      </c>
      <c r="F209" s="360" t="s">
        <v>6593</v>
      </c>
      <c r="H209" s="358">
        <v>3</v>
      </c>
    </row>
    <row r="210" spans="1:8" s="358" customFormat="1" ht="21">
      <c r="A210" s="465">
        <v>201</v>
      </c>
      <c r="B210" s="367" t="s">
        <v>23827</v>
      </c>
      <c r="C210" s="366" t="s">
        <v>23828</v>
      </c>
      <c r="D210" s="363">
        <v>242734</v>
      </c>
      <c r="E210" s="363">
        <v>242818</v>
      </c>
      <c r="F210" s="360" t="s">
        <v>6593</v>
      </c>
      <c r="H210" s="358">
        <v>4</v>
      </c>
    </row>
    <row r="211" spans="1:8" s="358" customFormat="1" ht="21">
      <c r="A211" s="465">
        <v>202</v>
      </c>
      <c r="B211" s="367" t="s">
        <v>23829</v>
      </c>
      <c r="C211" s="366" t="s">
        <v>23830</v>
      </c>
      <c r="D211" s="363">
        <v>242748</v>
      </c>
      <c r="E211" s="363">
        <v>242832</v>
      </c>
      <c r="F211" s="360" t="s">
        <v>6593</v>
      </c>
      <c r="H211" s="358">
        <v>5</v>
      </c>
    </row>
    <row r="212" spans="1:8" s="358" customFormat="1" ht="21">
      <c r="A212" s="465">
        <v>203</v>
      </c>
      <c r="B212" s="367" t="s">
        <v>23831</v>
      </c>
      <c r="C212" s="366" t="s">
        <v>23832</v>
      </c>
      <c r="D212" s="363">
        <v>242746</v>
      </c>
      <c r="E212" s="363">
        <v>242830</v>
      </c>
      <c r="F212" s="360" t="s">
        <v>6593</v>
      </c>
      <c r="H212" s="358">
        <v>6</v>
      </c>
    </row>
    <row r="213" spans="1:8" s="358" customFormat="1" ht="21">
      <c r="A213" s="465">
        <v>204</v>
      </c>
      <c r="B213" s="367" t="s">
        <v>23833</v>
      </c>
      <c r="C213" s="366" t="s">
        <v>23834</v>
      </c>
      <c r="D213" s="363">
        <v>242746</v>
      </c>
      <c r="E213" s="363">
        <v>242830</v>
      </c>
      <c r="F213" s="360" t="s">
        <v>6593</v>
      </c>
      <c r="H213" s="358">
        <v>7</v>
      </c>
    </row>
    <row r="214" spans="1:8" s="358" customFormat="1" ht="21">
      <c r="A214" s="465">
        <v>205</v>
      </c>
      <c r="B214" s="367" t="s">
        <v>23835</v>
      </c>
      <c r="C214" s="366" t="s">
        <v>23836</v>
      </c>
      <c r="D214" s="363">
        <v>242736</v>
      </c>
      <c r="E214" s="363">
        <v>242820</v>
      </c>
      <c r="F214" s="360" t="s">
        <v>6593</v>
      </c>
      <c r="H214" s="358">
        <v>8</v>
      </c>
    </row>
    <row r="215" spans="1:8" s="358" customFormat="1" ht="21">
      <c r="A215" s="465">
        <v>206</v>
      </c>
      <c r="B215" s="367" t="s">
        <v>23837</v>
      </c>
      <c r="C215" s="366" t="s">
        <v>23838</v>
      </c>
      <c r="D215" s="363">
        <v>242736</v>
      </c>
      <c r="E215" s="363">
        <v>242820</v>
      </c>
      <c r="F215" s="360" t="s">
        <v>6593</v>
      </c>
      <c r="H215" s="358">
        <v>9</v>
      </c>
    </row>
    <row r="216" spans="1:8" s="358" customFormat="1" ht="21">
      <c r="A216" s="465">
        <v>207</v>
      </c>
      <c r="B216" s="367" t="s">
        <v>23839</v>
      </c>
      <c r="C216" s="366" t="s">
        <v>23840</v>
      </c>
      <c r="D216" s="363">
        <v>242764</v>
      </c>
      <c r="E216" s="363">
        <v>242664</v>
      </c>
      <c r="F216" s="360" t="s">
        <v>6593</v>
      </c>
      <c r="H216" s="358">
        <v>10</v>
      </c>
    </row>
    <row r="217" spans="1:8" s="358" customFormat="1" ht="21">
      <c r="A217" s="465">
        <v>208</v>
      </c>
      <c r="B217" s="367" t="s">
        <v>23841</v>
      </c>
      <c r="C217" s="366" t="s">
        <v>23842</v>
      </c>
      <c r="D217" s="363">
        <v>242713</v>
      </c>
      <c r="E217" s="363">
        <v>242825</v>
      </c>
      <c r="F217" s="360" t="s">
        <v>6593</v>
      </c>
      <c r="H217" s="358">
        <v>11</v>
      </c>
    </row>
    <row r="218" spans="1:8" s="358" customFormat="1" ht="21">
      <c r="A218" s="465">
        <v>209</v>
      </c>
      <c r="B218" s="367" t="s">
        <v>23843</v>
      </c>
      <c r="C218" s="366" t="s">
        <v>23844</v>
      </c>
      <c r="D218" s="363">
        <v>242729</v>
      </c>
      <c r="E218" s="363">
        <v>242844</v>
      </c>
      <c r="F218" s="360" t="s">
        <v>6593</v>
      </c>
      <c r="H218" s="358">
        <v>12</v>
      </c>
    </row>
    <row r="219" spans="1:8" s="358" customFormat="1" ht="21">
      <c r="A219" s="465">
        <v>210</v>
      </c>
      <c r="B219" s="367" t="s">
        <v>23845</v>
      </c>
      <c r="C219" s="366" t="s">
        <v>23846</v>
      </c>
      <c r="D219" s="363">
        <v>242746</v>
      </c>
      <c r="E219" s="363">
        <v>242830</v>
      </c>
      <c r="F219" s="360" t="s">
        <v>6593</v>
      </c>
      <c r="H219" s="358">
        <v>13</v>
      </c>
    </row>
    <row r="220" spans="1:8" s="358" customFormat="1" ht="21">
      <c r="A220" s="465">
        <v>211</v>
      </c>
      <c r="B220" s="367" t="s">
        <v>23847</v>
      </c>
      <c r="C220" s="366" t="s">
        <v>23848</v>
      </c>
      <c r="D220" s="363">
        <v>242746</v>
      </c>
      <c r="E220" s="363">
        <v>242830</v>
      </c>
      <c r="F220" s="360" t="s">
        <v>6593</v>
      </c>
      <c r="H220" s="358">
        <v>14</v>
      </c>
    </row>
    <row r="221" spans="1:8" s="358" customFormat="1" ht="21">
      <c r="A221" s="465">
        <v>212</v>
      </c>
      <c r="B221" s="367" t="s">
        <v>23849</v>
      </c>
      <c r="C221" s="366" t="s">
        <v>23850</v>
      </c>
      <c r="D221" s="363">
        <v>242758</v>
      </c>
      <c r="E221" s="363">
        <v>242842</v>
      </c>
      <c r="F221" s="360" t="s">
        <v>6593</v>
      </c>
      <c r="H221" s="358">
        <v>15</v>
      </c>
    </row>
    <row r="222" spans="1:8" s="358" customFormat="1" ht="21">
      <c r="A222" s="465">
        <v>213</v>
      </c>
      <c r="B222" s="367" t="s">
        <v>23851</v>
      </c>
      <c r="C222" s="366" t="s">
        <v>23852</v>
      </c>
      <c r="D222" s="363">
        <v>242755</v>
      </c>
      <c r="E222" s="363">
        <v>242839</v>
      </c>
      <c r="F222" s="360" t="s">
        <v>6593</v>
      </c>
      <c r="H222" s="358">
        <v>16</v>
      </c>
    </row>
    <row r="223" spans="1:8" s="358" customFormat="1" ht="21">
      <c r="A223" s="465">
        <v>214</v>
      </c>
      <c r="B223" s="367" t="s">
        <v>23853</v>
      </c>
      <c r="C223" s="366" t="s">
        <v>23854</v>
      </c>
      <c r="D223" s="363">
        <v>242755</v>
      </c>
      <c r="E223" s="363">
        <v>242839</v>
      </c>
      <c r="F223" s="360" t="s">
        <v>6593</v>
      </c>
      <c r="H223" s="358">
        <v>17</v>
      </c>
    </row>
    <row r="224" spans="1:8" s="358" customFormat="1" ht="21">
      <c r="A224" s="465">
        <v>215</v>
      </c>
      <c r="B224" s="367" t="s">
        <v>23855</v>
      </c>
      <c r="C224" s="366" t="s">
        <v>23856</v>
      </c>
      <c r="D224" s="363">
        <v>242761</v>
      </c>
      <c r="E224" s="363">
        <v>242845</v>
      </c>
      <c r="F224" s="360" t="s">
        <v>6593</v>
      </c>
      <c r="H224" s="358">
        <v>18</v>
      </c>
    </row>
    <row r="225" spans="1:8" s="358" customFormat="1" ht="21">
      <c r="A225" s="465">
        <v>216</v>
      </c>
      <c r="B225" s="367" t="s">
        <v>23857</v>
      </c>
      <c r="C225" s="366" t="s">
        <v>23858</v>
      </c>
      <c r="D225" s="363">
        <v>242761</v>
      </c>
      <c r="E225" s="363">
        <v>242845</v>
      </c>
      <c r="F225" s="360" t="s">
        <v>6593</v>
      </c>
      <c r="H225" s="358">
        <v>19</v>
      </c>
    </row>
    <row r="226" spans="1:8" s="358" customFormat="1" ht="21">
      <c r="A226" s="465">
        <v>217</v>
      </c>
      <c r="B226" s="367" t="s">
        <v>23859</v>
      </c>
      <c r="C226" s="366" t="s">
        <v>23860</v>
      </c>
      <c r="D226" s="363">
        <v>242748</v>
      </c>
      <c r="E226" s="363">
        <v>242832</v>
      </c>
      <c r="F226" s="360" t="s">
        <v>6593</v>
      </c>
      <c r="H226" s="358">
        <v>20</v>
      </c>
    </row>
    <row r="227" spans="1:8" s="358" customFormat="1" ht="21">
      <c r="A227" s="465">
        <v>218</v>
      </c>
      <c r="B227" s="367" t="s">
        <v>23861</v>
      </c>
      <c r="C227" s="366" t="s">
        <v>23862</v>
      </c>
      <c r="D227" s="363">
        <v>242779</v>
      </c>
      <c r="E227" s="363">
        <v>242800</v>
      </c>
      <c r="F227" s="360" t="s">
        <v>6593</v>
      </c>
      <c r="H227" s="358">
        <v>21</v>
      </c>
    </row>
    <row r="228" spans="1:8" s="358" customFormat="1" ht="21">
      <c r="A228" s="465">
        <v>219</v>
      </c>
      <c r="B228" s="367" t="s">
        <v>23863</v>
      </c>
      <c r="C228" s="366" t="s">
        <v>23864</v>
      </c>
      <c r="D228" s="363">
        <v>242757</v>
      </c>
      <c r="E228" s="363">
        <v>242841</v>
      </c>
      <c r="F228" s="360" t="s">
        <v>6593</v>
      </c>
      <c r="H228" s="358">
        <v>22</v>
      </c>
    </row>
    <row r="229" spans="1:8" s="358" customFormat="1" ht="21">
      <c r="A229" s="465">
        <v>220</v>
      </c>
      <c r="B229" s="367" t="s">
        <v>23865</v>
      </c>
      <c r="C229" s="366" t="s">
        <v>23866</v>
      </c>
      <c r="D229" s="363">
        <v>242757</v>
      </c>
      <c r="E229" s="363">
        <v>242841</v>
      </c>
      <c r="F229" s="360" t="s">
        <v>6593</v>
      </c>
      <c r="H229" s="358">
        <v>23</v>
      </c>
    </row>
    <row r="230" spans="1:8" s="358" customFormat="1" ht="21">
      <c r="A230" s="465">
        <v>221</v>
      </c>
      <c r="B230" s="367" t="s">
        <v>23867</v>
      </c>
      <c r="C230" s="366" t="s">
        <v>23868</v>
      </c>
      <c r="D230" s="363">
        <v>242723</v>
      </c>
      <c r="E230" s="363">
        <v>242807</v>
      </c>
      <c r="F230" s="360" t="s">
        <v>6593</v>
      </c>
      <c r="H230" s="358">
        <v>24</v>
      </c>
    </row>
    <row r="231" spans="1:8" s="358" customFormat="1" ht="21">
      <c r="A231" s="465">
        <v>222</v>
      </c>
      <c r="B231" s="367" t="s">
        <v>23869</v>
      </c>
      <c r="C231" s="366" t="s">
        <v>23870</v>
      </c>
      <c r="D231" s="363">
        <v>242759</v>
      </c>
      <c r="E231" s="363">
        <v>242843</v>
      </c>
      <c r="F231" s="360" t="s">
        <v>6593</v>
      </c>
      <c r="H231" s="358">
        <v>25</v>
      </c>
    </row>
    <row r="232" spans="1:8" s="358" customFormat="1" ht="21">
      <c r="A232" s="465">
        <v>223</v>
      </c>
      <c r="B232" s="367" t="s">
        <v>23871</v>
      </c>
      <c r="C232" s="366" t="s">
        <v>23872</v>
      </c>
      <c r="D232" s="363">
        <v>242742</v>
      </c>
      <c r="E232" s="363">
        <v>242836</v>
      </c>
      <c r="F232" s="360" t="s">
        <v>6593</v>
      </c>
      <c r="H232" s="358">
        <v>26</v>
      </c>
    </row>
    <row r="233" spans="1:8" s="358" customFormat="1" ht="21">
      <c r="A233" s="465">
        <v>224</v>
      </c>
      <c r="B233" s="367" t="s">
        <v>23873</v>
      </c>
      <c r="C233" s="366" t="s">
        <v>23874</v>
      </c>
      <c r="D233" s="363">
        <v>242747</v>
      </c>
      <c r="E233" s="363">
        <v>242831</v>
      </c>
      <c r="F233" s="360" t="s">
        <v>6593</v>
      </c>
      <c r="H233" s="358">
        <v>27</v>
      </c>
    </row>
    <row r="234" spans="1:8" s="358" customFormat="1" ht="21">
      <c r="A234" s="465">
        <v>225</v>
      </c>
      <c r="B234" s="367" t="s">
        <v>23875</v>
      </c>
      <c r="C234" s="366" t="s">
        <v>23876</v>
      </c>
      <c r="D234" s="363">
        <v>242758</v>
      </c>
      <c r="E234" s="363">
        <v>242842</v>
      </c>
      <c r="F234" s="360" t="s">
        <v>6593</v>
      </c>
      <c r="H234" s="358">
        <v>28</v>
      </c>
    </row>
    <row r="235" spans="1:8" s="358" customFormat="1" ht="21">
      <c r="A235" s="465">
        <v>226</v>
      </c>
      <c r="B235" s="367" t="s">
        <v>23877</v>
      </c>
      <c r="C235" s="366" t="s">
        <v>23878</v>
      </c>
      <c r="D235" s="363">
        <v>242743</v>
      </c>
      <c r="E235" s="363">
        <v>242827</v>
      </c>
      <c r="F235" s="360" t="s">
        <v>6593</v>
      </c>
      <c r="H235" s="358">
        <v>29</v>
      </c>
    </row>
    <row r="236" spans="1:8" s="358" customFormat="1" ht="21">
      <c r="A236" s="465">
        <v>227</v>
      </c>
      <c r="B236" s="367" t="s">
        <v>23879</v>
      </c>
      <c r="C236" s="366" t="s">
        <v>23880</v>
      </c>
      <c r="D236" s="363">
        <v>242749</v>
      </c>
      <c r="E236" s="363">
        <v>242833</v>
      </c>
      <c r="F236" s="360" t="s">
        <v>6593</v>
      </c>
      <c r="H236" s="358">
        <v>30</v>
      </c>
    </row>
    <row r="237" spans="1:8" s="358" customFormat="1" ht="21">
      <c r="A237" s="465">
        <v>228</v>
      </c>
      <c r="B237" s="367" t="s">
        <v>23881</v>
      </c>
      <c r="C237" s="366" t="s">
        <v>23882</v>
      </c>
      <c r="D237" s="363">
        <v>242749</v>
      </c>
      <c r="E237" s="363">
        <v>242833</v>
      </c>
      <c r="F237" s="360" t="s">
        <v>6593</v>
      </c>
      <c r="H237" s="358">
        <v>31</v>
      </c>
    </row>
    <row r="238" spans="1:8" s="358" customFormat="1" ht="21">
      <c r="A238" s="465">
        <v>229</v>
      </c>
      <c r="B238" s="367" t="s">
        <v>23883</v>
      </c>
      <c r="C238" s="366" t="s">
        <v>23884</v>
      </c>
      <c r="D238" s="363">
        <v>242764</v>
      </c>
      <c r="E238" s="363">
        <v>242823</v>
      </c>
      <c r="F238" s="360" t="s">
        <v>6593</v>
      </c>
      <c r="H238" s="358">
        <v>32</v>
      </c>
    </row>
    <row r="239" spans="1:8" s="358" customFormat="1" ht="21">
      <c r="A239" s="465">
        <v>230</v>
      </c>
      <c r="B239" s="367" t="s">
        <v>23885</v>
      </c>
      <c r="C239" s="366" t="s">
        <v>23886</v>
      </c>
      <c r="D239" s="363">
        <v>242758</v>
      </c>
      <c r="E239" s="363">
        <v>242842</v>
      </c>
      <c r="F239" s="360" t="s">
        <v>6593</v>
      </c>
      <c r="H239" s="358">
        <v>33</v>
      </c>
    </row>
    <row r="240" spans="1:8" s="400" customFormat="1" ht="21">
      <c r="A240" s="465">
        <v>231</v>
      </c>
      <c r="B240" s="105" t="s">
        <v>23887</v>
      </c>
      <c r="C240" s="181" t="s">
        <v>23888</v>
      </c>
      <c r="D240" s="85">
        <v>242810</v>
      </c>
      <c r="E240" s="85">
        <v>242831</v>
      </c>
      <c r="F240" s="11" t="s">
        <v>6593</v>
      </c>
      <c r="H240" s="400">
        <v>34</v>
      </c>
    </row>
    <row r="241" spans="1:10" customFormat="1" ht="28.5" customHeight="1">
      <c r="A241" s="465">
        <v>232</v>
      </c>
      <c r="B241" s="190" t="s">
        <v>24422</v>
      </c>
      <c r="C241" s="118">
        <v>1110300070427</v>
      </c>
      <c r="D241" s="324">
        <v>23595</v>
      </c>
      <c r="E241" s="324">
        <v>23679</v>
      </c>
      <c r="F241" s="120" t="s">
        <v>4949</v>
      </c>
      <c r="H241" s="359">
        <v>1</v>
      </c>
      <c r="J241" s="26"/>
    </row>
    <row r="242" spans="1:10" customFormat="1" ht="28.5" customHeight="1">
      <c r="A242" s="465">
        <v>233</v>
      </c>
      <c r="B242" s="190" t="s">
        <v>24423</v>
      </c>
      <c r="C242" s="118">
        <v>1670600129384</v>
      </c>
      <c r="D242" s="324">
        <v>23611</v>
      </c>
      <c r="E242" s="324">
        <v>23695</v>
      </c>
      <c r="F242" s="120" t="s">
        <v>4949</v>
      </c>
      <c r="H242" s="359">
        <v>2</v>
      </c>
      <c r="J242" s="26"/>
    </row>
    <row r="243" spans="1:10" s="317" customFormat="1" ht="28.5" customHeight="1">
      <c r="A243" s="465">
        <v>234</v>
      </c>
      <c r="B243" s="186" t="s">
        <v>24424</v>
      </c>
      <c r="C243" s="288">
        <v>3140100028989</v>
      </c>
      <c r="D243" s="325">
        <v>23611</v>
      </c>
      <c r="E243" s="325">
        <v>23695</v>
      </c>
      <c r="F243" s="95" t="s">
        <v>4949</v>
      </c>
      <c r="H243" s="125">
        <v>3</v>
      </c>
      <c r="J243" s="125"/>
    </row>
    <row r="244" spans="1:10" s="475" customFormat="1" ht="23.25">
      <c r="A244" s="465">
        <v>235</v>
      </c>
      <c r="B244" s="471" t="s">
        <v>24297</v>
      </c>
      <c r="C244" s="472">
        <v>3141100226765</v>
      </c>
      <c r="D244" s="473">
        <v>242731</v>
      </c>
      <c r="E244" s="474"/>
      <c r="F244" s="12" t="s">
        <v>130</v>
      </c>
      <c r="H244" s="359">
        <v>1</v>
      </c>
    </row>
    <row r="245" spans="1:10" s="475" customFormat="1" ht="23.25">
      <c r="A245" s="465">
        <v>236</v>
      </c>
      <c r="B245" s="471" t="s">
        <v>24298</v>
      </c>
      <c r="C245" s="472">
        <v>3409900390629</v>
      </c>
      <c r="D245" s="473">
        <v>242745</v>
      </c>
      <c r="E245" s="473">
        <v>242829</v>
      </c>
      <c r="F245" s="12" t="s">
        <v>130</v>
      </c>
      <c r="H245" s="359">
        <v>2</v>
      </c>
    </row>
    <row r="246" spans="1:10" s="475" customFormat="1" ht="23.25">
      <c r="A246" s="465">
        <v>237</v>
      </c>
      <c r="B246" s="471" t="s">
        <v>24299</v>
      </c>
      <c r="C246" s="472">
        <v>3140600478169</v>
      </c>
      <c r="D246" s="473">
        <v>242737</v>
      </c>
      <c r="E246" s="473">
        <v>242821</v>
      </c>
      <c r="F246" s="12" t="s">
        <v>130</v>
      </c>
      <c r="H246" s="359">
        <v>3</v>
      </c>
    </row>
    <row r="247" spans="1:10" s="475" customFormat="1" ht="23.25">
      <c r="A247" s="465">
        <v>238</v>
      </c>
      <c r="B247" s="471" t="s">
        <v>24300</v>
      </c>
      <c r="C247" s="472">
        <v>3520800219201</v>
      </c>
      <c r="D247" s="473">
        <v>242746</v>
      </c>
      <c r="E247" s="473">
        <v>242830</v>
      </c>
      <c r="F247" s="12" t="s">
        <v>130</v>
      </c>
      <c r="H247" s="359">
        <v>4</v>
      </c>
    </row>
    <row r="248" spans="1:10" s="475" customFormat="1" ht="23.25">
      <c r="A248" s="465">
        <v>239</v>
      </c>
      <c r="B248" s="471" t="s">
        <v>24301</v>
      </c>
      <c r="C248" s="472">
        <v>3140600277201</v>
      </c>
      <c r="D248" s="473">
        <v>242735</v>
      </c>
      <c r="E248" s="473">
        <v>242819</v>
      </c>
      <c r="F248" s="12" t="s">
        <v>130</v>
      </c>
      <c r="H248" s="359">
        <v>5</v>
      </c>
    </row>
    <row r="249" spans="1:10" s="475" customFormat="1" ht="23.25">
      <c r="A249" s="465">
        <v>240</v>
      </c>
      <c r="B249" s="471" t="s">
        <v>24302</v>
      </c>
      <c r="C249" s="472">
        <v>1140600004381</v>
      </c>
      <c r="D249" s="473">
        <v>242730</v>
      </c>
      <c r="E249" s="474" t="s">
        <v>24303</v>
      </c>
      <c r="F249" s="12" t="s">
        <v>130</v>
      </c>
      <c r="H249" s="359">
        <v>6</v>
      </c>
    </row>
    <row r="250" spans="1:10" s="475" customFormat="1" ht="23.25">
      <c r="A250" s="465">
        <v>241</v>
      </c>
      <c r="B250" s="471" t="s">
        <v>24304</v>
      </c>
      <c r="C250" s="472">
        <v>1140601223729</v>
      </c>
      <c r="D250" s="473">
        <v>242739</v>
      </c>
      <c r="E250" s="473">
        <v>242823</v>
      </c>
      <c r="F250" s="12" t="s">
        <v>130</v>
      </c>
      <c r="H250" s="359">
        <v>7</v>
      </c>
    </row>
    <row r="251" spans="1:10" s="475" customFormat="1" ht="23.25">
      <c r="A251" s="465">
        <v>242</v>
      </c>
      <c r="B251" s="471" t="s">
        <v>24305</v>
      </c>
      <c r="C251" s="472">
        <v>3140600176944</v>
      </c>
      <c r="D251" s="473">
        <v>242739</v>
      </c>
      <c r="E251" s="473">
        <v>242823</v>
      </c>
      <c r="F251" s="12" t="s">
        <v>130</v>
      </c>
      <c r="H251" s="359">
        <v>8</v>
      </c>
    </row>
    <row r="252" spans="1:10" s="475" customFormat="1" ht="23.25">
      <c r="A252" s="465">
        <v>243</v>
      </c>
      <c r="B252" s="471" t="s">
        <v>24306</v>
      </c>
      <c r="C252" s="472">
        <v>3660500256135</v>
      </c>
      <c r="D252" s="474"/>
      <c r="E252" s="473">
        <v>242838</v>
      </c>
      <c r="F252" s="12" t="s">
        <v>130</v>
      </c>
      <c r="H252" s="359">
        <v>9</v>
      </c>
    </row>
    <row r="253" spans="1:10" s="475" customFormat="1" ht="23.25">
      <c r="A253" s="465">
        <v>244</v>
      </c>
      <c r="B253" s="471" t="s">
        <v>24307</v>
      </c>
      <c r="C253" s="472">
        <v>3410300213817</v>
      </c>
      <c r="D253" s="473">
        <v>242751</v>
      </c>
      <c r="E253" s="473">
        <v>242835</v>
      </c>
      <c r="F253" s="12" t="s">
        <v>130</v>
      </c>
      <c r="H253" s="359">
        <v>10</v>
      </c>
    </row>
    <row r="254" spans="1:10" s="475" customFormat="1" ht="23.25">
      <c r="A254" s="465">
        <v>245</v>
      </c>
      <c r="B254" s="471" t="s">
        <v>24308</v>
      </c>
      <c r="C254" s="472">
        <v>3600700214185</v>
      </c>
      <c r="D254" s="473">
        <v>242762</v>
      </c>
      <c r="E254" s="474"/>
      <c r="F254" s="12" t="s">
        <v>130</v>
      </c>
      <c r="H254" s="359">
        <v>11</v>
      </c>
    </row>
    <row r="255" spans="1:10" s="475" customFormat="1" ht="23.25">
      <c r="A255" s="465">
        <v>246</v>
      </c>
      <c r="B255" s="471" t="s">
        <v>24309</v>
      </c>
      <c r="C255" s="472">
        <v>1350800136646</v>
      </c>
      <c r="D255" s="473">
        <v>242760</v>
      </c>
      <c r="E255" s="474"/>
      <c r="F255" s="12" t="s">
        <v>130</v>
      </c>
      <c r="H255" s="359">
        <v>12</v>
      </c>
    </row>
    <row r="256" spans="1:10" s="475" customFormat="1" ht="23.25">
      <c r="A256" s="465">
        <v>247</v>
      </c>
      <c r="B256" s="471" t="s">
        <v>24310</v>
      </c>
      <c r="C256" s="472">
        <v>3140600199464</v>
      </c>
      <c r="D256" s="473">
        <v>242754</v>
      </c>
      <c r="E256" s="473">
        <v>242838</v>
      </c>
      <c r="F256" s="12" t="s">
        <v>130</v>
      </c>
      <c r="H256" s="359">
        <v>13</v>
      </c>
    </row>
    <row r="257" spans="1:8" s="475" customFormat="1" ht="23.25">
      <c r="A257" s="465">
        <v>248</v>
      </c>
      <c r="B257" s="471" t="s">
        <v>24311</v>
      </c>
      <c r="C257" s="472">
        <v>3100203272114</v>
      </c>
      <c r="D257" s="473">
        <v>242755</v>
      </c>
      <c r="E257" s="473">
        <v>242839</v>
      </c>
      <c r="F257" s="12" t="s">
        <v>130</v>
      </c>
      <c r="H257" s="359">
        <v>14</v>
      </c>
    </row>
    <row r="258" spans="1:8" s="475" customFormat="1" ht="23.25">
      <c r="A258" s="465">
        <v>249</v>
      </c>
      <c r="B258" s="471" t="s">
        <v>24312</v>
      </c>
      <c r="C258" s="472">
        <v>3100600086627</v>
      </c>
      <c r="D258" s="473">
        <v>242734</v>
      </c>
      <c r="E258" s="473">
        <v>242818</v>
      </c>
      <c r="F258" s="12" t="s">
        <v>130</v>
      </c>
      <c r="H258" s="359">
        <v>15</v>
      </c>
    </row>
    <row r="259" spans="1:8" s="475" customFormat="1" ht="23.25">
      <c r="A259" s="465">
        <v>250</v>
      </c>
      <c r="B259" s="471" t="s">
        <v>24313</v>
      </c>
      <c r="C259" s="472">
        <v>1103100548032</v>
      </c>
      <c r="D259" s="473">
        <v>242676</v>
      </c>
      <c r="E259" s="473">
        <v>242697</v>
      </c>
      <c r="F259" s="12" t="s">
        <v>130</v>
      </c>
      <c r="H259" s="359">
        <v>16</v>
      </c>
    </row>
    <row r="260" spans="1:8" s="475" customFormat="1" ht="23.25">
      <c r="A260" s="465">
        <v>251</v>
      </c>
      <c r="B260" s="471" t="s">
        <v>24314</v>
      </c>
      <c r="C260" s="472">
        <v>1349700148632</v>
      </c>
      <c r="D260" s="473">
        <v>242726</v>
      </c>
      <c r="E260" s="474"/>
      <c r="F260" s="12" t="s">
        <v>130</v>
      </c>
      <c r="H260" s="359">
        <v>17</v>
      </c>
    </row>
    <row r="261" spans="1:8" s="475" customFormat="1" ht="23.25">
      <c r="A261" s="465">
        <v>252</v>
      </c>
      <c r="B261" s="471" t="s">
        <v>24315</v>
      </c>
      <c r="C261" s="472">
        <v>3449900081766</v>
      </c>
      <c r="D261" s="474"/>
      <c r="E261" s="474"/>
      <c r="F261" s="12" t="s">
        <v>130</v>
      </c>
      <c r="H261" s="359">
        <v>18</v>
      </c>
    </row>
    <row r="262" spans="1:8" s="475" customFormat="1" ht="23.25">
      <c r="A262" s="465">
        <v>253</v>
      </c>
      <c r="B262" s="471" t="s">
        <v>24316</v>
      </c>
      <c r="C262" s="472"/>
      <c r="D262" s="473"/>
      <c r="E262" s="473">
        <v>242817</v>
      </c>
      <c r="F262" s="12" t="s">
        <v>130</v>
      </c>
      <c r="H262" s="359">
        <v>19</v>
      </c>
    </row>
    <row r="263" spans="1:8" s="475" customFormat="1" ht="23.25">
      <c r="A263" s="465">
        <v>254</v>
      </c>
      <c r="B263" s="471" t="s">
        <v>24317</v>
      </c>
      <c r="C263" s="472"/>
      <c r="D263" s="474"/>
      <c r="E263" s="473">
        <v>242817</v>
      </c>
      <c r="F263" s="12" t="s">
        <v>130</v>
      </c>
      <c r="H263" s="359">
        <v>20</v>
      </c>
    </row>
    <row r="264" spans="1:8" s="475" customFormat="1" ht="23.25">
      <c r="A264" s="465">
        <v>255</v>
      </c>
      <c r="B264" s="471" t="s">
        <v>24318</v>
      </c>
      <c r="C264" s="472">
        <v>1100500206985</v>
      </c>
      <c r="D264" s="473">
        <v>242761</v>
      </c>
      <c r="E264" s="473">
        <v>242845</v>
      </c>
      <c r="F264" s="12" t="s">
        <v>130</v>
      </c>
      <c r="H264" s="359">
        <v>21</v>
      </c>
    </row>
    <row r="265" spans="1:8" s="475" customFormat="1" ht="23.25">
      <c r="A265" s="465">
        <v>256</v>
      </c>
      <c r="B265" s="471" t="s">
        <v>24319</v>
      </c>
      <c r="C265" s="472">
        <v>3140700217600</v>
      </c>
      <c r="D265" s="473">
        <v>242732</v>
      </c>
      <c r="E265" s="473">
        <v>242816</v>
      </c>
      <c r="F265" s="12" t="s">
        <v>130</v>
      </c>
      <c r="H265" s="359">
        <v>22</v>
      </c>
    </row>
    <row r="266" spans="1:8" s="475" customFormat="1" ht="23.25">
      <c r="A266" s="465">
        <v>257</v>
      </c>
      <c r="B266" s="471" t="s">
        <v>24320</v>
      </c>
      <c r="C266" s="472">
        <v>3140400077519</v>
      </c>
      <c r="D266" s="473">
        <v>242757</v>
      </c>
      <c r="E266" s="474"/>
      <c r="F266" s="12" t="s">
        <v>130</v>
      </c>
      <c r="H266" s="359">
        <v>23</v>
      </c>
    </row>
    <row r="267" spans="1:8" s="475" customFormat="1" ht="23.25">
      <c r="A267" s="465">
        <v>258</v>
      </c>
      <c r="B267" s="471" t="s">
        <v>24321</v>
      </c>
      <c r="C267" s="472">
        <v>1369900101940</v>
      </c>
      <c r="D267" s="473">
        <v>242757</v>
      </c>
      <c r="E267" s="474"/>
      <c r="F267" s="12" t="s">
        <v>130</v>
      </c>
      <c r="H267" s="359">
        <v>24</v>
      </c>
    </row>
    <row r="268" spans="1:8" s="475" customFormat="1" ht="23.25">
      <c r="A268" s="465">
        <v>259</v>
      </c>
      <c r="B268" s="471" t="s">
        <v>24322</v>
      </c>
      <c r="C268" s="472">
        <v>1301200045705</v>
      </c>
      <c r="D268" s="474"/>
      <c r="E268" s="473">
        <v>242755</v>
      </c>
      <c r="F268" s="12" t="s">
        <v>130</v>
      </c>
      <c r="H268" s="359">
        <v>25</v>
      </c>
    </row>
    <row r="269" spans="1:8" s="475" customFormat="1" ht="23.25">
      <c r="A269" s="465">
        <v>260</v>
      </c>
      <c r="B269" s="471" t="s">
        <v>24323</v>
      </c>
      <c r="C269" s="472">
        <v>3750300483030</v>
      </c>
      <c r="D269" s="473">
        <v>242746</v>
      </c>
      <c r="E269" s="473">
        <v>242830</v>
      </c>
      <c r="F269" s="12" t="s">
        <v>130</v>
      </c>
      <c r="H269" s="359">
        <v>26</v>
      </c>
    </row>
    <row r="270" spans="1:8" s="475" customFormat="1" ht="23.25">
      <c r="A270" s="465">
        <v>261</v>
      </c>
      <c r="B270" s="471" t="s">
        <v>24324</v>
      </c>
      <c r="C270" s="472">
        <v>3430700323784</v>
      </c>
      <c r="D270" s="473">
        <v>242725</v>
      </c>
      <c r="E270" s="474"/>
      <c r="F270" s="12" t="s">
        <v>130</v>
      </c>
      <c r="H270" s="359">
        <v>27</v>
      </c>
    </row>
    <row r="271" spans="1:8" s="475" customFormat="1" ht="23.25">
      <c r="A271" s="465">
        <v>262</v>
      </c>
      <c r="B271" s="471" t="s">
        <v>24325</v>
      </c>
      <c r="C271" s="472">
        <v>3570900605260</v>
      </c>
      <c r="D271" s="473">
        <v>242758</v>
      </c>
      <c r="E271" s="474"/>
      <c r="F271" s="12" t="s">
        <v>130</v>
      </c>
      <c r="H271" s="359">
        <v>28</v>
      </c>
    </row>
    <row r="272" spans="1:8" s="475" customFormat="1" ht="23.25">
      <c r="A272" s="465">
        <v>263</v>
      </c>
      <c r="B272" s="471" t="s">
        <v>24326</v>
      </c>
      <c r="C272" s="472">
        <v>3250800127032</v>
      </c>
      <c r="D272" s="473">
        <v>242758</v>
      </c>
      <c r="E272" s="474"/>
      <c r="F272" s="12" t="s">
        <v>130</v>
      </c>
      <c r="H272" s="359">
        <v>29</v>
      </c>
    </row>
    <row r="273" spans="1:8" s="475" customFormat="1" ht="23.25">
      <c r="A273" s="465">
        <v>264</v>
      </c>
      <c r="B273" s="471" t="s">
        <v>24327</v>
      </c>
      <c r="C273" s="472">
        <v>35607001436394</v>
      </c>
      <c r="D273" s="473">
        <v>242751</v>
      </c>
      <c r="E273" s="473">
        <v>242835</v>
      </c>
      <c r="F273" s="12" t="s">
        <v>130</v>
      </c>
      <c r="H273" s="359">
        <v>30</v>
      </c>
    </row>
    <row r="274" spans="1:8" s="475" customFormat="1" ht="23.25">
      <c r="A274" s="465">
        <v>265</v>
      </c>
      <c r="B274" s="471" t="s">
        <v>24328</v>
      </c>
      <c r="C274" s="472">
        <v>3330401531874</v>
      </c>
      <c r="D274" s="473">
        <v>242748</v>
      </c>
      <c r="E274" s="474"/>
      <c r="F274" s="12" t="s">
        <v>130</v>
      </c>
      <c r="H274" s="359">
        <v>31</v>
      </c>
    </row>
    <row r="275" spans="1:8" s="475" customFormat="1" ht="23.25">
      <c r="A275" s="465">
        <v>266</v>
      </c>
      <c r="B275" s="471" t="s">
        <v>24329</v>
      </c>
      <c r="C275" s="472">
        <v>1149900235263</v>
      </c>
      <c r="D275" s="473">
        <v>242730</v>
      </c>
      <c r="E275" s="473">
        <v>242814</v>
      </c>
      <c r="F275" s="12" t="s">
        <v>130</v>
      </c>
      <c r="H275" s="359">
        <v>32</v>
      </c>
    </row>
    <row r="276" spans="1:8" s="475" customFormat="1" ht="23.25">
      <c r="A276" s="465">
        <v>267</v>
      </c>
      <c r="B276" s="471" t="s">
        <v>24330</v>
      </c>
      <c r="C276" s="472">
        <v>3330900635675</v>
      </c>
      <c r="D276" s="473">
        <v>242751</v>
      </c>
      <c r="E276" s="473">
        <v>242835</v>
      </c>
      <c r="F276" s="12" t="s">
        <v>130</v>
      </c>
      <c r="H276" s="359">
        <v>33</v>
      </c>
    </row>
    <row r="277" spans="1:8" s="475" customFormat="1" ht="23.25">
      <c r="A277" s="465">
        <v>268</v>
      </c>
      <c r="B277" s="471" t="s">
        <v>24331</v>
      </c>
      <c r="C277" s="472">
        <v>1311100276322</v>
      </c>
      <c r="D277" s="473">
        <v>242814</v>
      </c>
      <c r="E277" s="473">
        <v>242835</v>
      </c>
      <c r="F277" s="12" t="s">
        <v>130</v>
      </c>
      <c r="H277" s="359">
        <v>34</v>
      </c>
    </row>
    <row r="278" spans="1:8" s="475" customFormat="1" ht="23.25">
      <c r="A278" s="465">
        <v>269</v>
      </c>
      <c r="B278" s="471" t="s">
        <v>24332</v>
      </c>
      <c r="C278" s="472">
        <v>3501000224015</v>
      </c>
      <c r="D278" s="473">
        <v>242744</v>
      </c>
      <c r="E278" s="474"/>
      <c r="F278" s="12" t="s">
        <v>130</v>
      </c>
      <c r="H278" s="359">
        <v>35</v>
      </c>
    </row>
    <row r="279" spans="1:8" s="475" customFormat="1" ht="23.25">
      <c r="A279" s="465">
        <v>270</v>
      </c>
      <c r="B279" s="471" t="s">
        <v>24333</v>
      </c>
      <c r="C279" s="472">
        <v>3140600102843</v>
      </c>
      <c r="D279" s="473">
        <v>242745</v>
      </c>
      <c r="E279" s="473">
        <v>242829</v>
      </c>
      <c r="F279" s="12" t="s">
        <v>130</v>
      </c>
      <c r="H279" s="359">
        <v>36</v>
      </c>
    </row>
    <row r="280" spans="1:8" s="475" customFormat="1" ht="23.25">
      <c r="A280" s="465">
        <v>271</v>
      </c>
      <c r="B280" s="471" t="s">
        <v>24334</v>
      </c>
      <c r="C280" s="472">
        <v>3140600103491</v>
      </c>
      <c r="D280" s="473">
        <v>242745</v>
      </c>
      <c r="E280" s="473">
        <v>242829</v>
      </c>
      <c r="F280" s="12" t="s">
        <v>130</v>
      </c>
      <c r="H280" s="359">
        <v>37</v>
      </c>
    </row>
    <row r="281" spans="1:8" s="475" customFormat="1" ht="23.25">
      <c r="A281" s="465">
        <v>272</v>
      </c>
      <c r="B281" s="471" t="s">
        <v>24335</v>
      </c>
      <c r="C281" s="472">
        <v>3260100139607</v>
      </c>
      <c r="D281" s="473">
        <v>242746</v>
      </c>
      <c r="E281" s="473">
        <v>242832</v>
      </c>
      <c r="F281" s="12" t="s">
        <v>130</v>
      </c>
      <c r="H281" s="359">
        <v>38</v>
      </c>
    </row>
    <row r="282" spans="1:8" s="475" customFormat="1" ht="23.25">
      <c r="A282" s="465">
        <v>273</v>
      </c>
      <c r="B282" s="471" t="s">
        <v>24336</v>
      </c>
      <c r="C282" s="472">
        <v>3140700032383</v>
      </c>
      <c r="D282" s="473">
        <v>242746</v>
      </c>
      <c r="E282" s="473">
        <v>242832</v>
      </c>
      <c r="F282" s="12" t="s">
        <v>130</v>
      </c>
      <c r="H282" s="359">
        <v>39</v>
      </c>
    </row>
    <row r="283" spans="1:8" s="475" customFormat="1" ht="23.25">
      <c r="A283" s="465">
        <v>274</v>
      </c>
      <c r="B283" s="471" t="s">
        <v>24337</v>
      </c>
      <c r="C283" s="472">
        <v>3140600255399</v>
      </c>
      <c r="D283" s="473">
        <v>242746</v>
      </c>
      <c r="E283" s="473">
        <v>242832</v>
      </c>
      <c r="F283" s="12" t="s">
        <v>130</v>
      </c>
      <c r="H283" s="359">
        <v>40</v>
      </c>
    </row>
    <row r="284" spans="1:8" s="475" customFormat="1" ht="23.25">
      <c r="A284" s="465">
        <v>275</v>
      </c>
      <c r="B284" s="471" t="s">
        <v>24338</v>
      </c>
      <c r="C284" s="472">
        <v>5801300005941</v>
      </c>
      <c r="D284" s="474"/>
      <c r="E284" s="473">
        <v>242832</v>
      </c>
      <c r="F284" s="12" t="s">
        <v>130</v>
      </c>
      <c r="H284" s="359">
        <v>41</v>
      </c>
    </row>
    <row r="285" spans="1:8" s="475" customFormat="1" ht="23.25">
      <c r="A285" s="465">
        <v>276</v>
      </c>
      <c r="B285" s="471" t="s">
        <v>24339</v>
      </c>
      <c r="C285" s="472">
        <v>3170300219826</v>
      </c>
      <c r="D285" s="473">
        <v>242766</v>
      </c>
      <c r="E285" s="473">
        <v>242850</v>
      </c>
      <c r="F285" s="12" t="s">
        <v>130</v>
      </c>
      <c r="H285" s="359">
        <v>42</v>
      </c>
    </row>
    <row r="286" spans="1:8" s="475" customFormat="1" ht="23.25">
      <c r="A286" s="465">
        <v>277</v>
      </c>
      <c r="B286" s="471" t="s">
        <v>24340</v>
      </c>
      <c r="C286" s="472">
        <v>3300100200160</v>
      </c>
      <c r="D286" s="473">
        <v>242746</v>
      </c>
      <c r="E286" s="473">
        <v>242830</v>
      </c>
      <c r="F286" s="12" t="s">
        <v>130</v>
      </c>
      <c r="H286" s="359">
        <v>43</v>
      </c>
    </row>
    <row r="287" spans="1:8" s="475" customFormat="1" ht="23.25">
      <c r="A287" s="465">
        <v>278</v>
      </c>
      <c r="B287" s="471" t="s">
        <v>24341</v>
      </c>
      <c r="C287" s="472">
        <v>3140600126947</v>
      </c>
      <c r="D287" s="473">
        <v>242742</v>
      </c>
      <c r="E287" s="473">
        <v>242762</v>
      </c>
      <c r="F287" s="12" t="s">
        <v>130</v>
      </c>
      <c r="H287" s="359">
        <v>44</v>
      </c>
    </row>
    <row r="288" spans="1:8" s="475" customFormat="1" ht="23.25">
      <c r="A288" s="465">
        <v>279</v>
      </c>
      <c r="B288" s="471" t="s">
        <v>24342</v>
      </c>
      <c r="C288" s="472">
        <v>1670100170814</v>
      </c>
      <c r="D288" s="473">
        <v>242795</v>
      </c>
      <c r="E288" s="473">
        <v>242817</v>
      </c>
      <c r="F288" s="12" t="s">
        <v>130</v>
      </c>
      <c r="H288" s="359">
        <v>45</v>
      </c>
    </row>
    <row r="289" spans="1:8" s="475" customFormat="1" ht="23.25">
      <c r="A289" s="465">
        <v>280</v>
      </c>
      <c r="B289" s="471" t="s">
        <v>24343</v>
      </c>
      <c r="C289" s="472">
        <v>3140600177461</v>
      </c>
      <c r="D289" s="473">
        <v>242735</v>
      </c>
      <c r="E289" s="473">
        <v>242819</v>
      </c>
      <c r="F289" s="12" t="s">
        <v>130</v>
      </c>
      <c r="H289" s="359">
        <v>46</v>
      </c>
    </row>
    <row r="290" spans="1:8" s="475" customFormat="1" ht="23.25">
      <c r="A290" s="465">
        <v>281</v>
      </c>
      <c r="B290" s="471" t="s">
        <v>24344</v>
      </c>
      <c r="C290" s="472">
        <v>3411900071356</v>
      </c>
      <c r="D290" s="474"/>
      <c r="E290" s="473">
        <v>242817</v>
      </c>
      <c r="F290" s="12" t="s">
        <v>130</v>
      </c>
      <c r="H290" s="359">
        <v>47</v>
      </c>
    </row>
    <row r="291" spans="1:8" s="475" customFormat="1" ht="23.25">
      <c r="A291" s="465">
        <v>282</v>
      </c>
      <c r="B291" s="471" t="s">
        <v>24345</v>
      </c>
      <c r="C291" s="472">
        <v>1150601161511</v>
      </c>
      <c r="D291" s="473">
        <v>242753</v>
      </c>
      <c r="E291" s="474"/>
      <c r="F291" s="12" t="s">
        <v>130</v>
      </c>
      <c r="H291" s="359">
        <v>48</v>
      </c>
    </row>
    <row r="292" spans="1:8" s="475" customFormat="1" ht="23.25">
      <c r="A292" s="465">
        <v>283</v>
      </c>
      <c r="B292" s="471" t="s">
        <v>24346</v>
      </c>
      <c r="C292" s="472">
        <v>3140600532368</v>
      </c>
      <c r="D292" s="473">
        <v>242737</v>
      </c>
      <c r="E292" s="474"/>
      <c r="F292" s="12" t="s">
        <v>130</v>
      </c>
      <c r="H292" s="359">
        <v>49</v>
      </c>
    </row>
    <row r="293" spans="1:8" s="475" customFormat="1" ht="23.25">
      <c r="A293" s="465">
        <v>284</v>
      </c>
      <c r="B293" s="471" t="s">
        <v>24347</v>
      </c>
      <c r="C293" s="472">
        <v>1338800005077</v>
      </c>
      <c r="D293" s="473">
        <v>242813</v>
      </c>
      <c r="E293" s="473">
        <v>242842</v>
      </c>
      <c r="F293" s="12" t="s">
        <v>130</v>
      </c>
      <c r="H293" s="359">
        <v>50</v>
      </c>
    </row>
    <row r="294" spans="1:8" s="475" customFormat="1" ht="23.25">
      <c r="A294" s="465">
        <v>285</v>
      </c>
      <c r="B294" s="471" t="s">
        <v>24348</v>
      </c>
      <c r="C294" s="472">
        <v>3409900606419</v>
      </c>
      <c r="D294" s="473">
        <v>242803</v>
      </c>
      <c r="E294" s="473">
        <v>242830</v>
      </c>
      <c r="F294" s="12" t="s">
        <v>130</v>
      </c>
      <c r="H294" s="359">
        <v>51</v>
      </c>
    </row>
    <row r="295" spans="1:8" s="475" customFormat="1" ht="23.25">
      <c r="A295" s="465">
        <v>286</v>
      </c>
      <c r="B295" s="471" t="s">
        <v>24349</v>
      </c>
      <c r="C295" s="472">
        <v>3400100301399</v>
      </c>
      <c r="D295" s="473">
        <v>242803</v>
      </c>
      <c r="E295" s="473">
        <v>242830</v>
      </c>
      <c r="F295" s="12" t="s">
        <v>130</v>
      </c>
      <c r="H295" s="359">
        <v>52</v>
      </c>
    </row>
    <row r="296" spans="1:8" s="475" customFormat="1" ht="23.25">
      <c r="A296" s="465">
        <v>287</v>
      </c>
      <c r="B296" s="471" t="s">
        <v>24350</v>
      </c>
      <c r="C296" s="472">
        <v>3100901238698</v>
      </c>
      <c r="D296" s="473">
        <v>242750</v>
      </c>
      <c r="E296" s="473">
        <v>242834</v>
      </c>
      <c r="F296" s="12" t="s">
        <v>130</v>
      </c>
      <c r="H296" s="359">
        <v>53</v>
      </c>
    </row>
    <row r="297" spans="1:8" s="475" customFormat="1" ht="23.25">
      <c r="A297" s="465">
        <v>288</v>
      </c>
      <c r="B297" s="471" t="s">
        <v>24351</v>
      </c>
      <c r="C297" s="472">
        <v>3660200117750</v>
      </c>
      <c r="D297" s="473">
        <v>242755</v>
      </c>
      <c r="E297" s="473">
        <v>242839</v>
      </c>
      <c r="F297" s="12" t="s">
        <v>130</v>
      </c>
      <c r="H297" s="359">
        <v>54</v>
      </c>
    </row>
    <row r="298" spans="1:8" s="475" customFormat="1" ht="23.25">
      <c r="A298" s="465">
        <v>289</v>
      </c>
      <c r="B298" s="471" t="s">
        <v>24352</v>
      </c>
      <c r="C298" s="472">
        <v>3100904682661</v>
      </c>
      <c r="D298" s="474"/>
      <c r="E298" s="474"/>
      <c r="F298" s="12" t="s">
        <v>130</v>
      </c>
      <c r="H298" s="359">
        <v>55</v>
      </c>
    </row>
    <row r="299" spans="1:8" s="475" customFormat="1" ht="23.25">
      <c r="A299" s="465">
        <v>290</v>
      </c>
      <c r="B299" s="471" t="s">
        <v>24353</v>
      </c>
      <c r="C299" s="472">
        <v>1339600037570</v>
      </c>
      <c r="D299" s="473">
        <v>242796</v>
      </c>
      <c r="E299" s="473">
        <v>242823</v>
      </c>
      <c r="F299" s="12" t="s">
        <v>130</v>
      </c>
      <c r="H299" s="359">
        <v>56</v>
      </c>
    </row>
    <row r="300" spans="1:8" s="475" customFormat="1" ht="23.25">
      <c r="A300" s="465">
        <v>291</v>
      </c>
      <c r="B300" s="471" t="s">
        <v>24354</v>
      </c>
      <c r="C300" s="472">
        <v>1339600036611</v>
      </c>
      <c r="D300" s="473">
        <v>242803</v>
      </c>
      <c r="E300" s="473">
        <v>242830</v>
      </c>
      <c r="F300" s="12" t="s">
        <v>130</v>
      </c>
      <c r="H300" s="359">
        <v>57</v>
      </c>
    </row>
    <row r="301" spans="1:8" s="475" customFormat="1" ht="23.25">
      <c r="A301" s="465">
        <v>292</v>
      </c>
      <c r="B301" s="471" t="s">
        <v>24355</v>
      </c>
      <c r="C301" s="472">
        <v>1339600046714</v>
      </c>
      <c r="D301" s="473">
        <v>242795</v>
      </c>
      <c r="E301" s="473">
        <v>242823</v>
      </c>
      <c r="F301" s="12" t="s">
        <v>130</v>
      </c>
      <c r="H301" s="359">
        <v>58</v>
      </c>
    </row>
    <row r="302" spans="1:8" s="475" customFormat="1" ht="23.25">
      <c r="A302" s="465">
        <v>293</v>
      </c>
      <c r="B302" s="471" t="s">
        <v>24356</v>
      </c>
      <c r="C302" s="472">
        <v>1102300085027</v>
      </c>
      <c r="D302" s="473">
        <v>242802</v>
      </c>
      <c r="E302" s="473">
        <v>242828</v>
      </c>
      <c r="F302" s="12" t="s">
        <v>130</v>
      </c>
      <c r="H302" s="359">
        <v>59</v>
      </c>
    </row>
    <row r="303" spans="1:8" s="475" customFormat="1" ht="23.25">
      <c r="A303" s="465">
        <v>294</v>
      </c>
      <c r="B303" s="471" t="s">
        <v>24357</v>
      </c>
      <c r="C303" s="472">
        <v>1360601241318</v>
      </c>
      <c r="D303" s="473">
        <v>242801</v>
      </c>
      <c r="E303" s="473">
        <v>242824</v>
      </c>
      <c r="F303" s="12" t="s">
        <v>130</v>
      </c>
      <c r="H303" s="359">
        <v>60</v>
      </c>
    </row>
    <row r="304" spans="1:8" s="475" customFormat="1" ht="23.25">
      <c r="A304" s="465">
        <v>295</v>
      </c>
      <c r="B304" s="471" t="s">
        <v>24358</v>
      </c>
      <c r="C304" s="472">
        <v>1339600004892</v>
      </c>
      <c r="D304" s="473">
        <v>242801</v>
      </c>
      <c r="E304" s="473">
        <v>242824</v>
      </c>
      <c r="F304" s="12" t="s">
        <v>130</v>
      </c>
      <c r="H304" s="359">
        <v>61</v>
      </c>
    </row>
    <row r="305" spans="1:8" s="475" customFormat="1" ht="23.25">
      <c r="A305" s="465">
        <v>296</v>
      </c>
      <c r="B305" s="471" t="s">
        <v>24359</v>
      </c>
      <c r="C305" s="472">
        <v>1339600016823</v>
      </c>
      <c r="D305" s="473">
        <v>242796</v>
      </c>
      <c r="E305" s="473">
        <v>242823</v>
      </c>
      <c r="F305" s="12" t="s">
        <v>130</v>
      </c>
      <c r="H305" s="359">
        <v>62</v>
      </c>
    </row>
    <row r="306" spans="1:8" s="475" customFormat="1" ht="23.25">
      <c r="A306" s="465">
        <v>297</v>
      </c>
      <c r="B306" s="471" t="s">
        <v>24360</v>
      </c>
      <c r="C306" s="472">
        <v>1339600022149</v>
      </c>
      <c r="D306" s="473">
        <v>242801</v>
      </c>
      <c r="E306" s="473">
        <v>242824</v>
      </c>
      <c r="F306" s="12" t="s">
        <v>130</v>
      </c>
      <c r="H306" s="359">
        <v>63</v>
      </c>
    </row>
    <row r="307" spans="1:8" s="475" customFormat="1" ht="23.25">
      <c r="A307" s="465">
        <v>298</v>
      </c>
      <c r="B307" s="471" t="s">
        <v>24361</v>
      </c>
      <c r="C307" s="472">
        <v>1619900299712</v>
      </c>
      <c r="D307" s="474"/>
      <c r="E307" s="474"/>
      <c r="F307" s="12" t="s">
        <v>130</v>
      </c>
      <c r="H307" s="359">
        <v>64</v>
      </c>
    </row>
    <row r="308" spans="1:8" s="475" customFormat="1" ht="23.25">
      <c r="A308" s="465">
        <v>299</v>
      </c>
      <c r="B308" s="471" t="s">
        <v>24362</v>
      </c>
      <c r="C308" s="472">
        <v>3240600102893</v>
      </c>
      <c r="D308" s="473">
        <v>242748</v>
      </c>
      <c r="E308" s="474"/>
      <c r="F308" s="12" t="s">
        <v>130</v>
      </c>
      <c r="H308" s="359">
        <v>65</v>
      </c>
    </row>
    <row r="309" spans="1:8" s="475" customFormat="1" ht="23.25">
      <c r="A309" s="465">
        <v>300</v>
      </c>
      <c r="B309" s="471" t="s">
        <v>24363</v>
      </c>
      <c r="C309" s="472">
        <v>1140600008654</v>
      </c>
      <c r="D309" s="474"/>
      <c r="E309" s="473">
        <v>242821</v>
      </c>
      <c r="F309" s="12" t="s">
        <v>130</v>
      </c>
      <c r="H309" s="359">
        <v>66</v>
      </c>
    </row>
    <row r="310" spans="1:8" s="475" customFormat="1" ht="23.25">
      <c r="A310" s="465">
        <v>301</v>
      </c>
      <c r="B310" s="471" t="s">
        <v>24364</v>
      </c>
      <c r="C310" s="472">
        <v>5141400004039</v>
      </c>
      <c r="D310" s="473">
        <v>242719</v>
      </c>
      <c r="E310" s="473">
        <v>242789</v>
      </c>
      <c r="F310" s="12" t="s">
        <v>130</v>
      </c>
      <c r="H310" s="359">
        <v>67</v>
      </c>
    </row>
    <row r="311" spans="1:8" s="475" customFormat="1" ht="23.25">
      <c r="A311" s="465">
        <v>302</v>
      </c>
      <c r="B311" s="471" t="s">
        <v>24365</v>
      </c>
      <c r="C311" s="472">
        <v>3140200352087</v>
      </c>
      <c r="D311" s="473">
        <v>242755</v>
      </c>
      <c r="E311" s="473">
        <v>242839</v>
      </c>
      <c r="F311" s="12" t="s">
        <v>130</v>
      </c>
      <c r="H311" s="359">
        <v>68</v>
      </c>
    </row>
    <row r="312" spans="1:8" s="475" customFormat="1" ht="23.25">
      <c r="A312" s="465">
        <v>303</v>
      </c>
      <c r="B312" s="471" t="s">
        <v>24366</v>
      </c>
      <c r="C312" s="472">
        <v>1101401660549</v>
      </c>
      <c r="D312" s="473">
        <v>242733</v>
      </c>
      <c r="E312" s="473">
        <v>242817</v>
      </c>
      <c r="F312" s="12" t="s">
        <v>130</v>
      </c>
      <c r="H312" s="359">
        <v>69</v>
      </c>
    </row>
    <row r="313" spans="1:8" s="475" customFormat="1" ht="23.25">
      <c r="A313" s="465">
        <v>304</v>
      </c>
      <c r="B313" s="471" t="s">
        <v>24367</v>
      </c>
      <c r="C313" s="472">
        <v>3140200328534</v>
      </c>
      <c r="D313" s="473">
        <v>242748</v>
      </c>
      <c r="E313" s="474"/>
      <c r="F313" s="12" t="s">
        <v>130</v>
      </c>
      <c r="H313" s="359">
        <v>70</v>
      </c>
    </row>
    <row r="314" spans="1:8" s="475" customFormat="1" ht="23.25">
      <c r="A314" s="465">
        <v>305</v>
      </c>
      <c r="B314" s="471" t="s">
        <v>24368</v>
      </c>
      <c r="C314" s="472">
        <v>1300900099939</v>
      </c>
      <c r="D314" s="473">
        <v>242748</v>
      </c>
      <c r="E314" s="474"/>
      <c r="F314" s="12" t="s">
        <v>130</v>
      </c>
      <c r="H314" s="359">
        <v>71</v>
      </c>
    </row>
    <row r="315" spans="1:8" s="475" customFormat="1" ht="23.25">
      <c r="A315" s="465">
        <v>306</v>
      </c>
      <c r="B315" s="471" t="s">
        <v>24369</v>
      </c>
      <c r="C315" s="472">
        <v>1600500144101</v>
      </c>
      <c r="D315" s="473">
        <v>242748</v>
      </c>
      <c r="E315" s="474"/>
      <c r="F315" s="12" t="s">
        <v>130</v>
      </c>
      <c r="H315" s="359">
        <v>72</v>
      </c>
    </row>
    <row r="316" spans="1:8" s="475" customFormat="1" ht="23.25">
      <c r="A316" s="465">
        <v>307</v>
      </c>
      <c r="B316" s="471" t="s">
        <v>24370</v>
      </c>
      <c r="C316" s="472">
        <v>3301500338089</v>
      </c>
      <c r="D316" s="473">
        <v>242755</v>
      </c>
      <c r="E316" s="473">
        <v>242839</v>
      </c>
      <c r="F316" s="12" t="s">
        <v>130</v>
      </c>
      <c r="H316" s="359">
        <v>73</v>
      </c>
    </row>
    <row r="317" spans="1:8" s="475" customFormat="1" ht="23.25">
      <c r="A317" s="465">
        <v>308</v>
      </c>
      <c r="B317" s="471" t="s">
        <v>24371</v>
      </c>
      <c r="C317" s="472">
        <v>1670200143444</v>
      </c>
      <c r="D317" s="473">
        <v>242732</v>
      </c>
      <c r="E317" s="473">
        <v>242808</v>
      </c>
      <c r="F317" s="12" t="s">
        <v>130</v>
      </c>
      <c r="H317" s="359">
        <v>74</v>
      </c>
    </row>
    <row r="318" spans="1:8" s="475" customFormat="1" ht="23.25">
      <c r="A318" s="465">
        <v>309</v>
      </c>
      <c r="B318" s="471" t="s">
        <v>24372</v>
      </c>
      <c r="C318" s="472">
        <v>3150600624319</v>
      </c>
      <c r="D318" s="473">
        <v>242752</v>
      </c>
      <c r="E318" s="473">
        <v>242836</v>
      </c>
      <c r="F318" s="12" t="s">
        <v>130</v>
      </c>
      <c r="H318" s="359">
        <v>75</v>
      </c>
    </row>
    <row r="319" spans="1:8" s="475" customFormat="1" ht="23.25">
      <c r="A319" s="465">
        <v>310</v>
      </c>
      <c r="B319" s="471" t="s">
        <v>24373</v>
      </c>
      <c r="C319" s="472">
        <v>3160100886306</v>
      </c>
      <c r="D319" s="473">
        <v>242744</v>
      </c>
      <c r="E319" s="473">
        <v>242828</v>
      </c>
      <c r="F319" s="12" t="s">
        <v>130</v>
      </c>
      <c r="H319" s="359">
        <v>76</v>
      </c>
    </row>
    <row r="320" spans="1:8" s="475" customFormat="1" ht="23.25">
      <c r="A320" s="465">
        <v>311</v>
      </c>
      <c r="B320" s="471" t="s">
        <v>24374</v>
      </c>
      <c r="C320" s="472">
        <v>1101200155502</v>
      </c>
      <c r="D320" s="473">
        <v>242795</v>
      </c>
      <c r="E320" s="474"/>
      <c r="F320" s="12" t="s">
        <v>130</v>
      </c>
      <c r="H320" s="359">
        <v>77</v>
      </c>
    </row>
    <row r="321" spans="1:8" s="475" customFormat="1" ht="23.25">
      <c r="A321" s="465">
        <v>312</v>
      </c>
      <c r="B321" s="471" t="s">
        <v>24375</v>
      </c>
      <c r="C321" s="472">
        <v>1480500017381</v>
      </c>
      <c r="D321" s="473">
        <v>242795</v>
      </c>
      <c r="E321" s="474"/>
      <c r="F321" s="12" t="s">
        <v>130</v>
      </c>
      <c r="H321" s="359">
        <v>78</v>
      </c>
    </row>
    <row r="322" spans="1:8" s="475" customFormat="1" ht="23.25">
      <c r="A322" s="465">
        <v>313</v>
      </c>
      <c r="B322" s="471" t="s">
        <v>24376</v>
      </c>
      <c r="C322" s="472">
        <v>1459900067252</v>
      </c>
      <c r="D322" s="473">
        <v>242795</v>
      </c>
      <c r="E322" s="473">
        <v>242843</v>
      </c>
      <c r="F322" s="12" t="s">
        <v>130</v>
      </c>
      <c r="H322" s="359">
        <v>79</v>
      </c>
    </row>
    <row r="323" spans="1:8" s="475" customFormat="1" ht="23.25">
      <c r="A323" s="465">
        <v>314</v>
      </c>
      <c r="B323" s="471" t="s">
        <v>24377</v>
      </c>
      <c r="C323" s="472">
        <v>3149900154961</v>
      </c>
      <c r="D323" s="473">
        <v>242747</v>
      </c>
      <c r="E323" s="474"/>
      <c r="F323" s="12" t="s">
        <v>130</v>
      </c>
      <c r="H323" s="359">
        <v>80</v>
      </c>
    </row>
    <row r="324" spans="1:8" s="475" customFormat="1" ht="23.25">
      <c r="A324" s="465">
        <v>315</v>
      </c>
      <c r="B324" s="471" t="s">
        <v>24378</v>
      </c>
      <c r="C324" s="472">
        <v>3140600076095</v>
      </c>
      <c r="D324" s="473">
        <v>242743</v>
      </c>
      <c r="E324" s="473">
        <v>242827</v>
      </c>
      <c r="F324" s="12" t="s">
        <v>130</v>
      </c>
      <c r="H324" s="359">
        <v>81</v>
      </c>
    </row>
    <row r="325" spans="1:8" s="475" customFormat="1" ht="23.25">
      <c r="A325" s="465">
        <v>316</v>
      </c>
      <c r="B325" s="471" t="s">
        <v>24379</v>
      </c>
      <c r="C325" s="472">
        <v>3239900001306</v>
      </c>
      <c r="D325" s="473">
        <v>242751</v>
      </c>
      <c r="E325" s="473">
        <v>242835</v>
      </c>
      <c r="F325" s="12" t="s">
        <v>130</v>
      </c>
      <c r="H325" s="359">
        <v>82</v>
      </c>
    </row>
    <row r="326" spans="1:8" s="475" customFormat="1" ht="23.25">
      <c r="A326" s="465">
        <v>317</v>
      </c>
      <c r="B326" s="471" t="s">
        <v>24380</v>
      </c>
      <c r="C326" s="472">
        <v>3149900197881</v>
      </c>
      <c r="D326" s="473">
        <v>242751</v>
      </c>
      <c r="E326" s="473">
        <v>242835</v>
      </c>
      <c r="F326" s="12" t="s">
        <v>130</v>
      </c>
      <c r="H326" s="359">
        <v>83</v>
      </c>
    </row>
    <row r="327" spans="1:8" s="475" customFormat="1" ht="23.25">
      <c r="A327" s="465">
        <v>318</v>
      </c>
      <c r="B327" s="471" t="s">
        <v>24381</v>
      </c>
      <c r="C327" s="472">
        <v>3149900197911</v>
      </c>
      <c r="D327" s="473">
        <v>242751</v>
      </c>
      <c r="E327" s="473">
        <v>242835</v>
      </c>
      <c r="F327" s="12" t="s">
        <v>130</v>
      </c>
      <c r="H327" s="359">
        <v>84</v>
      </c>
    </row>
    <row r="328" spans="1:8" s="475" customFormat="1" ht="23.25">
      <c r="A328" s="465">
        <v>319</v>
      </c>
      <c r="B328" s="471" t="s">
        <v>24382</v>
      </c>
      <c r="C328" s="472">
        <v>3140600126599</v>
      </c>
      <c r="D328" s="473">
        <v>242717</v>
      </c>
      <c r="E328" s="474"/>
      <c r="F328" s="12" t="s">
        <v>130</v>
      </c>
      <c r="H328" s="359">
        <v>85</v>
      </c>
    </row>
    <row r="329" spans="1:8" s="475" customFormat="1" ht="23.25">
      <c r="A329" s="465">
        <v>320</v>
      </c>
      <c r="B329" s="471" t="s">
        <v>24383</v>
      </c>
      <c r="C329" s="472">
        <v>3509900257855</v>
      </c>
      <c r="D329" s="473">
        <v>242747</v>
      </c>
      <c r="E329" s="473">
        <v>242831</v>
      </c>
      <c r="F329" s="12" t="s">
        <v>130</v>
      </c>
      <c r="H329" s="359">
        <v>86</v>
      </c>
    </row>
    <row r="330" spans="1:8" s="475" customFormat="1" ht="23.25">
      <c r="A330" s="465">
        <v>321</v>
      </c>
      <c r="B330" s="471" t="s">
        <v>24384</v>
      </c>
      <c r="C330" s="472">
        <v>1140600193061</v>
      </c>
      <c r="D330" s="473">
        <v>242748</v>
      </c>
      <c r="E330" s="474"/>
      <c r="F330" s="12" t="s">
        <v>130</v>
      </c>
      <c r="H330" s="359">
        <v>87</v>
      </c>
    </row>
    <row r="331" spans="1:8" s="475" customFormat="1" ht="23.25">
      <c r="A331" s="465">
        <v>322</v>
      </c>
      <c r="B331" s="471" t="s">
        <v>24385</v>
      </c>
      <c r="C331" s="472">
        <v>1101401846308</v>
      </c>
      <c r="D331" s="473">
        <v>242748</v>
      </c>
      <c r="E331" s="474"/>
      <c r="F331" s="12" t="s">
        <v>130</v>
      </c>
      <c r="H331" s="359">
        <v>88</v>
      </c>
    </row>
    <row r="332" spans="1:8" s="475" customFormat="1" ht="23.25">
      <c r="A332" s="465">
        <v>323</v>
      </c>
      <c r="B332" s="471" t="s">
        <v>24386</v>
      </c>
      <c r="C332" s="472">
        <v>3220300656117</v>
      </c>
      <c r="D332" s="473">
        <v>242730</v>
      </c>
      <c r="E332" s="473">
        <v>242814</v>
      </c>
      <c r="F332" s="12" t="s">
        <v>130</v>
      </c>
      <c r="H332" s="359">
        <v>89</v>
      </c>
    </row>
    <row r="333" spans="1:8" s="475" customFormat="1" ht="23.25">
      <c r="A333" s="465">
        <v>324</v>
      </c>
      <c r="B333" s="471" t="s">
        <v>24387</v>
      </c>
      <c r="C333" s="472">
        <v>1140601216234</v>
      </c>
      <c r="D333" s="473">
        <v>242748</v>
      </c>
      <c r="E333" s="473">
        <v>242818</v>
      </c>
      <c r="F333" s="12" t="s">
        <v>130</v>
      </c>
      <c r="H333" s="359">
        <v>90</v>
      </c>
    </row>
    <row r="334" spans="1:8" s="475" customFormat="1" ht="23.25">
      <c r="A334" s="465">
        <v>325</v>
      </c>
      <c r="B334" s="471" t="s">
        <v>24388</v>
      </c>
      <c r="C334" s="472">
        <v>1410400258743</v>
      </c>
      <c r="D334" s="473">
        <v>242790</v>
      </c>
      <c r="E334" s="473">
        <v>242815</v>
      </c>
      <c r="F334" s="12" t="s">
        <v>130</v>
      </c>
      <c r="H334" s="359">
        <v>91</v>
      </c>
    </row>
    <row r="335" spans="1:8" s="475" customFormat="1" ht="23.25">
      <c r="A335" s="465">
        <v>326</v>
      </c>
      <c r="B335" s="471" t="s">
        <v>24389</v>
      </c>
      <c r="C335" s="472">
        <v>668389000011</v>
      </c>
      <c r="D335" s="473">
        <v>242797</v>
      </c>
      <c r="E335" s="473">
        <v>242824</v>
      </c>
      <c r="F335" s="12" t="s">
        <v>130</v>
      </c>
      <c r="H335" s="359">
        <v>92</v>
      </c>
    </row>
    <row r="336" spans="1:8" s="475" customFormat="1" ht="23.25">
      <c r="A336" s="465">
        <v>327</v>
      </c>
      <c r="B336" s="471" t="s">
        <v>24390</v>
      </c>
      <c r="C336" s="472">
        <v>1139900293638</v>
      </c>
      <c r="D336" s="473">
        <v>242810</v>
      </c>
      <c r="E336" s="473">
        <v>242837</v>
      </c>
      <c r="F336" s="12" t="s">
        <v>130</v>
      </c>
      <c r="H336" s="359">
        <v>93</v>
      </c>
    </row>
    <row r="337" spans="1:8" s="475" customFormat="1" ht="23.25">
      <c r="A337" s="465">
        <v>328</v>
      </c>
      <c r="B337" s="471" t="s">
        <v>24391</v>
      </c>
      <c r="C337" s="472">
        <v>3240100289994</v>
      </c>
      <c r="D337" s="473">
        <v>242748</v>
      </c>
      <c r="E337" s="474"/>
      <c r="F337" s="12" t="s">
        <v>130</v>
      </c>
      <c r="H337" s="359">
        <v>94</v>
      </c>
    </row>
    <row r="338" spans="1:8" s="475" customFormat="1" ht="23.25">
      <c r="A338" s="465">
        <v>329</v>
      </c>
      <c r="B338" s="471" t="s">
        <v>24392</v>
      </c>
      <c r="C338" s="472">
        <v>3240100290011</v>
      </c>
      <c r="D338" s="473">
        <v>242748</v>
      </c>
      <c r="E338" s="474"/>
      <c r="F338" s="12" t="s">
        <v>130</v>
      </c>
      <c r="H338" s="359">
        <v>95</v>
      </c>
    </row>
    <row r="339" spans="1:8" s="475" customFormat="1" ht="23.25">
      <c r="A339" s="465">
        <v>330</v>
      </c>
      <c r="B339" s="471" t="s">
        <v>24393</v>
      </c>
      <c r="C339" s="472">
        <v>1309700171278</v>
      </c>
      <c r="D339" s="473">
        <v>242766</v>
      </c>
      <c r="E339" s="474"/>
      <c r="F339" s="12" t="s">
        <v>130</v>
      </c>
      <c r="H339" s="359">
        <v>96</v>
      </c>
    </row>
    <row r="340" spans="1:8" s="475" customFormat="1" ht="23.25">
      <c r="A340" s="465">
        <v>331</v>
      </c>
      <c r="B340" s="471" t="s">
        <v>24394</v>
      </c>
      <c r="C340" s="472">
        <v>1390300055949</v>
      </c>
      <c r="D340" s="473">
        <v>242795</v>
      </c>
      <c r="E340" s="473">
        <v>242823</v>
      </c>
      <c r="F340" s="12" t="s">
        <v>130</v>
      </c>
      <c r="H340" s="359">
        <v>97</v>
      </c>
    </row>
    <row r="341" spans="1:8" s="475" customFormat="1" ht="23.25">
      <c r="A341" s="465">
        <v>332</v>
      </c>
      <c r="B341" s="471" t="s">
        <v>24395</v>
      </c>
      <c r="C341" s="472">
        <v>1102003428493</v>
      </c>
      <c r="D341" s="473">
        <v>242796</v>
      </c>
      <c r="E341" s="473">
        <v>242824</v>
      </c>
      <c r="F341" s="12" t="s">
        <v>130</v>
      </c>
      <c r="H341" s="359">
        <v>98</v>
      </c>
    </row>
    <row r="342" spans="1:8" s="475" customFormat="1" ht="23.25">
      <c r="A342" s="465">
        <v>333</v>
      </c>
      <c r="B342" s="471" t="s">
        <v>24396</v>
      </c>
      <c r="C342" s="472">
        <v>3102401040033</v>
      </c>
      <c r="D342" s="473">
        <v>242700</v>
      </c>
      <c r="E342" s="474"/>
      <c r="F342" s="12" t="s">
        <v>130</v>
      </c>
      <c r="H342" s="359">
        <v>99</v>
      </c>
    </row>
    <row r="343" spans="1:8" s="475" customFormat="1" ht="23.25">
      <c r="A343" s="465">
        <v>334</v>
      </c>
      <c r="B343" s="471" t="s">
        <v>24397</v>
      </c>
      <c r="C343" s="472">
        <v>3739900251561</v>
      </c>
      <c r="D343" s="473">
        <v>242730</v>
      </c>
      <c r="E343" s="473">
        <v>242814</v>
      </c>
      <c r="F343" s="12" t="s">
        <v>130</v>
      </c>
      <c r="H343" s="359">
        <v>100</v>
      </c>
    </row>
    <row r="344" spans="1:8" s="475" customFormat="1" ht="23.25">
      <c r="A344" s="465">
        <v>335</v>
      </c>
      <c r="B344" s="471" t="s">
        <v>24398</v>
      </c>
      <c r="C344" s="472">
        <v>3711000351368</v>
      </c>
      <c r="D344" s="473">
        <v>242731</v>
      </c>
      <c r="E344" s="473">
        <v>242815</v>
      </c>
      <c r="F344" s="12" t="s">
        <v>130</v>
      </c>
      <c r="H344" s="359">
        <v>101</v>
      </c>
    </row>
    <row r="345" spans="1:8" s="475" customFormat="1" ht="23.25">
      <c r="A345" s="465">
        <v>336</v>
      </c>
      <c r="B345" s="471" t="s">
        <v>24399</v>
      </c>
      <c r="C345" s="472">
        <v>2470800021927</v>
      </c>
      <c r="D345" s="473">
        <v>242732</v>
      </c>
      <c r="E345" s="473">
        <v>242816</v>
      </c>
      <c r="F345" s="12" t="s">
        <v>130</v>
      </c>
      <c r="H345" s="359">
        <v>102</v>
      </c>
    </row>
    <row r="346" spans="1:8" s="475" customFormat="1" ht="23.25">
      <c r="A346" s="465">
        <v>337</v>
      </c>
      <c r="B346" s="471" t="s">
        <v>24400</v>
      </c>
      <c r="C346" s="472">
        <v>1720400084971</v>
      </c>
      <c r="D346" s="473">
        <v>242732</v>
      </c>
      <c r="E346" s="473">
        <v>242816</v>
      </c>
      <c r="F346" s="12" t="s">
        <v>130</v>
      </c>
      <c r="H346" s="359">
        <v>103</v>
      </c>
    </row>
    <row r="347" spans="1:8" s="475" customFormat="1" ht="23.25">
      <c r="A347" s="465">
        <v>338</v>
      </c>
      <c r="B347" s="471" t="s">
        <v>24401</v>
      </c>
      <c r="C347" s="472">
        <v>3540700436090</v>
      </c>
      <c r="D347" s="473">
        <v>242808</v>
      </c>
      <c r="E347" s="473">
        <v>242832</v>
      </c>
      <c r="F347" s="12" t="s">
        <v>130</v>
      </c>
      <c r="H347" s="359">
        <v>104</v>
      </c>
    </row>
    <row r="348" spans="1:8" s="475" customFormat="1" ht="23.25">
      <c r="A348" s="465">
        <v>339</v>
      </c>
      <c r="B348" s="471" t="s">
        <v>24402</v>
      </c>
      <c r="C348" s="472">
        <v>3640600232521</v>
      </c>
      <c r="D348" s="473">
        <v>242808</v>
      </c>
      <c r="E348" s="473">
        <v>242832</v>
      </c>
      <c r="F348" s="12" t="s">
        <v>130</v>
      </c>
      <c r="H348" s="359">
        <v>105</v>
      </c>
    </row>
    <row r="349" spans="1:8" s="475" customFormat="1" ht="23.25">
      <c r="A349" s="465">
        <v>340</v>
      </c>
      <c r="B349" s="471" t="s">
        <v>24403</v>
      </c>
      <c r="C349" s="472">
        <v>3260100561571</v>
      </c>
      <c r="D349" s="473">
        <v>242746</v>
      </c>
      <c r="E349" s="473">
        <v>242830</v>
      </c>
      <c r="F349" s="12" t="s">
        <v>130</v>
      </c>
      <c r="H349" s="359">
        <v>106</v>
      </c>
    </row>
    <row r="350" spans="1:8" s="475" customFormat="1" ht="23.25">
      <c r="A350" s="465">
        <v>341</v>
      </c>
      <c r="B350" s="471" t="s">
        <v>24404</v>
      </c>
      <c r="C350" s="472">
        <v>5660100021218</v>
      </c>
      <c r="D350" s="473">
        <v>242804</v>
      </c>
      <c r="E350" s="473">
        <v>242831</v>
      </c>
      <c r="F350" s="12" t="s">
        <v>130</v>
      </c>
      <c r="H350" s="359">
        <v>107</v>
      </c>
    </row>
    <row r="351" spans="1:8" s="475" customFormat="1" ht="23.25">
      <c r="A351" s="465">
        <v>342</v>
      </c>
      <c r="B351" s="471" t="s">
        <v>24405</v>
      </c>
      <c r="C351" s="472">
        <v>3110100905441</v>
      </c>
      <c r="D351" s="473">
        <v>242749</v>
      </c>
      <c r="E351" s="474"/>
      <c r="F351" s="12" t="s">
        <v>130</v>
      </c>
      <c r="H351" s="359">
        <v>108</v>
      </c>
    </row>
    <row r="352" spans="1:8" s="475" customFormat="1" ht="23.25">
      <c r="A352" s="465">
        <v>343</v>
      </c>
      <c r="B352" s="471" t="s">
        <v>24406</v>
      </c>
      <c r="C352" s="472">
        <v>3640800240846</v>
      </c>
      <c r="D352" s="473">
        <v>242772</v>
      </c>
      <c r="E352" s="473">
        <v>242842</v>
      </c>
      <c r="F352" s="12" t="s">
        <v>130</v>
      </c>
      <c r="H352" s="359">
        <v>109</v>
      </c>
    </row>
    <row r="353" spans="1:8" s="477" customFormat="1" ht="23.25">
      <c r="A353" s="465">
        <v>344</v>
      </c>
      <c r="B353" s="410" t="s">
        <v>24407</v>
      </c>
      <c r="C353" s="411">
        <v>1140600169062</v>
      </c>
      <c r="D353" s="412">
        <v>242748</v>
      </c>
      <c r="E353" s="476"/>
      <c r="F353" s="11" t="s">
        <v>130</v>
      </c>
      <c r="H353" s="125">
        <v>110</v>
      </c>
    </row>
    <row r="354" spans="1:8" s="458" customFormat="1" ht="21">
      <c r="A354" s="465">
        <v>345</v>
      </c>
      <c r="B354" s="455" t="s">
        <v>21163</v>
      </c>
      <c r="C354" s="456">
        <v>3140700076801</v>
      </c>
      <c r="D354" s="457">
        <v>242763</v>
      </c>
      <c r="E354" s="457">
        <v>242847</v>
      </c>
      <c r="F354" s="268" t="s">
        <v>132</v>
      </c>
      <c r="H354" s="359">
        <v>1</v>
      </c>
    </row>
    <row r="355" spans="1:8" s="458" customFormat="1" ht="21">
      <c r="A355" s="465">
        <v>346</v>
      </c>
      <c r="B355" s="455" t="s">
        <v>4576</v>
      </c>
      <c r="C355" s="456" t="s">
        <v>4577</v>
      </c>
      <c r="D355" s="268" t="s">
        <v>4578</v>
      </c>
      <c r="E355" s="457">
        <v>242849</v>
      </c>
      <c r="F355" s="268" t="s">
        <v>132</v>
      </c>
      <c r="H355" s="359">
        <v>2</v>
      </c>
    </row>
    <row r="356" spans="1:8" s="458" customFormat="1" ht="21">
      <c r="A356" s="465">
        <v>347</v>
      </c>
      <c r="B356" s="455" t="s">
        <v>4631</v>
      </c>
      <c r="C356" s="456">
        <v>3140300327710</v>
      </c>
      <c r="D356" s="457">
        <v>242766</v>
      </c>
      <c r="E356" s="457">
        <v>242850</v>
      </c>
      <c r="F356" s="268" t="s">
        <v>132</v>
      </c>
      <c r="H356" s="359">
        <v>3</v>
      </c>
    </row>
    <row r="357" spans="1:8" s="458" customFormat="1" ht="21">
      <c r="A357" s="465">
        <v>348</v>
      </c>
      <c r="B357" s="455" t="s">
        <v>23415</v>
      </c>
      <c r="C357" s="456">
        <v>3101502110869</v>
      </c>
      <c r="D357" s="457">
        <v>242748</v>
      </c>
      <c r="E357" s="457">
        <v>242832</v>
      </c>
      <c r="F357" s="268" t="s">
        <v>132</v>
      </c>
      <c r="H357" s="359">
        <v>4</v>
      </c>
    </row>
    <row r="358" spans="1:8" s="458" customFormat="1" ht="21">
      <c r="A358" s="465">
        <v>349</v>
      </c>
      <c r="B358" s="455" t="s">
        <v>23416</v>
      </c>
      <c r="C358" s="456">
        <v>1401800064548</v>
      </c>
      <c r="D358" s="457">
        <v>242814</v>
      </c>
      <c r="E358" s="457">
        <v>242842</v>
      </c>
      <c r="F358" s="268" t="s">
        <v>132</v>
      </c>
      <c r="H358" s="359">
        <v>5</v>
      </c>
    </row>
    <row r="359" spans="1:8" s="458" customFormat="1" ht="21">
      <c r="A359" s="465">
        <v>350</v>
      </c>
      <c r="B359" s="367" t="s">
        <v>23417</v>
      </c>
      <c r="C359" s="362">
        <v>1100400914406</v>
      </c>
      <c r="D359" s="5">
        <v>242762</v>
      </c>
      <c r="E359" s="5">
        <v>242846</v>
      </c>
      <c r="F359" s="360" t="s">
        <v>132</v>
      </c>
      <c r="H359" s="359">
        <v>6</v>
      </c>
    </row>
    <row r="360" spans="1:8" s="458" customFormat="1" ht="21">
      <c r="A360" s="465">
        <v>351</v>
      </c>
      <c r="B360" s="367" t="s">
        <v>23418</v>
      </c>
      <c r="C360" s="362">
        <v>1100401105421</v>
      </c>
      <c r="D360" s="5">
        <v>242762</v>
      </c>
      <c r="E360" s="5">
        <v>242846</v>
      </c>
      <c r="F360" s="360" t="s">
        <v>132</v>
      </c>
      <c r="H360" s="359">
        <v>7</v>
      </c>
    </row>
    <row r="361" spans="1:8" s="458" customFormat="1" ht="21">
      <c r="A361" s="465">
        <v>352</v>
      </c>
      <c r="B361" s="367" t="s">
        <v>23419</v>
      </c>
      <c r="C361" s="362">
        <v>3711000272328</v>
      </c>
      <c r="D361" s="5">
        <v>242762</v>
      </c>
      <c r="E361" s="5">
        <v>242846</v>
      </c>
      <c r="F361" s="360" t="s">
        <v>132</v>
      </c>
      <c r="H361" s="359">
        <v>8</v>
      </c>
    </row>
    <row r="362" spans="1:8" s="458" customFormat="1" ht="21">
      <c r="A362" s="465">
        <v>353</v>
      </c>
      <c r="B362" s="367" t="s">
        <v>23420</v>
      </c>
      <c r="C362" s="362">
        <v>3320300204592</v>
      </c>
      <c r="D362" s="5">
        <v>242762</v>
      </c>
      <c r="E362" s="5">
        <v>242846</v>
      </c>
      <c r="F362" s="360" t="s">
        <v>132</v>
      </c>
      <c r="H362" s="359">
        <v>9</v>
      </c>
    </row>
    <row r="363" spans="1:8" s="458" customFormat="1" ht="21">
      <c r="A363" s="465">
        <v>354</v>
      </c>
      <c r="B363" s="367" t="s">
        <v>14357</v>
      </c>
      <c r="C363" s="362">
        <v>1149900329047</v>
      </c>
      <c r="D363" s="366" t="s">
        <v>4132</v>
      </c>
      <c r="E363" s="457">
        <v>242829</v>
      </c>
      <c r="F363" s="360" t="s">
        <v>132</v>
      </c>
      <c r="H363" s="359">
        <v>10</v>
      </c>
    </row>
    <row r="364" spans="1:8" s="458" customFormat="1" ht="21">
      <c r="A364" s="465">
        <v>355</v>
      </c>
      <c r="B364" s="367" t="s">
        <v>23421</v>
      </c>
      <c r="C364" s="362">
        <v>3140700067390</v>
      </c>
      <c r="D364" s="366" t="s">
        <v>23422</v>
      </c>
      <c r="E364" s="457">
        <v>242843</v>
      </c>
      <c r="F364" s="360" t="s">
        <v>132</v>
      </c>
      <c r="H364" s="359">
        <v>11</v>
      </c>
    </row>
    <row r="365" spans="1:8" s="458" customFormat="1" ht="21">
      <c r="A365" s="465">
        <v>356</v>
      </c>
      <c r="B365" s="367" t="s">
        <v>23423</v>
      </c>
      <c r="C365" s="362">
        <v>3140700067381</v>
      </c>
      <c r="D365" s="366" t="s">
        <v>23422</v>
      </c>
      <c r="E365" s="457">
        <v>242843</v>
      </c>
      <c r="F365" s="360" t="s">
        <v>132</v>
      </c>
      <c r="H365" s="359">
        <v>12</v>
      </c>
    </row>
    <row r="366" spans="1:8" s="458" customFormat="1" ht="21">
      <c r="A366" s="465">
        <v>357</v>
      </c>
      <c r="B366" s="469" t="s">
        <v>23424</v>
      </c>
      <c r="C366" s="362">
        <v>3140700067411</v>
      </c>
      <c r="D366" s="366" t="s">
        <v>23425</v>
      </c>
      <c r="E366" s="457">
        <v>242825</v>
      </c>
      <c r="F366" s="360" t="s">
        <v>132</v>
      </c>
      <c r="H366" s="359">
        <v>13</v>
      </c>
    </row>
    <row r="367" spans="1:8" s="458" customFormat="1" ht="21">
      <c r="A367" s="465">
        <v>358</v>
      </c>
      <c r="B367" s="367" t="s">
        <v>23426</v>
      </c>
      <c r="C367" s="362">
        <v>3140700067446</v>
      </c>
      <c r="D367" s="366" t="s">
        <v>23422</v>
      </c>
      <c r="E367" s="457">
        <v>242843</v>
      </c>
      <c r="F367" s="360" t="s">
        <v>132</v>
      </c>
      <c r="H367" s="359">
        <v>14</v>
      </c>
    </row>
    <row r="368" spans="1:8" s="458" customFormat="1" ht="21">
      <c r="A368" s="465">
        <v>359</v>
      </c>
      <c r="B368" s="367" t="s">
        <v>23421</v>
      </c>
      <c r="C368" s="362">
        <v>3140700067390</v>
      </c>
      <c r="D368" s="366" t="s">
        <v>23422</v>
      </c>
      <c r="E368" s="457">
        <v>242843</v>
      </c>
      <c r="F368" s="360" t="s">
        <v>132</v>
      </c>
      <c r="H368" s="359">
        <v>15</v>
      </c>
    </row>
    <row r="369" spans="1:8" s="458" customFormat="1" ht="21">
      <c r="A369" s="465">
        <v>360</v>
      </c>
      <c r="B369" s="367" t="s">
        <v>23423</v>
      </c>
      <c r="C369" s="362">
        <v>3140700067381</v>
      </c>
      <c r="D369" s="366" t="s">
        <v>23422</v>
      </c>
      <c r="E369" s="457">
        <v>242843</v>
      </c>
      <c r="F369" s="360" t="s">
        <v>132</v>
      </c>
      <c r="H369" s="359">
        <v>16</v>
      </c>
    </row>
    <row r="370" spans="1:8" s="458" customFormat="1" ht="21">
      <c r="A370" s="465">
        <v>361</v>
      </c>
      <c r="B370" s="367" t="s">
        <v>23426</v>
      </c>
      <c r="C370" s="362">
        <v>3140700067446</v>
      </c>
      <c r="D370" s="366" t="s">
        <v>23422</v>
      </c>
      <c r="E370" s="457">
        <v>242843</v>
      </c>
      <c r="F370" s="360" t="s">
        <v>132</v>
      </c>
      <c r="H370" s="359">
        <v>17</v>
      </c>
    </row>
    <row r="371" spans="1:8" s="458" customFormat="1" ht="21">
      <c r="A371" s="465">
        <v>362</v>
      </c>
      <c r="B371" s="367" t="s">
        <v>23427</v>
      </c>
      <c r="C371" s="362">
        <v>3140100126832</v>
      </c>
      <c r="D371" s="366" t="s">
        <v>7243</v>
      </c>
      <c r="E371" s="366" t="s">
        <v>7244</v>
      </c>
      <c r="F371" s="360" t="s">
        <v>132</v>
      </c>
      <c r="H371" s="359">
        <v>18</v>
      </c>
    </row>
    <row r="372" spans="1:8" s="458" customFormat="1" ht="21">
      <c r="A372" s="465">
        <v>363</v>
      </c>
      <c r="B372" s="367" t="s">
        <v>23428</v>
      </c>
      <c r="C372" s="362">
        <v>3620200395768</v>
      </c>
      <c r="D372" s="5">
        <v>242757</v>
      </c>
      <c r="E372" s="5">
        <v>242841</v>
      </c>
      <c r="F372" s="360" t="s">
        <v>132</v>
      </c>
      <c r="H372" s="359">
        <v>19</v>
      </c>
    </row>
    <row r="373" spans="1:8" s="458" customFormat="1" ht="21">
      <c r="A373" s="465">
        <v>364</v>
      </c>
      <c r="B373" s="367" t="s">
        <v>23429</v>
      </c>
      <c r="C373" s="239">
        <v>3670200182292</v>
      </c>
      <c r="D373" s="5">
        <v>242747</v>
      </c>
      <c r="E373" s="5">
        <v>242831</v>
      </c>
      <c r="F373" s="360" t="s">
        <v>132</v>
      </c>
      <c r="H373" s="359">
        <v>20</v>
      </c>
    </row>
    <row r="374" spans="1:8" s="458" customFormat="1" ht="21">
      <c r="A374" s="465">
        <v>365</v>
      </c>
      <c r="B374" s="367" t="s">
        <v>23430</v>
      </c>
      <c r="C374" s="239">
        <v>3140700225181</v>
      </c>
      <c r="D374" s="5">
        <v>242758</v>
      </c>
      <c r="E374" s="5">
        <v>242842</v>
      </c>
      <c r="F374" s="360" t="s">
        <v>132</v>
      </c>
      <c r="H374" s="359">
        <v>21</v>
      </c>
    </row>
    <row r="375" spans="1:8" s="458" customFormat="1" ht="21">
      <c r="A375" s="465">
        <v>366</v>
      </c>
      <c r="B375" s="367" t="s">
        <v>23431</v>
      </c>
      <c r="C375" s="239">
        <v>3140700225203</v>
      </c>
      <c r="D375" s="5">
        <v>242758</v>
      </c>
      <c r="E375" s="5">
        <v>242842</v>
      </c>
      <c r="F375" s="360" t="s">
        <v>132</v>
      </c>
      <c r="H375" s="359">
        <v>22</v>
      </c>
    </row>
    <row r="376" spans="1:8" s="458" customFormat="1" ht="21">
      <c r="A376" s="465">
        <v>367</v>
      </c>
      <c r="B376" s="367" t="s">
        <v>23432</v>
      </c>
      <c r="C376" s="239">
        <v>3140700219262</v>
      </c>
      <c r="D376" s="88">
        <v>242747</v>
      </c>
      <c r="E376" s="166">
        <v>242831</v>
      </c>
      <c r="F376" s="360" t="s">
        <v>132</v>
      </c>
      <c r="H376" s="359">
        <v>23</v>
      </c>
    </row>
    <row r="377" spans="1:8" s="458" customFormat="1" ht="21">
      <c r="A377" s="465">
        <v>368</v>
      </c>
      <c r="B377" s="367" t="s">
        <v>23433</v>
      </c>
      <c r="C377" s="239">
        <v>2250200023726</v>
      </c>
      <c r="D377" s="88">
        <v>242757</v>
      </c>
      <c r="E377" s="166">
        <v>242841</v>
      </c>
      <c r="F377" s="360" t="s">
        <v>132</v>
      </c>
      <c r="H377" s="359">
        <v>24</v>
      </c>
    </row>
    <row r="378" spans="1:8" s="458" customFormat="1" ht="21">
      <c r="A378" s="465">
        <v>369</v>
      </c>
      <c r="B378" s="129" t="s">
        <v>23434</v>
      </c>
      <c r="C378" s="87">
        <v>1149900121209</v>
      </c>
      <c r="D378" s="88">
        <v>242761</v>
      </c>
      <c r="E378" s="88">
        <v>242844</v>
      </c>
      <c r="F378" s="360" t="s">
        <v>132</v>
      </c>
      <c r="H378" s="359">
        <v>25</v>
      </c>
    </row>
    <row r="379" spans="1:8" s="458" customFormat="1" ht="21">
      <c r="A379" s="465">
        <v>370</v>
      </c>
      <c r="B379" s="367" t="s">
        <v>23435</v>
      </c>
      <c r="C379" s="362" t="s">
        <v>23436</v>
      </c>
      <c r="D379" s="360" t="s">
        <v>23437</v>
      </c>
      <c r="E379" s="166">
        <v>242838</v>
      </c>
      <c r="F379" s="360" t="s">
        <v>132</v>
      </c>
      <c r="H379" s="359">
        <v>26</v>
      </c>
    </row>
    <row r="380" spans="1:8" s="458" customFormat="1" ht="21">
      <c r="A380" s="465">
        <v>371</v>
      </c>
      <c r="B380" s="367" t="s">
        <v>23438</v>
      </c>
      <c r="C380" s="362" t="s">
        <v>23439</v>
      </c>
      <c r="D380" s="360" t="s">
        <v>23440</v>
      </c>
      <c r="E380" s="5">
        <v>242839</v>
      </c>
      <c r="F380" s="360" t="s">
        <v>132</v>
      </c>
      <c r="H380" s="359">
        <v>27</v>
      </c>
    </row>
    <row r="381" spans="1:8" s="458" customFormat="1" ht="21">
      <c r="A381" s="465">
        <v>372</v>
      </c>
      <c r="B381" s="367" t="s">
        <v>23441</v>
      </c>
      <c r="C381" s="362">
        <v>3140700362782</v>
      </c>
      <c r="D381" s="363">
        <v>242743</v>
      </c>
      <c r="E381" s="457">
        <v>242827</v>
      </c>
      <c r="F381" s="360" t="s">
        <v>132</v>
      </c>
      <c r="H381" s="359">
        <v>28</v>
      </c>
    </row>
    <row r="382" spans="1:8" s="458" customFormat="1" ht="21">
      <c r="A382" s="465">
        <v>373</v>
      </c>
      <c r="B382" s="367" t="s">
        <v>23442</v>
      </c>
      <c r="C382" s="362">
        <v>3570501185674</v>
      </c>
      <c r="D382" s="363">
        <v>242774</v>
      </c>
      <c r="E382" s="166">
        <v>242837</v>
      </c>
      <c r="F382" s="360" t="s">
        <v>132</v>
      </c>
      <c r="H382" s="359">
        <v>29</v>
      </c>
    </row>
    <row r="383" spans="1:8" s="459" customFormat="1" ht="21">
      <c r="A383" s="465">
        <v>374</v>
      </c>
      <c r="B383" s="105" t="s">
        <v>23443</v>
      </c>
      <c r="C383" s="14">
        <v>3140700165758</v>
      </c>
      <c r="D383" s="85" t="s">
        <v>23444</v>
      </c>
      <c r="E383" s="15">
        <v>242832</v>
      </c>
      <c r="F383" s="11" t="s">
        <v>132</v>
      </c>
      <c r="H383" s="125">
        <v>30</v>
      </c>
    </row>
    <row r="384" spans="1:8" s="358" customFormat="1" ht="21">
      <c r="A384" s="465">
        <v>375</v>
      </c>
      <c r="B384" s="367" t="s">
        <v>4858</v>
      </c>
      <c r="C384" s="366" t="s">
        <v>24425</v>
      </c>
      <c r="D384" s="363">
        <v>44393</v>
      </c>
      <c r="E384" s="363">
        <v>44477</v>
      </c>
      <c r="F384" s="480" t="s">
        <v>16306</v>
      </c>
      <c r="H384" s="358">
        <v>1</v>
      </c>
    </row>
    <row r="385" spans="1:8" s="358" customFormat="1" ht="21">
      <c r="A385" s="465">
        <v>376</v>
      </c>
      <c r="B385" s="367" t="s">
        <v>4859</v>
      </c>
      <c r="C385" s="366" t="s">
        <v>24426</v>
      </c>
      <c r="D385" s="363">
        <v>44393</v>
      </c>
      <c r="E385" s="363">
        <v>44477</v>
      </c>
      <c r="F385" s="480" t="s">
        <v>16306</v>
      </c>
      <c r="H385" s="358">
        <v>2</v>
      </c>
    </row>
    <row r="386" spans="1:8" s="358" customFormat="1" ht="21">
      <c r="A386" s="465">
        <v>377</v>
      </c>
      <c r="B386" s="367" t="s">
        <v>4860</v>
      </c>
      <c r="C386" s="366" t="s">
        <v>24427</v>
      </c>
      <c r="D386" s="363">
        <v>44404</v>
      </c>
      <c r="E386" s="363">
        <v>44474</v>
      </c>
      <c r="F386" s="480" t="s">
        <v>16306</v>
      </c>
      <c r="H386" s="358">
        <v>3</v>
      </c>
    </row>
    <row r="387" spans="1:8" s="358" customFormat="1" ht="21">
      <c r="A387" s="465">
        <v>378</v>
      </c>
      <c r="B387" s="367" t="s">
        <v>4858</v>
      </c>
      <c r="C387" s="366" t="s">
        <v>24425</v>
      </c>
      <c r="D387" s="363">
        <v>44393</v>
      </c>
      <c r="E387" s="363">
        <v>44477</v>
      </c>
      <c r="F387" s="480" t="s">
        <v>16306</v>
      </c>
      <c r="H387" s="358">
        <v>4</v>
      </c>
    </row>
    <row r="388" spans="1:8" s="358" customFormat="1" ht="21">
      <c r="A388" s="465">
        <v>379</v>
      </c>
      <c r="B388" s="367" t="s">
        <v>4859</v>
      </c>
      <c r="C388" s="366" t="s">
        <v>24426</v>
      </c>
      <c r="D388" s="363">
        <v>44393</v>
      </c>
      <c r="E388" s="363">
        <v>44477</v>
      </c>
      <c r="F388" s="480" t="s">
        <v>16306</v>
      </c>
      <c r="H388" s="358">
        <v>5</v>
      </c>
    </row>
    <row r="389" spans="1:8" s="358" customFormat="1" ht="21">
      <c r="A389" s="465">
        <v>380</v>
      </c>
      <c r="B389" s="367" t="s">
        <v>4861</v>
      </c>
      <c r="C389" s="366" t="s">
        <v>24428</v>
      </c>
      <c r="D389" s="363">
        <v>44379</v>
      </c>
      <c r="E389" s="363">
        <v>44462</v>
      </c>
      <c r="F389" s="480" t="s">
        <v>16306</v>
      </c>
      <c r="H389" s="358">
        <v>6</v>
      </c>
    </row>
    <row r="390" spans="1:8" s="358" customFormat="1" ht="21">
      <c r="A390" s="465">
        <v>381</v>
      </c>
      <c r="B390" s="367" t="s">
        <v>4862</v>
      </c>
      <c r="C390" s="366" t="s">
        <v>24429</v>
      </c>
      <c r="D390" s="363">
        <v>44402</v>
      </c>
      <c r="E390" s="363">
        <v>44486</v>
      </c>
      <c r="F390" s="480" t="s">
        <v>16306</v>
      </c>
      <c r="H390" s="358">
        <v>7</v>
      </c>
    </row>
    <row r="391" spans="1:8" s="358" customFormat="1" ht="21">
      <c r="A391" s="465">
        <v>382</v>
      </c>
      <c r="B391" s="367" t="s">
        <v>4863</v>
      </c>
      <c r="C391" s="366" t="s">
        <v>24430</v>
      </c>
      <c r="D391" s="363">
        <v>44402</v>
      </c>
      <c r="E391" s="363">
        <v>44486</v>
      </c>
      <c r="F391" s="480" t="s">
        <v>16306</v>
      </c>
      <c r="H391" s="358">
        <v>8</v>
      </c>
    </row>
    <row r="392" spans="1:8" s="358" customFormat="1" ht="21">
      <c r="A392" s="465">
        <v>383</v>
      </c>
      <c r="B392" s="367" t="s">
        <v>4864</v>
      </c>
      <c r="C392" s="366" t="s">
        <v>24431</v>
      </c>
      <c r="D392" s="363">
        <v>44382</v>
      </c>
      <c r="E392" s="363">
        <v>44466</v>
      </c>
      <c r="F392" s="480" t="s">
        <v>16306</v>
      </c>
      <c r="H392" s="358">
        <v>9</v>
      </c>
    </row>
    <row r="393" spans="1:8" s="358" customFormat="1" ht="21">
      <c r="A393" s="465">
        <v>384</v>
      </c>
      <c r="B393" s="367" t="s">
        <v>4865</v>
      </c>
      <c r="C393" s="366" t="s">
        <v>24432</v>
      </c>
      <c r="D393" s="363">
        <v>44401</v>
      </c>
      <c r="E393" s="363">
        <v>44485</v>
      </c>
      <c r="F393" s="480" t="s">
        <v>16306</v>
      </c>
      <c r="H393" s="358">
        <v>10</v>
      </c>
    </row>
    <row r="394" spans="1:8" s="358" customFormat="1" ht="21">
      <c r="A394" s="465">
        <v>385</v>
      </c>
      <c r="B394" s="367" t="s">
        <v>4866</v>
      </c>
      <c r="C394" s="366" t="s">
        <v>24433</v>
      </c>
      <c r="D394" s="363">
        <v>44407</v>
      </c>
      <c r="E394" s="363">
        <v>44491</v>
      </c>
      <c r="F394" s="480" t="s">
        <v>16306</v>
      </c>
      <c r="H394" s="358">
        <v>11</v>
      </c>
    </row>
    <row r="395" spans="1:8" s="358" customFormat="1" ht="21">
      <c r="A395" s="465">
        <v>386</v>
      </c>
      <c r="B395" s="367" t="s">
        <v>4867</v>
      </c>
      <c r="C395" s="366" t="s">
        <v>24434</v>
      </c>
      <c r="D395" s="363">
        <v>44402</v>
      </c>
      <c r="E395" s="363">
        <v>44486</v>
      </c>
      <c r="F395" s="480" t="s">
        <v>16306</v>
      </c>
      <c r="H395" s="358">
        <v>12</v>
      </c>
    </row>
    <row r="396" spans="1:8" s="358" customFormat="1" ht="21">
      <c r="A396" s="465">
        <v>387</v>
      </c>
      <c r="B396" s="367" t="s">
        <v>4868</v>
      </c>
      <c r="C396" s="366" t="s">
        <v>24435</v>
      </c>
      <c r="D396" s="363">
        <v>44369</v>
      </c>
      <c r="E396" s="363">
        <v>44453</v>
      </c>
      <c r="F396" s="480" t="s">
        <v>16306</v>
      </c>
      <c r="H396" s="358">
        <v>13</v>
      </c>
    </row>
    <row r="397" spans="1:8" s="358" customFormat="1" ht="21">
      <c r="A397" s="465">
        <v>388</v>
      </c>
      <c r="B397" s="367" t="s">
        <v>4869</v>
      </c>
      <c r="C397" s="366" t="s">
        <v>24436</v>
      </c>
      <c r="D397" s="363">
        <v>44358</v>
      </c>
      <c r="E397" s="363">
        <v>44439</v>
      </c>
      <c r="F397" s="480" t="s">
        <v>16306</v>
      </c>
      <c r="H397" s="358">
        <v>14</v>
      </c>
    </row>
    <row r="398" spans="1:8" s="358" customFormat="1" ht="21">
      <c r="A398" s="465">
        <v>389</v>
      </c>
      <c r="B398" s="367" t="s">
        <v>4870</v>
      </c>
      <c r="C398" s="366" t="s">
        <v>24437</v>
      </c>
      <c r="D398" s="363">
        <v>44402</v>
      </c>
      <c r="E398" s="363">
        <v>44486</v>
      </c>
      <c r="F398" s="480" t="s">
        <v>16306</v>
      </c>
      <c r="H398" s="358">
        <v>15</v>
      </c>
    </row>
    <row r="399" spans="1:8" s="358" customFormat="1" ht="21">
      <c r="A399" s="465">
        <v>390</v>
      </c>
      <c r="B399" s="367" t="s">
        <v>4871</v>
      </c>
      <c r="C399" s="366" t="s">
        <v>24438</v>
      </c>
      <c r="D399" s="363">
        <v>242705</v>
      </c>
      <c r="E399" s="363">
        <v>242797</v>
      </c>
      <c r="F399" s="480" t="s">
        <v>16306</v>
      </c>
      <c r="H399" s="358">
        <v>16</v>
      </c>
    </row>
    <row r="400" spans="1:8" s="358" customFormat="1" ht="21">
      <c r="A400" s="465">
        <v>391</v>
      </c>
      <c r="B400" s="367" t="s">
        <v>4872</v>
      </c>
      <c r="C400" s="366" t="s">
        <v>24439</v>
      </c>
      <c r="D400" s="363">
        <v>44375</v>
      </c>
      <c r="E400" s="363">
        <v>44452</v>
      </c>
      <c r="F400" s="480" t="s">
        <v>16306</v>
      </c>
      <c r="H400" s="358">
        <v>17</v>
      </c>
    </row>
    <row r="401" spans="1:8" s="358" customFormat="1" ht="21">
      <c r="A401" s="465">
        <v>392</v>
      </c>
      <c r="B401" s="367" t="s">
        <v>4873</v>
      </c>
      <c r="C401" s="366" t="s">
        <v>4874</v>
      </c>
      <c r="D401" s="363">
        <v>44365</v>
      </c>
      <c r="E401" s="363">
        <v>44449</v>
      </c>
      <c r="F401" s="480" t="s">
        <v>16306</v>
      </c>
      <c r="H401" s="358">
        <v>18</v>
      </c>
    </row>
    <row r="402" spans="1:8" s="358" customFormat="1" ht="21">
      <c r="A402" s="465">
        <v>393</v>
      </c>
      <c r="B402" s="367" t="s">
        <v>4873</v>
      </c>
      <c r="C402" s="366" t="s">
        <v>4874</v>
      </c>
      <c r="D402" s="363">
        <v>242692</v>
      </c>
      <c r="E402" s="363">
        <v>242776</v>
      </c>
      <c r="F402" s="480" t="s">
        <v>16306</v>
      </c>
      <c r="H402" s="358">
        <v>19</v>
      </c>
    </row>
    <row r="403" spans="1:8" s="358" customFormat="1" ht="21">
      <c r="A403" s="465">
        <v>394</v>
      </c>
      <c r="B403" s="367" t="s">
        <v>4875</v>
      </c>
      <c r="C403" s="366" t="s">
        <v>24440</v>
      </c>
      <c r="D403" s="363">
        <v>44420</v>
      </c>
      <c r="E403" s="363">
        <v>44504</v>
      </c>
      <c r="F403" s="480" t="s">
        <v>16306</v>
      </c>
      <c r="H403" s="358">
        <v>20</v>
      </c>
    </row>
    <row r="404" spans="1:8" s="358" customFormat="1" ht="21">
      <c r="A404" s="465">
        <v>395</v>
      </c>
      <c r="B404" s="367" t="s">
        <v>4876</v>
      </c>
      <c r="C404" s="366" t="s">
        <v>4877</v>
      </c>
      <c r="D404" s="363">
        <v>242692</v>
      </c>
      <c r="E404" s="363">
        <v>242776</v>
      </c>
      <c r="F404" s="480" t="s">
        <v>16306</v>
      </c>
      <c r="H404" s="358">
        <v>21</v>
      </c>
    </row>
    <row r="405" spans="1:8" s="358" customFormat="1" ht="21">
      <c r="A405" s="465">
        <v>396</v>
      </c>
      <c r="B405" s="367" t="s">
        <v>4876</v>
      </c>
      <c r="C405" s="366" t="s">
        <v>4877</v>
      </c>
      <c r="D405" s="363">
        <v>242692</v>
      </c>
      <c r="E405" s="363">
        <v>242776</v>
      </c>
      <c r="F405" s="480" t="s">
        <v>16306</v>
      </c>
      <c r="H405" s="358">
        <v>22</v>
      </c>
    </row>
    <row r="406" spans="1:8" s="358" customFormat="1" ht="21">
      <c r="A406" s="465">
        <v>397</v>
      </c>
      <c r="B406" s="367" t="s">
        <v>4878</v>
      </c>
      <c r="C406" s="366" t="s">
        <v>4879</v>
      </c>
      <c r="D406" s="363">
        <v>44420</v>
      </c>
      <c r="E406" s="363">
        <v>44504</v>
      </c>
      <c r="F406" s="480" t="s">
        <v>16306</v>
      </c>
      <c r="H406" s="358">
        <v>23</v>
      </c>
    </row>
    <row r="407" spans="1:8" s="358" customFormat="1" ht="21">
      <c r="A407" s="465">
        <v>398</v>
      </c>
      <c r="B407" s="367" t="s">
        <v>4880</v>
      </c>
      <c r="C407" s="366" t="s">
        <v>4881</v>
      </c>
      <c r="D407" s="363">
        <v>44377</v>
      </c>
      <c r="E407" s="363">
        <v>44461</v>
      </c>
      <c r="F407" s="480" t="s">
        <v>16306</v>
      </c>
      <c r="H407" s="358">
        <v>24</v>
      </c>
    </row>
    <row r="408" spans="1:8" s="358" customFormat="1" ht="21">
      <c r="A408" s="465">
        <v>399</v>
      </c>
      <c r="B408" s="367" t="s">
        <v>4882</v>
      </c>
      <c r="C408" s="366" t="s">
        <v>24441</v>
      </c>
      <c r="D408" s="363">
        <v>44406</v>
      </c>
      <c r="E408" s="363">
        <v>44462</v>
      </c>
      <c r="F408" s="480" t="s">
        <v>16306</v>
      </c>
      <c r="H408" s="358">
        <v>25</v>
      </c>
    </row>
    <row r="409" spans="1:8" s="358" customFormat="1" ht="21">
      <c r="A409" s="465">
        <v>400</v>
      </c>
      <c r="B409" s="367" t="s">
        <v>4883</v>
      </c>
      <c r="C409" s="366" t="s">
        <v>24442</v>
      </c>
      <c r="D409" s="363">
        <v>44377</v>
      </c>
      <c r="E409" s="363">
        <v>44461</v>
      </c>
      <c r="F409" s="480" t="s">
        <v>16306</v>
      </c>
      <c r="H409" s="358">
        <v>26</v>
      </c>
    </row>
    <row r="410" spans="1:8" s="358" customFormat="1" ht="21">
      <c r="A410" s="465">
        <v>401</v>
      </c>
      <c r="B410" s="367" t="s">
        <v>4884</v>
      </c>
      <c r="C410" s="366" t="s">
        <v>24443</v>
      </c>
      <c r="D410" s="363">
        <v>44407</v>
      </c>
      <c r="E410" s="363">
        <v>44491</v>
      </c>
      <c r="F410" s="480" t="s">
        <v>16306</v>
      </c>
      <c r="H410" s="358">
        <v>27</v>
      </c>
    </row>
    <row r="411" spans="1:8" s="358" customFormat="1" ht="21">
      <c r="A411" s="465">
        <v>402</v>
      </c>
      <c r="B411" s="367" t="s">
        <v>4885</v>
      </c>
      <c r="C411" s="366" t="s">
        <v>24444</v>
      </c>
      <c r="D411" s="363">
        <v>44390</v>
      </c>
      <c r="E411" s="363">
        <v>44474</v>
      </c>
      <c r="F411" s="480" t="s">
        <v>16306</v>
      </c>
      <c r="H411" s="358">
        <v>28</v>
      </c>
    </row>
    <row r="412" spans="1:8" s="358" customFormat="1" ht="21">
      <c r="A412" s="465">
        <v>403</v>
      </c>
      <c r="B412" s="367" t="s">
        <v>4886</v>
      </c>
      <c r="C412" s="366" t="s">
        <v>24445</v>
      </c>
      <c r="D412" s="363">
        <v>242690</v>
      </c>
      <c r="E412" s="363">
        <v>242775</v>
      </c>
      <c r="F412" s="480" t="s">
        <v>16306</v>
      </c>
      <c r="H412" s="358">
        <v>29</v>
      </c>
    </row>
    <row r="413" spans="1:8" s="358" customFormat="1" ht="21">
      <c r="A413" s="465">
        <v>404</v>
      </c>
      <c r="B413" s="367" t="s">
        <v>4887</v>
      </c>
      <c r="C413" s="366" t="s">
        <v>24446</v>
      </c>
      <c r="D413" s="363">
        <v>242749</v>
      </c>
      <c r="E413" s="363">
        <v>242833</v>
      </c>
      <c r="F413" s="480" t="s">
        <v>16306</v>
      </c>
      <c r="H413" s="358">
        <v>30</v>
      </c>
    </row>
    <row r="414" spans="1:8" s="358" customFormat="1" ht="21">
      <c r="A414" s="465">
        <v>405</v>
      </c>
      <c r="B414" s="367" t="s">
        <v>4888</v>
      </c>
      <c r="C414" s="366" t="s">
        <v>24447</v>
      </c>
      <c r="D414" s="363">
        <v>242718</v>
      </c>
      <c r="E414" s="363">
        <v>242772</v>
      </c>
      <c r="F414" s="480" t="s">
        <v>16306</v>
      </c>
      <c r="H414" s="358">
        <v>31</v>
      </c>
    </row>
    <row r="415" spans="1:8" s="358" customFormat="1" ht="21">
      <c r="A415" s="465">
        <v>406</v>
      </c>
      <c r="B415" s="367" t="s">
        <v>4889</v>
      </c>
      <c r="C415" s="366" t="s">
        <v>24448</v>
      </c>
      <c r="D415" s="363">
        <v>242694</v>
      </c>
      <c r="E415" s="363">
        <v>242778</v>
      </c>
      <c r="F415" s="480" t="s">
        <v>16306</v>
      </c>
      <c r="H415" s="358">
        <v>32</v>
      </c>
    </row>
    <row r="416" spans="1:8" s="358" customFormat="1" ht="21">
      <c r="A416" s="465">
        <v>407</v>
      </c>
      <c r="B416" s="367" t="s">
        <v>4890</v>
      </c>
      <c r="C416" s="366" t="s">
        <v>24449</v>
      </c>
      <c r="D416" s="363">
        <v>44407</v>
      </c>
      <c r="E416" s="363">
        <v>44491</v>
      </c>
      <c r="F416" s="480" t="s">
        <v>16306</v>
      </c>
      <c r="H416" s="358">
        <v>33</v>
      </c>
    </row>
    <row r="417" spans="1:8" s="358" customFormat="1" ht="21">
      <c r="A417" s="465">
        <v>408</v>
      </c>
      <c r="B417" s="367" t="s">
        <v>4891</v>
      </c>
      <c r="C417" s="366" t="s">
        <v>24450</v>
      </c>
      <c r="D417" s="363">
        <v>44385</v>
      </c>
      <c r="E417" s="363">
        <v>44476</v>
      </c>
      <c r="F417" s="480" t="s">
        <v>16306</v>
      </c>
      <c r="H417" s="358">
        <v>34</v>
      </c>
    </row>
    <row r="418" spans="1:8" s="358" customFormat="1" ht="21">
      <c r="A418" s="465">
        <v>409</v>
      </c>
      <c r="B418" s="367" t="s">
        <v>4892</v>
      </c>
      <c r="C418" s="366" t="s">
        <v>24451</v>
      </c>
      <c r="D418" s="363">
        <v>44389</v>
      </c>
      <c r="E418" s="363">
        <v>44476</v>
      </c>
      <c r="F418" s="480" t="s">
        <v>16306</v>
      </c>
      <c r="H418" s="358">
        <v>35</v>
      </c>
    </row>
    <row r="419" spans="1:8" s="358" customFormat="1" ht="21">
      <c r="A419" s="465">
        <v>410</v>
      </c>
      <c r="B419" s="367" t="s">
        <v>4893</v>
      </c>
      <c r="C419" s="366" t="s">
        <v>24452</v>
      </c>
      <c r="D419" s="363">
        <v>44384</v>
      </c>
      <c r="E419" s="363">
        <v>44468</v>
      </c>
      <c r="F419" s="480" t="s">
        <v>16306</v>
      </c>
      <c r="H419" s="358">
        <v>36</v>
      </c>
    </row>
    <row r="420" spans="1:8" s="358" customFormat="1" ht="21">
      <c r="A420" s="465">
        <v>411</v>
      </c>
      <c r="B420" s="367" t="s">
        <v>4894</v>
      </c>
      <c r="C420" s="366" t="s">
        <v>24453</v>
      </c>
      <c r="D420" s="363">
        <v>44382</v>
      </c>
      <c r="E420" s="363">
        <v>44476</v>
      </c>
      <c r="F420" s="480" t="s">
        <v>16306</v>
      </c>
      <c r="H420" s="358">
        <v>37</v>
      </c>
    </row>
    <row r="421" spans="1:8" s="358" customFormat="1" ht="21">
      <c r="A421" s="465">
        <v>412</v>
      </c>
      <c r="B421" s="367" t="s">
        <v>4895</v>
      </c>
      <c r="C421" s="366" t="s">
        <v>24454</v>
      </c>
      <c r="D421" s="363">
        <v>44380</v>
      </c>
      <c r="E421" s="363">
        <v>44464</v>
      </c>
      <c r="F421" s="480" t="s">
        <v>16306</v>
      </c>
      <c r="H421" s="358">
        <v>38</v>
      </c>
    </row>
    <row r="422" spans="1:8" s="358" customFormat="1" ht="21">
      <c r="A422" s="465">
        <v>413</v>
      </c>
      <c r="B422" s="367" t="s">
        <v>4896</v>
      </c>
      <c r="C422" s="366" t="s">
        <v>4897</v>
      </c>
      <c r="D422" s="363">
        <v>44380</v>
      </c>
      <c r="E422" s="363">
        <v>44464</v>
      </c>
      <c r="F422" s="480" t="s">
        <v>16306</v>
      </c>
      <c r="H422" s="358">
        <v>39</v>
      </c>
    </row>
    <row r="423" spans="1:8" s="358" customFormat="1" ht="21">
      <c r="A423" s="465">
        <v>414</v>
      </c>
      <c r="B423" s="367" t="s">
        <v>4898</v>
      </c>
      <c r="C423" s="366" t="s">
        <v>24455</v>
      </c>
      <c r="D423" s="363">
        <v>44382</v>
      </c>
      <c r="E423" s="363">
        <v>44466</v>
      </c>
      <c r="F423" s="480" t="s">
        <v>16306</v>
      </c>
      <c r="H423" s="358">
        <v>40</v>
      </c>
    </row>
    <row r="424" spans="1:8" s="358" customFormat="1" ht="21">
      <c r="A424" s="465">
        <v>415</v>
      </c>
      <c r="B424" s="367" t="s">
        <v>4899</v>
      </c>
      <c r="C424" s="366" t="s">
        <v>24456</v>
      </c>
      <c r="D424" s="363">
        <v>44404</v>
      </c>
      <c r="E424" s="363">
        <v>44488</v>
      </c>
      <c r="F424" s="480" t="s">
        <v>16306</v>
      </c>
      <c r="H424" s="358">
        <v>41</v>
      </c>
    </row>
    <row r="425" spans="1:8" s="358" customFormat="1" ht="21">
      <c r="A425" s="465">
        <v>416</v>
      </c>
      <c r="B425" s="367" t="s">
        <v>4900</v>
      </c>
      <c r="C425" s="366" t="s">
        <v>24457</v>
      </c>
      <c r="D425" s="363">
        <v>44400</v>
      </c>
      <c r="E425" s="363">
        <v>44484</v>
      </c>
      <c r="F425" s="480" t="s">
        <v>16306</v>
      </c>
      <c r="H425" s="358">
        <v>42</v>
      </c>
    </row>
    <row r="426" spans="1:8" s="358" customFormat="1" ht="21">
      <c r="A426" s="465">
        <v>417</v>
      </c>
      <c r="B426" s="367" t="s">
        <v>4901</v>
      </c>
      <c r="C426" s="366" t="s">
        <v>24458</v>
      </c>
      <c r="D426" s="363">
        <v>44404</v>
      </c>
      <c r="E426" s="363">
        <v>44488</v>
      </c>
      <c r="F426" s="480" t="s">
        <v>16306</v>
      </c>
      <c r="H426" s="358">
        <v>43</v>
      </c>
    </row>
    <row r="427" spans="1:8" s="358" customFormat="1" ht="21">
      <c r="A427" s="465">
        <v>418</v>
      </c>
      <c r="B427" s="367" t="s">
        <v>4902</v>
      </c>
      <c r="C427" s="366" t="s">
        <v>24459</v>
      </c>
      <c r="D427" s="363">
        <v>44404</v>
      </c>
      <c r="E427" s="363">
        <v>44488</v>
      </c>
      <c r="F427" s="480" t="s">
        <v>16306</v>
      </c>
      <c r="H427" s="358">
        <v>44</v>
      </c>
    </row>
    <row r="428" spans="1:8" s="358" customFormat="1" ht="21">
      <c r="A428" s="465">
        <v>419</v>
      </c>
      <c r="B428" s="367" t="s">
        <v>4903</v>
      </c>
      <c r="C428" s="366" t="s">
        <v>24460</v>
      </c>
      <c r="D428" s="363">
        <v>44404</v>
      </c>
      <c r="E428" s="363">
        <v>44488</v>
      </c>
      <c r="F428" s="480" t="s">
        <v>16306</v>
      </c>
      <c r="H428" s="358">
        <v>45</v>
      </c>
    </row>
    <row r="429" spans="1:8" s="358" customFormat="1" ht="21">
      <c r="A429" s="465">
        <v>420</v>
      </c>
      <c r="B429" s="367" t="s">
        <v>4904</v>
      </c>
      <c r="C429" s="366" t="s">
        <v>24461</v>
      </c>
      <c r="D429" s="363">
        <v>44365</v>
      </c>
      <c r="E429" s="363">
        <v>44449</v>
      </c>
      <c r="F429" s="480" t="s">
        <v>16306</v>
      </c>
      <c r="H429" s="358">
        <v>46</v>
      </c>
    </row>
    <row r="430" spans="1:8" s="358" customFormat="1" ht="21">
      <c r="A430" s="465">
        <v>421</v>
      </c>
      <c r="B430" s="367" t="s">
        <v>4905</v>
      </c>
      <c r="C430" s="366" t="s">
        <v>4906</v>
      </c>
      <c r="D430" s="363">
        <v>44405</v>
      </c>
      <c r="E430" s="363">
        <v>44489</v>
      </c>
      <c r="F430" s="480" t="s">
        <v>16306</v>
      </c>
      <c r="H430" s="358">
        <v>47</v>
      </c>
    </row>
    <row r="431" spans="1:8" s="358" customFormat="1" ht="21">
      <c r="A431" s="465">
        <v>422</v>
      </c>
      <c r="B431" s="367" t="s">
        <v>4907</v>
      </c>
      <c r="C431" s="366" t="s">
        <v>4908</v>
      </c>
      <c r="D431" s="363">
        <v>44405</v>
      </c>
      <c r="E431" s="363">
        <v>44489</v>
      </c>
      <c r="F431" s="480" t="s">
        <v>16306</v>
      </c>
      <c r="H431" s="358">
        <v>48</v>
      </c>
    </row>
    <row r="432" spans="1:8" s="358" customFormat="1" ht="21">
      <c r="A432" s="465">
        <v>423</v>
      </c>
      <c r="B432" s="367" t="s">
        <v>4909</v>
      </c>
      <c r="C432" s="366" t="s">
        <v>4910</v>
      </c>
      <c r="D432" s="363">
        <v>44405</v>
      </c>
      <c r="E432" s="363">
        <v>44489</v>
      </c>
      <c r="F432" s="480" t="s">
        <v>16306</v>
      </c>
      <c r="H432" s="358">
        <v>49</v>
      </c>
    </row>
    <row r="433" spans="1:8" s="358" customFormat="1" ht="21">
      <c r="A433" s="465">
        <v>424</v>
      </c>
      <c r="B433" s="367" t="s">
        <v>4911</v>
      </c>
      <c r="C433" s="366" t="s">
        <v>24462</v>
      </c>
      <c r="D433" s="363">
        <v>44396</v>
      </c>
      <c r="E433" s="363">
        <v>44480</v>
      </c>
      <c r="F433" s="480" t="s">
        <v>16306</v>
      </c>
      <c r="H433" s="358">
        <v>50</v>
      </c>
    </row>
    <row r="434" spans="1:8" s="358" customFormat="1" ht="21">
      <c r="A434" s="465">
        <v>425</v>
      </c>
      <c r="B434" s="367" t="s">
        <v>4912</v>
      </c>
      <c r="C434" s="366" t="s">
        <v>24463</v>
      </c>
      <c r="D434" s="363">
        <v>242706</v>
      </c>
      <c r="E434" s="363">
        <v>242790</v>
      </c>
      <c r="F434" s="480" t="s">
        <v>16306</v>
      </c>
      <c r="H434" s="358">
        <v>51</v>
      </c>
    </row>
    <row r="435" spans="1:8" s="358" customFormat="1" ht="21">
      <c r="A435" s="465">
        <v>426</v>
      </c>
      <c r="B435" s="367" t="s">
        <v>4913</v>
      </c>
      <c r="C435" s="366" t="s">
        <v>24464</v>
      </c>
      <c r="D435" s="363">
        <v>44359</v>
      </c>
      <c r="E435" s="363">
        <v>44443</v>
      </c>
      <c r="F435" s="480" t="s">
        <v>16306</v>
      </c>
      <c r="H435" s="358">
        <v>52</v>
      </c>
    </row>
    <row r="436" spans="1:8" s="358" customFormat="1" ht="21">
      <c r="A436" s="465">
        <v>427</v>
      </c>
      <c r="B436" s="367" t="s">
        <v>4914</v>
      </c>
      <c r="C436" s="366" t="s">
        <v>24465</v>
      </c>
      <c r="D436" s="363">
        <v>44391</v>
      </c>
      <c r="E436" s="363">
        <v>44445</v>
      </c>
      <c r="F436" s="480" t="s">
        <v>16306</v>
      </c>
      <c r="H436" s="358">
        <v>53</v>
      </c>
    </row>
    <row r="437" spans="1:8" s="358" customFormat="1" ht="21">
      <c r="A437" s="465">
        <v>428</v>
      </c>
      <c r="B437" s="367" t="s">
        <v>4915</v>
      </c>
      <c r="C437" s="366" t="s">
        <v>24466</v>
      </c>
      <c r="D437" s="363">
        <v>44398</v>
      </c>
      <c r="E437" s="363">
        <v>44421</v>
      </c>
      <c r="F437" s="480" t="s">
        <v>16306</v>
      </c>
      <c r="H437" s="358">
        <v>54</v>
      </c>
    </row>
    <row r="438" spans="1:8" s="358" customFormat="1" ht="21">
      <c r="A438" s="465">
        <v>429</v>
      </c>
      <c r="B438" s="367" t="s">
        <v>4916</v>
      </c>
      <c r="C438" s="366" t="s">
        <v>24467</v>
      </c>
      <c r="D438" s="363">
        <v>44448</v>
      </c>
      <c r="E438" s="363">
        <v>44448</v>
      </c>
      <c r="F438" s="480" t="s">
        <v>16306</v>
      </c>
      <c r="H438" s="358">
        <v>55</v>
      </c>
    </row>
    <row r="439" spans="1:8" s="358" customFormat="1" ht="21">
      <c r="A439" s="465">
        <v>430</v>
      </c>
      <c r="B439" s="367" t="s">
        <v>4917</v>
      </c>
      <c r="C439" s="366" t="s">
        <v>24468</v>
      </c>
      <c r="D439" s="363">
        <v>44407</v>
      </c>
      <c r="E439" s="363">
        <v>44491</v>
      </c>
      <c r="F439" s="480" t="s">
        <v>16306</v>
      </c>
      <c r="H439" s="358">
        <v>56</v>
      </c>
    </row>
    <row r="440" spans="1:8" s="358" customFormat="1" ht="21">
      <c r="A440" s="465">
        <v>431</v>
      </c>
      <c r="B440" s="367" t="s">
        <v>4918</v>
      </c>
      <c r="C440" s="366" t="s">
        <v>24469</v>
      </c>
      <c r="D440" s="363">
        <v>44407</v>
      </c>
      <c r="E440" s="363">
        <v>44491</v>
      </c>
      <c r="F440" s="480" t="s">
        <v>16306</v>
      </c>
      <c r="H440" s="358">
        <v>57</v>
      </c>
    </row>
    <row r="441" spans="1:8" s="358" customFormat="1" ht="21">
      <c r="A441" s="465">
        <v>432</v>
      </c>
      <c r="B441" s="367" t="s">
        <v>4919</v>
      </c>
      <c r="C441" s="366" t="s">
        <v>24470</v>
      </c>
      <c r="D441" s="363">
        <v>44407</v>
      </c>
      <c r="E441" s="363">
        <v>44491</v>
      </c>
      <c r="F441" s="480" t="s">
        <v>16306</v>
      </c>
      <c r="H441" s="358">
        <v>58</v>
      </c>
    </row>
    <row r="442" spans="1:8" s="358" customFormat="1" ht="21">
      <c r="A442" s="465">
        <v>433</v>
      </c>
      <c r="B442" s="367" t="s">
        <v>4920</v>
      </c>
      <c r="C442" s="366" t="s">
        <v>24471</v>
      </c>
      <c r="D442" s="363">
        <v>44407</v>
      </c>
      <c r="E442" s="363">
        <v>44491</v>
      </c>
      <c r="F442" s="480" t="s">
        <v>16306</v>
      </c>
      <c r="H442" s="358">
        <v>59</v>
      </c>
    </row>
    <row r="443" spans="1:8" s="358" customFormat="1" ht="21">
      <c r="A443" s="465">
        <v>434</v>
      </c>
      <c r="B443" s="367" t="s">
        <v>4921</v>
      </c>
      <c r="C443" s="366" t="s">
        <v>24472</v>
      </c>
      <c r="D443" s="363">
        <v>44407</v>
      </c>
      <c r="E443" s="363">
        <v>44491</v>
      </c>
      <c r="F443" s="480" t="s">
        <v>16306</v>
      </c>
      <c r="H443" s="358">
        <v>60</v>
      </c>
    </row>
    <row r="444" spans="1:8" s="358" customFormat="1" ht="21">
      <c r="A444" s="465">
        <v>435</v>
      </c>
      <c r="B444" s="367" t="s">
        <v>4922</v>
      </c>
      <c r="C444" s="366" t="s">
        <v>24473</v>
      </c>
      <c r="D444" s="363">
        <v>44407</v>
      </c>
      <c r="E444" s="363">
        <v>44491</v>
      </c>
      <c r="F444" s="480" t="s">
        <v>16306</v>
      </c>
      <c r="H444" s="358">
        <v>61</v>
      </c>
    </row>
    <row r="445" spans="1:8" s="358" customFormat="1" ht="21">
      <c r="A445" s="465">
        <v>436</v>
      </c>
      <c r="B445" s="367" t="s">
        <v>4923</v>
      </c>
      <c r="C445" s="366" t="s">
        <v>24474</v>
      </c>
      <c r="D445" s="363">
        <v>44383</v>
      </c>
      <c r="E445" s="363">
        <v>44467</v>
      </c>
      <c r="F445" s="480" t="s">
        <v>16306</v>
      </c>
      <c r="H445" s="358">
        <v>62</v>
      </c>
    </row>
    <row r="446" spans="1:8" s="358" customFormat="1" ht="21">
      <c r="A446" s="465">
        <v>437</v>
      </c>
      <c r="B446" s="367" t="s">
        <v>4924</v>
      </c>
      <c r="C446" s="366" t="s">
        <v>24475</v>
      </c>
      <c r="D446" s="363">
        <v>44405</v>
      </c>
      <c r="E446" s="363">
        <v>44489</v>
      </c>
      <c r="F446" s="480" t="s">
        <v>16306</v>
      </c>
      <c r="H446" s="358">
        <v>63</v>
      </c>
    </row>
    <row r="447" spans="1:8" s="358" customFormat="1" ht="21">
      <c r="A447" s="465">
        <v>438</v>
      </c>
      <c r="B447" s="367" t="s">
        <v>4925</v>
      </c>
      <c r="C447" s="366" t="s">
        <v>24476</v>
      </c>
      <c r="D447" s="363">
        <v>44404</v>
      </c>
      <c r="E447" s="363">
        <v>44488</v>
      </c>
      <c r="F447" s="480" t="s">
        <v>16306</v>
      </c>
      <c r="H447" s="358">
        <v>64</v>
      </c>
    </row>
    <row r="448" spans="1:8" s="358" customFormat="1" ht="21">
      <c r="A448" s="465">
        <v>439</v>
      </c>
      <c r="B448" s="367" t="s">
        <v>4926</v>
      </c>
      <c r="C448" s="366" t="s">
        <v>24477</v>
      </c>
      <c r="D448" s="363">
        <v>44404</v>
      </c>
      <c r="E448" s="363">
        <v>44488</v>
      </c>
      <c r="F448" s="480" t="s">
        <v>16306</v>
      </c>
      <c r="H448" s="358">
        <v>65</v>
      </c>
    </row>
    <row r="449" spans="1:8" s="358" customFormat="1" ht="21">
      <c r="A449" s="465">
        <v>440</v>
      </c>
      <c r="B449" s="367" t="s">
        <v>4927</v>
      </c>
      <c r="C449" s="366" t="s">
        <v>24478</v>
      </c>
      <c r="D449" s="363">
        <v>44381</v>
      </c>
      <c r="E449" s="363">
        <v>44465</v>
      </c>
      <c r="F449" s="480" t="s">
        <v>16306</v>
      </c>
      <c r="H449" s="358">
        <v>66</v>
      </c>
    </row>
    <row r="450" spans="1:8" s="358" customFormat="1" ht="21">
      <c r="A450" s="465">
        <v>441</v>
      </c>
      <c r="B450" s="367" t="s">
        <v>4928</v>
      </c>
      <c r="C450" s="366" t="s">
        <v>24479</v>
      </c>
      <c r="D450" s="363">
        <v>44381</v>
      </c>
      <c r="E450" s="363">
        <v>44465</v>
      </c>
      <c r="F450" s="480" t="s">
        <v>16306</v>
      </c>
      <c r="H450" s="358">
        <v>67</v>
      </c>
    </row>
    <row r="451" spans="1:8" s="358" customFormat="1" ht="21">
      <c r="A451" s="465">
        <v>442</v>
      </c>
      <c r="B451" s="367" t="s">
        <v>4929</v>
      </c>
      <c r="C451" s="366" t="s">
        <v>24480</v>
      </c>
      <c r="D451" s="363">
        <v>242720</v>
      </c>
      <c r="E451" s="363">
        <v>242790</v>
      </c>
      <c r="F451" s="480" t="s">
        <v>16306</v>
      </c>
      <c r="H451" s="358">
        <v>68</v>
      </c>
    </row>
    <row r="452" spans="1:8" s="358" customFormat="1" ht="21">
      <c r="A452" s="465">
        <v>443</v>
      </c>
      <c r="B452" s="367" t="s">
        <v>4930</v>
      </c>
      <c r="C452" s="366" t="s">
        <v>24481</v>
      </c>
      <c r="D452" s="363">
        <v>242720</v>
      </c>
      <c r="E452" s="363">
        <v>242790</v>
      </c>
      <c r="F452" s="480" t="s">
        <v>16306</v>
      </c>
      <c r="H452" s="358">
        <v>69</v>
      </c>
    </row>
    <row r="453" spans="1:8" s="358" customFormat="1" ht="21">
      <c r="A453" s="465">
        <v>444</v>
      </c>
      <c r="B453" s="367" t="s">
        <v>4931</v>
      </c>
      <c r="C453" s="366" t="s">
        <v>24482</v>
      </c>
      <c r="D453" s="363">
        <v>242720</v>
      </c>
      <c r="E453" s="363">
        <v>242790</v>
      </c>
      <c r="F453" s="480" t="s">
        <v>16306</v>
      </c>
      <c r="H453" s="358">
        <v>70</v>
      </c>
    </row>
    <row r="454" spans="1:8" s="358" customFormat="1" ht="21">
      <c r="A454" s="465">
        <v>445</v>
      </c>
      <c r="B454" s="367" t="s">
        <v>4932</v>
      </c>
      <c r="C454" s="366" t="s">
        <v>24483</v>
      </c>
      <c r="D454" s="363">
        <v>44393</v>
      </c>
      <c r="E454" s="363">
        <v>44463</v>
      </c>
      <c r="F454" s="480" t="s">
        <v>16306</v>
      </c>
      <c r="H454" s="358">
        <v>71</v>
      </c>
    </row>
    <row r="455" spans="1:8" s="358" customFormat="1" ht="21">
      <c r="A455" s="465">
        <v>446</v>
      </c>
      <c r="B455" s="367" t="s">
        <v>4933</v>
      </c>
      <c r="C455" s="366" t="s">
        <v>24484</v>
      </c>
      <c r="D455" s="363">
        <v>242720</v>
      </c>
      <c r="E455" s="363">
        <v>242790</v>
      </c>
      <c r="F455" s="480" t="s">
        <v>16306</v>
      </c>
      <c r="H455" s="358">
        <v>72</v>
      </c>
    </row>
    <row r="456" spans="1:8" s="358" customFormat="1" ht="21">
      <c r="A456" s="465">
        <v>447</v>
      </c>
      <c r="B456" s="367" t="s">
        <v>4934</v>
      </c>
      <c r="C456" s="366" t="s">
        <v>24485</v>
      </c>
      <c r="D456" s="363">
        <v>44407</v>
      </c>
      <c r="E456" s="363">
        <v>44491</v>
      </c>
      <c r="F456" s="480" t="s">
        <v>16306</v>
      </c>
      <c r="H456" s="358">
        <v>73</v>
      </c>
    </row>
    <row r="457" spans="1:8" s="358" customFormat="1" ht="21">
      <c r="A457" s="465">
        <v>448</v>
      </c>
      <c r="B457" s="367" t="s">
        <v>4935</v>
      </c>
      <c r="C457" s="366" t="s">
        <v>24486</v>
      </c>
      <c r="D457" s="363">
        <v>44392</v>
      </c>
      <c r="E457" s="363">
        <v>44476</v>
      </c>
      <c r="F457" s="480" t="s">
        <v>16306</v>
      </c>
      <c r="H457" s="358">
        <v>74</v>
      </c>
    </row>
    <row r="458" spans="1:8" s="358" customFormat="1" ht="21">
      <c r="A458" s="465">
        <v>449</v>
      </c>
      <c r="B458" s="367" t="s">
        <v>4936</v>
      </c>
      <c r="C458" s="366" t="s">
        <v>24487</v>
      </c>
      <c r="D458" s="363">
        <v>44399</v>
      </c>
      <c r="E458" s="363">
        <v>44483</v>
      </c>
      <c r="F458" s="480" t="s">
        <v>16306</v>
      </c>
      <c r="H458" s="358">
        <v>75</v>
      </c>
    </row>
    <row r="459" spans="1:8" s="358" customFormat="1" ht="21">
      <c r="A459" s="465">
        <v>450</v>
      </c>
      <c r="B459" s="367" t="s">
        <v>4937</v>
      </c>
      <c r="C459" s="366" t="s">
        <v>24488</v>
      </c>
      <c r="D459" s="363">
        <v>44404</v>
      </c>
      <c r="E459" s="363">
        <v>44488</v>
      </c>
      <c r="F459" s="480" t="s">
        <v>16306</v>
      </c>
      <c r="H459" s="358">
        <v>76</v>
      </c>
    </row>
    <row r="460" spans="1:8" s="358" customFormat="1" ht="21">
      <c r="A460" s="465">
        <v>451</v>
      </c>
      <c r="B460" s="367" t="s">
        <v>4938</v>
      </c>
      <c r="C460" s="366" t="s">
        <v>24489</v>
      </c>
      <c r="D460" s="363">
        <v>44404</v>
      </c>
      <c r="E460" s="363">
        <v>44488</v>
      </c>
      <c r="F460" s="480" t="s">
        <v>16306</v>
      </c>
      <c r="H460" s="358">
        <v>77</v>
      </c>
    </row>
    <row r="461" spans="1:8" s="358" customFormat="1" ht="21">
      <c r="A461" s="465">
        <v>452</v>
      </c>
      <c r="B461" s="367" t="s">
        <v>4939</v>
      </c>
      <c r="C461" s="366" t="s">
        <v>24490</v>
      </c>
      <c r="D461" s="363">
        <v>44395</v>
      </c>
      <c r="E461" s="363">
        <v>44479</v>
      </c>
      <c r="F461" s="480" t="s">
        <v>16306</v>
      </c>
      <c r="H461" s="358">
        <v>78</v>
      </c>
    </row>
    <row r="462" spans="1:8" s="358" customFormat="1" ht="21">
      <c r="A462" s="465">
        <v>453</v>
      </c>
      <c r="B462" s="367" t="s">
        <v>4940</v>
      </c>
      <c r="C462" s="366" t="s">
        <v>24491</v>
      </c>
      <c r="D462" s="363">
        <v>44407</v>
      </c>
      <c r="E462" s="363">
        <v>44491</v>
      </c>
      <c r="F462" s="480" t="s">
        <v>16306</v>
      </c>
      <c r="H462" s="358">
        <v>79</v>
      </c>
    </row>
    <row r="463" spans="1:8" s="358" customFormat="1" ht="21">
      <c r="A463" s="465">
        <v>454</v>
      </c>
      <c r="B463" s="367" t="s">
        <v>4941</v>
      </c>
      <c r="C463" s="366" t="s">
        <v>24491</v>
      </c>
      <c r="D463" s="363">
        <v>44407</v>
      </c>
      <c r="E463" s="363">
        <v>44491</v>
      </c>
      <c r="F463" s="480" t="s">
        <v>16306</v>
      </c>
      <c r="H463" s="358">
        <v>80</v>
      </c>
    </row>
    <row r="464" spans="1:8" s="358" customFormat="1" ht="21">
      <c r="A464" s="465">
        <v>455</v>
      </c>
      <c r="B464" s="367" t="s">
        <v>4942</v>
      </c>
      <c r="C464" s="366" t="s">
        <v>24492</v>
      </c>
      <c r="D464" s="363">
        <v>44407</v>
      </c>
      <c r="E464" s="363">
        <v>44491</v>
      </c>
      <c r="F464" s="480" t="s">
        <v>16306</v>
      </c>
      <c r="H464" s="358">
        <v>81</v>
      </c>
    </row>
    <row r="465" spans="1:8" s="358" customFormat="1" ht="21">
      <c r="A465" s="465">
        <v>456</v>
      </c>
      <c r="B465" s="367" t="s">
        <v>4943</v>
      </c>
      <c r="C465" s="366" t="s">
        <v>24493</v>
      </c>
      <c r="D465" s="363">
        <v>44407</v>
      </c>
      <c r="E465" s="363">
        <v>44491</v>
      </c>
      <c r="F465" s="480" t="s">
        <v>16306</v>
      </c>
      <c r="H465" s="358">
        <v>82</v>
      </c>
    </row>
    <row r="466" spans="1:8" s="358" customFormat="1" ht="21">
      <c r="A466" s="465">
        <v>457</v>
      </c>
      <c r="B466" s="367" t="s">
        <v>4944</v>
      </c>
      <c r="C466" s="366" t="s">
        <v>24494</v>
      </c>
      <c r="D466" s="363">
        <v>44407</v>
      </c>
      <c r="E466" s="363">
        <v>44491</v>
      </c>
      <c r="F466" s="480" t="s">
        <v>16306</v>
      </c>
      <c r="H466" s="358">
        <v>83</v>
      </c>
    </row>
    <row r="467" spans="1:8" s="358" customFormat="1" ht="21">
      <c r="A467" s="465">
        <v>458</v>
      </c>
      <c r="B467" s="367" t="s">
        <v>4945</v>
      </c>
      <c r="C467" s="366" t="s">
        <v>24495</v>
      </c>
      <c r="D467" s="363">
        <v>44407</v>
      </c>
      <c r="E467" s="363">
        <v>44491</v>
      </c>
      <c r="F467" s="480" t="s">
        <v>16306</v>
      </c>
      <c r="H467" s="358">
        <v>84</v>
      </c>
    </row>
    <row r="468" spans="1:8" s="358" customFormat="1" ht="21">
      <c r="A468" s="465">
        <v>459</v>
      </c>
      <c r="B468" s="367" t="s">
        <v>1181</v>
      </c>
      <c r="C468" s="366" t="s">
        <v>24496</v>
      </c>
      <c r="D468" s="363">
        <v>44391</v>
      </c>
      <c r="E468" s="363">
        <v>44468</v>
      </c>
      <c r="F468" s="480" t="s">
        <v>16306</v>
      </c>
      <c r="H468" s="358">
        <v>85</v>
      </c>
    </row>
    <row r="469" spans="1:8" s="358" customFormat="1" ht="21">
      <c r="A469" s="465">
        <v>460</v>
      </c>
      <c r="B469" s="367" t="s">
        <v>8919</v>
      </c>
      <c r="C469" s="366" t="s">
        <v>24497</v>
      </c>
      <c r="D469" s="363">
        <v>242709</v>
      </c>
      <c r="E469" s="363">
        <v>242793</v>
      </c>
      <c r="F469" s="480" t="s">
        <v>16306</v>
      </c>
      <c r="H469" s="358">
        <v>86</v>
      </c>
    </row>
    <row r="470" spans="1:8" s="358" customFormat="1" ht="21">
      <c r="A470" s="465">
        <v>461</v>
      </c>
      <c r="B470" s="367" t="s">
        <v>8920</v>
      </c>
      <c r="C470" s="366" t="s">
        <v>24498</v>
      </c>
      <c r="D470" s="363">
        <v>242705</v>
      </c>
      <c r="E470" s="363">
        <v>242789</v>
      </c>
      <c r="F470" s="480" t="s">
        <v>16306</v>
      </c>
      <c r="H470" s="358">
        <v>87</v>
      </c>
    </row>
    <row r="471" spans="1:8" s="358" customFormat="1" ht="21">
      <c r="A471" s="465">
        <v>462</v>
      </c>
      <c r="B471" s="367" t="s">
        <v>8921</v>
      </c>
      <c r="C471" s="366" t="s">
        <v>24499</v>
      </c>
      <c r="D471" s="363">
        <v>44386</v>
      </c>
      <c r="E471" s="363">
        <v>44470</v>
      </c>
      <c r="F471" s="480" t="s">
        <v>16306</v>
      </c>
      <c r="H471" s="358">
        <v>88</v>
      </c>
    </row>
    <row r="472" spans="1:8" s="358" customFormat="1" ht="21">
      <c r="A472" s="465">
        <v>463</v>
      </c>
      <c r="B472" s="367" t="s">
        <v>8922</v>
      </c>
      <c r="C472" s="366" t="s">
        <v>24500</v>
      </c>
      <c r="D472" s="363">
        <v>44386</v>
      </c>
      <c r="E472" s="363">
        <v>44470</v>
      </c>
      <c r="F472" s="480" t="s">
        <v>16306</v>
      </c>
      <c r="H472" s="358">
        <v>89</v>
      </c>
    </row>
    <row r="473" spans="1:8" s="358" customFormat="1" ht="21">
      <c r="A473" s="465">
        <v>464</v>
      </c>
      <c r="B473" s="367" t="s">
        <v>8923</v>
      </c>
      <c r="C473" s="366" t="s">
        <v>24501</v>
      </c>
      <c r="D473" s="363">
        <v>44386</v>
      </c>
      <c r="E473" s="363">
        <v>44470</v>
      </c>
      <c r="F473" s="480" t="s">
        <v>16306</v>
      </c>
      <c r="H473" s="358">
        <v>90</v>
      </c>
    </row>
    <row r="474" spans="1:8" s="358" customFormat="1" ht="21">
      <c r="A474" s="465">
        <v>465</v>
      </c>
      <c r="B474" s="367" t="s">
        <v>8924</v>
      </c>
      <c r="C474" s="366" t="s">
        <v>24502</v>
      </c>
      <c r="D474" s="363">
        <v>44386</v>
      </c>
      <c r="E474" s="363">
        <v>44470</v>
      </c>
      <c r="F474" s="480" t="s">
        <v>16306</v>
      </c>
      <c r="H474" s="358">
        <v>91</v>
      </c>
    </row>
    <row r="475" spans="1:8" s="358" customFormat="1" ht="21">
      <c r="A475" s="465">
        <v>466</v>
      </c>
      <c r="B475" s="367" t="s">
        <v>8925</v>
      </c>
      <c r="C475" s="366" t="s">
        <v>24503</v>
      </c>
      <c r="D475" s="363">
        <v>44415</v>
      </c>
      <c r="E475" s="363">
        <v>44499</v>
      </c>
      <c r="F475" s="480" t="s">
        <v>16306</v>
      </c>
      <c r="H475" s="358">
        <v>92</v>
      </c>
    </row>
    <row r="476" spans="1:8" s="358" customFormat="1" ht="21">
      <c r="A476" s="465">
        <v>467</v>
      </c>
      <c r="B476" s="367" t="s">
        <v>8926</v>
      </c>
      <c r="C476" s="366" t="s">
        <v>24504</v>
      </c>
      <c r="D476" s="363">
        <v>44404</v>
      </c>
      <c r="E476" s="363">
        <v>44474</v>
      </c>
      <c r="F476" s="480" t="s">
        <v>16306</v>
      </c>
      <c r="H476" s="358">
        <v>93</v>
      </c>
    </row>
    <row r="477" spans="1:8" s="358" customFormat="1" ht="21">
      <c r="A477" s="465">
        <v>468</v>
      </c>
      <c r="B477" s="367" t="s">
        <v>8927</v>
      </c>
      <c r="C477" s="366" t="s">
        <v>24505</v>
      </c>
      <c r="D477" s="363">
        <v>242725</v>
      </c>
      <c r="E477" s="363">
        <v>242809</v>
      </c>
      <c r="F477" s="480" t="s">
        <v>16306</v>
      </c>
      <c r="H477" s="358">
        <v>94</v>
      </c>
    </row>
    <row r="478" spans="1:8" s="358" customFormat="1" ht="21">
      <c r="A478" s="465">
        <v>469</v>
      </c>
      <c r="B478" s="367" t="s">
        <v>8928</v>
      </c>
      <c r="C478" s="366" t="s">
        <v>24506</v>
      </c>
      <c r="D478" s="363">
        <v>242725</v>
      </c>
      <c r="E478" s="363">
        <v>242809</v>
      </c>
      <c r="F478" s="480" t="s">
        <v>16306</v>
      </c>
      <c r="H478" s="358">
        <v>95</v>
      </c>
    </row>
    <row r="479" spans="1:8" s="358" customFormat="1" ht="21">
      <c r="A479" s="465">
        <v>470</v>
      </c>
      <c r="B479" s="367" t="s">
        <v>8929</v>
      </c>
      <c r="C479" s="366" t="s">
        <v>24507</v>
      </c>
      <c r="D479" s="363">
        <v>242743</v>
      </c>
      <c r="E479" s="363">
        <v>242813</v>
      </c>
      <c r="F479" s="480" t="s">
        <v>16306</v>
      </c>
      <c r="H479" s="358">
        <v>96</v>
      </c>
    </row>
    <row r="480" spans="1:8" s="358" customFormat="1" ht="21">
      <c r="A480" s="465">
        <v>471</v>
      </c>
      <c r="B480" s="367" t="s">
        <v>8930</v>
      </c>
      <c r="C480" s="366" t="s">
        <v>24508</v>
      </c>
      <c r="D480" s="363">
        <v>242720</v>
      </c>
      <c r="E480" s="363">
        <v>242797</v>
      </c>
      <c r="F480" s="480" t="s">
        <v>16306</v>
      </c>
      <c r="H480" s="358">
        <v>97</v>
      </c>
    </row>
    <row r="481" spans="1:8" s="358" customFormat="1" ht="21">
      <c r="A481" s="465">
        <v>472</v>
      </c>
      <c r="B481" s="367" t="s">
        <v>8931</v>
      </c>
      <c r="C481" s="366" t="s">
        <v>24509</v>
      </c>
      <c r="D481" s="363">
        <v>242720</v>
      </c>
      <c r="E481" s="363">
        <v>242797</v>
      </c>
      <c r="F481" s="480" t="s">
        <v>16306</v>
      </c>
      <c r="H481" s="358">
        <v>98</v>
      </c>
    </row>
    <row r="482" spans="1:8" s="358" customFormat="1" ht="21">
      <c r="A482" s="465">
        <v>473</v>
      </c>
      <c r="B482" s="367" t="s">
        <v>8932</v>
      </c>
      <c r="C482" s="366" t="s">
        <v>24510</v>
      </c>
      <c r="D482" s="363">
        <v>242720</v>
      </c>
      <c r="E482" s="363">
        <v>242797</v>
      </c>
      <c r="F482" s="480" t="s">
        <v>16306</v>
      </c>
      <c r="H482" s="358">
        <v>99</v>
      </c>
    </row>
    <row r="483" spans="1:8" s="358" customFormat="1" ht="21">
      <c r="A483" s="465">
        <v>474</v>
      </c>
      <c r="B483" s="367" t="s">
        <v>8933</v>
      </c>
      <c r="C483" s="366" t="s">
        <v>24509</v>
      </c>
      <c r="D483" s="363">
        <v>242720</v>
      </c>
      <c r="E483" s="363">
        <v>242797</v>
      </c>
      <c r="F483" s="480" t="s">
        <v>16306</v>
      </c>
      <c r="H483" s="358">
        <v>100</v>
      </c>
    </row>
    <row r="484" spans="1:8" s="358" customFormat="1" ht="21">
      <c r="A484" s="465">
        <v>475</v>
      </c>
      <c r="B484" s="367" t="s">
        <v>8934</v>
      </c>
      <c r="C484" s="366" t="s">
        <v>24511</v>
      </c>
      <c r="D484" s="363">
        <v>44407</v>
      </c>
      <c r="E484" s="363">
        <v>44491</v>
      </c>
      <c r="F484" s="480" t="s">
        <v>16306</v>
      </c>
      <c r="H484" s="358">
        <v>101</v>
      </c>
    </row>
    <row r="485" spans="1:8" s="358" customFormat="1" ht="21">
      <c r="A485" s="465">
        <v>476</v>
      </c>
      <c r="B485" s="367" t="s">
        <v>8935</v>
      </c>
      <c r="C485" s="366" t="s">
        <v>24512</v>
      </c>
      <c r="D485" s="363">
        <v>44257</v>
      </c>
      <c r="E485" s="363">
        <v>44466</v>
      </c>
      <c r="F485" s="480" t="s">
        <v>16306</v>
      </c>
      <c r="H485" s="358">
        <v>102</v>
      </c>
    </row>
    <row r="486" spans="1:8" s="358" customFormat="1" ht="21">
      <c r="A486" s="465">
        <v>477</v>
      </c>
      <c r="B486" s="367" t="s">
        <v>8936</v>
      </c>
      <c r="C486" s="366" t="s">
        <v>24513</v>
      </c>
      <c r="D486" s="363">
        <v>44446</v>
      </c>
      <c r="E486" s="363">
        <v>44206</v>
      </c>
      <c r="F486" s="480" t="s">
        <v>16306</v>
      </c>
      <c r="H486" s="358">
        <v>103</v>
      </c>
    </row>
    <row r="487" spans="1:8" s="358" customFormat="1" ht="21">
      <c r="A487" s="465">
        <v>478</v>
      </c>
      <c r="B487" s="367" t="s">
        <v>8937</v>
      </c>
      <c r="C487" s="366" t="s">
        <v>24514</v>
      </c>
      <c r="D487" s="363">
        <v>242742</v>
      </c>
      <c r="E487" s="363">
        <v>242826</v>
      </c>
      <c r="F487" s="480" t="s">
        <v>16306</v>
      </c>
      <c r="H487" s="358">
        <v>104</v>
      </c>
    </row>
    <row r="488" spans="1:8" s="358" customFormat="1" ht="21">
      <c r="A488" s="465">
        <v>479</v>
      </c>
      <c r="B488" s="367" t="s">
        <v>8938</v>
      </c>
      <c r="C488" s="366" t="s">
        <v>24515</v>
      </c>
      <c r="D488" s="363">
        <v>242716</v>
      </c>
      <c r="E488" s="363">
        <v>242800</v>
      </c>
      <c r="F488" s="480" t="s">
        <v>16306</v>
      </c>
      <c r="H488" s="358">
        <v>105</v>
      </c>
    </row>
    <row r="489" spans="1:8" s="358" customFormat="1" ht="21">
      <c r="A489" s="465">
        <v>480</v>
      </c>
      <c r="B489" s="367" t="s">
        <v>8939</v>
      </c>
      <c r="C489" s="366" t="s">
        <v>24516</v>
      </c>
      <c r="D489" s="363">
        <v>242716</v>
      </c>
      <c r="E489" s="363">
        <v>242800</v>
      </c>
      <c r="F489" s="480" t="s">
        <v>16306</v>
      </c>
      <c r="H489" s="358">
        <v>106</v>
      </c>
    </row>
    <row r="490" spans="1:8" s="358" customFormat="1" ht="21">
      <c r="A490" s="465">
        <v>481</v>
      </c>
      <c r="B490" s="367" t="s">
        <v>8940</v>
      </c>
      <c r="C490" s="366" t="s">
        <v>24517</v>
      </c>
      <c r="D490" s="363">
        <v>44398</v>
      </c>
      <c r="E490" s="363">
        <v>44482</v>
      </c>
      <c r="F490" s="480" t="s">
        <v>16306</v>
      </c>
      <c r="H490" s="358">
        <v>107</v>
      </c>
    </row>
    <row r="491" spans="1:8" s="358" customFormat="1" ht="21">
      <c r="A491" s="465">
        <v>482</v>
      </c>
      <c r="B491" s="367" t="s">
        <v>8941</v>
      </c>
      <c r="C491" s="366" t="s">
        <v>24518</v>
      </c>
      <c r="D491" s="363">
        <v>44408</v>
      </c>
      <c r="E491" s="363">
        <v>44492</v>
      </c>
      <c r="F491" s="480" t="s">
        <v>16306</v>
      </c>
      <c r="H491" s="358">
        <v>108</v>
      </c>
    </row>
    <row r="492" spans="1:8" s="358" customFormat="1" ht="21">
      <c r="A492" s="465">
        <v>483</v>
      </c>
      <c r="B492" s="367" t="s">
        <v>8942</v>
      </c>
      <c r="C492" s="366" t="s">
        <v>24518</v>
      </c>
      <c r="D492" s="363">
        <v>44408</v>
      </c>
      <c r="E492" s="363">
        <v>44492</v>
      </c>
      <c r="F492" s="480" t="s">
        <v>16306</v>
      </c>
      <c r="H492" s="358">
        <v>109</v>
      </c>
    </row>
    <row r="493" spans="1:8" s="358" customFormat="1" ht="21">
      <c r="A493" s="465">
        <v>484</v>
      </c>
      <c r="B493" s="367" t="s">
        <v>8943</v>
      </c>
      <c r="C493" s="366" t="s">
        <v>24519</v>
      </c>
      <c r="D493" s="363">
        <v>44411</v>
      </c>
      <c r="E493" s="363">
        <v>44495</v>
      </c>
      <c r="F493" s="480" t="s">
        <v>16306</v>
      </c>
      <c r="H493" s="358">
        <v>110</v>
      </c>
    </row>
    <row r="494" spans="1:8" s="358" customFormat="1" ht="21">
      <c r="A494" s="465">
        <v>485</v>
      </c>
      <c r="B494" s="367" t="s">
        <v>8944</v>
      </c>
      <c r="C494" s="366" t="s">
        <v>24520</v>
      </c>
      <c r="D494" s="363">
        <v>44436</v>
      </c>
      <c r="E494" s="363">
        <v>44468</v>
      </c>
      <c r="F494" s="480" t="s">
        <v>16306</v>
      </c>
      <c r="H494" s="358">
        <v>111</v>
      </c>
    </row>
    <row r="495" spans="1:8" s="358" customFormat="1" ht="21">
      <c r="A495" s="465">
        <v>486</v>
      </c>
      <c r="B495" s="367" t="s">
        <v>8945</v>
      </c>
      <c r="C495" s="366" t="s">
        <v>24521</v>
      </c>
      <c r="D495" s="363">
        <v>242712</v>
      </c>
      <c r="E495" s="363">
        <v>242796</v>
      </c>
      <c r="F495" s="480" t="s">
        <v>16306</v>
      </c>
      <c r="H495" s="358">
        <v>112</v>
      </c>
    </row>
    <row r="496" spans="1:8" s="358" customFormat="1" ht="21">
      <c r="A496" s="465">
        <v>487</v>
      </c>
      <c r="B496" s="367" t="s">
        <v>8946</v>
      </c>
      <c r="C496" s="366" t="s">
        <v>24522</v>
      </c>
      <c r="D496" s="363">
        <v>44365</v>
      </c>
      <c r="E496" s="363">
        <v>44452</v>
      </c>
      <c r="F496" s="480" t="s">
        <v>16306</v>
      </c>
      <c r="H496" s="358">
        <v>113</v>
      </c>
    </row>
    <row r="497" spans="1:8" s="358" customFormat="1" ht="21">
      <c r="A497" s="465">
        <v>488</v>
      </c>
      <c r="B497" s="367" t="s">
        <v>8947</v>
      </c>
      <c r="C497" s="366" t="s">
        <v>24523</v>
      </c>
      <c r="D497" s="363">
        <v>242722</v>
      </c>
      <c r="E497" s="363">
        <v>242806</v>
      </c>
      <c r="F497" s="480" t="s">
        <v>16306</v>
      </c>
      <c r="H497" s="358">
        <v>114</v>
      </c>
    </row>
    <row r="498" spans="1:8" s="358" customFormat="1" ht="21">
      <c r="A498" s="465">
        <v>489</v>
      </c>
      <c r="B498" s="367" t="s">
        <v>8948</v>
      </c>
      <c r="C498" s="366" t="s">
        <v>24524</v>
      </c>
      <c r="D498" s="363">
        <v>242720</v>
      </c>
      <c r="E498" s="363">
        <v>242804</v>
      </c>
      <c r="F498" s="480" t="s">
        <v>16306</v>
      </c>
      <c r="H498" s="358">
        <v>115</v>
      </c>
    </row>
    <row r="499" spans="1:8" s="358" customFormat="1" ht="21">
      <c r="A499" s="465">
        <v>490</v>
      </c>
      <c r="B499" s="367" t="s">
        <v>8949</v>
      </c>
      <c r="C499" s="366" t="s">
        <v>24525</v>
      </c>
      <c r="D499" s="363">
        <v>242722</v>
      </c>
      <c r="E499" s="363">
        <v>242806</v>
      </c>
      <c r="F499" s="480" t="s">
        <v>16306</v>
      </c>
      <c r="H499" s="358">
        <v>116</v>
      </c>
    </row>
    <row r="500" spans="1:8" s="358" customFormat="1" ht="21">
      <c r="A500" s="465">
        <v>491</v>
      </c>
      <c r="B500" s="361" t="s">
        <v>8950</v>
      </c>
      <c r="C500" s="362">
        <v>3140800193320</v>
      </c>
      <c r="D500" s="5">
        <v>242722</v>
      </c>
      <c r="E500" s="5">
        <v>242806</v>
      </c>
      <c r="F500" s="480" t="s">
        <v>16306</v>
      </c>
      <c r="H500" s="358">
        <v>117</v>
      </c>
    </row>
    <row r="501" spans="1:8" s="358" customFormat="1" ht="21">
      <c r="A501" s="465">
        <v>492</v>
      </c>
      <c r="B501" s="361" t="s">
        <v>8951</v>
      </c>
      <c r="C501" s="362">
        <v>3110400969185</v>
      </c>
      <c r="D501" s="5">
        <v>242730</v>
      </c>
      <c r="E501" s="5">
        <v>242816</v>
      </c>
      <c r="F501" s="480" t="s">
        <v>16306</v>
      </c>
      <c r="H501" s="358">
        <v>118</v>
      </c>
    </row>
    <row r="502" spans="1:8" s="358" customFormat="1" ht="21">
      <c r="A502" s="465">
        <v>493</v>
      </c>
      <c r="B502" s="361" t="s">
        <v>8952</v>
      </c>
      <c r="C502" s="362">
        <v>3140800193362</v>
      </c>
      <c r="D502" s="5">
        <v>242726</v>
      </c>
      <c r="E502" s="5">
        <v>242810</v>
      </c>
      <c r="F502" s="480" t="s">
        <v>16306</v>
      </c>
      <c r="H502" s="358">
        <v>119</v>
      </c>
    </row>
    <row r="503" spans="1:8" s="358" customFormat="1" ht="21">
      <c r="A503" s="465">
        <v>494</v>
      </c>
      <c r="B503" s="361" t="s">
        <v>8953</v>
      </c>
      <c r="C503" s="362">
        <v>3100203297532</v>
      </c>
      <c r="D503" s="5">
        <v>242736</v>
      </c>
      <c r="E503" s="5">
        <v>242820</v>
      </c>
      <c r="F503" s="480" t="s">
        <v>16306</v>
      </c>
      <c r="H503" s="358">
        <v>120</v>
      </c>
    </row>
    <row r="504" spans="1:8" s="358" customFormat="1" ht="21">
      <c r="A504" s="465">
        <v>495</v>
      </c>
      <c r="B504" s="361" t="s">
        <v>8954</v>
      </c>
      <c r="C504" s="362">
        <v>3140800244048</v>
      </c>
      <c r="D504" s="5">
        <v>242731</v>
      </c>
      <c r="E504" s="5">
        <v>242815</v>
      </c>
      <c r="F504" s="480" t="s">
        <v>16306</v>
      </c>
      <c r="H504" s="358">
        <v>121</v>
      </c>
    </row>
    <row r="505" spans="1:8" s="358" customFormat="1" ht="21">
      <c r="A505" s="465">
        <v>496</v>
      </c>
      <c r="B505" s="361" t="s">
        <v>8955</v>
      </c>
      <c r="C505" s="362">
        <v>3140800244056</v>
      </c>
      <c r="D505" s="5">
        <v>242731</v>
      </c>
      <c r="E505" s="5">
        <v>242815</v>
      </c>
      <c r="F505" s="480" t="s">
        <v>16306</v>
      </c>
      <c r="H505" s="358">
        <v>122</v>
      </c>
    </row>
    <row r="506" spans="1:8" s="358" customFormat="1" ht="21">
      <c r="A506" s="465">
        <v>497</v>
      </c>
      <c r="B506" s="361" t="s">
        <v>8956</v>
      </c>
      <c r="C506" s="362">
        <v>3140800244064</v>
      </c>
      <c r="D506" s="5">
        <v>242731</v>
      </c>
      <c r="E506" s="5">
        <v>242815</v>
      </c>
      <c r="F506" s="480" t="s">
        <v>16306</v>
      </c>
      <c r="H506" s="358">
        <v>123</v>
      </c>
    </row>
    <row r="507" spans="1:8" s="358" customFormat="1" ht="21">
      <c r="A507" s="465">
        <v>498</v>
      </c>
      <c r="B507" s="361" t="s">
        <v>8957</v>
      </c>
      <c r="C507" s="362">
        <v>3140800413630</v>
      </c>
      <c r="D507" s="360" t="s">
        <v>8958</v>
      </c>
      <c r="E507" s="5">
        <v>242819</v>
      </c>
      <c r="F507" s="480" t="s">
        <v>16306</v>
      </c>
      <c r="H507" s="358">
        <v>124</v>
      </c>
    </row>
    <row r="508" spans="1:8" s="358" customFormat="1" ht="21">
      <c r="A508" s="465">
        <v>499</v>
      </c>
      <c r="B508" s="361" t="s">
        <v>8959</v>
      </c>
      <c r="C508" s="362">
        <v>3140800064252</v>
      </c>
      <c r="D508" s="5">
        <v>242735</v>
      </c>
      <c r="E508" s="5">
        <v>242819</v>
      </c>
      <c r="F508" s="480" t="s">
        <v>16306</v>
      </c>
      <c r="H508" s="358">
        <v>125</v>
      </c>
    </row>
    <row r="509" spans="1:8" s="358" customFormat="1" ht="21">
      <c r="A509" s="465">
        <v>500</v>
      </c>
      <c r="B509" s="361" t="s">
        <v>8961</v>
      </c>
      <c r="C509" s="362">
        <v>1101400125526</v>
      </c>
      <c r="D509" s="5">
        <v>44374</v>
      </c>
      <c r="E509" s="5">
        <v>44457</v>
      </c>
      <c r="F509" s="480" t="s">
        <v>16306</v>
      </c>
      <c r="H509" s="358">
        <v>126</v>
      </c>
    </row>
    <row r="510" spans="1:8" s="358" customFormat="1" ht="21">
      <c r="A510" s="465">
        <v>501</v>
      </c>
      <c r="B510" s="361" t="s">
        <v>8963</v>
      </c>
      <c r="C510" s="362">
        <v>1739902041304</v>
      </c>
      <c r="D510" s="5">
        <v>44441</v>
      </c>
      <c r="E510" s="5">
        <v>44462</v>
      </c>
      <c r="F510" s="480" t="s">
        <v>16306</v>
      </c>
      <c r="H510" s="358">
        <v>127</v>
      </c>
    </row>
    <row r="511" spans="1:8" s="358" customFormat="1" ht="21">
      <c r="A511" s="465">
        <v>502</v>
      </c>
      <c r="B511" s="361" t="s">
        <v>8964</v>
      </c>
      <c r="C511" s="362">
        <v>1140800072895</v>
      </c>
      <c r="D511" s="5">
        <v>242684</v>
      </c>
      <c r="E511" s="5">
        <v>242797</v>
      </c>
      <c r="F511" s="480" t="s">
        <v>16306</v>
      </c>
      <c r="H511" s="358">
        <v>128</v>
      </c>
    </row>
    <row r="512" spans="1:8" s="358" customFormat="1" ht="21">
      <c r="A512" s="465">
        <v>503</v>
      </c>
      <c r="B512" s="361" t="s">
        <v>8965</v>
      </c>
      <c r="C512" s="362">
        <v>3140800305713</v>
      </c>
      <c r="D512" s="5">
        <v>44398</v>
      </c>
      <c r="E512" s="5">
        <v>44483</v>
      </c>
      <c r="F512" s="480" t="s">
        <v>16306</v>
      </c>
      <c r="H512" s="358">
        <v>129</v>
      </c>
    </row>
    <row r="513" spans="1:8" s="358" customFormat="1" ht="21">
      <c r="A513" s="465">
        <v>504</v>
      </c>
      <c r="B513" s="361" t="s">
        <v>8966</v>
      </c>
      <c r="C513" s="362">
        <v>3140800347483</v>
      </c>
      <c r="D513" s="5">
        <v>44404</v>
      </c>
      <c r="E513" s="5">
        <v>44488</v>
      </c>
      <c r="F513" s="480" t="s">
        <v>16306</v>
      </c>
      <c r="H513" s="358">
        <v>130</v>
      </c>
    </row>
    <row r="514" spans="1:8" s="358" customFormat="1" ht="21">
      <c r="A514" s="465">
        <v>505</v>
      </c>
      <c r="B514" s="361" t="s">
        <v>8967</v>
      </c>
      <c r="C514" s="362">
        <v>1100701300385</v>
      </c>
      <c r="D514" s="5">
        <v>44369</v>
      </c>
      <c r="E514" s="5">
        <v>44453</v>
      </c>
      <c r="F514" s="480" t="s">
        <v>16306</v>
      </c>
      <c r="H514" s="358">
        <v>131</v>
      </c>
    </row>
    <row r="515" spans="1:8" s="358" customFormat="1" ht="21">
      <c r="A515" s="465">
        <v>506</v>
      </c>
      <c r="B515" s="361" t="s">
        <v>8968</v>
      </c>
      <c r="C515" s="362">
        <v>3140800260141</v>
      </c>
      <c r="D515" s="5">
        <v>44393</v>
      </c>
      <c r="E515" s="5">
        <v>44477</v>
      </c>
      <c r="F515" s="480" t="s">
        <v>16306</v>
      </c>
      <c r="H515" s="358">
        <v>132</v>
      </c>
    </row>
    <row r="516" spans="1:8" s="358" customFormat="1" ht="21">
      <c r="A516" s="465">
        <v>507</v>
      </c>
      <c r="B516" s="361" t="s">
        <v>8969</v>
      </c>
      <c r="C516" s="362">
        <v>1140800072895</v>
      </c>
      <c r="D516" s="5">
        <v>44357</v>
      </c>
      <c r="E516" s="5">
        <v>44453</v>
      </c>
      <c r="F516" s="480" t="s">
        <v>16306</v>
      </c>
      <c r="H516" s="358">
        <v>133</v>
      </c>
    </row>
    <row r="517" spans="1:8" s="358" customFormat="1" ht="21">
      <c r="A517" s="465">
        <v>508</v>
      </c>
      <c r="B517" s="361" t="s">
        <v>8970</v>
      </c>
      <c r="C517" s="362">
        <v>1149600022591</v>
      </c>
      <c r="D517" s="5">
        <v>242790</v>
      </c>
      <c r="E517" s="5">
        <v>242817</v>
      </c>
      <c r="F517" s="480" t="s">
        <v>16306</v>
      </c>
      <c r="H517" s="358">
        <v>134</v>
      </c>
    </row>
    <row r="518" spans="1:8" s="358" customFormat="1" ht="21">
      <c r="A518" s="465">
        <v>509</v>
      </c>
      <c r="B518" s="361" t="s">
        <v>8971</v>
      </c>
      <c r="C518" s="362">
        <v>3141200108446</v>
      </c>
      <c r="D518" s="5">
        <v>44386</v>
      </c>
      <c r="E518" s="5">
        <v>44470</v>
      </c>
      <c r="F518" s="480" t="s">
        <v>16306</v>
      </c>
      <c r="H518" s="358">
        <v>135</v>
      </c>
    </row>
    <row r="519" spans="1:8" s="358" customFormat="1" ht="21">
      <c r="A519" s="465">
        <v>510</v>
      </c>
      <c r="B519" s="361" t="s">
        <v>8972</v>
      </c>
      <c r="C519" s="362">
        <v>3141200108414</v>
      </c>
      <c r="D519" s="5">
        <v>44386</v>
      </c>
      <c r="E519" s="5">
        <v>44470</v>
      </c>
      <c r="F519" s="480" t="s">
        <v>16306</v>
      </c>
      <c r="H519" s="358">
        <v>136</v>
      </c>
    </row>
    <row r="520" spans="1:8" s="358" customFormat="1" ht="21">
      <c r="A520" s="465">
        <v>511</v>
      </c>
      <c r="B520" s="361" t="s">
        <v>8973</v>
      </c>
      <c r="C520" s="362">
        <v>3180400102955</v>
      </c>
      <c r="D520" s="5">
        <v>44407</v>
      </c>
      <c r="E520" s="5">
        <v>44476</v>
      </c>
      <c r="F520" s="480" t="s">
        <v>16306</v>
      </c>
      <c r="H520" s="358">
        <v>137</v>
      </c>
    </row>
    <row r="521" spans="1:8" s="358" customFormat="1" ht="21">
      <c r="A521" s="465">
        <v>512</v>
      </c>
      <c r="B521" s="361" t="s">
        <v>8974</v>
      </c>
      <c r="C521" s="362">
        <v>3130200266725</v>
      </c>
      <c r="D521" s="5">
        <v>44400</v>
      </c>
      <c r="E521" s="5">
        <v>44484</v>
      </c>
      <c r="F521" s="480" t="s">
        <v>16306</v>
      </c>
      <c r="H521" s="358">
        <v>138</v>
      </c>
    </row>
    <row r="522" spans="1:8" s="358" customFormat="1" ht="21">
      <c r="A522" s="465">
        <v>513</v>
      </c>
      <c r="B522" s="361" t="s">
        <v>8975</v>
      </c>
      <c r="C522" s="362">
        <v>3140800280167</v>
      </c>
      <c r="D522" s="5">
        <v>44400</v>
      </c>
      <c r="E522" s="5">
        <v>44484</v>
      </c>
      <c r="F522" s="480" t="s">
        <v>16306</v>
      </c>
      <c r="H522" s="358">
        <v>139</v>
      </c>
    </row>
    <row r="523" spans="1:8" s="358" customFormat="1" ht="21">
      <c r="A523" s="465">
        <v>514</v>
      </c>
      <c r="B523" s="361" t="s">
        <v>8976</v>
      </c>
      <c r="C523" s="362">
        <v>3149900274621</v>
      </c>
      <c r="D523" s="5">
        <v>44400</v>
      </c>
      <c r="E523" s="5">
        <v>44484</v>
      </c>
      <c r="F523" s="480" t="s">
        <v>16306</v>
      </c>
      <c r="H523" s="358">
        <v>140</v>
      </c>
    </row>
    <row r="524" spans="1:8" s="358" customFormat="1" ht="21">
      <c r="A524" s="465">
        <v>515</v>
      </c>
      <c r="B524" s="361" t="s">
        <v>8977</v>
      </c>
      <c r="C524" s="362">
        <v>1148300002658</v>
      </c>
      <c r="D524" s="5">
        <v>242758</v>
      </c>
      <c r="E524" s="5">
        <v>242781</v>
      </c>
      <c r="F524" s="480" t="s">
        <v>16306</v>
      </c>
      <c r="H524" s="358">
        <v>141</v>
      </c>
    </row>
    <row r="525" spans="1:8" s="358" customFormat="1" ht="21">
      <c r="A525" s="465">
        <v>516</v>
      </c>
      <c r="B525" s="361" t="s">
        <v>8978</v>
      </c>
      <c r="C525" s="362">
        <v>3140400240932</v>
      </c>
      <c r="D525" s="5">
        <v>242758</v>
      </c>
      <c r="E525" s="5">
        <v>242781</v>
      </c>
      <c r="F525" s="480" t="s">
        <v>16306</v>
      </c>
      <c r="H525" s="358">
        <v>142</v>
      </c>
    </row>
    <row r="526" spans="1:8" s="358" customFormat="1" ht="21">
      <c r="A526" s="465">
        <v>517</v>
      </c>
      <c r="B526" s="361" t="s">
        <v>8979</v>
      </c>
      <c r="C526" s="362">
        <v>3140800421985</v>
      </c>
      <c r="D526" s="5">
        <v>44385</v>
      </c>
      <c r="E526" s="5">
        <v>44469</v>
      </c>
      <c r="F526" s="480" t="s">
        <v>16306</v>
      </c>
      <c r="H526" s="358">
        <v>143</v>
      </c>
    </row>
    <row r="527" spans="1:8" s="358" customFormat="1" ht="21">
      <c r="A527" s="465">
        <v>518</v>
      </c>
      <c r="B527" s="361" t="s">
        <v>8980</v>
      </c>
      <c r="C527" s="362">
        <v>1199600166908</v>
      </c>
      <c r="D527" s="5">
        <v>44385</v>
      </c>
      <c r="E527" s="5">
        <v>44469</v>
      </c>
      <c r="F527" s="480" t="s">
        <v>16306</v>
      </c>
      <c r="H527" s="358">
        <v>144</v>
      </c>
    </row>
    <row r="528" spans="1:8" s="358" customFormat="1" ht="21">
      <c r="A528" s="465">
        <v>519</v>
      </c>
      <c r="B528" s="361" t="s">
        <v>8981</v>
      </c>
      <c r="C528" s="362">
        <v>1140800078168</v>
      </c>
      <c r="D528" s="5">
        <v>44426</v>
      </c>
      <c r="E528" s="5">
        <v>44454</v>
      </c>
      <c r="F528" s="480" t="s">
        <v>16306</v>
      </c>
      <c r="H528" s="358">
        <v>145</v>
      </c>
    </row>
    <row r="529" spans="1:8" s="358" customFormat="1" ht="21">
      <c r="A529" s="465">
        <v>520</v>
      </c>
      <c r="B529" s="361" t="s">
        <v>8982</v>
      </c>
      <c r="C529" s="362">
        <v>1350500049292</v>
      </c>
      <c r="D529" s="5">
        <v>44426</v>
      </c>
      <c r="E529" s="5">
        <v>44454</v>
      </c>
      <c r="F529" s="480" t="s">
        <v>16306</v>
      </c>
      <c r="H529" s="358">
        <v>146</v>
      </c>
    </row>
    <row r="530" spans="1:8" s="358" customFormat="1" ht="21">
      <c r="A530" s="465">
        <v>521</v>
      </c>
      <c r="B530" s="361" t="s">
        <v>8983</v>
      </c>
      <c r="C530" s="362">
        <v>1411400109668</v>
      </c>
      <c r="D530" s="5">
        <v>44426</v>
      </c>
      <c r="E530" s="5">
        <v>44459</v>
      </c>
      <c r="F530" s="480" t="s">
        <v>16306</v>
      </c>
      <c r="H530" s="358">
        <v>147</v>
      </c>
    </row>
    <row r="531" spans="1:8" s="358" customFormat="1" ht="21">
      <c r="A531" s="465">
        <v>522</v>
      </c>
      <c r="B531" s="361" t="s">
        <v>8984</v>
      </c>
      <c r="C531" s="362">
        <v>1420200045771</v>
      </c>
      <c r="D531" s="5">
        <v>44426</v>
      </c>
      <c r="E531" s="5">
        <v>44459</v>
      </c>
      <c r="F531" s="480" t="s">
        <v>16306</v>
      </c>
      <c r="H531" s="358">
        <v>148</v>
      </c>
    </row>
    <row r="532" spans="1:8" s="358" customFormat="1" ht="21">
      <c r="A532" s="465">
        <v>523</v>
      </c>
      <c r="B532" s="361" t="s">
        <v>8985</v>
      </c>
      <c r="C532" s="362">
        <v>3101801551719</v>
      </c>
      <c r="D532" s="5">
        <v>242712</v>
      </c>
      <c r="E532" s="5">
        <v>242796</v>
      </c>
      <c r="F532" s="480" t="s">
        <v>16306</v>
      </c>
      <c r="H532" s="358">
        <v>149</v>
      </c>
    </row>
    <row r="533" spans="1:8" s="358" customFormat="1" ht="21">
      <c r="A533" s="465">
        <v>524</v>
      </c>
      <c r="B533" s="361" t="s">
        <v>8985</v>
      </c>
      <c r="C533" s="362">
        <v>31018015517159</v>
      </c>
      <c r="D533" s="5">
        <v>242712</v>
      </c>
      <c r="E533" s="5">
        <v>242796</v>
      </c>
      <c r="F533" s="480" t="s">
        <v>16306</v>
      </c>
      <c r="H533" s="358">
        <v>150</v>
      </c>
    </row>
    <row r="534" spans="1:8" s="358" customFormat="1" ht="21">
      <c r="A534" s="465">
        <v>525</v>
      </c>
      <c r="B534" s="361" t="s">
        <v>8986</v>
      </c>
      <c r="C534" s="362">
        <v>3140800133971</v>
      </c>
      <c r="D534" s="5">
        <v>44390</v>
      </c>
      <c r="E534" s="5">
        <v>44474</v>
      </c>
      <c r="F534" s="480" t="s">
        <v>16306</v>
      </c>
      <c r="H534" s="358">
        <v>151</v>
      </c>
    </row>
    <row r="535" spans="1:8" s="358" customFormat="1" ht="21">
      <c r="A535" s="465">
        <v>526</v>
      </c>
      <c r="B535" s="361" t="s">
        <v>8987</v>
      </c>
      <c r="C535" s="362">
        <v>3100203000661</v>
      </c>
      <c r="D535" s="5">
        <v>44408</v>
      </c>
      <c r="E535" s="5">
        <v>44492</v>
      </c>
      <c r="F535" s="480" t="s">
        <v>16306</v>
      </c>
      <c r="H535" s="358">
        <v>152</v>
      </c>
    </row>
    <row r="536" spans="1:8" s="358" customFormat="1" ht="21">
      <c r="A536" s="465">
        <v>527</v>
      </c>
      <c r="B536" s="361" t="s">
        <v>8988</v>
      </c>
      <c r="C536" s="362">
        <v>3140800133807</v>
      </c>
      <c r="D536" s="5">
        <v>44408</v>
      </c>
      <c r="E536" s="5">
        <v>44492</v>
      </c>
      <c r="F536" s="480" t="s">
        <v>16306</v>
      </c>
      <c r="H536" s="358">
        <v>153</v>
      </c>
    </row>
    <row r="537" spans="1:8" s="358" customFormat="1" ht="21">
      <c r="A537" s="465">
        <v>528</v>
      </c>
      <c r="B537" s="361" t="s">
        <v>8989</v>
      </c>
      <c r="C537" s="362">
        <v>3650200328271</v>
      </c>
      <c r="D537" s="5">
        <v>44431</v>
      </c>
      <c r="E537" s="5">
        <v>44445</v>
      </c>
      <c r="F537" s="480" t="s">
        <v>16306</v>
      </c>
      <c r="H537" s="358">
        <v>154</v>
      </c>
    </row>
    <row r="538" spans="1:8" s="358" customFormat="1" ht="21">
      <c r="A538" s="465">
        <v>529</v>
      </c>
      <c r="B538" s="259" t="s">
        <v>8990</v>
      </c>
      <c r="C538" s="239">
        <v>1119500000668</v>
      </c>
      <c r="D538" s="166">
        <v>44446</v>
      </c>
      <c r="E538" s="166">
        <v>44467</v>
      </c>
      <c r="F538" s="480" t="s">
        <v>16306</v>
      </c>
      <c r="H538" s="358">
        <v>155</v>
      </c>
    </row>
    <row r="539" spans="1:8" s="358" customFormat="1" ht="21">
      <c r="A539" s="465">
        <v>530</v>
      </c>
      <c r="B539" s="367" t="s">
        <v>8991</v>
      </c>
      <c r="C539" s="366" t="s">
        <v>24526</v>
      </c>
      <c r="D539" s="363">
        <v>44387</v>
      </c>
      <c r="E539" s="363">
        <v>44471</v>
      </c>
      <c r="F539" s="480" t="s">
        <v>16306</v>
      </c>
      <c r="H539" s="358">
        <v>156</v>
      </c>
    </row>
    <row r="540" spans="1:8" s="358" customFormat="1" ht="21">
      <c r="A540" s="465">
        <v>531</v>
      </c>
      <c r="B540" s="367" t="s">
        <v>8992</v>
      </c>
      <c r="C540" s="366" t="s">
        <v>24527</v>
      </c>
      <c r="D540" s="363">
        <v>44387</v>
      </c>
      <c r="E540" s="363">
        <v>44471</v>
      </c>
      <c r="F540" s="480" t="s">
        <v>16306</v>
      </c>
      <c r="H540" s="358">
        <v>157</v>
      </c>
    </row>
    <row r="541" spans="1:8" s="358" customFormat="1" ht="21">
      <c r="A541" s="465">
        <v>532</v>
      </c>
      <c r="B541" s="367" t="s">
        <v>8993</v>
      </c>
      <c r="C541" s="366" t="s">
        <v>24528</v>
      </c>
      <c r="D541" s="363">
        <v>44387</v>
      </c>
      <c r="E541" s="363">
        <v>44471</v>
      </c>
      <c r="F541" s="480" t="s">
        <v>16306</v>
      </c>
      <c r="H541" s="358">
        <v>158</v>
      </c>
    </row>
    <row r="542" spans="1:8" s="358" customFormat="1" ht="21">
      <c r="A542" s="465">
        <v>533</v>
      </c>
      <c r="B542" s="367" t="s">
        <v>8994</v>
      </c>
      <c r="C542" s="366" t="s">
        <v>24529</v>
      </c>
      <c r="D542" s="363">
        <v>44408</v>
      </c>
      <c r="E542" s="363">
        <v>44495</v>
      </c>
      <c r="F542" s="480" t="s">
        <v>16306</v>
      </c>
      <c r="H542" s="358">
        <v>159</v>
      </c>
    </row>
    <row r="543" spans="1:8" s="358" customFormat="1" ht="21">
      <c r="A543" s="465">
        <v>534</v>
      </c>
      <c r="B543" s="367" t="s">
        <v>8995</v>
      </c>
      <c r="C543" s="366" t="s">
        <v>24530</v>
      </c>
      <c r="D543" s="363">
        <v>44434</v>
      </c>
      <c r="E543" s="363">
        <v>44461</v>
      </c>
      <c r="F543" s="480" t="s">
        <v>16306</v>
      </c>
      <c r="H543" s="358">
        <v>160</v>
      </c>
    </row>
    <row r="544" spans="1:8" s="358" customFormat="1" ht="21">
      <c r="A544" s="465">
        <v>535</v>
      </c>
      <c r="B544" s="367" t="s">
        <v>8996</v>
      </c>
      <c r="C544" s="366" t="s">
        <v>24531</v>
      </c>
      <c r="D544" s="363">
        <v>44389</v>
      </c>
      <c r="E544" s="363">
        <v>44473</v>
      </c>
      <c r="F544" s="480" t="s">
        <v>16306</v>
      </c>
      <c r="H544" s="358">
        <v>161</v>
      </c>
    </row>
    <row r="545" spans="1:8" s="358" customFormat="1" ht="21">
      <c r="A545" s="465">
        <v>536</v>
      </c>
      <c r="B545" s="367" t="s">
        <v>8997</v>
      </c>
      <c r="C545" s="366" t="s">
        <v>24532</v>
      </c>
      <c r="D545" s="363">
        <v>44395</v>
      </c>
      <c r="E545" s="363">
        <v>44479</v>
      </c>
      <c r="F545" s="480" t="s">
        <v>16306</v>
      </c>
      <c r="H545" s="358">
        <v>162</v>
      </c>
    </row>
    <row r="546" spans="1:8" s="358" customFormat="1" ht="21">
      <c r="A546" s="465">
        <v>537</v>
      </c>
      <c r="B546" s="367" t="s">
        <v>8998</v>
      </c>
      <c r="C546" s="366" t="s">
        <v>24533</v>
      </c>
      <c r="D546" s="363">
        <v>44389</v>
      </c>
      <c r="E546" s="363">
        <v>44473</v>
      </c>
      <c r="F546" s="480" t="s">
        <v>16306</v>
      </c>
      <c r="H546" s="358">
        <v>163</v>
      </c>
    </row>
    <row r="547" spans="1:8" s="358" customFormat="1" ht="21">
      <c r="A547" s="465">
        <v>538</v>
      </c>
      <c r="B547" s="367" t="s">
        <v>8999</v>
      </c>
      <c r="C547" s="366" t="s">
        <v>24534</v>
      </c>
      <c r="D547" s="363">
        <v>44389</v>
      </c>
      <c r="E547" s="363">
        <v>44473</v>
      </c>
      <c r="F547" s="480" t="s">
        <v>16306</v>
      </c>
      <c r="H547" s="358">
        <v>164</v>
      </c>
    </row>
    <row r="548" spans="1:8" s="358" customFormat="1" ht="21">
      <c r="A548" s="465">
        <v>539</v>
      </c>
      <c r="B548" s="367" t="s">
        <v>9000</v>
      </c>
      <c r="C548" s="366" t="s">
        <v>24535</v>
      </c>
      <c r="D548" s="363">
        <v>44390</v>
      </c>
      <c r="E548" s="363">
        <v>44474</v>
      </c>
      <c r="F548" s="480" t="s">
        <v>16306</v>
      </c>
      <c r="H548" s="358">
        <v>165</v>
      </c>
    </row>
    <row r="549" spans="1:8" s="358" customFormat="1" ht="21">
      <c r="A549" s="465">
        <v>540</v>
      </c>
      <c r="B549" s="367" t="s">
        <v>16131</v>
      </c>
      <c r="C549" s="366" t="s">
        <v>24536</v>
      </c>
      <c r="D549" s="363">
        <v>242735</v>
      </c>
      <c r="E549" s="363">
        <v>242819</v>
      </c>
      <c r="F549" s="480" t="s">
        <v>16306</v>
      </c>
      <c r="H549" s="358">
        <v>166</v>
      </c>
    </row>
    <row r="550" spans="1:8" s="358" customFormat="1" ht="21">
      <c r="A550" s="465">
        <v>541</v>
      </c>
      <c r="B550" s="367" t="s">
        <v>16132</v>
      </c>
      <c r="C550" s="366" t="s">
        <v>24537</v>
      </c>
      <c r="D550" s="363">
        <v>242731</v>
      </c>
      <c r="E550" s="363">
        <v>242815</v>
      </c>
      <c r="F550" s="480" t="s">
        <v>16306</v>
      </c>
      <c r="H550" s="358">
        <v>167</v>
      </c>
    </row>
    <row r="551" spans="1:8" s="358" customFormat="1" ht="21">
      <c r="A551" s="465">
        <v>542</v>
      </c>
      <c r="B551" s="367" t="s">
        <v>16133</v>
      </c>
      <c r="C551" s="366" t="s">
        <v>24538</v>
      </c>
      <c r="D551" s="363">
        <v>242731</v>
      </c>
      <c r="E551" s="363">
        <v>242815</v>
      </c>
      <c r="F551" s="480" t="s">
        <v>16306</v>
      </c>
      <c r="H551" s="358">
        <v>168</v>
      </c>
    </row>
    <row r="552" spans="1:8" s="358" customFormat="1" ht="21">
      <c r="A552" s="465">
        <v>543</v>
      </c>
      <c r="B552" s="367" t="s">
        <v>16134</v>
      </c>
      <c r="C552" s="366" t="s">
        <v>24539</v>
      </c>
      <c r="D552" s="363">
        <v>242731</v>
      </c>
      <c r="E552" s="363">
        <v>242815</v>
      </c>
      <c r="F552" s="480" t="s">
        <v>16306</v>
      </c>
      <c r="H552" s="358">
        <v>169</v>
      </c>
    </row>
    <row r="553" spans="1:8" s="358" customFormat="1" ht="21">
      <c r="A553" s="465">
        <v>544</v>
      </c>
      <c r="B553" s="367" t="s">
        <v>16135</v>
      </c>
      <c r="C553" s="366" t="s">
        <v>24540</v>
      </c>
      <c r="D553" s="363">
        <v>44387</v>
      </c>
      <c r="E553" s="363">
        <v>44471</v>
      </c>
      <c r="F553" s="480" t="s">
        <v>16306</v>
      </c>
      <c r="H553" s="358">
        <v>170</v>
      </c>
    </row>
    <row r="554" spans="1:8" s="358" customFormat="1" ht="21">
      <c r="A554" s="465">
        <v>545</v>
      </c>
      <c r="B554" s="367" t="s">
        <v>16136</v>
      </c>
      <c r="C554" s="366" t="s">
        <v>24541</v>
      </c>
      <c r="D554" s="363">
        <v>44375</v>
      </c>
      <c r="E554" s="363">
        <v>44463</v>
      </c>
      <c r="F554" s="480" t="s">
        <v>16306</v>
      </c>
      <c r="H554" s="358">
        <v>171</v>
      </c>
    </row>
    <row r="555" spans="1:8" s="358" customFormat="1" ht="21">
      <c r="A555" s="465">
        <v>546</v>
      </c>
      <c r="B555" s="367" t="s">
        <v>8970</v>
      </c>
      <c r="C555" s="366" t="s">
        <v>24542</v>
      </c>
      <c r="D555" s="363">
        <v>242759</v>
      </c>
      <c r="E555" s="363">
        <v>242787</v>
      </c>
      <c r="F555" s="480" t="s">
        <v>16306</v>
      </c>
      <c r="H555" s="358">
        <v>172</v>
      </c>
    </row>
    <row r="556" spans="1:8" s="358" customFormat="1" ht="21">
      <c r="A556" s="465">
        <v>547</v>
      </c>
      <c r="B556" s="367" t="s">
        <v>16137</v>
      </c>
      <c r="C556" s="366" t="s">
        <v>24543</v>
      </c>
      <c r="D556" s="363">
        <v>44374</v>
      </c>
      <c r="E556" s="363">
        <v>44459</v>
      </c>
      <c r="F556" s="480" t="s">
        <v>16306</v>
      </c>
      <c r="H556" s="358">
        <v>173</v>
      </c>
    </row>
    <row r="557" spans="1:8" s="358" customFormat="1" ht="21">
      <c r="A557" s="465">
        <v>548</v>
      </c>
      <c r="B557" s="367" t="s">
        <v>16138</v>
      </c>
      <c r="C557" s="366" t="s">
        <v>24544</v>
      </c>
      <c r="D557" s="363">
        <v>242713</v>
      </c>
      <c r="E557" s="363">
        <v>242797</v>
      </c>
      <c r="F557" s="480" t="s">
        <v>16306</v>
      </c>
      <c r="H557" s="358">
        <v>174</v>
      </c>
    </row>
    <row r="558" spans="1:8" s="358" customFormat="1" ht="21">
      <c r="A558" s="465">
        <v>549</v>
      </c>
      <c r="B558" s="367" t="s">
        <v>16139</v>
      </c>
      <c r="C558" s="366" t="s">
        <v>24545</v>
      </c>
      <c r="D558" s="363">
        <v>242724</v>
      </c>
      <c r="E558" s="363">
        <v>242808</v>
      </c>
      <c r="F558" s="480" t="s">
        <v>16306</v>
      </c>
      <c r="H558" s="358">
        <v>175</v>
      </c>
    </row>
    <row r="559" spans="1:8" s="358" customFormat="1" ht="21">
      <c r="A559" s="465">
        <v>550</v>
      </c>
      <c r="B559" s="367" t="s">
        <v>16138</v>
      </c>
      <c r="C559" s="366" t="s">
        <v>24544</v>
      </c>
      <c r="D559" s="363">
        <v>242713</v>
      </c>
      <c r="E559" s="363">
        <v>242797</v>
      </c>
      <c r="F559" s="480" t="s">
        <v>16306</v>
      </c>
      <c r="H559" s="358">
        <v>176</v>
      </c>
    </row>
    <row r="560" spans="1:8" s="358" customFormat="1" ht="21">
      <c r="A560" s="465">
        <v>551</v>
      </c>
      <c r="B560" s="367" t="s">
        <v>16140</v>
      </c>
      <c r="C560" s="366" t="s">
        <v>24546</v>
      </c>
      <c r="D560" s="363">
        <v>44379</v>
      </c>
      <c r="E560" s="363">
        <v>44463</v>
      </c>
      <c r="F560" s="480" t="s">
        <v>16306</v>
      </c>
      <c r="H560" s="358">
        <v>177</v>
      </c>
    </row>
    <row r="561" spans="1:8" s="358" customFormat="1" ht="21">
      <c r="A561" s="465">
        <v>552</v>
      </c>
      <c r="B561" s="367" t="s">
        <v>16141</v>
      </c>
      <c r="C561" s="366" t="s">
        <v>24547</v>
      </c>
      <c r="D561" s="363">
        <v>44380</v>
      </c>
      <c r="E561" s="363">
        <v>44466</v>
      </c>
      <c r="F561" s="480" t="s">
        <v>16306</v>
      </c>
      <c r="H561" s="358">
        <v>178</v>
      </c>
    </row>
    <row r="562" spans="1:8" s="358" customFormat="1" ht="21">
      <c r="A562" s="465">
        <v>553</v>
      </c>
      <c r="B562" s="367" t="s">
        <v>16142</v>
      </c>
      <c r="C562" s="366" t="s">
        <v>24454</v>
      </c>
      <c r="D562" s="363">
        <v>44380</v>
      </c>
      <c r="E562" s="363">
        <v>44466</v>
      </c>
      <c r="F562" s="480" t="s">
        <v>16306</v>
      </c>
      <c r="H562" s="358">
        <v>179</v>
      </c>
    </row>
    <row r="563" spans="1:8" s="358" customFormat="1" ht="21">
      <c r="A563" s="465">
        <v>554</v>
      </c>
      <c r="B563" s="367" t="s">
        <v>16143</v>
      </c>
      <c r="C563" s="366" t="s">
        <v>24548</v>
      </c>
      <c r="D563" s="363">
        <v>44382</v>
      </c>
      <c r="E563" s="363">
        <v>44466</v>
      </c>
      <c r="F563" s="480" t="s">
        <v>16306</v>
      </c>
      <c r="H563" s="358">
        <v>180</v>
      </c>
    </row>
    <row r="564" spans="1:8" s="358" customFormat="1" ht="21">
      <c r="A564" s="465">
        <v>555</v>
      </c>
      <c r="B564" s="367" t="s">
        <v>16144</v>
      </c>
      <c r="C564" s="366" t="s">
        <v>24549</v>
      </c>
      <c r="D564" s="363">
        <v>44382</v>
      </c>
      <c r="E564" s="363">
        <v>44466</v>
      </c>
      <c r="F564" s="480" t="s">
        <v>16306</v>
      </c>
      <c r="H564" s="358">
        <v>181</v>
      </c>
    </row>
    <row r="565" spans="1:8" s="358" customFormat="1" ht="21">
      <c r="A565" s="465">
        <v>556</v>
      </c>
      <c r="B565" s="367" t="s">
        <v>16145</v>
      </c>
      <c r="C565" s="366" t="s">
        <v>24550</v>
      </c>
      <c r="D565" s="363">
        <v>44389</v>
      </c>
      <c r="E565" s="363">
        <v>44473</v>
      </c>
      <c r="F565" s="480" t="s">
        <v>16306</v>
      </c>
      <c r="H565" s="358">
        <v>182</v>
      </c>
    </row>
    <row r="566" spans="1:8" s="358" customFormat="1" ht="21">
      <c r="A566" s="465">
        <v>557</v>
      </c>
      <c r="B566" s="367" t="s">
        <v>16146</v>
      </c>
      <c r="C566" s="366" t="s">
        <v>24551</v>
      </c>
      <c r="D566" s="363">
        <v>44384</v>
      </c>
      <c r="E566" s="363">
        <v>44468</v>
      </c>
      <c r="F566" s="480" t="s">
        <v>16306</v>
      </c>
      <c r="H566" s="358">
        <v>183</v>
      </c>
    </row>
    <row r="567" spans="1:8" s="358" customFormat="1" ht="21">
      <c r="A567" s="465">
        <v>558</v>
      </c>
      <c r="B567" s="367" t="s">
        <v>16147</v>
      </c>
      <c r="C567" s="366" t="s">
        <v>24552</v>
      </c>
      <c r="D567" s="363">
        <v>44384</v>
      </c>
      <c r="E567" s="363">
        <v>44468</v>
      </c>
      <c r="F567" s="480" t="s">
        <v>16306</v>
      </c>
      <c r="H567" s="358">
        <v>184</v>
      </c>
    </row>
    <row r="568" spans="1:8" s="358" customFormat="1" ht="21">
      <c r="A568" s="465">
        <v>559</v>
      </c>
      <c r="B568" s="367" t="s">
        <v>16148</v>
      </c>
      <c r="C568" s="366" t="s">
        <v>24553</v>
      </c>
      <c r="D568" s="363">
        <v>44405</v>
      </c>
      <c r="E568" s="363">
        <v>44489</v>
      </c>
      <c r="F568" s="480" t="s">
        <v>16306</v>
      </c>
      <c r="H568" s="358">
        <v>185</v>
      </c>
    </row>
    <row r="569" spans="1:8" s="358" customFormat="1" ht="21">
      <c r="A569" s="465">
        <v>560</v>
      </c>
      <c r="B569" s="367" t="s">
        <v>16148</v>
      </c>
      <c r="C569" s="366" t="s">
        <v>24553</v>
      </c>
      <c r="D569" s="5">
        <v>44405</v>
      </c>
      <c r="E569" s="5">
        <v>44489</v>
      </c>
      <c r="F569" s="480" t="s">
        <v>16306</v>
      </c>
      <c r="H569" s="358">
        <v>186</v>
      </c>
    </row>
    <row r="570" spans="1:8" s="358" customFormat="1" ht="21">
      <c r="A570" s="465">
        <v>561</v>
      </c>
      <c r="B570" s="367" t="s">
        <v>16149</v>
      </c>
      <c r="C570" s="366" t="s">
        <v>24554</v>
      </c>
      <c r="D570" s="5">
        <v>44405</v>
      </c>
      <c r="E570" s="5">
        <v>44489</v>
      </c>
      <c r="F570" s="480" t="s">
        <v>16306</v>
      </c>
      <c r="H570" s="358">
        <v>187</v>
      </c>
    </row>
    <row r="571" spans="1:8" s="358" customFormat="1" ht="21">
      <c r="A571" s="465">
        <v>562</v>
      </c>
      <c r="B571" s="367" t="s">
        <v>16150</v>
      </c>
      <c r="C571" s="366" t="s">
        <v>24555</v>
      </c>
      <c r="D571" s="5">
        <v>44405</v>
      </c>
      <c r="E571" s="5">
        <v>44489</v>
      </c>
      <c r="F571" s="480" t="s">
        <v>16306</v>
      </c>
      <c r="H571" s="358">
        <v>188</v>
      </c>
    </row>
    <row r="572" spans="1:8" s="358" customFormat="1" ht="21">
      <c r="A572" s="465">
        <v>563</v>
      </c>
      <c r="B572" s="367" t="s">
        <v>8966</v>
      </c>
      <c r="C572" s="366" t="s">
        <v>24456</v>
      </c>
      <c r="D572" s="5">
        <v>44404</v>
      </c>
      <c r="E572" s="5">
        <v>44488</v>
      </c>
      <c r="F572" s="480" t="s">
        <v>16306</v>
      </c>
      <c r="H572" s="358">
        <v>189</v>
      </c>
    </row>
    <row r="573" spans="1:8" s="358" customFormat="1" ht="21">
      <c r="A573" s="465">
        <v>564</v>
      </c>
      <c r="B573" s="367" t="s">
        <v>16151</v>
      </c>
      <c r="C573" s="366" t="s">
        <v>24556</v>
      </c>
      <c r="D573" s="5">
        <v>242732</v>
      </c>
      <c r="E573" s="5">
        <v>242814</v>
      </c>
      <c r="F573" s="480" t="s">
        <v>16306</v>
      </c>
      <c r="H573" s="358">
        <v>190</v>
      </c>
    </row>
    <row r="574" spans="1:8" s="358" customFormat="1" ht="21">
      <c r="A574" s="465">
        <v>565</v>
      </c>
      <c r="B574" s="367" t="s">
        <v>16152</v>
      </c>
      <c r="C574" s="366" t="s">
        <v>24557</v>
      </c>
      <c r="D574" s="5">
        <v>44384</v>
      </c>
      <c r="E574" s="5">
        <v>44468</v>
      </c>
      <c r="F574" s="480" t="s">
        <v>16306</v>
      </c>
      <c r="H574" s="358">
        <v>191</v>
      </c>
    </row>
    <row r="575" spans="1:8" s="358" customFormat="1" ht="21">
      <c r="A575" s="465">
        <v>566</v>
      </c>
      <c r="B575" s="367" t="s">
        <v>16153</v>
      </c>
      <c r="C575" s="366" t="s">
        <v>24558</v>
      </c>
      <c r="D575" s="5">
        <v>44384</v>
      </c>
      <c r="E575" s="5">
        <v>44468</v>
      </c>
      <c r="F575" s="480" t="s">
        <v>16306</v>
      </c>
      <c r="H575" s="358">
        <v>192</v>
      </c>
    </row>
    <row r="576" spans="1:8" s="358" customFormat="1" ht="21">
      <c r="A576" s="465">
        <v>567</v>
      </c>
      <c r="B576" s="367" t="s">
        <v>16154</v>
      </c>
      <c r="C576" s="366" t="s">
        <v>24559</v>
      </c>
      <c r="D576" s="5">
        <v>44384</v>
      </c>
      <c r="E576" s="5">
        <v>44468</v>
      </c>
      <c r="F576" s="480" t="s">
        <v>16306</v>
      </c>
      <c r="H576" s="358">
        <v>193</v>
      </c>
    </row>
    <row r="577" spans="1:8" s="358" customFormat="1" ht="21">
      <c r="A577" s="465">
        <v>568</v>
      </c>
      <c r="B577" s="367" t="s">
        <v>16155</v>
      </c>
      <c r="C577" s="366" t="s">
        <v>24560</v>
      </c>
      <c r="D577" s="5">
        <v>44383</v>
      </c>
      <c r="E577" s="5">
        <v>44467</v>
      </c>
      <c r="F577" s="480" t="s">
        <v>16306</v>
      </c>
      <c r="H577" s="358">
        <v>194</v>
      </c>
    </row>
    <row r="578" spans="1:8" s="358" customFormat="1" ht="21">
      <c r="A578" s="465">
        <v>569</v>
      </c>
      <c r="B578" s="367" t="s">
        <v>16156</v>
      </c>
      <c r="C578" s="366" t="s">
        <v>24528</v>
      </c>
      <c r="D578" s="5">
        <v>44476</v>
      </c>
      <c r="E578" s="5">
        <v>44237</v>
      </c>
      <c r="F578" s="480" t="s">
        <v>16306</v>
      </c>
      <c r="H578" s="358">
        <v>195</v>
      </c>
    </row>
    <row r="579" spans="1:8" s="358" customFormat="1" ht="21">
      <c r="A579" s="465">
        <v>570</v>
      </c>
      <c r="B579" s="367" t="s">
        <v>16157</v>
      </c>
      <c r="C579" s="366" t="s">
        <v>24526</v>
      </c>
      <c r="D579" s="5">
        <v>44476</v>
      </c>
      <c r="E579" s="5">
        <v>44237</v>
      </c>
      <c r="F579" s="480" t="s">
        <v>16306</v>
      </c>
      <c r="H579" s="358">
        <v>196</v>
      </c>
    </row>
    <row r="580" spans="1:8" s="358" customFormat="1" ht="21">
      <c r="A580" s="465">
        <v>571</v>
      </c>
      <c r="B580" s="367" t="s">
        <v>16158</v>
      </c>
      <c r="C580" s="366" t="s">
        <v>24527</v>
      </c>
      <c r="D580" s="5">
        <v>44476</v>
      </c>
      <c r="E580" s="5">
        <v>44237</v>
      </c>
      <c r="F580" s="480" t="s">
        <v>16306</v>
      </c>
      <c r="H580" s="358">
        <v>197</v>
      </c>
    </row>
    <row r="581" spans="1:8" s="358" customFormat="1" ht="21">
      <c r="A581" s="465">
        <v>572</v>
      </c>
      <c r="B581" s="367" t="s">
        <v>16159</v>
      </c>
      <c r="C581" s="366" t="s">
        <v>24561</v>
      </c>
      <c r="D581" s="5">
        <v>44399</v>
      </c>
      <c r="E581" s="5">
        <v>44483</v>
      </c>
      <c r="F581" s="480" t="s">
        <v>16306</v>
      </c>
      <c r="H581" s="358">
        <v>198</v>
      </c>
    </row>
    <row r="582" spans="1:8" s="358" customFormat="1" ht="21">
      <c r="A582" s="465">
        <v>573</v>
      </c>
      <c r="B582" s="367" t="s">
        <v>16160</v>
      </c>
      <c r="C582" s="366" t="s">
        <v>24562</v>
      </c>
      <c r="D582" s="360" t="s">
        <v>16161</v>
      </c>
      <c r="E582" s="360" t="s">
        <v>16162</v>
      </c>
      <c r="F582" s="480" t="s">
        <v>16306</v>
      </c>
      <c r="H582" s="358">
        <v>199</v>
      </c>
    </row>
    <row r="583" spans="1:8" s="358" customFormat="1" ht="21">
      <c r="A583" s="465">
        <v>574</v>
      </c>
      <c r="B583" s="367" t="s">
        <v>16163</v>
      </c>
      <c r="C583" s="366" t="s">
        <v>24563</v>
      </c>
      <c r="D583" s="5">
        <v>242746</v>
      </c>
      <c r="E583" s="5">
        <v>242830</v>
      </c>
      <c r="F583" s="480" t="s">
        <v>16306</v>
      </c>
      <c r="H583" s="358">
        <v>200</v>
      </c>
    </row>
    <row r="584" spans="1:8" s="358" customFormat="1" ht="21">
      <c r="A584" s="465">
        <v>575</v>
      </c>
      <c r="B584" s="367" t="s">
        <v>16164</v>
      </c>
      <c r="C584" s="366" t="s">
        <v>24564</v>
      </c>
      <c r="D584" s="5">
        <v>44404</v>
      </c>
      <c r="E584" s="5">
        <v>44488</v>
      </c>
      <c r="F584" s="480" t="s">
        <v>16306</v>
      </c>
      <c r="H584" s="358">
        <v>201</v>
      </c>
    </row>
    <row r="585" spans="1:8" s="358" customFormat="1" ht="21">
      <c r="A585" s="465">
        <v>576</v>
      </c>
      <c r="B585" s="367" t="s">
        <v>16165</v>
      </c>
      <c r="C585" s="366" t="s">
        <v>24565</v>
      </c>
      <c r="D585" s="5">
        <v>242738</v>
      </c>
      <c r="E585" s="5">
        <v>242822</v>
      </c>
      <c r="F585" s="480" t="s">
        <v>16306</v>
      </c>
      <c r="H585" s="358">
        <v>202</v>
      </c>
    </row>
    <row r="586" spans="1:8" s="358" customFormat="1" ht="21">
      <c r="A586" s="465">
        <v>577</v>
      </c>
      <c r="B586" s="367" t="s">
        <v>16166</v>
      </c>
      <c r="C586" s="366" t="s">
        <v>24566</v>
      </c>
      <c r="D586" s="5">
        <v>44437</v>
      </c>
      <c r="E586" s="5">
        <v>44521</v>
      </c>
      <c r="F586" s="480" t="s">
        <v>16306</v>
      </c>
      <c r="H586" s="358">
        <v>203</v>
      </c>
    </row>
    <row r="587" spans="1:8" s="358" customFormat="1" ht="21">
      <c r="A587" s="465">
        <v>578</v>
      </c>
      <c r="B587" s="367" t="s">
        <v>16167</v>
      </c>
      <c r="C587" s="366" t="s">
        <v>24567</v>
      </c>
      <c r="D587" s="5">
        <v>44386</v>
      </c>
      <c r="E587" s="5">
        <v>44470</v>
      </c>
      <c r="F587" s="480" t="s">
        <v>16306</v>
      </c>
      <c r="H587" s="358">
        <v>204</v>
      </c>
    </row>
    <row r="588" spans="1:8" s="358" customFormat="1" ht="21">
      <c r="A588" s="465">
        <v>579</v>
      </c>
      <c r="B588" s="367" t="s">
        <v>16168</v>
      </c>
      <c r="C588" s="366" t="s">
        <v>24568</v>
      </c>
      <c r="D588" s="5">
        <v>44416</v>
      </c>
      <c r="E588" s="5">
        <v>44500</v>
      </c>
      <c r="F588" s="480" t="s">
        <v>16306</v>
      </c>
      <c r="H588" s="358">
        <v>205</v>
      </c>
    </row>
    <row r="589" spans="1:8" s="358" customFormat="1" ht="21">
      <c r="A589" s="465">
        <v>580</v>
      </c>
      <c r="B589" s="367" t="s">
        <v>16169</v>
      </c>
      <c r="C589" s="366" t="s">
        <v>24569</v>
      </c>
      <c r="D589" s="5">
        <v>44400</v>
      </c>
      <c r="E589" s="5">
        <v>44484</v>
      </c>
      <c r="F589" s="480" t="s">
        <v>16306</v>
      </c>
      <c r="H589" s="358">
        <v>206</v>
      </c>
    </row>
    <row r="590" spans="1:8" s="358" customFormat="1" ht="21">
      <c r="A590" s="465">
        <v>581</v>
      </c>
      <c r="B590" s="367" t="s">
        <v>16170</v>
      </c>
      <c r="C590" s="366" t="s">
        <v>24570</v>
      </c>
      <c r="D590" s="5">
        <v>44400</v>
      </c>
      <c r="E590" s="5">
        <v>44484</v>
      </c>
      <c r="F590" s="480" t="s">
        <v>16306</v>
      </c>
      <c r="H590" s="358">
        <v>207</v>
      </c>
    </row>
    <row r="591" spans="1:8" s="358" customFormat="1" ht="21">
      <c r="A591" s="465">
        <v>582</v>
      </c>
      <c r="B591" s="367" t="s">
        <v>16171</v>
      </c>
      <c r="C591" s="366" t="s">
        <v>24571</v>
      </c>
      <c r="D591" s="5">
        <v>44400</v>
      </c>
      <c r="E591" s="5">
        <v>44473</v>
      </c>
      <c r="F591" s="480" t="s">
        <v>16306</v>
      </c>
      <c r="H591" s="358">
        <v>208</v>
      </c>
    </row>
    <row r="592" spans="1:8" s="358" customFormat="1" ht="21">
      <c r="A592" s="465">
        <v>583</v>
      </c>
      <c r="B592" s="367" t="s">
        <v>16172</v>
      </c>
      <c r="C592" s="366" t="s">
        <v>24572</v>
      </c>
      <c r="D592" s="5">
        <v>44395</v>
      </c>
      <c r="E592" s="5">
        <v>44479</v>
      </c>
      <c r="F592" s="480" t="s">
        <v>16306</v>
      </c>
      <c r="H592" s="358">
        <v>209</v>
      </c>
    </row>
    <row r="593" spans="1:8" s="358" customFormat="1" ht="21">
      <c r="A593" s="465">
        <v>584</v>
      </c>
      <c r="B593" s="367" t="s">
        <v>16173</v>
      </c>
      <c r="C593" s="366" t="s">
        <v>24573</v>
      </c>
      <c r="D593" s="5">
        <v>44399</v>
      </c>
      <c r="E593" s="5">
        <v>44483</v>
      </c>
      <c r="F593" s="480" t="s">
        <v>16306</v>
      </c>
      <c r="H593" s="358">
        <v>210</v>
      </c>
    </row>
    <row r="594" spans="1:8" s="358" customFormat="1" ht="21">
      <c r="A594" s="465">
        <v>585</v>
      </c>
      <c r="B594" s="367" t="s">
        <v>16174</v>
      </c>
      <c r="C594" s="366" t="s">
        <v>24574</v>
      </c>
      <c r="D594" s="5">
        <v>44399</v>
      </c>
      <c r="E594" s="5">
        <v>44483</v>
      </c>
      <c r="F594" s="480" t="s">
        <v>16306</v>
      </c>
      <c r="H594" s="358">
        <v>211</v>
      </c>
    </row>
    <row r="595" spans="1:8" s="358" customFormat="1" ht="21">
      <c r="A595" s="465">
        <v>586</v>
      </c>
      <c r="B595" s="367" t="s">
        <v>16175</v>
      </c>
      <c r="C595" s="366" t="s">
        <v>24575</v>
      </c>
      <c r="D595" s="5">
        <v>44408</v>
      </c>
      <c r="E595" s="5">
        <v>44495</v>
      </c>
      <c r="F595" s="480" t="s">
        <v>16306</v>
      </c>
      <c r="H595" s="358">
        <v>212</v>
      </c>
    </row>
    <row r="596" spans="1:8" s="358" customFormat="1" ht="21">
      <c r="A596" s="465">
        <v>587</v>
      </c>
      <c r="B596" s="367" t="s">
        <v>16175</v>
      </c>
      <c r="C596" s="366" t="s">
        <v>24575</v>
      </c>
      <c r="D596" s="5">
        <v>44408</v>
      </c>
      <c r="E596" s="5">
        <v>44492</v>
      </c>
      <c r="F596" s="480" t="s">
        <v>16306</v>
      </c>
      <c r="H596" s="358">
        <v>213</v>
      </c>
    </row>
    <row r="597" spans="1:8" s="358" customFormat="1" ht="21">
      <c r="A597" s="465">
        <v>588</v>
      </c>
      <c r="B597" s="367" t="s">
        <v>4909</v>
      </c>
      <c r="C597" s="366" t="s">
        <v>24554</v>
      </c>
      <c r="D597" s="5">
        <v>44405</v>
      </c>
      <c r="E597" s="5">
        <v>44489</v>
      </c>
      <c r="F597" s="480" t="s">
        <v>16306</v>
      </c>
      <c r="H597" s="358">
        <v>214</v>
      </c>
    </row>
    <row r="598" spans="1:8" s="358" customFormat="1" ht="21">
      <c r="A598" s="465">
        <v>589</v>
      </c>
      <c r="B598" s="367" t="s">
        <v>4909</v>
      </c>
      <c r="C598" s="366" t="s">
        <v>24554</v>
      </c>
      <c r="D598" s="5">
        <v>44405</v>
      </c>
      <c r="E598" s="5">
        <v>44489</v>
      </c>
      <c r="F598" s="480" t="s">
        <v>16306</v>
      </c>
      <c r="H598" s="358">
        <v>215</v>
      </c>
    </row>
    <row r="599" spans="1:8" s="358" customFormat="1" ht="21">
      <c r="A599" s="465">
        <v>590</v>
      </c>
      <c r="B599" s="367" t="s">
        <v>16176</v>
      </c>
      <c r="C599" s="366" t="s">
        <v>24576</v>
      </c>
      <c r="D599" s="5">
        <v>44408</v>
      </c>
      <c r="E599" s="5">
        <v>44495</v>
      </c>
      <c r="F599" s="480" t="s">
        <v>16306</v>
      </c>
      <c r="H599" s="358">
        <v>216</v>
      </c>
    </row>
    <row r="600" spans="1:8" s="358" customFormat="1" ht="21">
      <c r="A600" s="465">
        <v>591</v>
      </c>
      <c r="B600" s="367" t="s">
        <v>16177</v>
      </c>
      <c r="C600" s="366" t="s">
        <v>24577</v>
      </c>
      <c r="D600" s="5">
        <v>44408</v>
      </c>
      <c r="E600" s="5">
        <v>44495</v>
      </c>
      <c r="F600" s="480" t="s">
        <v>16306</v>
      </c>
      <c r="H600" s="358">
        <v>217</v>
      </c>
    </row>
    <row r="601" spans="1:8" s="358" customFormat="1" ht="21">
      <c r="A601" s="465">
        <v>592</v>
      </c>
      <c r="B601" s="367" t="s">
        <v>16178</v>
      </c>
      <c r="C601" s="366" t="s">
        <v>24578</v>
      </c>
      <c r="D601" s="5">
        <v>44408</v>
      </c>
      <c r="E601" s="5">
        <v>44495</v>
      </c>
      <c r="F601" s="480" t="s">
        <v>16306</v>
      </c>
      <c r="H601" s="358">
        <v>218</v>
      </c>
    </row>
    <row r="602" spans="1:8" s="358" customFormat="1" ht="21">
      <c r="A602" s="465">
        <v>593</v>
      </c>
      <c r="B602" s="367" t="s">
        <v>16179</v>
      </c>
      <c r="C602" s="366" t="s">
        <v>24579</v>
      </c>
      <c r="D602" s="5">
        <v>44408</v>
      </c>
      <c r="E602" s="5">
        <v>44495</v>
      </c>
      <c r="F602" s="480" t="s">
        <v>16306</v>
      </c>
      <c r="H602" s="358">
        <v>219</v>
      </c>
    </row>
    <row r="603" spans="1:8" s="358" customFormat="1" ht="21">
      <c r="A603" s="465">
        <v>594</v>
      </c>
      <c r="B603" s="367" t="s">
        <v>16180</v>
      </c>
      <c r="C603" s="366" t="s">
        <v>24580</v>
      </c>
      <c r="D603" s="5">
        <v>44394</v>
      </c>
      <c r="E603" s="5">
        <v>44463</v>
      </c>
      <c r="F603" s="480" t="s">
        <v>16306</v>
      </c>
      <c r="H603" s="358">
        <v>220</v>
      </c>
    </row>
    <row r="604" spans="1:8" s="358" customFormat="1" ht="21">
      <c r="A604" s="465">
        <v>595</v>
      </c>
      <c r="B604" s="367" t="s">
        <v>16181</v>
      </c>
      <c r="C604" s="366" t="s">
        <v>24581</v>
      </c>
      <c r="D604" s="5">
        <v>242707</v>
      </c>
      <c r="E604" s="5">
        <v>242791</v>
      </c>
      <c r="F604" s="480" t="s">
        <v>16306</v>
      </c>
      <c r="H604" s="358">
        <v>221</v>
      </c>
    </row>
    <row r="605" spans="1:8" s="358" customFormat="1" ht="21">
      <c r="A605" s="465">
        <v>596</v>
      </c>
      <c r="B605" s="367" t="s">
        <v>16182</v>
      </c>
      <c r="C605" s="366" t="s">
        <v>24582</v>
      </c>
      <c r="D605" s="5">
        <v>44390</v>
      </c>
      <c r="E605" s="5">
        <v>44474</v>
      </c>
      <c r="F605" s="480" t="s">
        <v>16306</v>
      </c>
      <c r="H605" s="358">
        <v>222</v>
      </c>
    </row>
    <row r="606" spans="1:8" s="358" customFormat="1" ht="21">
      <c r="A606" s="465">
        <v>597</v>
      </c>
      <c r="B606" s="367" t="s">
        <v>16183</v>
      </c>
      <c r="C606" s="366" t="s">
        <v>24583</v>
      </c>
      <c r="D606" s="5">
        <v>242721</v>
      </c>
      <c r="E606" s="5">
        <v>242805</v>
      </c>
      <c r="F606" s="480" t="s">
        <v>16306</v>
      </c>
      <c r="H606" s="358">
        <v>223</v>
      </c>
    </row>
    <row r="607" spans="1:8" s="358" customFormat="1" ht="21">
      <c r="A607" s="465">
        <v>598</v>
      </c>
      <c r="B607" s="367" t="s">
        <v>16184</v>
      </c>
      <c r="C607" s="366" t="s">
        <v>24584</v>
      </c>
      <c r="D607" s="5">
        <v>242721</v>
      </c>
      <c r="E607" s="5">
        <v>242805</v>
      </c>
      <c r="F607" s="480" t="s">
        <v>16306</v>
      </c>
      <c r="H607" s="358">
        <v>224</v>
      </c>
    </row>
    <row r="608" spans="1:8" s="358" customFormat="1" ht="21">
      <c r="A608" s="465">
        <v>599</v>
      </c>
      <c r="B608" s="367" t="s">
        <v>16185</v>
      </c>
      <c r="C608" s="366" t="s">
        <v>24585</v>
      </c>
      <c r="D608" s="5">
        <v>44375</v>
      </c>
      <c r="E608" s="5">
        <v>44460</v>
      </c>
      <c r="F608" s="480" t="s">
        <v>16306</v>
      </c>
      <c r="H608" s="358">
        <v>225</v>
      </c>
    </row>
    <row r="609" spans="1:8" s="358" customFormat="1" ht="21">
      <c r="A609" s="465">
        <v>600</v>
      </c>
      <c r="B609" s="367" t="s">
        <v>16186</v>
      </c>
      <c r="C609" s="366" t="s">
        <v>24586</v>
      </c>
      <c r="D609" s="5">
        <v>242717</v>
      </c>
      <c r="E609" s="5">
        <v>242801</v>
      </c>
      <c r="F609" s="480" t="s">
        <v>16306</v>
      </c>
      <c r="H609" s="358">
        <v>226</v>
      </c>
    </row>
    <row r="610" spans="1:8" s="358" customFormat="1" ht="21">
      <c r="A610" s="465">
        <v>601</v>
      </c>
      <c r="B610" s="367" t="s">
        <v>16186</v>
      </c>
      <c r="C610" s="366" t="s">
        <v>24587</v>
      </c>
      <c r="D610" s="5">
        <v>242717</v>
      </c>
      <c r="E610" s="5">
        <v>242801</v>
      </c>
      <c r="F610" s="480" t="s">
        <v>16306</v>
      </c>
      <c r="H610" s="358">
        <v>227</v>
      </c>
    </row>
    <row r="611" spans="1:8" s="358" customFormat="1" ht="21">
      <c r="A611" s="465">
        <v>602</v>
      </c>
      <c r="B611" s="367" t="s">
        <v>16187</v>
      </c>
      <c r="C611" s="366" t="s">
        <v>24588</v>
      </c>
      <c r="D611" s="5">
        <v>44413</v>
      </c>
      <c r="E611" s="5">
        <v>44497</v>
      </c>
      <c r="F611" s="480" t="s">
        <v>16306</v>
      </c>
      <c r="H611" s="358">
        <v>228</v>
      </c>
    </row>
    <row r="612" spans="1:8" s="358" customFormat="1" ht="21">
      <c r="A612" s="465">
        <v>603</v>
      </c>
      <c r="B612" s="367" t="s">
        <v>16188</v>
      </c>
      <c r="C612" s="366" t="s">
        <v>24589</v>
      </c>
      <c r="D612" s="5">
        <v>44413</v>
      </c>
      <c r="E612" s="5">
        <v>44497</v>
      </c>
      <c r="F612" s="480" t="s">
        <v>16306</v>
      </c>
      <c r="H612" s="358">
        <v>229</v>
      </c>
    </row>
    <row r="613" spans="1:8" s="358" customFormat="1" ht="21">
      <c r="A613" s="465">
        <v>604</v>
      </c>
      <c r="B613" s="367" t="s">
        <v>16189</v>
      </c>
      <c r="C613" s="366" t="s">
        <v>24590</v>
      </c>
      <c r="D613" s="5">
        <v>242762</v>
      </c>
      <c r="E613" s="5">
        <v>242815</v>
      </c>
      <c r="F613" s="480" t="s">
        <v>16306</v>
      </c>
      <c r="H613" s="358">
        <v>230</v>
      </c>
    </row>
    <row r="614" spans="1:8" s="358" customFormat="1" ht="21">
      <c r="A614" s="465">
        <v>605</v>
      </c>
      <c r="B614" s="367" t="s">
        <v>16190</v>
      </c>
      <c r="C614" s="366" t="s">
        <v>24591</v>
      </c>
      <c r="D614" s="5">
        <v>242762</v>
      </c>
      <c r="E614" s="5">
        <v>242815</v>
      </c>
      <c r="F614" s="480" t="s">
        <v>16306</v>
      </c>
      <c r="H614" s="358">
        <v>231</v>
      </c>
    </row>
    <row r="615" spans="1:8" s="358" customFormat="1" ht="21">
      <c r="A615" s="465">
        <v>606</v>
      </c>
      <c r="B615" s="367" t="s">
        <v>16191</v>
      </c>
      <c r="C615" s="366" t="s">
        <v>24592</v>
      </c>
      <c r="D615" s="5">
        <v>242718</v>
      </c>
      <c r="E615" s="5">
        <v>242802</v>
      </c>
      <c r="F615" s="480" t="s">
        <v>16306</v>
      </c>
      <c r="H615" s="358">
        <v>232</v>
      </c>
    </row>
    <row r="616" spans="1:8" s="358" customFormat="1" ht="21">
      <c r="A616" s="465">
        <v>607</v>
      </c>
      <c r="B616" s="367" t="s">
        <v>16192</v>
      </c>
      <c r="C616" s="366" t="s">
        <v>24593</v>
      </c>
      <c r="D616" s="5">
        <v>242712</v>
      </c>
      <c r="E616" s="5">
        <v>242800</v>
      </c>
      <c r="F616" s="480" t="s">
        <v>16306</v>
      </c>
      <c r="H616" s="358">
        <v>233</v>
      </c>
    </row>
    <row r="617" spans="1:8" s="358" customFormat="1" ht="21">
      <c r="A617" s="465">
        <v>608</v>
      </c>
      <c r="B617" s="367" t="s">
        <v>16193</v>
      </c>
      <c r="C617" s="366" t="s">
        <v>24594</v>
      </c>
      <c r="D617" s="5">
        <v>242732</v>
      </c>
      <c r="E617" s="5">
        <v>242816</v>
      </c>
      <c r="F617" s="480" t="s">
        <v>16306</v>
      </c>
      <c r="H617" s="358">
        <v>234</v>
      </c>
    </row>
    <row r="618" spans="1:8" s="358" customFormat="1" ht="21">
      <c r="A618" s="465">
        <v>609</v>
      </c>
      <c r="B618" s="367" t="s">
        <v>16194</v>
      </c>
      <c r="C618" s="366" t="s">
        <v>24595</v>
      </c>
      <c r="D618" s="5">
        <v>44395</v>
      </c>
      <c r="E618" s="5">
        <v>44480</v>
      </c>
      <c r="F618" s="480" t="s">
        <v>16306</v>
      </c>
      <c r="H618" s="358">
        <v>235</v>
      </c>
    </row>
    <row r="619" spans="1:8" s="358" customFormat="1" ht="21">
      <c r="A619" s="465">
        <v>610</v>
      </c>
      <c r="B619" s="367" t="s">
        <v>16195</v>
      </c>
      <c r="C619" s="366" t="s">
        <v>24596</v>
      </c>
      <c r="D619" s="5">
        <v>44395</v>
      </c>
      <c r="E619" s="5">
        <v>44480</v>
      </c>
      <c r="F619" s="480" t="s">
        <v>16306</v>
      </c>
      <c r="H619" s="358">
        <v>236</v>
      </c>
    </row>
    <row r="620" spans="1:8" s="358" customFormat="1" ht="21">
      <c r="A620" s="465">
        <v>611</v>
      </c>
      <c r="B620" s="367" t="s">
        <v>16196</v>
      </c>
      <c r="C620" s="366" t="s">
        <v>24593</v>
      </c>
      <c r="D620" s="5">
        <v>44385</v>
      </c>
      <c r="E620" s="5">
        <v>44473</v>
      </c>
      <c r="F620" s="480" t="s">
        <v>16306</v>
      </c>
      <c r="H620" s="358">
        <v>237</v>
      </c>
    </row>
    <row r="621" spans="1:8" s="358" customFormat="1" ht="21">
      <c r="A621" s="465">
        <v>612</v>
      </c>
      <c r="B621" s="367" t="s">
        <v>16197</v>
      </c>
      <c r="C621" s="366" t="s">
        <v>24597</v>
      </c>
      <c r="D621" s="5">
        <v>242731</v>
      </c>
      <c r="E621" s="5">
        <v>242815</v>
      </c>
      <c r="F621" s="480" t="s">
        <v>16306</v>
      </c>
      <c r="H621" s="358">
        <v>238</v>
      </c>
    </row>
    <row r="622" spans="1:8" s="358" customFormat="1" ht="21">
      <c r="A622" s="465">
        <v>613</v>
      </c>
      <c r="B622" s="367" t="s">
        <v>16198</v>
      </c>
      <c r="C622" s="366" t="s">
        <v>24598</v>
      </c>
      <c r="D622" s="5">
        <v>242715</v>
      </c>
      <c r="E622" s="5">
        <v>242793</v>
      </c>
      <c r="F622" s="480" t="s">
        <v>16306</v>
      </c>
      <c r="H622" s="358">
        <v>239</v>
      </c>
    </row>
    <row r="623" spans="1:8" s="358" customFormat="1" ht="21">
      <c r="A623" s="465">
        <v>614</v>
      </c>
      <c r="B623" s="367" t="s">
        <v>16199</v>
      </c>
      <c r="C623" s="366" t="s">
        <v>24599</v>
      </c>
      <c r="D623" s="5">
        <v>242761</v>
      </c>
      <c r="E623" s="5">
        <v>242782</v>
      </c>
      <c r="F623" s="480" t="s">
        <v>16306</v>
      </c>
      <c r="H623" s="358">
        <v>240</v>
      </c>
    </row>
    <row r="624" spans="1:8" s="358" customFormat="1" ht="21">
      <c r="A624" s="465">
        <v>615</v>
      </c>
      <c r="B624" s="367" t="s">
        <v>16200</v>
      </c>
      <c r="C624" s="366" t="s">
        <v>24600</v>
      </c>
      <c r="D624" s="5">
        <v>242728</v>
      </c>
      <c r="E624" s="5">
        <v>242812</v>
      </c>
      <c r="F624" s="480" t="s">
        <v>16306</v>
      </c>
      <c r="H624" s="358">
        <v>241</v>
      </c>
    </row>
    <row r="625" spans="1:8" s="358" customFormat="1" ht="21">
      <c r="A625" s="465">
        <v>616</v>
      </c>
      <c r="B625" s="367" t="s">
        <v>16201</v>
      </c>
      <c r="C625" s="366" t="s">
        <v>24601</v>
      </c>
      <c r="D625" s="5">
        <v>242728</v>
      </c>
      <c r="E625" s="5">
        <v>242812</v>
      </c>
      <c r="F625" s="480" t="s">
        <v>16306</v>
      </c>
      <c r="H625" s="358">
        <v>242</v>
      </c>
    </row>
    <row r="626" spans="1:8" s="358" customFormat="1" ht="21">
      <c r="A626" s="465">
        <v>617</v>
      </c>
      <c r="B626" s="367" t="s">
        <v>16202</v>
      </c>
      <c r="C626" s="366" t="s">
        <v>24602</v>
      </c>
      <c r="D626" s="5">
        <v>242728</v>
      </c>
      <c r="E626" s="5">
        <v>242812</v>
      </c>
      <c r="F626" s="480" t="s">
        <v>16306</v>
      </c>
      <c r="H626" s="358">
        <v>243</v>
      </c>
    </row>
    <row r="627" spans="1:8" s="358" customFormat="1" ht="21">
      <c r="A627" s="465">
        <v>618</v>
      </c>
      <c r="B627" s="367" t="s">
        <v>16203</v>
      </c>
      <c r="C627" s="366" t="s">
        <v>24603</v>
      </c>
      <c r="D627" s="5">
        <v>242724</v>
      </c>
      <c r="E627" s="5">
        <v>242808</v>
      </c>
      <c r="F627" s="480" t="s">
        <v>16306</v>
      </c>
      <c r="H627" s="358">
        <v>244</v>
      </c>
    </row>
    <row r="628" spans="1:8" s="358" customFormat="1" ht="21">
      <c r="A628" s="465">
        <v>619</v>
      </c>
      <c r="B628" s="367" t="s">
        <v>16204</v>
      </c>
      <c r="C628" s="366" t="s">
        <v>24604</v>
      </c>
      <c r="D628" s="5">
        <v>242713</v>
      </c>
      <c r="E628" s="5">
        <v>242767</v>
      </c>
      <c r="F628" s="480" t="s">
        <v>16306</v>
      </c>
      <c r="H628" s="358">
        <v>245</v>
      </c>
    </row>
    <row r="629" spans="1:8" s="358" customFormat="1" ht="21">
      <c r="A629" s="465">
        <v>620</v>
      </c>
      <c r="B629" s="367" t="s">
        <v>16205</v>
      </c>
      <c r="C629" s="366" t="s">
        <v>24605</v>
      </c>
      <c r="D629" s="5">
        <v>44414</v>
      </c>
      <c r="E629" s="5">
        <v>44473</v>
      </c>
      <c r="F629" s="480" t="s">
        <v>16306</v>
      </c>
      <c r="H629" s="358">
        <v>246</v>
      </c>
    </row>
    <row r="630" spans="1:8" s="358" customFormat="1" ht="21">
      <c r="A630" s="465">
        <v>621</v>
      </c>
      <c r="B630" s="367" t="s">
        <v>16206</v>
      </c>
      <c r="C630" s="366" t="s">
        <v>24606</v>
      </c>
      <c r="D630" s="5">
        <v>44414</v>
      </c>
      <c r="E630" s="5">
        <v>44473</v>
      </c>
      <c r="F630" s="480" t="s">
        <v>16306</v>
      </c>
      <c r="H630" s="358">
        <v>247</v>
      </c>
    </row>
    <row r="631" spans="1:8" s="358" customFormat="1" ht="21">
      <c r="A631" s="465">
        <v>622</v>
      </c>
      <c r="B631" s="367" t="s">
        <v>16207</v>
      </c>
      <c r="C631" s="366" t="s">
        <v>24607</v>
      </c>
      <c r="D631" s="5">
        <v>44408</v>
      </c>
      <c r="E631" s="5">
        <v>44492</v>
      </c>
      <c r="F631" s="480" t="s">
        <v>16306</v>
      </c>
      <c r="H631" s="358">
        <v>248</v>
      </c>
    </row>
    <row r="632" spans="1:8" s="358" customFormat="1" ht="21">
      <c r="A632" s="465">
        <v>623</v>
      </c>
      <c r="B632" s="367" t="s">
        <v>16208</v>
      </c>
      <c r="C632" s="366" t="s">
        <v>24608</v>
      </c>
      <c r="D632" s="5">
        <v>44408</v>
      </c>
      <c r="E632" s="5">
        <v>44492</v>
      </c>
      <c r="F632" s="480" t="s">
        <v>16306</v>
      </c>
      <c r="H632" s="358">
        <v>249</v>
      </c>
    </row>
    <row r="633" spans="1:8" s="358" customFormat="1" ht="21">
      <c r="A633" s="465">
        <v>624</v>
      </c>
      <c r="B633" s="367" t="s">
        <v>16209</v>
      </c>
      <c r="C633" s="366" t="s">
        <v>24609</v>
      </c>
      <c r="D633" s="5">
        <v>44404</v>
      </c>
      <c r="E633" s="5">
        <v>44488</v>
      </c>
      <c r="F633" s="480" t="s">
        <v>16306</v>
      </c>
      <c r="H633" s="358">
        <v>250</v>
      </c>
    </row>
    <row r="634" spans="1:8" s="358" customFormat="1" ht="21">
      <c r="A634" s="465">
        <v>625</v>
      </c>
      <c r="B634" s="367" t="s">
        <v>16210</v>
      </c>
      <c r="C634" s="366" t="s">
        <v>24610</v>
      </c>
      <c r="D634" s="5">
        <v>44404</v>
      </c>
      <c r="E634" s="5">
        <v>44488</v>
      </c>
      <c r="F634" s="480" t="s">
        <v>16306</v>
      </c>
      <c r="H634" s="358">
        <v>251</v>
      </c>
    </row>
    <row r="635" spans="1:8" s="358" customFormat="1" ht="21">
      <c r="A635" s="465">
        <v>626</v>
      </c>
      <c r="B635" s="367" t="s">
        <v>4858</v>
      </c>
      <c r="C635" s="366" t="s">
        <v>24425</v>
      </c>
      <c r="D635" s="5">
        <v>44393</v>
      </c>
      <c r="E635" s="5">
        <v>44466</v>
      </c>
      <c r="F635" s="480" t="s">
        <v>16306</v>
      </c>
      <c r="H635" s="358">
        <v>252</v>
      </c>
    </row>
    <row r="636" spans="1:8" s="358" customFormat="1" ht="21">
      <c r="A636" s="465">
        <v>627</v>
      </c>
      <c r="B636" s="367" t="s">
        <v>16211</v>
      </c>
      <c r="C636" s="366" t="s">
        <v>24427</v>
      </c>
      <c r="D636" s="5">
        <v>44404</v>
      </c>
      <c r="E636" s="5">
        <v>44466</v>
      </c>
      <c r="F636" s="480" t="s">
        <v>16306</v>
      </c>
      <c r="H636" s="358">
        <v>253</v>
      </c>
    </row>
    <row r="637" spans="1:8" s="358" customFormat="1" ht="21">
      <c r="A637" s="465">
        <v>628</v>
      </c>
      <c r="B637" s="367" t="s">
        <v>16212</v>
      </c>
      <c r="C637" s="366" t="s">
        <v>24611</v>
      </c>
      <c r="D637" s="5">
        <v>44403</v>
      </c>
      <c r="E637" s="5">
        <v>44487</v>
      </c>
      <c r="F637" s="480" t="s">
        <v>16306</v>
      </c>
      <c r="H637" s="358">
        <v>254</v>
      </c>
    </row>
    <row r="638" spans="1:8" s="358" customFormat="1" ht="21">
      <c r="A638" s="465">
        <v>629</v>
      </c>
      <c r="B638" s="367" t="s">
        <v>16213</v>
      </c>
      <c r="C638" s="366" t="s">
        <v>24612</v>
      </c>
      <c r="D638" s="5">
        <v>44403</v>
      </c>
      <c r="E638" s="5">
        <v>44487</v>
      </c>
      <c r="F638" s="480" t="s">
        <v>16306</v>
      </c>
      <c r="H638" s="358">
        <v>255</v>
      </c>
    </row>
    <row r="639" spans="1:8" s="358" customFormat="1" ht="21">
      <c r="A639" s="465">
        <v>630</v>
      </c>
      <c r="B639" s="367" t="s">
        <v>16214</v>
      </c>
      <c r="C639" s="366" t="s">
        <v>24596</v>
      </c>
      <c r="D639" s="5">
        <v>44395</v>
      </c>
      <c r="E639" s="5">
        <v>44479</v>
      </c>
      <c r="F639" s="480" t="s">
        <v>16306</v>
      </c>
      <c r="H639" s="358">
        <v>256</v>
      </c>
    </row>
    <row r="640" spans="1:8" s="358" customFormat="1" ht="21">
      <c r="A640" s="465">
        <v>631</v>
      </c>
      <c r="B640" s="367" t="s">
        <v>16194</v>
      </c>
      <c r="C640" s="366" t="s">
        <v>24595</v>
      </c>
      <c r="D640" s="5">
        <v>44395</v>
      </c>
      <c r="E640" s="5">
        <v>44479</v>
      </c>
      <c r="F640" s="480" t="s">
        <v>16306</v>
      </c>
      <c r="H640" s="358">
        <v>257</v>
      </c>
    </row>
    <row r="641" spans="1:8" s="358" customFormat="1" ht="21">
      <c r="A641" s="465">
        <v>632</v>
      </c>
      <c r="B641" s="367" t="s">
        <v>16215</v>
      </c>
      <c r="C641" s="366" t="s">
        <v>24613</v>
      </c>
      <c r="D641" s="5">
        <v>44396</v>
      </c>
      <c r="E641" s="5">
        <v>44484</v>
      </c>
      <c r="F641" s="480" t="s">
        <v>16306</v>
      </c>
      <c r="H641" s="358">
        <v>258</v>
      </c>
    </row>
    <row r="642" spans="1:8" s="358" customFormat="1" ht="21">
      <c r="A642" s="465">
        <v>633</v>
      </c>
      <c r="B642" s="367" t="s">
        <v>16216</v>
      </c>
      <c r="C642" s="366" t="s">
        <v>24614</v>
      </c>
      <c r="D642" s="5">
        <v>242716</v>
      </c>
      <c r="E642" s="5">
        <v>242805</v>
      </c>
      <c r="F642" s="480" t="s">
        <v>16306</v>
      </c>
      <c r="H642" s="358">
        <v>259</v>
      </c>
    </row>
    <row r="643" spans="1:8" s="358" customFormat="1" ht="21">
      <c r="A643" s="465">
        <v>634</v>
      </c>
      <c r="B643" s="367" t="s">
        <v>16217</v>
      </c>
      <c r="C643" s="366" t="s">
        <v>24615</v>
      </c>
      <c r="D643" s="5">
        <v>44398</v>
      </c>
      <c r="E643" s="5">
        <v>44490</v>
      </c>
      <c r="F643" s="480" t="s">
        <v>16306</v>
      </c>
      <c r="H643" s="358">
        <v>260</v>
      </c>
    </row>
    <row r="644" spans="1:8" s="358" customFormat="1" ht="21">
      <c r="A644" s="465">
        <v>635</v>
      </c>
      <c r="B644" s="367" t="s">
        <v>16218</v>
      </c>
      <c r="C644" s="366" t="s">
        <v>24616</v>
      </c>
      <c r="D644" s="5">
        <v>44398</v>
      </c>
      <c r="E644" s="5">
        <v>44490</v>
      </c>
      <c r="F644" s="480" t="s">
        <v>16306</v>
      </c>
      <c r="H644" s="358">
        <v>261</v>
      </c>
    </row>
    <row r="645" spans="1:8" s="358" customFormat="1" ht="21">
      <c r="A645" s="465">
        <v>636</v>
      </c>
      <c r="B645" s="367" t="s">
        <v>16219</v>
      </c>
      <c r="C645" s="366" t="s">
        <v>24617</v>
      </c>
      <c r="D645" s="5">
        <v>44445</v>
      </c>
      <c r="E645" s="5">
        <v>44473</v>
      </c>
      <c r="F645" s="480" t="s">
        <v>16306</v>
      </c>
      <c r="H645" s="358">
        <v>262</v>
      </c>
    </row>
    <row r="646" spans="1:8" s="358" customFormat="1" ht="21">
      <c r="A646" s="465">
        <v>637</v>
      </c>
      <c r="B646" s="367" t="s">
        <v>16220</v>
      </c>
      <c r="C646" s="366" t="s">
        <v>24618</v>
      </c>
      <c r="D646" s="5">
        <v>242729</v>
      </c>
      <c r="E646" s="5">
        <v>242813</v>
      </c>
      <c r="F646" s="480" t="s">
        <v>16306</v>
      </c>
      <c r="H646" s="358">
        <v>263</v>
      </c>
    </row>
    <row r="647" spans="1:8" s="358" customFormat="1" ht="21">
      <c r="A647" s="465">
        <v>638</v>
      </c>
      <c r="B647" s="367" t="s">
        <v>16221</v>
      </c>
      <c r="C647" s="366" t="s">
        <v>24619</v>
      </c>
      <c r="D647" s="5">
        <v>44448</v>
      </c>
      <c r="E647" s="5">
        <v>44469</v>
      </c>
      <c r="F647" s="480" t="s">
        <v>16306</v>
      </c>
      <c r="H647" s="358">
        <v>264</v>
      </c>
    </row>
    <row r="648" spans="1:8" s="358" customFormat="1" ht="21">
      <c r="A648" s="465">
        <v>639</v>
      </c>
      <c r="B648" s="367" t="s">
        <v>16222</v>
      </c>
      <c r="C648" s="366" t="s">
        <v>24620</v>
      </c>
      <c r="D648" s="5">
        <v>242733</v>
      </c>
      <c r="E648" s="5">
        <v>242817</v>
      </c>
      <c r="F648" s="480" t="s">
        <v>16306</v>
      </c>
      <c r="H648" s="358">
        <v>265</v>
      </c>
    </row>
    <row r="649" spans="1:8" s="358" customFormat="1" ht="21">
      <c r="A649" s="465">
        <v>640</v>
      </c>
      <c r="B649" s="367" t="s">
        <v>16223</v>
      </c>
      <c r="C649" s="366" t="s">
        <v>24621</v>
      </c>
      <c r="D649" s="5">
        <v>242733</v>
      </c>
      <c r="E649" s="5">
        <v>242817</v>
      </c>
      <c r="F649" s="480" t="s">
        <v>16306</v>
      </c>
      <c r="H649" s="358">
        <v>266</v>
      </c>
    </row>
    <row r="650" spans="1:8" s="358" customFormat="1" ht="21">
      <c r="A650" s="465">
        <v>641</v>
      </c>
      <c r="B650" s="367" t="s">
        <v>16224</v>
      </c>
      <c r="C650" s="366" t="s">
        <v>24622</v>
      </c>
      <c r="D650" s="5">
        <v>242733</v>
      </c>
      <c r="E650" s="5">
        <v>242817</v>
      </c>
      <c r="F650" s="480" t="s">
        <v>16306</v>
      </c>
      <c r="H650" s="358">
        <v>267</v>
      </c>
    </row>
    <row r="651" spans="1:8" s="358" customFormat="1" ht="21">
      <c r="A651" s="465">
        <v>642</v>
      </c>
      <c r="B651" s="367" t="s">
        <v>16225</v>
      </c>
      <c r="C651" s="366" t="s">
        <v>24623</v>
      </c>
      <c r="D651" s="5">
        <v>44403</v>
      </c>
      <c r="E651" s="5">
        <v>44487</v>
      </c>
      <c r="F651" s="480" t="s">
        <v>16306</v>
      </c>
      <c r="H651" s="358">
        <v>268</v>
      </c>
    </row>
    <row r="652" spans="1:8" s="358" customFormat="1" ht="21">
      <c r="A652" s="465">
        <v>643</v>
      </c>
      <c r="B652" s="367" t="s">
        <v>16226</v>
      </c>
      <c r="C652" s="366" t="s">
        <v>24624</v>
      </c>
      <c r="D652" s="5">
        <v>44403</v>
      </c>
      <c r="E652" s="5">
        <v>44498</v>
      </c>
      <c r="F652" s="480" t="s">
        <v>16306</v>
      </c>
      <c r="H652" s="358">
        <v>269</v>
      </c>
    </row>
    <row r="653" spans="1:8" s="358" customFormat="1" ht="21">
      <c r="A653" s="465">
        <v>644</v>
      </c>
      <c r="B653" s="367" t="s">
        <v>8944</v>
      </c>
      <c r="C653" s="366" t="s">
        <v>24520</v>
      </c>
      <c r="D653" s="5">
        <v>44429</v>
      </c>
      <c r="E653" s="5">
        <v>44468</v>
      </c>
      <c r="F653" s="480" t="s">
        <v>16306</v>
      </c>
      <c r="H653" s="358">
        <v>270</v>
      </c>
    </row>
    <row r="654" spans="1:8" s="358" customFormat="1" ht="21">
      <c r="A654" s="465">
        <v>645</v>
      </c>
      <c r="B654" s="367" t="s">
        <v>16227</v>
      </c>
      <c r="C654" s="366" t="s">
        <v>24625</v>
      </c>
      <c r="D654" s="5">
        <v>44390</v>
      </c>
      <c r="E654" s="5">
        <v>44474</v>
      </c>
      <c r="F654" s="480" t="s">
        <v>16306</v>
      </c>
      <c r="H654" s="358">
        <v>271</v>
      </c>
    </row>
    <row r="655" spans="1:8" s="358" customFormat="1" ht="21">
      <c r="A655" s="465">
        <v>646</v>
      </c>
      <c r="B655" s="367" t="s">
        <v>16228</v>
      </c>
      <c r="C655" s="366" t="s">
        <v>24626</v>
      </c>
      <c r="D655" s="5">
        <v>44390</v>
      </c>
      <c r="E655" s="5">
        <v>44474</v>
      </c>
      <c r="F655" s="480" t="s">
        <v>16306</v>
      </c>
      <c r="H655" s="358">
        <v>272</v>
      </c>
    </row>
    <row r="656" spans="1:8" s="358" customFormat="1" ht="21">
      <c r="A656" s="465">
        <v>647</v>
      </c>
      <c r="B656" s="367" t="s">
        <v>16229</v>
      </c>
      <c r="C656" s="366" t="s">
        <v>24627</v>
      </c>
      <c r="D656" s="5">
        <v>44390</v>
      </c>
      <c r="E656" s="5">
        <v>44474</v>
      </c>
      <c r="F656" s="480" t="s">
        <v>16306</v>
      </c>
      <c r="H656" s="358">
        <v>273</v>
      </c>
    </row>
    <row r="657" spans="1:8" s="358" customFormat="1" ht="21">
      <c r="A657" s="465">
        <v>648</v>
      </c>
      <c r="B657" s="367" t="s">
        <v>16230</v>
      </c>
      <c r="C657" s="366" t="s">
        <v>24628</v>
      </c>
      <c r="D657" s="5">
        <v>44408</v>
      </c>
      <c r="E657" s="5">
        <v>44492</v>
      </c>
      <c r="F657" s="480" t="s">
        <v>16306</v>
      </c>
      <c r="H657" s="358">
        <v>274</v>
      </c>
    </row>
    <row r="658" spans="1:8" s="358" customFormat="1" ht="21">
      <c r="A658" s="465">
        <v>649</v>
      </c>
      <c r="B658" s="367" t="s">
        <v>16231</v>
      </c>
      <c r="C658" s="366" t="s">
        <v>24629</v>
      </c>
      <c r="D658" s="5">
        <v>44408</v>
      </c>
      <c r="E658" s="5">
        <v>44492</v>
      </c>
      <c r="F658" s="480" t="s">
        <v>16306</v>
      </c>
      <c r="H658" s="358">
        <v>275</v>
      </c>
    </row>
    <row r="659" spans="1:8" s="358" customFormat="1" ht="21">
      <c r="A659" s="465">
        <v>650</v>
      </c>
      <c r="B659" s="367" t="s">
        <v>16232</v>
      </c>
      <c r="C659" s="366" t="s">
        <v>24630</v>
      </c>
      <c r="D659" s="5">
        <v>44408</v>
      </c>
      <c r="E659" s="5">
        <v>44492</v>
      </c>
      <c r="F659" s="480" t="s">
        <v>16306</v>
      </c>
      <c r="H659" s="358">
        <v>276</v>
      </c>
    </row>
    <row r="660" spans="1:8" s="358" customFormat="1" ht="21">
      <c r="A660" s="465">
        <v>651</v>
      </c>
      <c r="B660" s="367" t="s">
        <v>16233</v>
      </c>
      <c r="C660" s="366" t="s">
        <v>24631</v>
      </c>
      <c r="D660" s="5">
        <v>44406</v>
      </c>
      <c r="E660" s="5">
        <v>44490</v>
      </c>
      <c r="F660" s="480" t="s">
        <v>16306</v>
      </c>
      <c r="H660" s="358">
        <v>277</v>
      </c>
    </row>
    <row r="661" spans="1:8" s="358" customFormat="1" ht="21">
      <c r="A661" s="465">
        <v>652</v>
      </c>
      <c r="B661" s="367" t="s">
        <v>16234</v>
      </c>
      <c r="C661" s="366" t="s">
        <v>24632</v>
      </c>
      <c r="D661" s="5">
        <v>44407</v>
      </c>
      <c r="E661" s="5">
        <v>44490</v>
      </c>
      <c r="F661" s="480" t="s">
        <v>16306</v>
      </c>
      <c r="H661" s="358">
        <v>278</v>
      </c>
    </row>
    <row r="662" spans="1:8" s="358" customFormat="1" ht="21">
      <c r="A662" s="465">
        <v>653</v>
      </c>
      <c r="B662" s="367" t="s">
        <v>16235</v>
      </c>
      <c r="C662" s="366" t="s">
        <v>24633</v>
      </c>
      <c r="D662" s="5">
        <v>44398</v>
      </c>
      <c r="E662" s="5">
        <v>44475</v>
      </c>
      <c r="F662" s="480" t="s">
        <v>16306</v>
      </c>
      <c r="H662" s="358">
        <v>279</v>
      </c>
    </row>
    <row r="663" spans="1:8" s="358" customFormat="1" ht="21">
      <c r="A663" s="465">
        <v>654</v>
      </c>
      <c r="B663" s="367" t="s">
        <v>16236</v>
      </c>
      <c r="C663" s="366" t="s">
        <v>24634</v>
      </c>
      <c r="D663" s="5">
        <v>44405</v>
      </c>
      <c r="E663" s="5">
        <v>44489</v>
      </c>
      <c r="F663" s="480" t="s">
        <v>16306</v>
      </c>
      <c r="H663" s="358">
        <v>280</v>
      </c>
    </row>
    <row r="664" spans="1:8" s="358" customFormat="1" ht="21">
      <c r="A664" s="465">
        <v>655</v>
      </c>
      <c r="B664" s="367" t="s">
        <v>16237</v>
      </c>
      <c r="C664" s="366" t="s">
        <v>24635</v>
      </c>
      <c r="D664" s="5">
        <v>44393</v>
      </c>
      <c r="E664" s="5">
        <v>44477</v>
      </c>
      <c r="F664" s="480" t="s">
        <v>16306</v>
      </c>
      <c r="H664" s="358">
        <v>281</v>
      </c>
    </row>
    <row r="665" spans="1:8" s="358" customFormat="1" ht="21">
      <c r="A665" s="465">
        <v>656</v>
      </c>
      <c r="B665" s="367" t="s">
        <v>16238</v>
      </c>
      <c r="C665" s="366" t="s">
        <v>24636</v>
      </c>
      <c r="D665" s="5">
        <v>44406</v>
      </c>
      <c r="E665" s="5">
        <v>44490</v>
      </c>
      <c r="F665" s="480" t="s">
        <v>16306</v>
      </c>
      <c r="H665" s="358">
        <v>282</v>
      </c>
    </row>
    <row r="666" spans="1:8" s="358" customFormat="1" ht="21">
      <c r="A666" s="465">
        <v>657</v>
      </c>
      <c r="B666" s="367" t="s">
        <v>16239</v>
      </c>
      <c r="C666" s="366" t="s">
        <v>24637</v>
      </c>
      <c r="D666" s="5">
        <v>44393</v>
      </c>
      <c r="E666" s="5">
        <v>44477</v>
      </c>
      <c r="F666" s="480" t="s">
        <v>16306</v>
      </c>
      <c r="H666" s="358">
        <v>283</v>
      </c>
    </row>
    <row r="667" spans="1:8" s="358" customFormat="1" ht="21">
      <c r="A667" s="465">
        <v>658</v>
      </c>
      <c r="B667" s="367" t="s">
        <v>16240</v>
      </c>
      <c r="C667" s="366" t="s">
        <v>24638</v>
      </c>
      <c r="D667" s="5">
        <v>44393</v>
      </c>
      <c r="E667" s="5">
        <v>44477</v>
      </c>
      <c r="F667" s="480" t="s">
        <v>16306</v>
      </c>
      <c r="H667" s="358">
        <v>284</v>
      </c>
    </row>
    <row r="668" spans="1:8" s="358" customFormat="1" ht="21">
      <c r="A668" s="465">
        <v>659</v>
      </c>
      <c r="B668" s="367" t="s">
        <v>16241</v>
      </c>
      <c r="C668" s="366" t="s">
        <v>24639</v>
      </c>
      <c r="D668" s="5">
        <v>44393</v>
      </c>
      <c r="E668" s="5">
        <v>44477</v>
      </c>
      <c r="F668" s="480" t="s">
        <v>16306</v>
      </c>
      <c r="H668" s="358">
        <v>285</v>
      </c>
    </row>
    <row r="669" spans="1:8" s="358" customFormat="1" ht="21">
      <c r="A669" s="465">
        <v>660</v>
      </c>
      <c r="B669" s="367" t="s">
        <v>16242</v>
      </c>
      <c r="C669" s="366" t="s">
        <v>24640</v>
      </c>
      <c r="D669" s="5">
        <v>44405</v>
      </c>
      <c r="E669" s="5">
        <v>44489</v>
      </c>
      <c r="F669" s="480" t="s">
        <v>16306</v>
      </c>
      <c r="H669" s="358">
        <v>286</v>
      </c>
    </row>
    <row r="670" spans="1:8" s="358" customFormat="1" ht="21">
      <c r="A670" s="465">
        <v>661</v>
      </c>
      <c r="B670" s="367" t="s">
        <v>16243</v>
      </c>
      <c r="C670" s="366" t="s">
        <v>24641</v>
      </c>
      <c r="D670" s="5">
        <v>242728</v>
      </c>
      <c r="E670" s="5">
        <v>242812</v>
      </c>
      <c r="F670" s="480" t="s">
        <v>16306</v>
      </c>
      <c r="H670" s="358">
        <v>287</v>
      </c>
    </row>
    <row r="671" spans="1:8" s="358" customFormat="1" ht="21">
      <c r="A671" s="465">
        <v>662</v>
      </c>
      <c r="B671" s="367" t="s">
        <v>16244</v>
      </c>
      <c r="C671" s="366" t="s">
        <v>24642</v>
      </c>
      <c r="D671" s="5">
        <v>44398</v>
      </c>
      <c r="E671" s="5">
        <v>44482</v>
      </c>
      <c r="F671" s="480" t="s">
        <v>16306</v>
      </c>
      <c r="H671" s="358">
        <v>288</v>
      </c>
    </row>
    <row r="672" spans="1:8" s="358" customFormat="1" ht="21">
      <c r="A672" s="465">
        <v>663</v>
      </c>
      <c r="B672" s="367" t="s">
        <v>16245</v>
      </c>
      <c r="C672" s="366" t="s">
        <v>24643</v>
      </c>
      <c r="D672" s="5">
        <v>44398</v>
      </c>
      <c r="E672" s="5">
        <v>44482</v>
      </c>
      <c r="F672" s="480" t="s">
        <v>16306</v>
      </c>
      <c r="H672" s="358">
        <v>289</v>
      </c>
    </row>
    <row r="673" spans="1:8" s="358" customFormat="1" ht="21">
      <c r="A673" s="465">
        <v>664</v>
      </c>
      <c r="B673" s="367" t="s">
        <v>16246</v>
      </c>
      <c r="C673" s="366" t="s">
        <v>24644</v>
      </c>
      <c r="D673" s="5">
        <v>44399</v>
      </c>
      <c r="E673" s="5">
        <v>44483</v>
      </c>
      <c r="F673" s="480" t="s">
        <v>16306</v>
      </c>
      <c r="H673" s="358">
        <v>290</v>
      </c>
    </row>
    <row r="674" spans="1:8" s="358" customFormat="1" ht="21">
      <c r="A674" s="465">
        <v>665</v>
      </c>
      <c r="B674" s="367" t="s">
        <v>16247</v>
      </c>
      <c r="C674" s="366" t="s">
        <v>24645</v>
      </c>
      <c r="D674" s="5">
        <v>242724</v>
      </c>
      <c r="E674" s="5">
        <v>242808</v>
      </c>
      <c r="F674" s="480" t="s">
        <v>16306</v>
      </c>
      <c r="H674" s="358">
        <v>291</v>
      </c>
    </row>
    <row r="675" spans="1:8" s="358" customFormat="1" ht="21">
      <c r="A675" s="465">
        <v>666</v>
      </c>
      <c r="B675" s="367" t="s">
        <v>16248</v>
      </c>
      <c r="C675" s="366" t="s">
        <v>24646</v>
      </c>
      <c r="D675" s="5">
        <v>242731</v>
      </c>
      <c r="E675" s="5">
        <v>242815</v>
      </c>
      <c r="F675" s="480" t="s">
        <v>16306</v>
      </c>
      <c r="H675" s="358">
        <v>292</v>
      </c>
    </row>
    <row r="676" spans="1:8" s="358" customFormat="1" ht="21">
      <c r="A676" s="465">
        <v>667</v>
      </c>
      <c r="B676" s="367" t="s">
        <v>16160</v>
      </c>
      <c r="C676" s="366" t="s">
        <v>24562</v>
      </c>
      <c r="D676" s="5">
        <v>242723</v>
      </c>
      <c r="E676" s="5">
        <v>242797</v>
      </c>
      <c r="F676" s="480" t="s">
        <v>16306</v>
      </c>
      <c r="H676" s="358">
        <v>293</v>
      </c>
    </row>
    <row r="677" spans="1:8" s="358" customFormat="1" ht="21">
      <c r="A677" s="465">
        <v>668</v>
      </c>
      <c r="B677" s="367" t="s">
        <v>16160</v>
      </c>
      <c r="C677" s="366" t="s">
        <v>24562</v>
      </c>
      <c r="D677" s="5">
        <v>242723</v>
      </c>
      <c r="E677" s="5">
        <v>242807</v>
      </c>
      <c r="F677" s="480" t="s">
        <v>16306</v>
      </c>
      <c r="H677" s="358">
        <v>294</v>
      </c>
    </row>
    <row r="678" spans="1:8" s="358" customFormat="1" ht="21">
      <c r="A678" s="465">
        <v>669</v>
      </c>
      <c r="B678" s="367" t="s">
        <v>16249</v>
      </c>
      <c r="C678" s="366" t="s">
        <v>24459</v>
      </c>
      <c r="D678" s="5">
        <v>44404</v>
      </c>
      <c r="E678" s="5">
        <v>44488</v>
      </c>
      <c r="F678" s="480" t="s">
        <v>16306</v>
      </c>
      <c r="H678" s="358">
        <v>295</v>
      </c>
    </row>
    <row r="679" spans="1:8" s="358" customFormat="1" ht="21">
      <c r="A679" s="465">
        <v>670</v>
      </c>
      <c r="B679" s="367" t="s">
        <v>4901</v>
      </c>
      <c r="C679" s="366" t="s">
        <v>24458</v>
      </c>
      <c r="D679" s="5">
        <v>44404</v>
      </c>
      <c r="E679" s="5">
        <v>44488</v>
      </c>
      <c r="F679" s="480" t="s">
        <v>16306</v>
      </c>
      <c r="H679" s="358">
        <v>296</v>
      </c>
    </row>
    <row r="680" spans="1:8" s="358" customFormat="1" ht="21">
      <c r="A680" s="465">
        <v>671</v>
      </c>
      <c r="B680" s="367" t="s">
        <v>16250</v>
      </c>
      <c r="C680" s="366" t="s">
        <v>24460</v>
      </c>
      <c r="D680" s="5">
        <v>44404</v>
      </c>
      <c r="E680" s="5">
        <v>44488</v>
      </c>
      <c r="F680" s="480" t="s">
        <v>16306</v>
      </c>
      <c r="H680" s="358">
        <v>297</v>
      </c>
    </row>
    <row r="681" spans="1:8" s="358" customFormat="1" ht="21">
      <c r="A681" s="465">
        <v>672</v>
      </c>
      <c r="B681" s="367" t="s">
        <v>16250</v>
      </c>
      <c r="C681" s="366" t="s">
        <v>24460</v>
      </c>
      <c r="D681" s="5">
        <v>44404</v>
      </c>
      <c r="E681" s="5">
        <v>44488</v>
      </c>
      <c r="F681" s="480" t="s">
        <v>16306</v>
      </c>
      <c r="H681" s="358">
        <v>298</v>
      </c>
    </row>
    <row r="682" spans="1:8" s="358" customFormat="1" ht="21">
      <c r="A682" s="465">
        <v>673</v>
      </c>
      <c r="B682" s="367" t="s">
        <v>16251</v>
      </c>
      <c r="C682" s="366" t="s">
        <v>24647</v>
      </c>
      <c r="D682" s="5">
        <v>44402</v>
      </c>
      <c r="E682" s="5">
        <v>44486</v>
      </c>
      <c r="F682" s="480" t="s">
        <v>16306</v>
      </c>
      <c r="H682" s="358">
        <v>299</v>
      </c>
    </row>
    <row r="683" spans="1:8" s="358" customFormat="1" ht="21">
      <c r="A683" s="465">
        <v>674</v>
      </c>
      <c r="B683" s="367" t="s">
        <v>16252</v>
      </c>
      <c r="C683" s="366" t="s">
        <v>24648</v>
      </c>
      <c r="D683" s="5">
        <v>44405</v>
      </c>
      <c r="E683" s="5">
        <v>44489</v>
      </c>
      <c r="F683" s="480" t="s">
        <v>16306</v>
      </c>
      <c r="H683" s="358">
        <v>300</v>
      </c>
    </row>
    <row r="684" spans="1:8" s="358" customFormat="1" ht="21">
      <c r="A684" s="465">
        <v>675</v>
      </c>
      <c r="B684" s="367" t="s">
        <v>16253</v>
      </c>
      <c r="C684" s="366" t="s">
        <v>24649</v>
      </c>
      <c r="D684" s="5">
        <v>44405</v>
      </c>
      <c r="E684" s="5">
        <v>44489</v>
      </c>
      <c r="F684" s="480" t="s">
        <v>16306</v>
      </c>
      <c r="H684" s="358">
        <v>301</v>
      </c>
    </row>
    <row r="685" spans="1:8" s="358" customFormat="1" ht="21">
      <c r="A685" s="465">
        <v>676</v>
      </c>
      <c r="B685" s="367" t="s">
        <v>16254</v>
      </c>
      <c r="C685" s="366" t="s">
        <v>24650</v>
      </c>
      <c r="D685" s="5">
        <v>44401</v>
      </c>
      <c r="E685" s="5">
        <v>44485</v>
      </c>
      <c r="F685" s="480" t="s">
        <v>16306</v>
      </c>
      <c r="H685" s="358">
        <v>302</v>
      </c>
    </row>
    <row r="686" spans="1:8" s="358" customFormat="1" ht="21">
      <c r="A686" s="465">
        <v>677</v>
      </c>
      <c r="B686" s="367" t="s">
        <v>16255</v>
      </c>
      <c r="C686" s="366" t="s">
        <v>24651</v>
      </c>
      <c r="D686" s="5">
        <v>44407</v>
      </c>
      <c r="E686" s="5">
        <v>44492</v>
      </c>
      <c r="F686" s="480" t="s">
        <v>16306</v>
      </c>
      <c r="H686" s="358">
        <v>303</v>
      </c>
    </row>
    <row r="687" spans="1:8" s="358" customFormat="1" ht="21">
      <c r="A687" s="465">
        <v>678</v>
      </c>
      <c r="B687" s="367" t="s">
        <v>16256</v>
      </c>
      <c r="C687" s="366" t="s">
        <v>24652</v>
      </c>
      <c r="D687" s="5">
        <v>242724</v>
      </c>
      <c r="E687" s="5">
        <v>242808</v>
      </c>
      <c r="F687" s="480" t="s">
        <v>16306</v>
      </c>
      <c r="H687" s="358">
        <v>304</v>
      </c>
    </row>
    <row r="688" spans="1:8" s="358" customFormat="1" ht="21">
      <c r="A688" s="465">
        <v>679</v>
      </c>
      <c r="B688" s="367" t="s">
        <v>16257</v>
      </c>
      <c r="C688" s="366" t="s">
        <v>24653</v>
      </c>
      <c r="D688" s="5">
        <v>44422</v>
      </c>
      <c r="E688" s="5">
        <v>44506</v>
      </c>
      <c r="F688" s="480" t="s">
        <v>16306</v>
      </c>
      <c r="H688" s="358">
        <v>305</v>
      </c>
    </row>
    <row r="689" spans="1:8" s="358" customFormat="1" ht="21">
      <c r="A689" s="465">
        <v>680</v>
      </c>
      <c r="B689" s="367" t="s">
        <v>4887</v>
      </c>
      <c r="C689" s="366" t="s">
        <v>24446</v>
      </c>
      <c r="D689" s="5">
        <v>242749</v>
      </c>
      <c r="E689" s="5">
        <v>242833</v>
      </c>
      <c r="F689" s="480" t="s">
        <v>16306</v>
      </c>
      <c r="H689" s="358">
        <v>306</v>
      </c>
    </row>
    <row r="690" spans="1:8" s="358" customFormat="1" ht="21">
      <c r="A690" s="465">
        <v>681</v>
      </c>
      <c r="B690" s="367" t="s">
        <v>16258</v>
      </c>
      <c r="C690" s="366" t="s">
        <v>24654</v>
      </c>
      <c r="D690" s="5">
        <v>44406</v>
      </c>
      <c r="E690" s="5">
        <v>44490</v>
      </c>
      <c r="F690" s="480" t="s">
        <v>16306</v>
      </c>
      <c r="H690" s="358">
        <v>307</v>
      </c>
    </row>
    <row r="691" spans="1:8" s="358" customFormat="1" ht="21">
      <c r="A691" s="465">
        <v>682</v>
      </c>
      <c r="B691" s="367" t="s">
        <v>16259</v>
      </c>
      <c r="C691" s="366" t="s">
        <v>24655</v>
      </c>
      <c r="D691" s="5">
        <v>44401</v>
      </c>
      <c r="E691" s="5">
        <v>44485</v>
      </c>
      <c r="F691" s="480" t="s">
        <v>16306</v>
      </c>
      <c r="H691" s="358">
        <v>308</v>
      </c>
    </row>
    <row r="692" spans="1:8" s="358" customFormat="1" ht="21">
      <c r="A692" s="465">
        <v>683</v>
      </c>
      <c r="B692" s="367" t="s">
        <v>16260</v>
      </c>
      <c r="C692" s="366" t="s">
        <v>24656</v>
      </c>
      <c r="D692" s="5">
        <v>44408</v>
      </c>
      <c r="E692" s="5">
        <v>44492</v>
      </c>
      <c r="F692" s="480" t="s">
        <v>16306</v>
      </c>
      <c r="H692" s="358">
        <v>309</v>
      </c>
    </row>
    <row r="693" spans="1:8" s="358" customFormat="1" ht="21">
      <c r="A693" s="465">
        <v>684</v>
      </c>
      <c r="B693" s="367" t="s">
        <v>16261</v>
      </c>
      <c r="C693" s="366" t="s">
        <v>24657</v>
      </c>
      <c r="D693" s="5">
        <v>44407</v>
      </c>
      <c r="E693" s="5">
        <v>44491</v>
      </c>
      <c r="F693" s="480" t="s">
        <v>16306</v>
      </c>
      <c r="H693" s="358">
        <v>310</v>
      </c>
    </row>
    <row r="694" spans="1:8" s="358" customFormat="1" ht="21">
      <c r="A694" s="465">
        <v>685</v>
      </c>
      <c r="B694" s="367" t="s">
        <v>16262</v>
      </c>
      <c r="C694" s="366" t="s">
        <v>24658</v>
      </c>
      <c r="D694" s="5">
        <v>44401</v>
      </c>
      <c r="E694" s="5">
        <v>44487</v>
      </c>
      <c r="F694" s="480" t="s">
        <v>16306</v>
      </c>
      <c r="H694" s="358">
        <v>311</v>
      </c>
    </row>
    <row r="695" spans="1:8" s="358" customFormat="1" ht="21">
      <c r="A695" s="465">
        <v>686</v>
      </c>
      <c r="B695" s="367" t="s">
        <v>16263</v>
      </c>
      <c r="C695" s="366" t="s">
        <v>24659</v>
      </c>
      <c r="D695" s="5">
        <v>44407</v>
      </c>
      <c r="E695" s="5">
        <v>44491</v>
      </c>
      <c r="F695" s="480" t="s">
        <v>16306</v>
      </c>
      <c r="H695" s="358">
        <v>312</v>
      </c>
    </row>
    <row r="696" spans="1:8" s="358" customFormat="1" ht="21">
      <c r="A696" s="465">
        <v>687</v>
      </c>
      <c r="B696" s="367" t="s">
        <v>16264</v>
      </c>
      <c r="C696" s="366" t="s">
        <v>24660</v>
      </c>
      <c r="D696" s="5">
        <v>242729</v>
      </c>
      <c r="E696" s="5">
        <v>242813</v>
      </c>
      <c r="F696" s="480" t="s">
        <v>16306</v>
      </c>
      <c r="H696" s="358">
        <v>313</v>
      </c>
    </row>
    <row r="697" spans="1:8" s="358" customFormat="1" ht="21">
      <c r="A697" s="465">
        <v>688</v>
      </c>
      <c r="B697" s="367" t="s">
        <v>16265</v>
      </c>
      <c r="C697" s="366" t="s">
        <v>24661</v>
      </c>
      <c r="D697" s="5">
        <v>44401</v>
      </c>
      <c r="E697" s="5">
        <v>44485</v>
      </c>
      <c r="F697" s="480" t="s">
        <v>16306</v>
      </c>
      <c r="H697" s="358">
        <v>314</v>
      </c>
    </row>
    <row r="698" spans="1:8" s="358" customFormat="1" ht="21">
      <c r="A698" s="465">
        <v>689</v>
      </c>
      <c r="B698" s="367" t="s">
        <v>16266</v>
      </c>
      <c r="C698" s="366" t="s">
        <v>24662</v>
      </c>
      <c r="D698" s="5">
        <v>44391</v>
      </c>
      <c r="E698" s="5">
        <v>44475</v>
      </c>
      <c r="F698" s="480" t="s">
        <v>16306</v>
      </c>
      <c r="H698" s="358">
        <v>315</v>
      </c>
    </row>
    <row r="699" spans="1:8" s="358" customFormat="1" ht="21">
      <c r="A699" s="465">
        <v>690</v>
      </c>
      <c r="B699" s="367" t="s">
        <v>16267</v>
      </c>
      <c r="C699" s="366" t="s">
        <v>24663</v>
      </c>
      <c r="D699" s="5">
        <v>44391</v>
      </c>
      <c r="E699" s="5">
        <v>44475</v>
      </c>
      <c r="F699" s="480" t="s">
        <v>16306</v>
      </c>
      <c r="H699" s="358">
        <v>316</v>
      </c>
    </row>
    <row r="700" spans="1:8" s="358" customFormat="1" ht="21">
      <c r="A700" s="465">
        <v>691</v>
      </c>
      <c r="B700" s="367" t="s">
        <v>16268</v>
      </c>
      <c r="C700" s="366" t="s">
        <v>24664</v>
      </c>
      <c r="D700" s="5">
        <v>44403</v>
      </c>
      <c r="E700" s="5">
        <v>44487</v>
      </c>
      <c r="F700" s="480" t="s">
        <v>16306</v>
      </c>
      <c r="H700" s="358">
        <v>317</v>
      </c>
    </row>
    <row r="701" spans="1:8" s="358" customFormat="1" ht="21">
      <c r="A701" s="465">
        <v>692</v>
      </c>
      <c r="B701" s="367" t="s">
        <v>16269</v>
      </c>
      <c r="C701" s="366" t="s">
        <v>24665</v>
      </c>
      <c r="D701" s="5">
        <v>44426</v>
      </c>
      <c r="E701" s="5">
        <v>44510</v>
      </c>
      <c r="F701" s="480" t="s">
        <v>16306</v>
      </c>
      <c r="H701" s="358">
        <v>318</v>
      </c>
    </row>
    <row r="702" spans="1:8" s="358" customFormat="1" ht="21">
      <c r="A702" s="465">
        <v>693</v>
      </c>
      <c r="B702" s="367" t="s">
        <v>16270</v>
      </c>
      <c r="C702" s="366" t="s">
        <v>24666</v>
      </c>
      <c r="D702" s="5">
        <v>242731</v>
      </c>
      <c r="E702" s="5">
        <v>242815</v>
      </c>
      <c r="F702" s="480" t="s">
        <v>16306</v>
      </c>
      <c r="H702" s="358">
        <v>319</v>
      </c>
    </row>
    <row r="703" spans="1:8" s="358" customFormat="1" ht="21">
      <c r="A703" s="465">
        <v>694</v>
      </c>
      <c r="B703" s="367" t="s">
        <v>16271</v>
      </c>
      <c r="C703" s="366" t="s">
        <v>24667</v>
      </c>
      <c r="D703" s="5">
        <v>242731</v>
      </c>
      <c r="E703" s="5">
        <v>242815</v>
      </c>
      <c r="F703" s="480" t="s">
        <v>16306</v>
      </c>
      <c r="H703" s="358">
        <v>320</v>
      </c>
    </row>
    <row r="704" spans="1:8" s="358" customFormat="1" ht="21">
      <c r="A704" s="465">
        <v>695</v>
      </c>
      <c r="B704" s="367" t="s">
        <v>16272</v>
      </c>
      <c r="C704" s="366" t="s">
        <v>24668</v>
      </c>
      <c r="D704" s="5">
        <v>242731</v>
      </c>
      <c r="E704" s="5">
        <v>242815</v>
      </c>
      <c r="F704" s="480" t="s">
        <v>16306</v>
      </c>
      <c r="H704" s="358">
        <v>321</v>
      </c>
    </row>
    <row r="705" spans="1:8" s="358" customFormat="1" ht="21">
      <c r="A705" s="465">
        <v>696</v>
      </c>
      <c r="B705" s="367" t="s">
        <v>16151</v>
      </c>
      <c r="C705" s="366" t="s">
        <v>24556</v>
      </c>
      <c r="D705" s="5">
        <v>242732</v>
      </c>
      <c r="E705" s="5">
        <v>242814</v>
      </c>
      <c r="F705" s="480" t="s">
        <v>16306</v>
      </c>
      <c r="H705" s="358">
        <v>322</v>
      </c>
    </row>
    <row r="706" spans="1:8" s="358" customFormat="1" ht="21">
      <c r="A706" s="465">
        <v>697</v>
      </c>
      <c r="B706" s="367" t="s">
        <v>16273</v>
      </c>
      <c r="C706" s="366" t="s">
        <v>24669</v>
      </c>
      <c r="D706" s="5">
        <v>44426</v>
      </c>
      <c r="E706" s="5">
        <v>44510</v>
      </c>
      <c r="F706" s="480" t="s">
        <v>16306</v>
      </c>
      <c r="H706" s="358">
        <v>323</v>
      </c>
    </row>
    <row r="707" spans="1:8" s="358" customFormat="1" ht="21">
      <c r="A707" s="465">
        <v>698</v>
      </c>
      <c r="B707" s="367" t="s">
        <v>16274</v>
      </c>
      <c r="C707" s="366" t="s">
        <v>24670</v>
      </c>
      <c r="D707" s="5">
        <v>44426</v>
      </c>
      <c r="E707" s="5">
        <v>44510</v>
      </c>
      <c r="F707" s="480" t="s">
        <v>16306</v>
      </c>
      <c r="H707" s="358">
        <v>324</v>
      </c>
    </row>
    <row r="708" spans="1:8" s="358" customFormat="1" ht="21">
      <c r="A708" s="465">
        <v>699</v>
      </c>
      <c r="B708" s="367" t="s">
        <v>16275</v>
      </c>
      <c r="C708" s="366" t="s">
        <v>24671</v>
      </c>
      <c r="D708" s="5">
        <v>44423</v>
      </c>
      <c r="E708" s="5">
        <v>44502</v>
      </c>
      <c r="F708" s="480" t="s">
        <v>16306</v>
      </c>
      <c r="H708" s="358">
        <v>325</v>
      </c>
    </row>
    <row r="709" spans="1:8" s="358" customFormat="1" ht="21">
      <c r="A709" s="465">
        <v>700</v>
      </c>
      <c r="B709" s="367" t="s">
        <v>9000</v>
      </c>
      <c r="C709" s="366" t="s">
        <v>24535</v>
      </c>
      <c r="D709" s="5">
        <v>44390</v>
      </c>
      <c r="E709" s="5">
        <v>44474</v>
      </c>
      <c r="F709" s="480" t="s">
        <v>16306</v>
      </c>
      <c r="H709" s="358">
        <v>326</v>
      </c>
    </row>
    <row r="710" spans="1:8" s="358" customFormat="1" ht="21">
      <c r="A710" s="465">
        <v>701</v>
      </c>
      <c r="B710" s="367" t="s">
        <v>8998</v>
      </c>
      <c r="C710" s="366" t="s">
        <v>24533</v>
      </c>
      <c r="D710" s="5">
        <v>44389</v>
      </c>
      <c r="E710" s="5">
        <v>44473</v>
      </c>
      <c r="F710" s="480" t="s">
        <v>16306</v>
      </c>
      <c r="H710" s="358">
        <v>327</v>
      </c>
    </row>
    <row r="711" spans="1:8" s="358" customFormat="1" ht="21">
      <c r="A711" s="465">
        <v>702</v>
      </c>
      <c r="B711" s="367" t="s">
        <v>8999</v>
      </c>
      <c r="C711" s="366" t="s">
        <v>24672</v>
      </c>
      <c r="D711" s="5">
        <v>44389</v>
      </c>
      <c r="E711" s="5">
        <v>44473</v>
      </c>
      <c r="F711" s="480" t="s">
        <v>16306</v>
      </c>
      <c r="H711" s="358">
        <v>328</v>
      </c>
    </row>
    <row r="712" spans="1:8" s="358" customFormat="1" ht="21">
      <c r="A712" s="465">
        <v>703</v>
      </c>
      <c r="B712" s="367" t="s">
        <v>16276</v>
      </c>
      <c r="C712" s="366" t="s">
        <v>24673</v>
      </c>
      <c r="D712" s="5">
        <v>44397</v>
      </c>
      <c r="E712" s="5">
        <v>44481</v>
      </c>
      <c r="F712" s="480" t="s">
        <v>16306</v>
      </c>
      <c r="H712" s="358">
        <v>329</v>
      </c>
    </row>
    <row r="713" spans="1:8" s="358" customFormat="1" ht="21">
      <c r="A713" s="465">
        <v>704</v>
      </c>
      <c r="B713" s="367" t="s">
        <v>16277</v>
      </c>
      <c r="C713" s="366" t="s">
        <v>24674</v>
      </c>
      <c r="D713" s="5">
        <v>44397</v>
      </c>
      <c r="E713" s="5">
        <v>44481</v>
      </c>
      <c r="F713" s="480" t="s">
        <v>16306</v>
      </c>
      <c r="H713" s="358">
        <v>330</v>
      </c>
    </row>
    <row r="714" spans="1:8" s="358" customFormat="1" ht="21">
      <c r="A714" s="465">
        <v>705</v>
      </c>
      <c r="B714" s="367" t="s">
        <v>16278</v>
      </c>
      <c r="C714" s="366" t="s">
        <v>24675</v>
      </c>
      <c r="D714" s="5">
        <v>44399</v>
      </c>
      <c r="E714" s="5">
        <v>44483</v>
      </c>
      <c r="F714" s="480" t="s">
        <v>16306</v>
      </c>
      <c r="H714" s="358">
        <v>331</v>
      </c>
    </row>
    <row r="715" spans="1:8" s="358" customFormat="1" ht="21">
      <c r="A715" s="465">
        <v>706</v>
      </c>
      <c r="B715" s="367" t="s">
        <v>16279</v>
      </c>
      <c r="C715" s="366" t="s">
        <v>24676</v>
      </c>
      <c r="D715" s="5">
        <v>44399</v>
      </c>
      <c r="E715" s="5">
        <v>44483</v>
      </c>
      <c r="F715" s="480" t="s">
        <v>16306</v>
      </c>
      <c r="H715" s="358">
        <v>332</v>
      </c>
    </row>
    <row r="716" spans="1:8" s="358" customFormat="1" ht="21">
      <c r="A716" s="465">
        <v>707</v>
      </c>
      <c r="B716" s="367" t="s">
        <v>16280</v>
      </c>
      <c r="C716" s="366" t="s">
        <v>24677</v>
      </c>
      <c r="D716" s="5">
        <v>44399</v>
      </c>
      <c r="E716" s="5">
        <v>44483</v>
      </c>
      <c r="F716" s="480" t="s">
        <v>16306</v>
      </c>
      <c r="H716" s="358">
        <v>333</v>
      </c>
    </row>
    <row r="717" spans="1:8" s="358" customFormat="1" ht="21">
      <c r="A717" s="465">
        <v>708</v>
      </c>
      <c r="B717" s="367" t="s">
        <v>16281</v>
      </c>
      <c r="C717" s="366" t="s">
        <v>24678</v>
      </c>
      <c r="D717" s="360" t="s">
        <v>24679</v>
      </c>
      <c r="E717" s="360" t="s">
        <v>24680</v>
      </c>
      <c r="F717" s="480" t="s">
        <v>16306</v>
      </c>
      <c r="H717" s="358">
        <v>334</v>
      </c>
    </row>
    <row r="718" spans="1:8" s="358" customFormat="1" ht="21">
      <c r="A718" s="465">
        <v>709</v>
      </c>
      <c r="B718" s="367" t="s">
        <v>16282</v>
      </c>
      <c r="C718" s="366" t="s">
        <v>24681</v>
      </c>
      <c r="D718" s="360" t="s">
        <v>24682</v>
      </c>
      <c r="E718" s="360" t="s">
        <v>24680</v>
      </c>
      <c r="F718" s="480" t="s">
        <v>16306</v>
      </c>
      <c r="H718" s="358">
        <v>335</v>
      </c>
    </row>
    <row r="719" spans="1:8" s="358" customFormat="1" ht="21">
      <c r="A719" s="465">
        <v>710</v>
      </c>
      <c r="B719" s="367" t="s">
        <v>16283</v>
      </c>
      <c r="C719" s="366" t="s">
        <v>24683</v>
      </c>
      <c r="D719" s="5">
        <v>242751</v>
      </c>
      <c r="E719" s="5">
        <v>242803</v>
      </c>
      <c r="F719" s="480" t="s">
        <v>16306</v>
      </c>
      <c r="H719" s="358">
        <v>336</v>
      </c>
    </row>
    <row r="720" spans="1:8" s="358" customFormat="1" ht="21">
      <c r="A720" s="465">
        <v>711</v>
      </c>
      <c r="B720" s="367" t="s">
        <v>16284</v>
      </c>
      <c r="C720" s="366" t="s">
        <v>24684</v>
      </c>
      <c r="D720" s="5">
        <v>44449</v>
      </c>
      <c r="E720" s="5">
        <v>44477</v>
      </c>
      <c r="F720" s="480" t="s">
        <v>16306</v>
      </c>
      <c r="H720" s="358">
        <v>337</v>
      </c>
    </row>
    <row r="721" spans="1:8" s="358" customFormat="1" ht="21">
      <c r="A721" s="465">
        <v>712</v>
      </c>
      <c r="B721" s="367" t="s">
        <v>16285</v>
      </c>
      <c r="C721" s="366" t="s">
        <v>24685</v>
      </c>
      <c r="D721" s="5">
        <v>44402</v>
      </c>
      <c r="E721" s="5">
        <v>44496</v>
      </c>
      <c r="F721" s="480" t="s">
        <v>16306</v>
      </c>
      <c r="H721" s="358">
        <v>338</v>
      </c>
    </row>
    <row r="722" spans="1:8" s="358" customFormat="1" ht="21">
      <c r="A722" s="465">
        <v>713</v>
      </c>
      <c r="B722" s="367" t="s">
        <v>16286</v>
      </c>
      <c r="C722" s="366" t="s">
        <v>24686</v>
      </c>
      <c r="D722" s="5">
        <v>242734</v>
      </c>
      <c r="E722" s="5">
        <v>242818</v>
      </c>
      <c r="F722" s="480" t="s">
        <v>16306</v>
      </c>
      <c r="H722" s="358">
        <v>339</v>
      </c>
    </row>
    <row r="723" spans="1:8" s="358" customFormat="1" ht="21">
      <c r="A723" s="465">
        <v>714</v>
      </c>
      <c r="B723" s="367" t="s">
        <v>16287</v>
      </c>
      <c r="C723" s="366" t="s">
        <v>24687</v>
      </c>
      <c r="D723" s="5">
        <v>242742</v>
      </c>
      <c r="E723" s="5">
        <v>242826</v>
      </c>
      <c r="F723" s="480" t="s">
        <v>16306</v>
      </c>
      <c r="H723" s="358">
        <v>340</v>
      </c>
    </row>
    <row r="724" spans="1:8" s="358" customFormat="1" ht="21">
      <c r="A724" s="465">
        <v>715</v>
      </c>
      <c r="B724" s="367" t="s">
        <v>16288</v>
      </c>
      <c r="C724" s="366" t="s">
        <v>24688</v>
      </c>
      <c r="D724" s="5">
        <v>44403</v>
      </c>
      <c r="E724" s="5">
        <v>44487</v>
      </c>
      <c r="F724" s="480" t="s">
        <v>16306</v>
      </c>
      <c r="H724" s="358">
        <v>341</v>
      </c>
    </row>
    <row r="725" spans="1:8" s="358" customFormat="1" ht="21">
      <c r="A725" s="465">
        <v>716</v>
      </c>
      <c r="B725" s="367" t="s">
        <v>16218</v>
      </c>
      <c r="C725" s="366" t="s">
        <v>24616</v>
      </c>
      <c r="D725" s="5">
        <v>44405</v>
      </c>
      <c r="E725" s="5">
        <v>44489</v>
      </c>
      <c r="F725" s="480" t="s">
        <v>16306</v>
      </c>
      <c r="H725" s="358">
        <v>342</v>
      </c>
    </row>
    <row r="726" spans="1:8" s="358" customFormat="1" ht="21">
      <c r="A726" s="465">
        <v>717</v>
      </c>
      <c r="B726" s="367" t="s">
        <v>16217</v>
      </c>
      <c r="C726" s="366" t="s">
        <v>24615</v>
      </c>
      <c r="D726" s="5">
        <v>44405</v>
      </c>
      <c r="E726" s="5">
        <v>44489</v>
      </c>
      <c r="F726" s="480" t="s">
        <v>16306</v>
      </c>
      <c r="H726" s="358">
        <v>343</v>
      </c>
    </row>
    <row r="727" spans="1:8" s="358" customFormat="1" ht="21">
      <c r="A727" s="465">
        <v>718</v>
      </c>
      <c r="B727" s="367" t="s">
        <v>16248</v>
      </c>
      <c r="C727" s="366" t="s">
        <v>24646</v>
      </c>
      <c r="D727" s="5">
        <v>44404</v>
      </c>
      <c r="E727" s="5">
        <v>44488</v>
      </c>
      <c r="F727" s="480" t="s">
        <v>16306</v>
      </c>
      <c r="H727" s="358">
        <v>344</v>
      </c>
    </row>
    <row r="728" spans="1:8" s="358" customFormat="1" ht="21">
      <c r="A728" s="465">
        <v>719</v>
      </c>
      <c r="B728" s="367" t="s">
        <v>16289</v>
      </c>
      <c r="C728" s="366" t="s">
        <v>24489</v>
      </c>
      <c r="D728" s="5">
        <v>44496</v>
      </c>
      <c r="E728" s="5">
        <v>44488</v>
      </c>
      <c r="F728" s="480" t="s">
        <v>16306</v>
      </c>
      <c r="H728" s="358">
        <v>345</v>
      </c>
    </row>
    <row r="729" spans="1:8" s="358" customFormat="1" ht="21">
      <c r="A729" s="465">
        <v>720</v>
      </c>
      <c r="B729" s="367" t="s">
        <v>4937</v>
      </c>
      <c r="C729" s="366" t="s">
        <v>24488</v>
      </c>
      <c r="D729" s="5">
        <v>44496</v>
      </c>
      <c r="E729" s="5">
        <v>44488</v>
      </c>
      <c r="F729" s="480" t="s">
        <v>16306</v>
      </c>
      <c r="H729" s="358">
        <v>346</v>
      </c>
    </row>
    <row r="730" spans="1:8" s="358" customFormat="1" ht="21">
      <c r="A730" s="465">
        <v>721</v>
      </c>
      <c r="B730" s="367" t="s">
        <v>9000</v>
      </c>
      <c r="C730" s="366" t="s">
        <v>24535</v>
      </c>
      <c r="D730" s="5">
        <v>242717</v>
      </c>
      <c r="E730" s="5">
        <v>242801</v>
      </c>
      <c r="F730" s="480" t="s">
        <v>16306</v>
      </c>
      <c r="H730" s="358">
        <v>347</v>
      </c>
    </row>
    <row r="731" spans="1:8" s="358" customFormat="1" ht="21">
      <c r="A731" s="465">
        <v>722</v>
      </c>
      <c r="B731" s="367" t="s">
        <v>16290</v>
      </c>
      <c r="C731" s="366" t="s">
        <v>24660</v>
      </c>
      <c r="D731" s="5">
        <v>242729</v>
      </c>
      <c r="E731" s="5">
        <v>242813</v>
      </c>
      <c r="F731" s="480" t="s">
        <v>16306</v>
      </c>
      <c r="H731" s="358">
        <v>348</v>
      </c>
    </row>
    <row r="732" spans="1:8" s="358" customFormat="1" ht="21">
      <c r="A732" s="465">
        <v>723</v>
      </c>
      <c r="B732" s="367" t="s">
        <v>16291</v>
      </c>
      <c r="C732" s="366" t="s">
        <v>24689</v>
      </c>
      <c r="D732" s="5">
        <v>242746</v>
      </c>
      <c r="E732" s="5">
        <v>242830</v>
      </c>
      <c r="F732" s="480" t="s">
        <v>16306</v>
      </c>
      <c r="H732" s="358">
        <v>349</v>
      </c>
    </row>
    <row r="733" spans="1:8" s="358" customFormat="1" ht="21">
      <c r="A733" s="465">
        <v>724</v>
      </c>
      <c r="B733" s="367" t="s">
        <v>16292</v>
      </c>
      <c r="C733" s="366" t="s">
        <v>24690</v>
      </c>
      <c r="D733" s="5">
        <v>242746</v>
      </c>
      <c r="E733" s="5">
        <v>242830</v>
      </c>
      <c r="F733" s="480" t="s">
        <v>16306</v>
      </c>
      <c r="H733" s="358">
        <v>350</v>
      </c>
    </row>
    <row r="734" spans="1:8" s="358" customFormat="1" ht="21">
      <c r="A734" s="465">
        <v>725</v>
      </c>
      <c r="B734" s="367" t="s">
        <v>16293</v>
      </c>
      <c r="C734" s="366" t="s">
        <v>24691</v>
      </c>
      <c r="D734" s="5">
        <v>44407</v>
      </c>
      <c r="E734" s="5">
        <v>44491</v>
      </c>
      <c r="F734" s="480" t="s">
        <v>16306</v>
      </c>
      <c r="H734" s="358">
        <v>351</v>
      </c>
    </row>
    <row r="735" spans="1:8" s="358" customFormat="1" ht="21">
      <c r="A735" s="465">
        <v>726</v>
      </c>
      <c r="B735" s="367" t="s">
        <v>16294</v>
      </c>
      <c r="C735" s="366" t="s">
        <v>24692</v>
      </c>
      <c r="D735" s="5">
        <v>44407</v>
      </c>
      <c r="E735" s="5">
        <v>44491</v>
      </c>
      <c r="F735" s="480" t="s">
        <v>16306</v>
      </c>
      <c r="H735" s="358">
        <v>352</v>
      </c>
    </row>
    <row r="736" spans="1:8" s="358" customFormat="1" ht="21">
      <c r="A736" s="465">
        <v>727</v>
      </c>
      <c r="B736" s="367" t="s">
        <v>16166</v>
      </c>
      <c r="C736" s="366" t="s">
        <v>24566</v>
      </c>
      <c r="D736" s="5">
        <v>44437</v>
      </c>
      <c r="E736" s="5">
        <v>44521</v>
      </c>
      <c r="F736" s="480" t="s">
        <v>16306</v>
      </c>
      <c r="H736" s="358">
        <v>353</v>
      </c>
    </row>
    <row r="737" spans="1:8" s="358" customFormat="1" ht="21">
      <c r="A737" s="465">
        <v>728</v>
      </c>
      <c r="B737" s="367" t="s">
        <v>16295</v>
      </c>
      <c r="C737" s="366" t="s">
        <v>24693</v>
      </c>
      <c r="D737" s="5">
        <v>44400</v>
      </c>
      <c r="E737" s="5">
        <v>44484</v>
      </c>
      <c r="F737" s="480" t="s">
        <v>16306</v>
      </c>
      <c r="H737" s="358">
        <v>354</v>
      </c>
    </row>
    <row r="738" spans="1:8" s="358" customFormat="1" ht="21">
      <c r="A738" s="465">
        <v>729</v>
      </c>
      <c r="B738" s="367" t="s">
        <v>16296</v>
      </c>
      <c r="C738" s="366" t="s">
        <v>24694</v>
      </c>
      <c r="D738" s="5">
        <v>44400</v>
      </c>
      <c r="E738" s="5">
        <v>44484</v>
      </c>
      <c r="F738" s="480" t="s">
        <v>16306</v>
      </c>
      <c r="H738" s="358">
        <v>355</v>
      </c>
    </row>
    <row r="739" spans="1:8" s="358" customFormat="1" ht="21">
      <c r="A739" s="465">
        <v>730</v>
      </c>
      <c r="B739" s="367" t="s">
        <v>16297</v>
      </c>
      <c r="C739" s="366" t="s">
        <v>24562</v>
      </c>
      <c r="D739" s="5">
        <v>44396</v>
      </c>
      <c r="E739" s="5">
        <v>44480</v>
      </c>
      <c r="F739" s="480" t="s">
        <v>16306</v>
      </c>
      <c r="H739" s="358">
        <v>356</v>
      </c>
    </row>
    <row r="740" spans="1:8" s="358" customFormat="1" ht="21">
      <c r="A740" s="465">
        <v>731</v>
      </c>
      <c r="B740" s="367" t="s">
        <v>16298</v>
      </c>
      <c r="C740" s="366" t="s">
        <v>24688</v>
      </c>
      <c r="D740" s="5">
        <v>242730</v>
      </c>
      <c r="E740" s="5">
        <v>242814</v>
      </c>
      <c r="F740" s="480" t="s">
        <v>16306</v>
      </c>
      <c r="H740" s="358">
        <v>357</v>
      </c>
    </row>
    <row r="741" spans="1:8" s="358" customFormat="1" ht="21">
      <c r="A741" s="465">
        <v>732</v>
      </c>
      <c r="B741" s="367" t="s">
        <v>16299</v>
      </c>
      <c r="C741" s="366" t="s">
        <v>24695</v>
      </c>
      <c r="D741" s="5">
        <v>242732</v>
      </c>
      <c r="E741" s="5">
        <v>242808</v>
      </c>
      <c r="F741" s="480" t="s">
        <v>16306</v>
      </c>
      <c r="H741" s="358">
        <v>358</v>
      </c>
    </row>
    <row r="742" spans="1:8" s="358" customFormat="1" ht="21">
      <c r="A742" s="465">
        <v>733</v>
      </c>
      <c r="B742" s="367" t="s">
        <v>16300</v>
      </c>
      <c r="C742" s="366" t="s">
        <v>24696</v>
      </c>
      <c r="D742" s="5">
        <v>44408</v>
      </c>
      <c r="E742" s="5">
        <v>44492</v>
      </c>
      <c r="F742" s="480" t="s">
        <v>16306</v>
      </c>
      <c r="H742" s="358">
        <v>359</v>
      </c>
    </row>
    <row r="743" spans="1:8" s="358" customFormat="1" ht="21">
      <c r="A743" s="465">
        <v>734</v>
      </c>
      <c r="B743" s="367" t="s">
        <v>16301</v>
      </c>
      <c r="C743" s="366" t="s">
        <v>24697</v>
      </c>
      <c r="D743" s="5">
        <v>44401</v>
      </c>
      <c r="E743" s="5">
        <v>44482</v>
      </c>
      <c r="F743" s="480" t="s">
        <v>16306</v>
      </c>
      <c r="H743" s="358">
        <v>360</v>
      </c>
    </row>
    <row r="744" spans="1:8" s="358" customFormat="1" ht="21">
      <c r="A744" s="465">
        <v>735</v>
      </c>
      <c r="B744" s="367" t="s">
        <v>16302</v>
      </c>
      <c r="C744" s="366" t="s">
        <v>24698</v>
      </c>
      <c r="D744" s="5">
        <v>44383</v>
      </c>
      <c r="E744" s="5">
        <v>44475</v>
      </c>
      <c r="F744" s="480" t="s">
        <v>16306</v>
      </c>
      <c r="H744" s="358">
        <v>361</v>
      </c>
    </row>
    <row r="745" spans="1:8" s="358" customFormat="1" ht="21">
      <c r="A745" s="465">
        <v>736</v>
      </c>
      <c r="B745" s="367" t="s">
        <v>16303</v>
      </c>
      <c r="C745" s="366" t="s">
        <v>24698</v>
      </c>
      <c r="D745" s="5">
        <v>44419</v>
      </c>
      <c r="E745" s="5">
        <v>44503</v>
      </c>
      <c r="F745" s="480" t="s">
        <v>16306</v>
      </c>
      <c r="H745" s="358">
        <v>362</v>
      </c>
    </row>
    <row r="746" spans="1:8" s="358" customFormat="1" ht="21">
      <c r="A746" s="465">
        <v>737</v>
      </c>
      <c r="B746" s="367" t="s">
        <v>16304</v>
      </c>
      <c r="C746" s="366" t="s">
        <v>24699</v>
      </c>
      <c r="D746" s="5">
        <v>242734</v>
      </c>
      <c r="E746" s="5">
        <v>242818</v>
      </c>
      <c r="F746" s="480" t="s">
        <v>16306</v>
      </c>
      <c r="H746" s="358">
        <v>363</v>
      </c>
    </row>
    <row r="747" spans="1:8" s="358" customFormat="1" ht="21">
      <c r="A747" s="465">
        <v>738</v>
      </c>
      <c r="B747" s="367" t="s">
        <v>16305</v>
      </c>
      <c r="C747" s="366" t="s">
        <v>24700</v>
      </c>
      <c r="D747" s="5">
        <v>242733</v>
      </c>
      <c r="E747" s="5">
        <v>242802</v>
      </c>
      <c r="F747" s="480" t="s">
        <v>16306</v>
      </c>
      <c r="H747" s="358">
        <v>364</v>
      </c>
    </row>
    <row r="748" spans="1:8" s="358" customFormat="1" ht="21">
      <c r="A748" s="465">
        <v>739</v>
      </c>
      <c r="B748" s="367" t="s">
        <v>16207</v>
      </c>
      <c r="C748" s="366" t="s">
        <v>24607</v>
      </c>
      <c r="D748" s="5">
        <v>242735</v>
      </c>
      <c r="E748" s="5">
        <v>242822</v>
      </c>
      <c r="F748" s="480" t="s">
        <v>16306</v>
      </c>
      <c r="H748" s="358">
        <v>365</v>
      </c>
    </row>
    <row r="749" spans="1:8" s="358" customFormat="1" ht="21">
      <c r="A749" s="465">
        <v>740</v>
      </c>
      <c r="B749" s="367" t="s">
        <v>24701</v>
      </c>
      <c r="C749" s="366" t="s">
        <v>24702</v>
      </c>
      <c r="D749" s="5">
        <v>60097</v>
      </c>
      <c r="E749" s="5">
        <v>53606</v>
      </c>
      <c r="F749" s="480" t="s">
        <v>16306</v>
      </c>
      <c r="H749" s="358">
        <v>366</v>
      </c>
    </row>
    <row r="750" spans="1:8" s="358" customFormat="1" ht="21">
      <c r="A750" s="465">
        <v>741</v>
      </c>
      <c r="B750" s="367" t="s">
        <v>24703</v>
      </c>
      <c r="C750" s="366" t="s">
        <v>24704</v>
      </c>
      <c r="D750" s="5">
        <v>44404</v>
      </c>
      <c r="E750" s="5">
        <v>44488</v>
      </c>
      <c r="F750" s="480" t="s">
        <v>16306</v>
      </c>
      <c r="H750" s="358">
        <v>367</v>
      </c>
    </row>
    <row r="751" spans="1:8" s="358" customFormat="1" ht="21">
      <c r="A751" s="465">
        <v>742</v>
      </c>
      <c r="B751" s="367" t="s">
        <v>24705</v>
      </c>
      <c r="C751" s="366" t="s">
        <v>24706</v>
      </c>
      <c r="D751" s="5">
        <v>44404</v>
      </c>
      <c r="E751" s="5">
        <v>44488</v>
      </c>
      <c r="F751" s="480" t="s">
        <v>16306</v>
      </c>
      <c r="H751" s="358">
        <v>368</v>
      </c>
    </row>
    <row r="752" spans="1:8" s="358" customFormat="1" ht="21">
      <c r="A752" s="465">
        <v>743</v>
      </c>
      <c r="B752" s="367" t="s">
        <v>24707</v>
      </c>
      <c r="C752" s="366" t="s">
        <v>24708</v>
      </c>
      <c r="D752" s="5">
        <v>44408</v>
      </c>
      <c r="E752" s="5">
        <v>44492</v>
      </c>
      <c r="F752" s="480" t="s">
        <v>16306</v>
      </c>
      <c r="H752" s="358">
        <v>369</v>
      </c>
    </row>
    <row r="753" spans="1:8" s="358" customFormat="1" ht="21">
      <c r="A753" s="465">
        <v>744</v>
      </c>
      <c r="B753" s="367" t="s">
        <v>24709</v>
      </c>
      <c r="C753" s="366" t="s">
        <v>24710</v>
      </c>
      <c r="D753" s="5">
        <v>242736</v>
      </c>
      <c r="E753" s="5">
        <v>242820</v>
      </c>
      <c r="F753" s="480" t="s">
        <v>16306</v>
      </c>
      <c r="H753" s="358">
        <v>370</v>
      </c>
    </row>
    <row r="754" spans="1:8" s="358" customFormat="1" ht="21">
      <c r="A754" s="465">
        <v>745</v>
      </c>
      <c r="B754" s="367" t="s">
        <v>24711</v>
      </c>
      <c r="C754" s="366" t="s">
        <v>24712</v>
      </c>
      <c r="D754" s="5">
        <v>44403</v>
      </c>
      <c r="E754" s="5">
        <v>44487</v>
      </c>
      <c r="F754" s="480" t="s">
        <v>16306</v>
      </c>
      <c r="H754" s="358">
        <v>371</v>
      </c>
    </row>
    <row r="755" spans="1:8" s="358" customFormat="1" ht="21">
      <c r="A755" s="465">
        <v>746</v>
      </c>
      <c r="B755" s="367" t="s">
        <v>24713</v>
      </c>
      <c r="C755" s="366" t="s">
        <v>24714</v>
      </c>
      <c r="D755" s="5">
        <v>44407</v>
      </c>
      <c r="E755" s="5">
        <v>44491</v>
      </c>
      <c r="F755" s="480" t="s">
        <v>16306</v>
      </c>
      <c r="H755" s="358">
        <v>372</v>
      </c>
    </row>
    <row r="756" spans="1:8" s="358" customFormat="1" ht="21">
      <c r="A756" s="465">
        <v>747</v>
      </c>
      <c r="B756" s="367" t="s">
        <v>24715</v>
      </c>
      <c r="C756" s="366" t="s">
        <v>24716</v>
      </c>
      <c r="D756" s="5">
        <v>44407</v>
      </c>
      <c r="E756" s="5">
        <v>44491</v>
      </c>
      <c r="F756" s="480" t="s">
        <v>16306</v>
      </c>
      <c r="H756" s="358">
        <v>373</v>
      </c>
    </row>
    <row r="757" spans="1:8" s="358" customFormat="1" ht="21">
      <c r="A757" s="465">
        <v>748</v>
      </c>
      <c r="B757" s="367" t="s">
        <v>24717</v>
      </c>
      <c r="C757" s="366" t="s">
        <v>24572</v>
      </c>
      <c r="D757" s="5">
        <v>44395</v>
      </c>
      <c r="E757" s="5">
        <v>44479</v>
      </c>
      <c r="F757" s="480" t="s">
        <v>16306</v>
      </c>
      <c r="H757" s="358">
        <v>374</v>
      </c>
    </row>
    <row r="758" spans="1:8" s="358" customFormat="1" ht="21">
      <c r="A758" s="465">
        <v>749</v>
      </c>
      <c r="B758" s="367" t="s">
        <v>24718</v>
      </c>
      <c r="C758" s="366" t="s">
        <v>24573</v>
      </c>
      <c r="D758" s="5">
        <v>44399</v>
      </c>
      <c r="E758" s="5">
        <v>44483</v>
      </c>
      <c r="F758" s="480" t="s">
        <v>16306</v>
      </c>
      <c r="H758" s="358">
        <v>375</v>
      </c>
    </row>
    <row r="759" spans="1:8" s="358" customFormat="1" ht="21">
      <c r="A759" s="465">
        <v>750</v>
      </c>
      <c r="B759" s="367" t="s">
        <v>24719</v>
      </c>
      <c r="C759" s="366" t="s">
        <v>24574</v>
      </c>
      <c r="D759" s="5">
        <v>44399</v>
      </c>
      <c r="E759" s="5">
        <v>44483</v>
      </c>
      <c r="F759" s="480" t="s">
        <v>16306</v>
      </c>
      <c r="H759" s="358">
        <v>376</v>
      </c>
    </row>
    <row r="760" spans="1:8" s="358" customFormat="1" ht="21">
      <c r="A760" s="465">
        <v>751</v>
      </c>
      <c r="B760" s="367" t="s">
        <v>24720</v>
      </c>
      <c r="C760" s="366" t="s">
        <v>24721</v>
      </c>
      <c r="D760" s="5">
        <v>44407</v>
      </c>
      <c r="E760" s="5">
        <v>44491</v>
      </c>
      <c r="F760" s="480" t="s">
        <v>16306</v>
      </c>
      <c r="H760" s="358">
        <v>377</v>
      </c>
    </row>
    <row r="761" spans="1:8" s="358" customFormat="1" ht="21">
      <c r="A761" s="465">
        <v>752</v>
      </c>
      <c r="B761" s="367" t="s">
        <v>24722</v>
      </c>
      <c r="C761" s="366" t="s">
        <v>24723</v>
      </c>
      <c r="D761" s="5">
        <v>44401</v>
      </c>
      <c r="E761" s="5">
        <v>44485</v>
      </c>
      <c r="F761" s="480" t="s">
        <v>16306</v>
      </c>
      <c r="H761" s="358">
        <v>378</v>
      </c>
    </row>
    <row r="762" spans="1:8" s="358" customFormat="1" ht="21">
      <c r="A762" s="465">
        <v>753</v>
      </c>
      <c r="B762" s="367" t="s">
        <v>24724</v>
      </c>
      <c r="C762" s="366" t="s">
        <v>24725</v>
      </c>
      <c r="D762" s="5">
        <v>44401</v>
      </c>
      <c r="E762" s="5">
        <v>44485</v>
      </c>
      <c r="F762" s="480" t="s">
        <v>16306</v>
      </c>
      <c r="H762" s="358">
        <v>379</v>
      </c>
    </row>
    <row r="763" spans="1:8" s="358" customFormat="1" ht="21">
      <c r="A763" s="465">
        <v>754</v>
      </c>
      <c r="B763" s="367" t="s">
        <v>24726</v>
      </c>
      <c r="C763" s="366" t="s">
        <v>24727</v>
      </c>
      <c r="D763" s="5">
        <v>44399</v>
      </c>
      <c r="E763" s="5">
        <v>44483</v>
      </c>
      <c r="F763" s="480" t="s">
        <v>16306</v>
      </c>
      <c r="H763" s="358">
        <v>380</v>
      </c>
    </row>
    <row r="764" spans="1:8" s="358" customFormat="1" ht="21">
      <c r="A764" s="465">
        <v>755</v>
      </c>
      <c r="B764" s="367" t="s">
        <v>24728</v>
      </c>
      <c r="C764" s="366" t="s">
        <v>24729</v>
      </c>
      <c r="D764" s="5">
        <v>44429</v>
      </c>
      <c r="E764" s="5">
        <v>44513</v>
      </c>
      <c r="F764" s="480" t="s">
        <v>16306</v>
      </c>
      <c r="H764" s="358">
        <v>381</v>
      </c>
    </row>
    <row r="765" spans="1:8" s="358" customFormat="1" ht="21">
      <c r="A765" s="465">
        <v>756</v>
      </c>
      <c r="B765" s="367" t="s">
        <v>24730</v>
      </c>
      <c r="C765" s="366" t="s">
        <v>24731</v>
      </c>
      <c r="D765" s="5">
        <v>44429</v>
      </c>
      <c r="E765" s="5">
        <v>44513</v>
      </c>
      <c r="F765" s="480" t="s">
        <v>16306</v>
      </c>
      <c r="H765" s="358">
        <v>382</v>
      </c>
    </row>
    <row r="766" spans="1:8" s="358" customFormat="1" ht="21">
      <c r="A766" s="465">
        <v>757</v>
      </c>
      <c r="B766" s="367" t="s">
        <v>24732</v>
      </c>
      <c r="C766" s="366" t="s">
        <v>24733</v>
      </c>
      <c r="D766" s="5">
        <v>44403</v>
      </c>
      <c r="E766" s="5">
        <v>44487</v>
      </c>
      <c r="F766" s="480" t="s">
        <v>16306</v>
      </c>
      <c r="H766" s="358">
        <v>383</v>
      </c>
    </row>
    <row r="767" spans="1:8" s="358" customFormat="1" ht="21">
      <c r="A767" s="465">
        <v>758</v>
      </c>
      <c r="B767" s="367" t="s">
        <v>24734</v>
      </c>
      <c r="C767" s="366" t="s">
        <v>24735</v>
      </c>
      <c r="D767" s="5">
        <v>44403</v>
      </c>
      <c r="E767" s="5">
        <v>44487</v>
      </c>
      <c r="F767" s="480" t="s">
        <v>16306</v>
      </c>
      <c r="H767" s="358">
        <v>384</v>
      </c>
    </row>
    <row r="768" spans="1:8" s="358" customFormat="1" ht="21">
      <c r="A768" s="465">
        <v>759</v>
      </c>
      <c r="B768" s="367" t="s">
        <v>24736</v>
      </c>
      <c r="C768" s="366" t="s">
        <v>24737</v>
      </c>
      <c r="D768" s="5">
        <v>44429</v>
      </c>
      <c r="E768" s="5">
        <v>44513</v>
      </c>
      <c r="F768" s="480" t="s">
        <v>16306</v>
      </c>
      <c r="H768" s="358">
        <v>385</v>
      </c>
    </row>
    <row r="769" spans="1:8" s="358" customFormat="1" ht="21">
      <c r="A769" s="465">
        <v>760</v>
      </c>
      <c r="B769" s="367" t="s">
        <v>24738</v>
      </c>
      <c r="C769" s="366" t="s">
        <v>24739</v>
      </c>
      <c r="D769" s="5">
        <v>44399</v>
      </c>
      <c r="E769" s="5">
        <v>44483</v>
      </c>
      <c r="F769" s="480" t="s">
        <v>16306</v>
      </c>
      <c r="H769" s="358">
        <v>386</v>
      </c>
    </row>
    <row r="770" spans="1:8" s="358" customFormat="1" ht="21">
      <c r="A770" s="465">
        <v>761</v>
      </c>
      <c r="B770" s="367" t="s">
        <v>24740</v>
      </c>
      <c r="C770" s="366" t="s">
        <v>24741</v>
      </c>
      <c r="D770" s="5">
        <v>44404</v>
      </c>
      <c r="E770" s="5">
        <v>44488</v>
      </c>
      <c r="F770" s="480" t="s">
        <v>16306</v>
      </c>
      <c r="H770" s="358">
        <v>387</v>
      </c>
    </row>
    <row r="771" spans="1:8" s="358" customFormat="1" ht="21">
      <c r="A771" s="465">
        <v>762</v>
      </c>
      <c r="B771" s="367" t="s">
        <v>24742</v>
      </c>
      <c r="C771" s="366" t="s">
        <v>24743</v>
      </c>
      <c r="D771" s="5">
        <v>242720</v>
      </c>
      <c r="E771" s="5">
        <v>242804</v>
      </c>
      <c r="F771" s="480" t="s">
        <v>16306</v>
      </c>
      <c r="H771" s="358">
        <v>388</v>
      </c>
    </row>
    <row r="772" spans="1:8" s="358" customFormat="1" ht="21">
      <c r="A772" s="465">
        <v>763</v>
      </c>
      <c r="B772" s="367" t="s">
        <v>24744</v>
      </c>
      <c r="C772" s="366" t="s">
        <v>24745</v>
      </c>
      <c r="D772" s="5">
        <v>44411</v>
      </c>
      <c r="E772" s="5">
        <v>44432</v>
      </c>
      <c r="F772" s="480" t="s">
        <v>16306</v>
      </c>
      <c r="H772" s="358">
        <v>389</v>
      </c>
    </row>
    <row r="773" spans="1:8" s="358" customFormat="1" ht="21">
      <c r="A773" s="465">
        <v>764</v>
      </c>
      <c r="B773" s="367" t="s">
        <v>24746</v>
      </c>
      <c r="C773" s="366" t="s">
        <v>24747</v>
      </c>
      <c r="D773" s="5">
        <v>242738</v>
      </c>
      <c r="E773" s="5">
        <v>242759</v>
      </c>
      <c r="F773" s="480" t="s">
        <v>16306</v>
      </c>
      <c r="H773" s="358">
        <v>390</v>
      </c>
    </row>
    <row r="774" spans="1:8" s="358" customFormat="1" ht="21">
      <c r="A774" s="465">
        <v>765</v>
      </c>
      <c r="B774" s="367" t="s">
        <v>24748</v>
      </c>
      <c r="C774" s="366" t="s">
        <v>24749</v>
      </c>
      <c r="D774" s="5">
        <v>44413</v>
      </c>
      <c r="E774" s="5">
        <v>44496</v>
      </c>
      <c r="F774" s="480" t="s">
        <v>16306</v>
      </c>
      <c r="H774" s="358">
        <v>391</v>
      </c>
    </row>
    <row r="775" spans="1:8" s="358" customFormat="1" ht="21">
      <c r="A775" s="465">
        <v>766</v>
      </c>
      <c r="B775" s="367" t="s">
        <v>24750</v>
      </c>
      <c r="C775" s="366" t="s">
        <v>24751</v>
      </c>
      <c r="D775" s="5">
        <v>44405</v>
      </c>
      <c r="E775" s="5">
        <v>44488</v>
      </c>
      <c r="F775" s="480" t="s">
        <v>16306</v>
      </c>
      <c r="H775" s="358">
        <v>392</v>
      </c>
    </row>
    <row r="776" spans="1:8" s="358" customFormat="1" ht="21">
      <c r="A776" s="465">
        <v>767</v>
      </c>
      <c r="B776" s="367" t="s">
        <v>24752</v>
      </c>
      <c r="C776" s="366" t="s">
        <v>24753</v>
      </c>
      <c r="D776" s="5">
        <v>44413</v>
      </c>
      <c r="E776" s="5">
        <v>44496</v>
      </c>
      <c r="F776" s="480" t="s">
        <v>16306</v>
      </c>
      <c r="H776" s="358">
        <v>393</v>
      </c>
    </row>
    <row r="777" spans="1:8" s="358" customFormat="1" ht="21">
      <c r="A777" s="465">
        <v>768</v>
      </c>
      <c r="B777" s="367" t="s">
        <v>24754</v>
      </c>
      <c r="C777" s="366" t="s">
        <v>24755</v>
      </c>
      <c r="D777" s="5">
        <v>44414</v>
      </c>
      <c r="E777" s="5">
        <v>44497</v>
      </c>
      <c r="F777" s="480" t="s">
        <v>16306</v>
      </c>
      <c r="H777" s="358">
        <v>394</v>
      </c>
    </row>
    <row r="778" spans="1:8" s="358" customFormat="1" ht="21">
      <c r="A778" s="465">
        <v>769</v>
      </c>
      <c r="B778" s="367" t="s">
        <v>24756</v>
      </c>
      <c r="C778" s="366" t="s">
        <v>24757</v>
      </c>
      <c r="D778" s="5">
        <v>44406</v>
      </c>
      <c r="E778" s="5">
        <v>44482</v>
      </c>
      <c r="F778" s="480" t="s">
        <v>16306</v>
      </c>
      <c r="H778" s="358">
        <v>395</v>
      </c>
    </row>
    <row r="779" spans="1:8" s="358" customFormat="1" ht="21">
      <c r="A779" s="465">
        <v>770</v>
      </c>
      <c r="B779" s="367" t="s">
        <v>16287</v>
      </c>
      <c r="C779" s="366" t="s">
        <v>24687</v>
      </c>
      <c r="D779" s="5">
        <v>242742</v>
      </c>
      <c r="E779" s="5">
        <v>242826</v>
      </c>
      <c r="F779" s="480" t="s">
        <v>16306</v>
      </c>
      <c r="H779" s="358">
        <v>396</v>
      </c>
    </row>
    <row r="780" spans="1:8" s="358" customFormat="1" ht="21">
      <c r="A780" s="465">
        <v>771</v>
      </c>
      <c r="B780" s="367" t="s">
        <v>24758</v>
      </c>
      <c r="C780" s="366" t="s">
        <v>24759</v>
      </c>
      <c r="D780" s="5">
        <v>242744</v>
      </c>
      <c r="E780" s="5">
        <v>242828</v>
      </c>
      <c r="F780" s="480" t="s">
        <v>16306</v>
      </c>
      <c r="H780" s="358">
        <v>397</v>
      </c>
    </row>
    <row r="781" spans="1:8" s="358" customFormat="1" ht="21">
      <c r="A781" s="465">
        <v>772</v>
      </c>
      <c r="B781" s="367" t="s">
        <v>24760</v>
      </c>
      <c r="C781" s="366" t="s">
        <v>24761</v>
      </c>
      <c r="D781" s="5">
        <v>44425</v>
      </c>
      <c r="E781" s="5">
        <v>44509</v>
      </c>
      <c r="F781" s="480" t="s">
        <v>16306</v>
      </c>
      <c r="H781" s="358">
        <v>398</v>
      </c>
    </row>
    <row r="782" spans="1:8" s="358" customFormat="1" ht="21">
      <c r="A782" s="465">
        <v>773</v>
      </c>
      <c r="B782" s="367" t="s">
        <v>24762</v>
      </c>
      <c r="C782" s="366" t="s">
        <v>24763</v>
      </c>
      <c r="D782" s="5">
        <v>44425</v>
      </c>
      <c r="E782" s="5">
        <v>44509</v>
      </c>
      <c r="F782" s="480" t="s">
        <v>16306</v>
      </c>
      <c r="H782" s="358">
        <v>399</v>
      </c>
    </row>
    <row r="783" spans="1:8" s="358" customFormat="1" ht="21">
      <c r="A783" s="465">
        <v>774</v>
      </c>
      <c r="B783" s="367" t="s">
        <v>24764</v>
      </c>
      <c r="C783" s="366" t="s">
        <v>24737</v>
      </c>
      <c r="D783" s="5">
        <v>242756</v>
      </c>
      <c r="E783" s="5">
        <v>242840</v>
      </c>
      <c r="F783" s="480" t="s">
        <v>16306</v>
      </c>
      <c r="H783" s="358">
        <v>400</v>
      </c>
    </row>
    <row r="784" spans="1:8" s="358" customFormat="1" ht="21">
      <c r="A784" s="465">
        <v>775</v>
      </c>
      <c r="B784" s="367" t="s">
        <v>24765</v>
      </c>
      <c r="C784" s="366" t="s">
        <v>24766</v>
      </c>
      <c r="D784" s="5">
        <v>242795</v>
      </c>
      <c r="E784" s="5">
        <v>242823</v>
      </c>
      <c r="F784" s="480" t="s">
        <v>16306</v>
      </c>
      <c r="H784" s="358">
        <v>401</v>
      </c>
    </row>
    <row r="785" spans="1:8" s="358" customFormat="1" ht="21">
      <c r="A785" s="465">
        <v>776</v>
      </c>
      <c r="B785" s="367" t="s">
        <v>24728</v>
      </c>
      <c r="C785" s="366" t="s">
        <v>24729</v>
      </c>
      <c r="D785" s="5">
        <v>242756</v>
      </c>
      <c r="E785" s="5">
        <v>242840</v>
      </c>
      <c r="F785" s="480" t="s">
        <v>16306</v>
      </c>
      <c r="H785" s="358">
        <v>402</v>
      </c>
    </row>
    <row r="786" spans="1:8" s="358" customFormat="1" ht="21">
      <c r="A786" s="465">
        <v>777</v>
      </c>
      <c r="B786" s="367" t="s">
        <v>24730</v>
      </c>
      <c r="C786" s="366" t="s">
        <v>24731</v>
      </c>
      <c r="D786" s="5">
        <v>242756</v>
      </c>
      <c r="E786" s="5">
        <v>242840</v>
      </c>
      <c r="F786" s="480" t="s">
        <v>16306</v>
      </c>
      <c r="H786" s="358">
        <v>403</v>
      </c>
    </row>
    <row r="787" spans="1:8" s="358" customFormat="1" ht="21">
      <c r="A787" s="465">
        <v>778</v>
      </c>
      <c r="B787" s="367" t="s">
        <v>24767</v>
      </c>
      <c r="C787" s="366" t="s">
        <v>24768</v>
      </c>
      <c r="D787" s="5">
        <v>44403</v>
      </c>
      <c r="E787" s="5">
        <v>44487</v>
      </c>
      <c r="F787" s="480" t="s">
        <v>16306</v>
      </c>
      <c r="H787" s="358">
        <v>404</v>
      </c>
    </row>
    <row r="788" spans="1:8" s="358" customFormat="1" ht="21">
      <c r="A788" s="465">
        <v>779</v>
      </c>
      <c r="B788" s="367" t="s">
        <v>24769</v>
      </c>
      <c r="C788" s="366" t="s">
        <v>24770</v>
      </c>
      <c r="D788" s="5">
        <v>242734</v>
      </c>
      <c r="E788" s="5">
        <v>242818</v>
      </c>
      <c r="F788" s="480" t="s">
        <v>16306</v>
      </c>
      <c r="H788" s="358">
        <v>405</v>
      </c>
    </row>
    <row r="789" spans="1:8" s="358" customFormat="1" ht="21">
      <c r="A789" s="465">
        <v>780</v>
      </c>
      <c r="B789" s="367" t="s">
        <v>24771</v>
      </c>
      <c r="C789" s="366" t="s">
        <v>24772</v>
      </c>
      <c r="D789" s="5">
        <v>242729</v>
      </c>
      <c r="E789" s="5">
        <v>242813</v>
      </c>
      <c r="F789" s="480" t="s">
        <v>16306</v>
      </c>
      <c r="H789" s="358">
        <v>406</v>
      </c>
    </row>
    <row r="790" spans="1:8" s="358" customFormat="1" ht="21">
      <c r="A790" s="465">
        <v>781</v>
      </c>
      <c r="B790" s="367" t="s">
        <v>24773</v>
      </c>
      <c r="C790" s="366" t="s">
        <v>24774</v>
      </c>
      <c r="D790" s="5">
        <v>44407</v>
      </c>
      <c r="E790" s="5">
        <v>44495</v>
      </c>
      <c r="F790" s="480" t="s">
        <v>16306</v>
      </c>
      <c r="H790" s="358">
        <v>407</v>
      </c>
    </row>
    <row r="791" spans="1:8" s="358" customFormat="1" ht="21">
      <c r="A791" s="465">
        <v>782</v>
      </c>
      <c r="B791" s="367" t="s">
        <v>24775</v>
      </c>
      <c r="C791" s="366" t="s">
        <v>24776</v>
      </c>
      <c r="D791" s="5">
        <v>44402</v>
      </c>
      <c r="E791" s="5">
        <v>44487</v>
      </c>
      <c r="F791" s="480" t="s">
        <v>16306</v>
      </c>
      <c r="H791" s="358">
        <v>408</v>
      </c>
    </row>
    <row r="792" spans="1:8" s="358" customFormat="1" ht="21">
      <c r="A792" s="465">
        <v>783</v>
      </c>
      <c r="B792" s="367" t="s">
        <v>24777</v>
      </c>
      <c r="C792" s="366" t="s">
        <v>24778</v>
      </c>
      <c r="D792" s="5">
        <v>44402</v>
      </c>
      <c r="E792" s="5">
        <v>44487</v>
      </c>
      <c r="F792" s="480" t="s">
        <v>16306</v>
      </c>
      <c r="H792" s="358">
        <v>409</v>
      </c>
    </row>
    <row r="793" spans="1:8" s="358" customFormat="1" ht="21">
      <c r="A793" s="465">
        <v>784</v>
      </c>
      <c r="B793" s="367" t="s">
        <v>24779</v>
      </c>
      <c r="C793" s="366" t="s">
        <v>24780</v>
      </c>
      <c r="D793" s="5">
        <v>44405</v>
      </c>
      <c r="E793" s="5">
        <v>44489</v>
      </c>
      <c r="F793" s="480" t="s">
        <v>16306</v>
      </c>
      <c r="H793" s="358">
        <v>410</v>
      </c>
    </row>
    <row r="794" spans="1:8" s="358" customFormat="1" ht="21">
      <c r="A794" s="465">
        <v>785</v>
      </c>
      <c r="B794" s="367" t="s">
        <v>24781</v>
      </c>
      <c r="C794" s="366" t="s">
        <v>24782</v>
      </c>
      <c r="D794" s="360" t="s">
        <v>24783</v>
      </c>
      <c r="E794" s="360" t="s">
        <v>24784</v>
      </c>
      <c r="F794" s="480" t="s">
        <v>16306</v>
      </c>
      <c r="H794" s="358">
        <v>411</v>
      </c>
    </row>
    <row r="795" spans="1:8" s="358" customFormat="1" ht="21">
      <c r="A795" s="465">
        <v>786</v>
      </c>
      <c r="B795" s="367" t="s">
        <v>24785</v>
      </c>
      <c r="C795" s="366" t="s">
        <v>24786</v>
      </c>
      <c r="D795" s="5">
        <v>44421</v>
      </c>
      <c r="E795" s="5">
        <v>44505</v>
      </c>
      <c r="F795" s="480" t="s">
        <v>16306</v>
      </c>
      <c r="H795" s="358">
        <v>412</v>
      </c>
    </row>
    <row r="796" spans="1:8" s="358" customFormat="1" ht="21">
      <c r="A796" s="465">
        <v>787</v>
      </c>
      <c r="B796" s="367" t="s">
        <v>24787</v>
      </c>
      <c r="C796" s="366" t="s">
        <v>24788</v>
      </c>
      <c r="D796" s="5">
        <v>44405</v>
      </c>
      <c r="E796" s="5">
        <v>44489</v>
      </c>
      <c r="F796" s="480" t="s">
        <v>16306</v>
      </c>
      <c r="H796" s="358">
        <v>413</v>
      </c>
    </row>
    <row r="797" spans="1:8" s="358" customFormat="1" ht="21">
      <c r="A797" s="465">
        <v>788</v>
      </c>
      <c r="B797" s="367" t="s">
        <v>24789</v>
      </c>
      <c r="C797" s="366" t="s">
        <v>24790</v>
      </c>
      <c r="D797" s="5">
        <v>44428</v>
      </c>
      <c r="E797" s="5">
        <v>44512</v>
      </c>
      <c r="F797" s="480" t="s">
        <v>16306</v>
      </c>
      <c r="H797" s="358">
        <v>414</v>
      </c>
    </row>
    <row r="798" spans="1:8" s="358" customFormat="1" ht="21">
      <c r="A798" s="465">
        <v>789</v>
      </c>
      <c r="B798" s="367" t="s">
        <v>24791</v>
      </c>
      <c r="C798" s="366" t="s">
        <v>24792</v>
      </c>
      <c r="D798" s="5">
        <v>44417</v>
      </c>
      <c r="E798" s="5">
        <v>44501</v>
      </c>
      <c r="F798" s="480" t="s">
        <v>16306</v>
      </c>
      <c r="H798" s="358">
        <v>415</v>
      </c>
    </row>
    <row r="799" spans="1:8" s="358" customFormat="1" ht="21">
      <c r="A799" s="465">
        <v>790</v>
      </c>
      <c r="B799" s="367" t="s">
        <v>24793</v>
      </c>
      <c r="C799" s="366" t="s">
        <v>24794</v>
      </c>
      <c r="D799" s="5">
        <v>44417</v>
      </c>
      <c r="E799" s="5">
        <v>44501</v>
      </c>
      <c r="F799" s="480" t="s">
        <v>16306</v>
      </c>
      <c r="H799" s="358">
        <v>416</v>
      </c>
    </row>
    <row r="800" spans="1:8" s="358" customFormat="1" ht="21">
      <c r="A800" s="465">
        <v>791</v>
      </c>
      <c r="B800" s="367" t="s">
        <v>24795</v>
      </c>
      <c r="C800" s="366" t="s">
        <v>24796</v>
      </c>
      <c r="D800" s="5">
        <v>44407</v>
      </c>
      <c r="E800" s="5">
        <v>44495</v>
      </c>
      <c r="F800" s="480" t="s">
        <v>16306</v>
      </c>
      <c r="H800" s="358">
        <v>417</v>
      </c>
    </row>
    <row r="801" spans="1:8" s="358" customFormat="1" ht="21">
      <c r="A801" s="465">
        <v>792</v>
      </c>
      <c r="B801" s="367" t="s">
        <v>24797</v>
      </c>
      <c r="C801" s="366" t="s">
        <v>24798</v>
      </c>
      <c r="D801" s="5">
        <v>44407</v>
      </c>
      <c r="E801" s="5">
        <v>44495</v>
      </c>
      <c r="F801" s="480" t="s">
        <v>16306</v>
      </c>
      <c r="H801" s="358">
        <v>418</v>
      </c>
    </row>
    <row r="802" spans="1:8" s="358" customFormat="1" ht="21">
      <c r="A802" s="465">
        <v>793</v>
      </c>
      <c r="B802" s="367" t="s">
        <v>24799</v>
      </c>
      <c r="C802" s="366" t="s">
        <v>24800</v>
      </c>
      <c r="D802" s="5">
        <v>44407</v>
      </c>
      <c r="E802" s="5">
        <v>44495</v>
      </c>
      <c r="F802" s="480" t="s">
        <v>16306</v>
      </c>
      <c r="H802" s="358">
        <v>419</v>
      </c>
    </row>
    <row r="803" spans="1:8" s="358" customFormat="1" ht="21">
      <c r="A803" s="465">
        <v>794</v>
      </c>
      <c r="B803" s="367" t="s">
        <v>24801</v>
      </c>
      <c r="C803" s="366" t="s">
        <v>24802</v>
      </c>
      <c r="D803" s="5">
        <v>44399</v>
      </c>
      <c r="E803" s="5">
        <v>44483</v>
      </c>
      <c r="F803" s="480" t="s">
        <v>16306</v>
      </c>
      <c r="H803" s="358">
        <v>420</v>
      </c>
    </row>
    <row r="804" spans="1:8" s="358" customFormat="1" ht="21">
      <c r="A804" s="465">
        <v>795</v>
      </c>
      <c r="B804" s="367" t="s">
        <v>24803</v>
      </c>
      <c r="C804" s="366" t="s">
        <v>24804</v>
      </c>
      <c r="D804" s="5">
        <v>44399</v>
      </c>
      <c r="E804" s="5">
        <v>44483</v>
      </c>
      <c r="F804" s="480" t="s">
        <v>16306</v>
      </c>
      <c r="H804" s="358">
        <v>421</v>
      </c>
    </row>
    <row r="805" spans="1:8" s="358" customFormat="1" ht="21">
      <c r="A805" s="465">
        <v>796</v>
      </c>
      <c r="B805" s="367" t="s">
        <v>24805</v>
      </c>
      <c r="C805" s="366" t="s">
        <v>24804</v>
      </c>
      <c r="D805" s="5">
        <v>44461</v>
      </c>
      <c r="E805" s="5">
        <v>44483</v>
      </c>
      <c r="F805" s="480" t="s">
        <v>16306</v>
      </c>
      <c r="H805" s="358">
        <v>422</v>
      </c>
    </row>
    <row r="806" spans="1:8" s="358" customFormat="1" ht="21">
      <c r="A806" s="465">
        <v>797</v>
      </c>
      <c r="B806" s="367" t="s">
        <v>24806</v>
      </c>
      <c r="C806" s="366" t="s">
        <v>24807</v>
      </c>
      <c r="D806" s="5">
        <v>44398</v>
      </c>
      <c r="E806" s="5">
        <v>44483</v>
      </c>
      <c r="F806" s="480" t="s">
        <v>16306</v>
      </c>
      <c r="H806" s="358">
        <v>423</v>
      </c>
    </row>
    <row r="807" spans="1:8" s="358" customFormat="1" ht="21">
      <c r="A807" s="465">
        <v>798</v>
      </c>
      <c r="B807" s="367" t="s">
        <v>24808</v>
      </c>
      <c r="C807" s="366" t="s">
        <v>24809</v>
      </c>
      <c r="D807" s="5">
        <v>44410</v>
      </c>
      <c r="E807" s="5">
        <v>44494</v>
      </c>
      <c r="F807" s="480" t="s">
        <v>16306</v>
      </c>
      <c r="H807" s="358">
        <v>424</v>
      </c>
    </row>
    <row r="808" spans="1:8" s="358" customFormat="1" ht="21">
      <c r="A808" s="465">
        <v>799</v>
      </c>
      <c r="B808" s="367" t="s">
        <v>24810</v>
      </c>
      <c r="C808" s="366" t="s">
        <v>24811</v>
      </c>
      <c r="D808" s="5">
        <v>44407</v>
      </c>
      <c r="E808" s="5">
        <v>44491</v>
      </c>
      <c r="F808" s="480" t="s">
        <v>16306</v>
      </c>
      <c r="H808" s="358">
        <v>425</v>
      </c>
    </row>
    <row r="809" spans="1:8" s="358" customFormat="1" ht="21">
      <c r="A809" s="465">
        <v>800</v>
      </c>
      <c r="B809" s="367" t="s">
        <v>24812</v>
      </c>
      <c r="C809" s="366" t="s">
        <v>24813</v>
      </c>
      <c r="D809" s="5">
        <v>44406</v>
      </c>
      <c r="E809" s="5">
        <v>44490</v>
      </c>
      <c r="F809" s="480" t="s">
        <v>16306</v>
      </c>
      <c r="H809" s="358">
        <v>426</v>
      </c>
    </row>
    <row r="810" spans="1:8" s="358" customFormat="1" ht="21">
      <c r="A810" s="465">
        <v>801</v>
      </c>
      <c r="B810" s="367" t="s">
        <v>24814</v>
      </c>
      <c r="C810" s="366" t="s">
        <v>24815</v>
      </c>
      <c r="D810" s="5">
        <v>44406</v>
      </c>
      <c r="E810" s="5">
        <v>44490</v>
      </c>
      <c r="F810" s="480" t="s">
        <v>16306</v>
      </c>
      <c r="H810" s="358">
        <v>427</v>
      </c>
    </row>
    <row r="811" spans="1:8" s="358" customFormat="1" ht="21">
      <c r="A811" s="465">
        <v>802</v>
      </c>
      <c r="B811" s="367" t="s">
        <v>24816</v>
      </c>
      <c r="C811" s="366" t="s">
        <v>24817</v>
      </c>
      <c r="D811" s="5">
        <v>44406</v>
      </c>
      <c r="E811" s="5">
        <v>44490</v>
      </c>
      <c r="F811" s="480" t="s">
        <v>16306</v>
      </c>
      <c r="H811" s="358">
        <v>428</v>
      </c>
    </row>
    <row r="812" spans="1:8" s="358" customFormat="1" ht="21">
      <c r="A812" s="465">
        <v>803</v>
      </c>
      <c r="B812" s="367" t="s">
        <v>24818</v>
      </c>
      <c r="C812" s="366" t="s">
        <v>24819</v>
      </c>
      <c r="D812" s="5">
        <v>44406</v>
      </c>
      <c r="E812" s="5">
        <v>44490</v>
      </c>
      <c r="F812" s="480" t="s">
        <v>16306</v>
      </c>
      <c r="H812" s="358">
        <v>429</v>
      </c>
    </row>
    <row r="813" spans="1:8" s="358" customFormat="1" ht="21">
      <c r="A813" s="465">
        <v>804</v>
      </c>
      <c r="B813" s="367" t="s">
        <v>24820</v>
      </c>
      <c r="C813" s="366" t="s">
        <v>24821</v>
      </c>
      <c r="D813" s="5">
        <v>44399</v>
      </c>
      <c r="E813" s="5">
        <v>44483</v>
      </c>
      <c r="F813" s="480" t="s">
        <v>16306</v>
      </c>
      <c r="H813" s="358">
        <v>430</v>
      </c>
    </row>
    <row r="814" spans="1:8" s="358" customFormat="1" ht="21">
      <c r="A814" s="465">
        <v>805</v>
      </c>
      <c r="B814" s="367" t="s">
        <v>24822</v>
      </c>
      <c r="C814" s="366" t="s">
        <v>24823</v>
      </c>
      <c r="D814" s="5">
        <v>44418</v>
      </c>
      <c r="E814" s="5">
        <v>44502</v>
      </c>
      <c r="F814" s="480" t="s">
        <v>16306</v>
      </c>
      <c r="H814" s="358">
        <v>431</v>
      </c>
    </row>
    <row r="815" spans="1:8" s="358" customFormat="1" ht="21">
      <c r="A815" s="465">
        <v>806</v>
      </c>
      <c r="B815" s="367" t="s">
        <v>24824</v>
      </c>
      <c r="C815" s="366" t="s">
        <v>24825</v>
      </c>
      <c r="D815" s="5">
        <v>44418</v>
      </c>
      <c r="E815" s="5">
        <v>44502</v>
      </c>
      <c r="F815" s="480" t="s">
        <v>16306</v>
      </c>
      <c r="H815" s="358">
        <v>432</v>
      </c>
    </row>
    <row r="816" spans="1:8" s="358" customFormat="1" ht="21">
      <c r="A816" s="465">
        <v>807</v>
      </c>
      <c r="B816" s="367" t="s">
        <v>24826</v>
      </c>
      <c r="C816" s="366" t="s">
        <v>24827</v>
      </c>
      <c r="D816" s="5">
        <v>44418</v>
      </c>
      <c r="E816" s="5">
        <v>44502</v>
      </c>
      <c r="F816" s="480" t="s">
        <v>16306</v>
      </c>
      <c r="H816" s="358">
        <v>433</v>
      </c>
    </row>
    <row r="817" spans="1:8" s="358" customFormat="1" ht="21">
      <c r="A817" s="465">
        <v>808</v>
      </c>
      <c r="B817" s="367" t="s">
        <v>24828</v>
      </c>
      <c r="C817" s="366" t="s">
        <v>24829</v>
      </c>
      <c r="D817" s="5">
        <v>44418</v>
      </c>
      <c r="E817" s="5">
        <v>44502</v>
      </c>
      <c r="F817" s="480" t="s">
        <v>16306</v>
      </c>
      <c r="H817" s="358">
        <v>434</v>
      </c>
    </row>
    <row r="818" spans="1:8" s="358" customFormat="1" ht="21">
      <c r="A818" s="465">
        <v>809</v>
      </c>
      <c r="B818" s="367" t="s">
        <v>8943</v>
      </c>
      <c r="C818" s="366" t="s">
        <v>24830</v>
      </c>
      <c r="D818" s="5">
        <v>44411</v>
      </c>
      <c r="E818" s="5">
        <v>44495</v>
      </c>
      <c r="F818" s="480" t="s">
        <v>16306</v>
      </c>
      <c r="H818" s="358">
        <v>435</v>
      </c>
    </row>
    <row r="819" spans="1:8" s="358" customFormat="1" ht="21">
      <c r="A819" s="465">
        <v>810</v>
      </c>
      <c r="B819" s="367" t="s">
        <v>24831</v>
      </c>
      <c r="C819" s="366" t="s">
        <v>24832</v>
      </c>
      <c r="D819" s="5">
        <v>242730</v>
      </c>
      <c r="E819" s="5">
        <v>242822</v>
      </c>
      <c r="F819" s="480" t="s">
        <v>16306</v>
      </c>
      <c r="H819" s="358">
        <v>436</v>
      </c>
    </row>
    <row r="820" spans="1:8" s="358" customFormat="1" ht="21">
      <c r="A820" s="465">
        <v>811</v>
      </c>
      <c r="B820" s="367" t="s">
        <v>24833</v>
      </c>
      <c r="C820" s="366" t="s">
        <v>24834</v>
      </c>
      <c r="D820" s="5">
        <v>44418</v>
      </c>
      <c r="E820" s="5">
        <v>44510</v>
      </c>
      <c r="F820" s="480" t="s">
        <v>16306</v>
      </c>
      <c r="H820" s="358">
        <v>437</v>
      </c>
    </row>
    <row r="821" spans="1:8" s="358" customFormat="1" ht="21">
      <c r="A821" s="465">
        <v>812</v>
      </c>
      <c r="B821" s="367" t="s">
        <v>24835</v>
      </c>
      <c r="C821" s="366" t="s">
        <v>24836</v>
      </c>
      <c r="D821" s="5">
        <v>44402</v>
      </c>
      <c r="E821" s="5">
        <v>44486</v>
      </c>
      <c r="F821" s="480" t="s">
        <v>16306</v>
      </c>
      <c r="H821" s="358">
        <v>438</v>
      </c>
    </row>
    <row r="822" spans="1:8" s="358" customFormat="1" ht="21">
      <c r="A822" s="465">
        <v>813</v>
      </c>
      <c r="B822" s="367" t="s">
        <v>24837</v>
      </c>
      <c r="C822" s="366" t="s">
        <v>24838</v>
      </c>
      <c r="D822" s="5">
        <v>44435</v>
      </c>
      <c r="E822" s="5">
        <v>44488</v>
      </c>
      <c r="F822" s="480" t="s">
        <v>16306</v>
      </c>
      <c r="H822" s="358">
        <v>439</v>
      </c>
    </row>
    <row r="823" spans="1:8" s="358" customFormat="1" ht="21">
      <c r="A823" s="465">
        <v>814</v>
      </c>
      <c r="B823" s="367" t="s">
        <v>24839</v>
      </c>
      <c r="C823" s="366" t="s">
        <v>24840</v>
      </c>
      <c r="D823" s="5">
        <v>44404</v>
      </c>
      <c r="E823" s="5">
        <v>44488</v>
      </c>
      <c r="F823" s="480" t="s">
        <v>16306</v>
      </c>
      <c r="H823" s="358">
        <v>440</v>
      </c>
    </row>
    <row r="824" spans="1:8" s="358" customFormat="1" ht="21">
      <c r="A824" s="465">
        <v>815</v>
      </c>
      <c r="B824" s="367" t="s">
        <v>24841</v>
      </c>
      <c r="C824" s="366" t="s">
        <v>24838</v>
      </c>
      <c r="D824" s="5">
        <v>44404</v>
      </c>
      <c r="E824" s="5">
        <v>44488</v>
      </c>
      <c r="F824" s="480" t="s">
        <v>16306</v>
      </c>
      <c r="H824" s="358">
        <v>441</v>
      </c>
    </row>
    <row r="825" spans="1:8" s="358" customFormat="1" ht="21">
      <c r="A825" s="465">
        <v>816</v>
      </c>
      <c r="B825" s="367" t="s">
        <v>24842</v>
      </c>
      <c r="C825" s="366" t="s">
        <v>24843</v>
      </c>
      <c r="D825" s="5">
        <v>44404</v>
      </c>
      <c r="E825" s="5">
        <v>44488</v>
      </c>
      <c r="F825" s="480" t="s">
        <v>16306</v>
      </c>
      <c r="H825" s="358">
        <v>442</v>
      </c>
    </row>
    <row r="826" spans="1:8" s="358" customFormat="1" ht="21">
      <c r="A826" s="465">
        <v>817</v>
      </c>
      <c r="B826" s="367" t="s">
        <v>24844</v>
      </c>
      <c r="C826" s="366" t="s">
        <v>24845</v>
      </c>
      <c r="D826" s="5">
        <v>44407</v>
      </c>
      <c r="E826" s="5">
        <v>44491</v>
      </c>
      <c r="F826" s="480" t="s">
        <v>16306</v>
      </c>
      <c r="H826" s="358">
        <v>443</v>
      </c>
    </row>
    <row r="827" spans="1:8" s="358" customFormat="1" ht="21">
      <c r="A827" s="465">
        <v>818</v>
      </c>
      <c r="B827" s="367" t="s">
        <v>24846</v>
      </c>
      <c r="C827" s="366" t="s">
        <v>24847</v>
      </c>
      <c r="D827" s="5">
        <v>44407</v>
      </c>
      <c r="E827" s="5">
        <v>44491</v>
      </c>
      <c r="F827" s="480" t="s">
        <v>16306</v>
      </c>
      <c r="H827" s="358">
        <v>444</v>
      </c>
    </row>
    <row r="828" spans="1:8" s="358" customFormat="1" ht="21">
      <c r="A828" s="465">
        <v>819</v>
      </c>
      <c r="B828" s="367" t="s">
        <v>24848</v>
      </c>
      <c r="C828" s="366" t="s">
        <v>24849</v>
      </c>
      <c r="D828" s="5">
        <v>44407</v>
      </c>
      <c r="E828" s="5">
        <v>44491</v>
      </c>
      <c r="F828" s="480" t="s">
        <v>16306</v>
      </c>
      <c r="H828" s="358">
        <v>445</v>
      </c>
    </row>
    <row r="829" spans="1:8" s="358" customFormat="1" ht="21">
      <c r="A829" s="465">
        <v>820</v>
      </c>
      <c r="B829" s="367" t="s">
        <v>24850</v>
      </c>
      <c r="C829" s="366" t="s">
        <v>24851</v>
      </c>
      <c r="D829" s="5">
        <v>44407</v>
      </c>
      <c r="E829" s="5">
        <v>44491</v>
      </c>
      <c r="F829" s="480" t="s">
        <v>16306</v>
      </c>
      <c r="H829" s="358">
        <v>446</v>
      </c>
    </row>
    <row r="830" spans="1:8" s="358" customFormat="1" ht="21">
      <c r="A830" s="465">
        <v>821</v>
      </c>
      <c r="B830" s="367" t="s">
        <v>24852</v>
      </c>
      <c r="C830" s="366" t="s">
        <v>24853</v>
      </c>
      <c r="D830" s="5">
        <v>44421</v>
      </c>
      <c r="E830" s="5">
        <v>44505</v>
      </c>
      <c r="F830" s="480" t="s">
        <v>16306</v>
      </c>
      <c r="H830" s="358">
        <v>447</v>
      </c>
    </row>
    <row r="831" spans="1:8" s="358" customFormat="1" ht="21">
      <c r="A831" s="465">
        <v>822</v>
      </c>
      <c r="B831" s="367" t="s">
        <v>24854</v>
      </c>
      <c r="C831" s="366" t="s">
        <v>24647</v>
      </c>
      <c r="D831" s="5">
        <v>44402</v>
      </c>
      <c r="E831" s="5">
        <v>44489</v>
      </c>
      <c r="F831" s="480" t="s">
        <v>16306</v>
      </c>
      <c r="H831" s="358">
        <v>448</v>
      </c>
    </row>
    <row r="832" spans="1:8" s="358" customFormat="1" ht="21">
      <c r="A832" s="465">
        <v>823</v>
      </c>
      <c r="B832" s="367" t="s">
        <v>24855</v>
      </c>
      <c r="C832" s="366" t="s">
        <v>24856</v>
      </c>
      <c r="D832" s="5">
        <v>44477</v>
      </c>
      <c r="E832" s="5">
        <v>44477</v>
      </c>
      <c r="F832" s="480" t="s">
        <v>16306</v>
      </c>
      <c r="H832" s="358">
        <v>449</v>
      </c>
    </row>
    <row r="833" spans="1:8" s="358" customFormat="1" ht="21">
      <c r="A833" s="465">
        <v>824</v>
      </c>
      <c r="B833" s="367" t="s">
        <v>24857</v>
      </c>
      <c r="C833" s="366" t="s">
        <v>24858</v>
      </c>
      <c r="D833" s="5">
        <v>242804</v>
      </c>
      <c r="E833" s="5">
        <v>44477</v>
      </c>
      <c r="F833" s="480" t="s">
        <v>16306</v>
      </c>
      <c r="H833" s="358">
        <v>450</v>
      </c>
    </row>
    <row r="834" spans="1:8" s="358" customFormat="1" ht="21">
      <c r="A834" s="465">
        <v>825</v>
      </c>
      <c r="B834" s="367" t="s">
        <v>24859</v>
      </c>
      <c r="C834" s="366" t="s">
        <v>24860</v>
      </c>
      <c r="D834" s="5">
        <v>242756</v>
      </c>
      <c r="E834" s="5">
        <v>242840</v>
      </c>
      <c r="F834" s="480" t="s">
        <v>16306</v>
      </c>
      <c r="H834" s="358">
        <v>451</v>
      </c>
    </row>
    <row r="835" spans="1:8" s="358" customFormat="1" ht="21">
      <c r="A835" s="465">
        <v>826</v>
      </c>
      <c r="B835" s="367" t="s">
        <v>24861</v>
      </c>
      <c r="C835" s="366" t="s">
        <v>24862</v>
      </c>
      <c r="D835" s="5">
        <v>44409</v>
      </c>
      <c r="E835" s="5">
        <v>44488</v>
      </c>
      <c r="F835" s="480" t="s">
        <v>16306</v>
      </c>
      <c r="H835" s="358">
        <v>452</v>
      </c>
    </row>
    <row r="836" spans="1:8" s="358" customFormat="1" ht="21">
      <c r="A836" s="465">
        <v>827</v>
      </c>
      <c r="B836" s="367" t="s">
        <v>24863</v>
      </c>
      <c r="C836" s="366" t="s">
        <v>24864</v>
      </c>
      <c r="D836" s="5">
        <v>44420</v>
      </c>
      <c r="E836" s="5">
        <v>44504</v>
      </c>
      <c r="F836" s="480" t="s">
        <v>16306</v>
      </c>
      <c r="H836" s="358">
        <v>453</v>
      </c>
    </row>
    <row r="837" spans="1:8" s="358" customFormat="1" ht="21">
      <c r="A837" s="465">
        <v>828</v>
      </c>
      <c r="B837" s="367" t="s">
        <v>24865</v>
      </c>
      <c r="C837" s="366" t="s">
        <v>24866</v>
      </c>
      <c r="D837" s="5">
        <v>44420</v>
      </c>
      <c r="E837" s="5">
        <v>44504</v>
      </c>
      <c r="F837" s="480" t="s">
        <v>16306</v>
      </c>
      <c r="H837" s="358">
        <v>454</v>
      </c>
    </row>
    <row r="838" spans="1:8" s="358" customFormat="1" ht="21">
      <c r="A838" s="465">
        <v>829</v>
      </c>
      <c r="B838" s="367" t="s">
        <v>16164</v>
      </c>
      <c r="C838" s="366" t="s">
        <v>24564</v>
      </c>
      <c r="D838" s="5">
        <v>44404</v>
      </c>
      <c r="E838" s="5">
        <v>44488</v>
      </c>
      <c r="F838" s="480" t="s">
        <v>16306</v>
      </c>
      <c r="H838" s="358">
        <v>455</v>
      </c>
    </row>
    <row r="839" spans="1:8" s="358" customFormat="1" ht="21">
      <c r="A839" s="465">
        <v>830</v>
      </c>
      <c r="B839" s="367" t="s">
        <v>24867</v>
      </c>
      <c r="C839" s="366" t="s">
        <v>24443</v>
      </c>
      <c r="D839" s="5">
        <v>44407</v>
      </c>
      <c r="E839" s="5">
        <v>44491</v>
      </c>
      <c r="F839" s="480" t="s">
        <v>16306</v>
      </c>
      <c r="H839" s="358">
        <v>456</v>
      </c>
    </row>
    <row r="840" spans="1:8" s="358" customFormat="1" ht="21">
      <c r="A840" s="465">
        <v>831</v>
      </c>
      <c r="B840" s="367" t="s">
        <v>24868</v>
      </c>
      <c r="C840" s="366" t="s">
        <v>24869</v>
      </c>
      <c r="D840" s="5">
        <v>44415</v>
      </c>
      <c r="E840" s="5">
        <v>44499</v>
      </c>
      <c r="F840" s="480" t="s">
        <v>16306</v>
      </c>
      <c r="H840" s="358">
        <v>457</v>
      </c>
    </row>
    <row r="841" spans="1:8" s="358" customFormat="1" ht="21">
      <c r="A841" s="465">
        <v>832</v>
      </c>
      <c r="B841" s="367" t="s">
        <v>24870</v>
      </c>
      <c r="C841" s="366" t="s">
        <v>24871</v>
      </c>
      <c r="D841" s="5">
        <v>242742</v>
      </c>
      <c r="E841" s="5">
        <v>242826</v>
      </c>
      <c r="F841" s="480" t="s">
        <v>16306</v>
      </c>
      <c r="H841" s="358">
        <v>458</v>
      </c>
    </row>
    <row r="842" spans="1:8" s="358" customFormat="1" ht="21">
      <c r="A842" s="465">
        <v>833</v>
      </c>
      <c r="B842" s="367" t="s">
        <v>24872</v>
      </c>
      <c r="C842" s="366" t="s">
        <v>24873</v>
      </c>
      <c r="D842" s="5">
        <v>242742</v>
      </c>
      <c r="E842" s="5">
        <v>242826</v>
      </c>
      <c r="F842" s="480" t="s">
        <v>16306</v>
      </c>
      <c r="H842" s="358">
        <v>459</v>
      </c>
    </row>
    <row r="843" spans="1:8" s="358" customFormat="1" ht="21">
      <c r="A843" s="465">
        <v>834</v>
      </c>
      <c r="B843" s="367" t="s">
        <v>24874</v>
      </c>
      <c r="C843" s="366" t="s">
        <v>24875</v>
      </c>
      <c r="D843" s="5">
        <v>44403</v>
      </c>
      <c r="E843" s="5">
        <v>44490</v>
      </c>
      <c r="F843" s="480" t="s">
        <v>16306</v>
      </c>
      <c r="H843" s="358">
        <v>460</v>
      </c>
    </row>
    <row r="844" spans="1:8" s="358" customFormat="1" ht="21">
      <c r="A844" s="465">
        <v>835</v>
      </c>
      <c r="B844" s="367" t="s">
        <v>24876</v>
      </c>
      <c r="C844" s="366" t="s">
        <v>24877</v>
      </c>
      <c r="D844" s="5">
        <v>44403</v>
      </c>
      <c r="E844" s="5">
        <v>44490</v>
      </c>
      <c r="F844" s="480" t="s">
        <v>16306</v>
      </c>
      <c r="H844" s="358">
        <v>461</v>
      </c>
    </row>
    <row r="845" spans="1:8" s="358" customFormat="1" ht="21">
      <c r="A845" s="465">
        <v>836</v>
      </c>
      <c r="B845" s="367" t="s">
        <v>24878</v>
      </c>
      <c r="C845" s="366" t="s">
        <v>24879</v>
      </c>
      <c r="D845" s="5">
        <v>44418</v>
      </c>
      <c r="E845" s="5">
        <v>44502</v>
      </c>
      <c r="F845" s="480" t="s">
        <v>16306</v>
      </c>
      <c r="H845" s="358">
        <v>462</v>
      </c>
    </row>
    <row r="846" spans="1:8" s="358" customFormat="1" ht="21">
      <c r="A846" s="465">
        <v>837</v>
      </c>
      <c r="B846" s="367" t="s">
        <v>24880</v>
      </c>
      <c r="C846" s="366" t="s">
        <v>24881</v>
      </c>
      <c r="D846" s="5">
        <v>44423</v>
      </c>
      <c r="E846" s="5">
        <v>44507</v>
      </c>
      <c r="F846" s="480" t="s">
        <v>16306</v>
      </c>
      <c r="H846" s="358">
        <v>463</v>
      </c>
    </row>
    <row r="847" spans="1:8" s="358" customFormat="1" ht="21">
      <c r="A847" s="465">
        <v>838</v>
      </c>
      <c r="B847" s="367" t="s">
        <v>24882</v>
      </c>
      <c r="C847" s="366" t="s">
        <v>24883</v>
      </c>
      <c r="D847" s="5">
        <v>44423</v>
      </c>
      <c r="E847" s="5">
        <v>44507</v>
      </c>
      <c r="F847" s="480" t="s">
        <v>16306</v>
      </c>
      <c r="H847" s="358">
        <v>464</v>
      </c>
    </row>
    <row r="848" spans="1:8" s="358" customFormat="1" ht="21">
      <c r="A848" s="465">
        <v>839</v>
      </c>
      <c r="B848" s="367" t="s">
        <v>16236</v>
      </c>
      <c r="C848" s="366" t="s">
        <v>24634</v>
      </c>
      <c r="D848" s="5">
        <v>44405</v>
      </c>
      <c r="E848" s="5">
        <v>44489</v>
      </c>
      <c r="F848" s="480" t="s">
        <v>16306</v>
      </c>
      <c r="H848" s="358">
        <v>465</v>
      </c>
    </row>
    <row r="849" spans="1:8" s="358" customFormat="1" ht="21">
      <c r="A849" s="465">
        <v>840</v>
      </c>
      <c r="B849" s="367" t="s">
        <v>24884</v>
      </c>
      <c r="C849" s="366" t="s">
        <v>24885</v>
      </c>
      <c r="D849" s="5">
        <v>44404</v>
      </c>
      <c r="E849" s="5">
        <v>44488</v>
      </c>
      <c r="F849" s="480" t="s">
        <v>16306</v>
      </c>
      <c r="H849" s="358">
        <v>466</v>
      </c>
    </row>
    <row r="850" spans="1:8" s="358" customFormat="1" ht="21">
      <c r="A850" s="465">
        <v>841</v>
      </c>
      <c r="B850" s="367" t="s">
        <v>24886</v>
      </c>
      <c r="C850" s="366" t="s">
        <v>24733</v>
      </c>
      <c r="D850" s="5">
        <v>44403</v>
      </c>
      <c r="E850" s="5">
        <v>44488</v>
      </c>
      <c r="F850" s="480" t="s">
        <v>16306</v>
      </c>
      <c r="H850" s="358">
        <v>467</v>
      </c>
    </row>
    <row r="851" spans="1:8" s="358" customFormat="1" ht="21">
      <c r="A851" s="465">
        <v>842</v>
      </c>
      <c r="B851" s="367" t="s">
        <v>24887</v>
      </c>
      <c r="C851" s="366" t="s">
        <v>24888</v>
      </c>
      <c r="D851" s="5">
        <v>44424</v>
      </c>
      <c r="E851" s="5">
        <v>44488</v>
      </c>
      <c r="F851" s="480" t="s">
        <v>16306</v>
      </c>
      <c r="H851" s="358">
        <v>468</v>
      </c>
    </row>
    <row r="852" spans="1:8" s="358" customFormat="1" ht="21">
      <c r="A852" s="465">
        <v>843</v>
      </c>
      <c r="B852" s="367" t="s">
        <v>24889</v>
      </c>
      <c r="C852" s="366" t="s">
        <v>24890</v>
      </c>
      <c r="D852" s="5">
        <v>242734</v>
      </c>
      <c r="E852" s="5">
        <v>242822</v>
      </c>
      <c r="F852" s="480" t="s">
        <v>16306</v>
      </c>
      <c r="H852" s="358">
        <v>469</v>
      </c>
    </row>
    <row r="853" spans="1:8" s="358" customFormat="1" ht="21">
      <c r="A853" s="465">
        <v>844</v>
      </c>
      <c r="B853" s="367" t="s">
        <v>24891</v>
      </c>
      <c r="C853" s="366" t="s">
        <v>24892</v>
      </c>
      <c r="D853" s="5">
        <v>242734</v>
      </c>
      <c r="E853" s="5">
        <v>242730</v>
      </c>
      <c r="F853" s="480" t="s">
        <v>16306</v>
      </c>
      <c r="H853" s="358">
        <v>470</v>
      </c>
    </row>
    <row r="854" spans="1:8" s="358" customFormat="1" ht="21">
      <c r="A854" s="465">
        <v>845</v>
      </c>
      <c r="B854" s="367" t="s">
        <v>24893</v>
      </c>
      <c r="C854" s="366" t="s">
        <v>24894</v>
      </c>
      <c r="D854" s="5">
        <v>44404</v>
      </c>
      <c r="E854" s="5">
        <v>44488</v>
      </c>
      <c r="F854" s="480" t="s">
        <v>16306</v>
      </c>
      <c r="H854" s="358">
        <v>471</v>
      </c>
    </row>
    <row r="855" spans="1:8" s="358" customFormat="1" ht="21">
      <c r="A855" s="465">
        <v>846</v>
      </c>
      <c r="B855" s="367" t="s">
        <v>24895</v>
      </c>
      <c r="C855" s="366" t="s">
        <v>24896</v>
      </c>
      <c r="D855" s="5">
        <v>44403</v>
      </c>
      <c r="E855" s="5">
        <v>44488</v>
      </c>
      <c r="F855" s="480" t="s">
        <v>16306</v>
      </c>
      <c r="H855" s="358">
        <v>472</v>
      </c>
    </row>
    <row r="856" spans="1:8" s="358" customFormat="1" ht="21">
      <c r="A856" s="465">
        <v>847</v>
      </c>
      <c r="B856" s="367" t="s">
        <v>24897</v>
      </c>
      <c r="C856" s="366" t="s">
        <v>24692</v>
      </c>
      <c r="D856" s="5">
        <v>44407</v>
      </c>
      <c r="E856" s="5">
        <v>44491</v>
      </c>
      <c r="F856" s="480" t="s">
        <v>16306</v>
      </c>
      <c r="H856" s="358">
        <v>473</v>
      </c>
    </row>
    <row r="857" spans="1:8" s="358" customFormat="1" ht="21">
      <c r="A857" s="465">
        <v>848</v>
      </c>
      <c r="B857" s="367" t="s">
        <v>24898</v>
      </c>
      <c r="C857" s="366" t="s">
        <v>24691</v>
      </c>
      <c r="D857" s="5">
        <v>44407</v>
      </c>
      <c r="E857" s="5">
        <v>44491</v>
      </c>
      <c r="F857" s="480" t="s">
        <v>16306</v>
      </c>
      <c r="H857" s="358">
        <v>474</v>
      </c>
    </row>
    <row r="858" spans="1:8" s="358" customFormat="1" ht="21">
      <c r="A858" s="465">
        <v>849</v>
      </c>
      <c r="B858" s="367" t="s">
        <v>24899</v>
      </c>
      <c r="C858" s="366" t="s">
        <v>24602</v>
      </c>
      <c r="D858" s="5">
        <v>44401</v>
      </c>
      <c r="E858" s="5">
        <v>44488</v>
      </c>
      <c r="F858" s="480" t="s">
        <v>16306</v>
      </c>
      <c r="H858" s="358">
        <v>475</v>
      </c>
    </row>
    <row r="859" spans="1:8" s="358" customFormat="1" ht="21">
      <c r="A859" s="465">
        <v>850</v>
      </c>
      <c r="B859" s="367" t="s">
        <v>24900</v>
      </c>
      <c r="C859" s="366" t="s">
        <v>24901</v>
      </c>
      <c r="D859" s="5">
        <v>44404</v>
      </c>
      <c r="E859" s="5">
        <v>44488</v>
      </c>
      <c r="F859" s="480" t="s">
        <v>16306</v>
      </c>
      <c r="H859" s="358">
        <v>476</v>
      </c>
    </row>
    <row r="860" spans="1:8" s="358" customFormat="1" ht="21">
      <c r="A860" s="465">
        <v>851</v>
      </c>
      <c r="B860" s="367" t="s">
        <v>24902</v>
      </c>
      <c r="C860" s="366" t="s">
        <v>24903</v>
      </c>
      <c r="D860" s="5">
        <v>44419</v>
      </c>
      <c r="E860" s="5">
        <v>44503</v>
      </c>
      <c r="F860" s="480" t="s">
        <v>16306</v>
      </c>
      <c r="H860" s="358">
        <v>477</v>
      </c>
    </row>
    <row r="861" spans="1:8" s="358" customFormat="1" ht="21">
      <c r="A861" s="465">
        <v>852</v>
      </c>
      <c r="B861" s="367" t="s">
        <v>24904</v>
      </c>
      <c r="C861" s="366" t="s">
        <v>24905</v>
      </c>
      <c r="D861" s="5">
        <v>44419</v>
      </c>
      <c r="E861" s="5">
        <v>44503</v>
      </c>
      <c r="F861" s="480" t="s">
        <v>16306</v>
      </c>
      <c r="H861" s="358">
        <v>478</v>
      </c>
    </row>
    <row r="862" spans="1:8" s="358" customFormat="1" ht="21">
      <c r="A862" s="465">
        <v>853</v>
      </c>
      <c r="B862" s="367" t="s">
        <v>24906</v>
      </c>
      <c r="C862" s="366" t="s">
        <v>24907</v>
      </c>
      <c r="D862" s="5">
        <v>44405</v>
      </c>
      <c r="E862" s="5">
        <v>44489</v>
      </c>
      <c r="F862" s="480" t="s">
        <v>16306</v>
      </c>
      <c r="H862" s="358">
        <v>479</v>
      </c>
    </row>
    <row r="863" spans="1:8" s="358" customFormat="1" ht="21">
      <c r="A863" s="465">
        <v>854</v>
      </c>
      <c r="B863" s="367" t="s">
        <v>24908</v>
      </c>
      <c r="C863" s="366" t="s">
        <v>24909</v>
      </c>
      <c r="D863" s="5">
        <v>44405</v>
      </c>
      <c r="E863" s="5">
        <v>44489</v>
      </c>
      <c r="F863" s="480" t="s">
        <v>16306</v>
      </c>
      <c r="H863" s="358">
        <v>480</v>
      </c>
    </row>
    <row r="864" spans="1:8" s="358" customFormat="1" ht="21">
      <c r="A864" s="465">
        <v>855</v>
      </c>
      <c r="B864" s="367" t="s">
        <v>24910</v>
      </c>
      <c r="C864" s="366" t="s">
        <v>24911</v>
      </c>
      <c r="D864" s="5">
        <v>44405</v>
      </c>
      <c r="E864" s="5">
        <v>44489</v>
      </c>
      <c r="F864" s="480" t="s">
        <v>16306</v>
      </c>
      <c r="H864" s="358">
        <v>481</v>
      </c>
    </row>
    <row r="865" spans="1:8" s="358" customFormat="1" ht="21">
      <c r="A865" s="465">
        <v>856</v>
      </c>
      <c r="B865" s="367" t="s">
        <v>24912</v>
      </c>
      <c r="C865" s="366" t="s">
        <v>24913</v>
      </c>
      <c r="D865" s="5">
        <v>44405</v>
      </c>
      <c r="E865" s="5">
        <v>44489</v>
      </c>
      <c r="F865" s="480" t="s">
        <v>16306</v>
      </c>
      <c r="H865" s="358">
        <v>482</v>
      </c>
    </row>
    <row r="866" spans="1:8" s="358" customFormat="1" ht="21">
      <c r="A866" s="465">
        <v>857</v>
      </c>
      <c r="B866" s="367" t="s">
        <v>24914</v>
      </c>
      <c r="C866" s="366" t="s">
        <v>24915</v>
      </c>
      <c r="D866" s="5">
        <v>44434</v>
      </c>
      <c r="E866" s="5">
        <v>44502</v>
      </c>
      <c r="F866" s="480" t="s">
        <v>16306</v>
      </c>
      <c r="H866" s="358">
        <v>483</v>
      </c>
    </row>
    <row r="867" spans="1:8" s="358" customFormat="1" ht="21">
      <c r="A867" s="465">
        <v>858</v>
      </c>
      <c r="B867" s="367" t="s">
        <v>24916</v>
      </c>
      <c r="C867" s="366" t="s">
        <v>24917</v>
      </c>
      <c r="D867" s="5">
        <v>44416</v>
      </c>
      <c r="E867" s="5">
        <v>44500</v>
      </c>
      <c r="F867" s="480" t="s">
        <v>16306</v>
      </c>
      <c r="H867" s="358">
        <v>484</v>
      </c>
    </row>
    <row r="868" spans="1:8" s="358" customFormat="1" ht="21">
      <c r="A868" s="465">
        <v>859</v>
      </c>
      <c r="B868" s="367" t="s">
        <v>24918</v>
      </c>
      <c r="C868" s="366" t="s">
        <v>24919</v>
      </c>
      <c r="D868" s="5">
        <v>44416</v>
      </c>
      <c r="E868" s="5">
        <v>44500</v>
      </c>
      <c r="F868" s="480" t="s">
        <v>16306</v>
      </c>
      <c r="H868" s="358">
        <v>485</v>
      </c>
    </row>
    <row r="869" spans="1:8" s="358" customFormat="1" ht="21">
      <c r="A869" s="465">
        <v>860</v>
      </c>
      <c r="B869" s="367" t="s">
        <v>24920</v>
      </c>
      <c r="C869" s="366" t="s">
        <v>24716</v>
      </c>
      <c r="D869" s="5">
        <v>44407</v>
      </c>
      <c r="E869" s="5">
        <v>44491</v>
      </c>
      <c r="F869" s="480" t="s">
        <v>16306</v>
      </c>
      <c r="H869" s="358">
        <v>486</v>
      </c>
    </row>
    <row r="870" spans="1:8" s="358" customFormat="1" ht="21">
      <c r="A870" s="465">
        <v>861</v>
      </c>
      <c r="B870" s="367" t="s">
        <v>24921</v>
      </c>
      <c r="C870" s="366" t="s">
        <v>24714</v>
      </c>
      <c r="D870" s="5">
        <v>44407</v>
      </c>
      <c r="E870" s="5">
        <v>44491</v>
      </c>
      <c r="F870" s="480" t="s">
        <v>16306</v>
      </c>
      <c r="H870" s="358">
        <v>487</v>
      </c>
    </row>
    <row r="871" spans="1:8" s="358" customFormat="1" ht="21">
      <c r="A871" s="465">
        <v>862</v>
      </c>
      <c r="B871" s="367" t="s">
        <v>24916</v>
      </c>
      <c r="C871" s="366" t="s">
        <v>24917</v>
      </c>
      <c r="D871" s="5">
        <v>44416</v>
      </c>
      <c r="E871" s="5">
        <v>44500</v>
      </c>
      <c r="F871" s="480" t="s">
        <v>16306</v>
      </c>
      <c r="H871" s="358">
        <v>488</v>
      </c>
    </row>
    <row r="872" spans="1:8" s="358" customFormat="1" ht="21">
      <c r="A872" s="465">
        <v>863</v>
      </c>
      <c r="B872" s="367" t="s">
        <v>24922</v>
      </c>
      <c r="C872" s="366" t="s">
        <v>24923</v>
      </c>
      <c r="D872" s="5">
        <v>242732</v>
      </c>
      <c r="E872" s="5">
        <v>242817</v>
      </c>
      <c r="F872" s="480" t="s">
        <v>16306</v>
      </c>
      <c r="H872" s="358">
        <v>489</v>
      </c>
    </row>
    <row r="873" spans="1:8" s="358" customFormat="1" ht="21">
      <c r="A873" s="465">
        <v>864</v>
      </c>
      <c r="B873" s="367" t="s">
        <v>24924</v>
      </c>
      <c r="C873" s="366" t="s">
        <v>24923</v>
      </c>
      <c r="D873" s="5">
        <v>44404</v>
      </c>
      <c r="E873" s="5">
        <v>44490</v>
      </c>
      <c r="F873" s="480" t="s">
        <v>16306</v>
      </c>
      <c r="H873" s="358">
        <v>490</v>
      </c>
    </row>
    <row r="874" spans="1:8" s="358" customFormat="1" ht="21">
      <c r="A874" s="465">
        <v>865</v>
      </c>
      <c r="B874" s="367" t="s">
        <v>24925</v>
      </c>
      <c r="C874" s="366" t="s">
        <v>24926</v>
      </c>
      <c r="D874" s="5">
        <v>44406</v>
      </c>
      <c r="E874" s="5">
        <v>44490</v>
      </c>
      <c r="F874" s="480" t="s">
        <v>16306</v>
      </c>
      <c r="H874" s="358">
        <v>491</v>
      </c>
    </row>
    <row r="875" spans="1:8" s="358" customFormat="1" ht="21">
      <c r="A875" s="465">
        <v>866</v>
      </c>
      <c r="B875" s="367" t="s">
        <v>24927</v>
      </c>
      <c r="C875" s="366" t="s">
        <v>24928</v>
      </c>
      <c r="D875" s="5">
        <v>44406</v>
      </c>
      <c r="E875" s="5">
        <v>44490</v>
      </c>
      <c r="F875" s="480" t="s">
        <v>16306</v>
      </c>
      <c r="H875" s="358">
        <v>492</v>
      </c>
    </row>
    <row r="876" spans="1:8" s="358" customFormat="1" ht="21">
      <c r="A876" s="465">
        <v>867</v>
      </c>
      <c r="B876" s="367" t="s">
        <v>24929</v>
      </c>
      <c r="C876" s="366" t="s">
        <v>24689</v>
      </c>
      <c r="D876" s="5">
        <v>242746</v>
      </c>
      <c r="E876" s="5">
        <v>242830</v>
      </c>
      <c r="F876" s="480" t="s">
        <v>16306</v>
      </c>
      <c r="H876" s="358">
        <v>493</v>
      </c>
    </row>
    <row r="877" spans="1:8" s="358" customFormat="1" ht="21">
      <c r="A877" s="465">
        <v>868</v>
      </c>
      <c r="B877" s="367" t="s">
        <v>24930</v>
      </c>
      <c r="C877" s="366" t="s">
        <v>24690</v>
      </c>
      <c r="D877" s="5">
        <v>242746</v>
      </c>
      <c r="E877" s="5">
        <v>242830</v>
      </c>
      <c r="F877" s="480" t="s">
        <v>16306</v>
      </c>
      <c r="H877" s="358">
        <v>494</v>
      </c>
    </row>
    <row r="878" spans="1:8" s="358" customFormat="1" ht="21">
      <c r="A878" s="465">
        <v>869</v>
      </c>
      <c r="B878" s="367" t="s">
        <v>16131</v>
      </c>
      <c r="C878" s="366" t="s">
        <v>24536</v>
      </c>
      <c r="D878" s="5">
        <v>242735</v>
      </c>
      <c r="E878" s="5">
        <v>242822</v>
      </c>
      <c r="F878" s="480" t="s">
        <v>16306</v>
      </c>
      <c r="H878" s="358">
        <v>495</v>
      </c>
    </row>
    <row r="879" spans="1:8" s="358" customFormat="1" ht="21">
      <c r="A879" s="465">
        <v>870</v>
      </c>
      <c r="B879" s="367" t="s">
        <v>24931</v>
      </c>
      <c r="C879" s="366" t="s">
        <v>24932</v>
      </c>
      <c r="D879" s="5">
        <v>242751</v>
      </c>
      <c r="E879" s="5">
        <v>242835</v>
      </c>
      <c r="F879" s="480" t="s">
        <v>16306</v>
      </c>
      <c r="H879" s="358">
        <v>496</v>
      </c>
    </row>
    <row r="880" spans="1:8" s="358" customFormat="1" ht="21">
      <c r="A880" s="465">
        <v>871</v>
      </c>
      <c r="B880" s="367" t="s">
        <v>24933</v>
      </c>
      <c r="C880" s="366" t="s">
        <v>24934</v>
      </c>
      <c r="D880" s="5">
        <v>44414</v>
      </c>
      <c r="E880" s="5">
        <v>44497</v>
      </c>
      <c r="F880" s="480" t="s">
        <v>16306</v>
      </c>
      <c r="H880" s="358">
        <v>497</v>
      </c>
    </row>
    <row r="881" spans="1:8" s="358" customFormat="1" ht="21">
      <c r="A881" s="465">
        <v>872</v>
      </c>
      <c r="B881" s="367" t="s">
        <v>24935</v>
      </c>
      <c r="C881" s="366" t="s">
        <v>24936</v>
      </c>
      <c r="D881" s="5">
        <v>44414</v>
      </c>
      <c r="E881" s="5">
        <v>44497</v>
      </c>
      <c r="F881" s="480" t="s">
        <v>16306</v>
      </c>
      <c r="H881" s="358">
        <v>498</v>
      </c>
    </row>
    <row r="882" spans="1:8" s="358" customFormat="1" ht="21">
      <c r="A882" s="465">
        <v>873</v>
      </c>
      <c r="B882" s="367" t="s">
        <v>24937</v>
      </c>
      <c r="C882" s="366" t="s">
        <v>24938</v>
      </c>
      <c r="D882" s="5">
        <v>242748</v>
      </c>
      <c r="E882" s="5">
        <v>242832</v>
      </c>
      <c r="F882" s="480" t="s">
        <v>16306</v>
      </c>
      <c r="H882" s="358">
        <v>499</v>
      </c>
    </row>
    <row r="883" spans="1:8" s="358" customFormat="1" ht="21">
      <c r="A883" s="465">
        <v>874</v>
      </c>
      <c r="B883" s="367" t="s">
        <v>4875</v>
      </c>
      <c r="C883" s="366" t="s">
        <v>24440</v>
      </c>
      <c r="D883" s="5">
        <v>44420</v>
      </c>
      <c r="E883" s="5">
        <v>44504</v>
      </c>
      <c r="F883" s="480" t="s">
        <v>16306</v>
      </c>
      <c r="H883" s="358">
        <v>500</v>
      </c>
    </row>
    <row r="884" spans="1:8" s="358" customFormat="1" ht="21">
      <c r="A884" s="465">
        <v>875</v>
      </c>
      <c r="B884" s="367" t="s">
        <v>24939</v>
      </c>
      <c r="C884" s="366" t="s">
        <v>24940</v>
      </c>
      <c r="D884" s="5">
        <v>44394</v>
      </c>
      <c r="E884" s="5">
        <v>44486</v>
      </c>
      <c r="F884" s="480" t="s">
        <v>16306</v>
      </c>
      <c r="H884" s="358">
        <v>501</v>
      </c>
    </row>
    <row r="885" spans="1:8" s="358" customFormat="1" ht="21">
      <c r="A885" s="465">
        <v>876</v>
      </c>
      <c r="B885" s="367" t="s">
        <v>24941</v>
      </c>
      <c r="C885" s="366" t="s">
        <v>24942</v>
      </c>
      <c r="D885" s="5">
        <v>242738</v>
      </c>
      <c r="E885" s="5">
        <v>242822</v>
      </c>
      <c r="F885" s="480" t="s">
        <v>16306</v>
      </c>
      <c r="H885" s="358">
        <v>502</v>
      </c>
    </row>
    <row r="886" spans="1:8" s="358" customFormat="1" ht="21">
      <c r="A886" s="465">
        <v>877</v>
      </c>
      <c r="B886" s="367" t="s">
        <v>24943</v>
      </c>
      <c r="C886" s="366" t="s">
        <v>24944</v>
      </c>
      <c r="D886" s="5">
        <v>44406</v>
      </c>
      <c r="E886" s="5">
        <v>44495</v>
      </c>
      <c r="F886" s="480" t="s">
        <v>16306</v>
      </c>
      <c r="H886" s="358">
        <v>503</v>
      </c>
    </row>
    <row r="887" spans="1:8" s="358" customFormat="1" ht="21">
      <c r="A887" s="465">
        <v>878</v>
      </c>
      <c r="B887" s="367" t="s">
        <v>24945</v>
      </c>
      <c r="C887" s="366" t="s">
        <v>24946</v>
      </c>
      <c r="D887" s="5">
        <v>44426</v>
      </c>
      <c r="E887" s="5">
        <v>44503</v>
      </c>
      <c r="F887" s="480" t="s">
        <v>16306</v>
      </c>
      <c r="H887" s="358">
        <v>504</v>
      </c>
    </row>
    <row r="888" spans="1:8" s="358" customFormat="1" ht="21">
      <c r="A888" s="465">
        <v>879</v>
      </c>
      <c r="B888" s="367" t="s">
        <v>24947</v>
      </c>
      <c r="C888" s="366" t="s">
        <v>24948</v>
      </c>
      <c r="D888" s="5">
        <v>44412</v>
      </c>
      <c r="E888" s="5">
        <v>44496</v>
      </c>
      <c r="F888" s="480" t="s">
        <v>16306</v>
      </c>
      <c r="H888" s="358">
        <v>505</v>
      </c>
    </row>
    <row r="889" spans="1:8" s="358" customFormat="1" ht="21">
      <c r="A889" s="465">
        <v>880</v>
      </c>
      <c r="B889" s="367" t="s">
        <v>24949</v>
      </c>
      <c r="C889" s="366" t="s">
        <v>24950</v>
      </c>
      <c r="D889" s="5">
        <v>44412</v>
      </c>
      <c r="E889" s="5">
        <v>44496</v>
      </c>
      <c r="F889" s="480" t="s">
        <v>16306</v>
      </c>
      <c r="H889" s="358">
        <v>506</v>
      </c>
    </row>
    <row r="890" spans="1:8" s="358" customFormat="1" ht="21">
      <c r="A890" s="465">
        <v>881</v>
      </c>
      <c r="B890" s="367" t="s">
        <v>24951</v>
      </c>
      <c r="C890" s="366" t="s">
        <v>24952</v>
      </c>
      <c r="D890" s="5">
        <v>44406</v>
      </c>
      <c r="E890" s="5">
        <v>44490</v>
      </c>
      <c r="F890" s="480" t="s">
        <v>16306</v>
      </c>
      <c r="H890" s="358">
        <v>507</v>
      </c>
    </row>
    <row r="891" spans="1:8" s="358" customFormat="1" ht="21">
      <c r="A891" s="465">
        <v>882</v>
      </c>
      <c r="B891" s="367" t="s">
        <v>24953</v>
      </c>
      <c r="C891" s="366" t="s">
        <v>24954</v>
      </c>
      <c r="D891" s="5">
        <v>44406</v>
      </c>
      <c r="E891" s="5">
        <v>44490</v>
      </c>
      <c r="F891" s="480" t="s">
        <v>16306</v>
      </c>
      <c r="H891" s="358">
        <v>508</v>
      </c>
    </row>
    <row r="892" spans="1:8" s="358" customFormat="1" ht="21">
      <c r="A892" s="465">
        <v>883</v>
      </c>
      <c r="B892" s="367" t="s">
        <v>24955</v>
      </c>
      <c r="C892" s="366" t="s">
        <v>24956</v>
      </c>
      <c r="D892" s="5">
        <v>44424</v>
      </c>
      <c r="E892" s="5">
        <v>44508</v>
      </c>
      <c r="F892" s="480" t="s">
        <v>16306</v>
      </c>
      <c r="H892" s="358">
        <v>509</v>
      </c>
    </row>
    <row r="893" spans="1:8" s="358" customFormat="1" ht="21">
      <c r="A893" s="465">
        <v>884</v>
      </c>
      <c r="B893" s="367" t="s">
        <v>24957</v>
      </c>
      <c r="C893" s="366" t="s">
        <v>24958</v>
      </c>
      <c r="D893" s="5">
        <v>44417</v>
      </c>
      <c r="E893" s="5">
        <v>44501</v>
      </c>
      <c r="F893" s="480" t="s">
        <v>16306</v>
      </c>
      <c r="H893" s="358">
        <v>510</v>
      </c>
    </row>
    <row r="894" spans="1:8" s="358" customFormat="1" ht="21">
      <c r="A894" s="465">
        <v>885</v>
      </c>
      <c r="B894" s="367" t="s">
        <v>24959</v>
      </c>
      <c r="C894" s="366" t="s">
        <v>24960</v>
      </c>
      <c r="D894" s="5">
        <v>44417</v>
      </c>
      <c r="E894" s="5">
        <v>44501</v>
      </c>
      <c r="F894" s="480" t="s">
        <v>16306</v>
      </c>
      <c r="H894" s="358">
        <v>511</v>
      </c>
    </row>
    <row r="895" spans="1:8" s="358" customFormat="1" ht="21">
      <c r="A895" s="465">
        <v>886</v>
      </c>
      <c r="B895" s="367" t="s">
        <v>24961</v>
      </c>
      <c r="C895" s="366" t="s">
        <v>24962</v>
      </c>
      <c r="D895" s="5">
        <v>44408</v>
      </c>
      <c r="E895" s="5">
        <v>44495</v>
      </c>
      <c r="F895" s="480" t="s">
        <v>16306</v>
      </c>
      <c r="H895" s="358">
        <v>512</v>
      </c>
    </row>
    <row r="896" spans="1:8" s="358" customFormat="1" ht="21">
      <c r="A896" s="465">
        <v>887</v>
      </c>
      <c r="B896" s="367" t="s">
        <v>24951</v>
      </c>
      <c r="C896" s="366" t="s">
        <v>24952</v>
      </c>
      <c r="D896" s="5">
        <v>242733</v>
      </c>
      <c r="E896" s="5">
        <v>242817</v>
      </c>
      <c r="F896" s="480" t="s">
        <v>16306</v>
      </c>
      <c r="H896" s="358">
        <v>513</v>
      </c>
    </row>
    <row r="897" spans="1:8" s="358" customFormat="1" ht="21">
      <c r="A897" s="465">
        <v>888</v>
      </c>
      <c r="B897" s="367" t="s">
        <v>24953</v>
      </c>
      <c r="C897" s="366" t="s">
        <v>24954</v>
      </c>
      <c r="D897" s="5">
        <v>242738</v>
      </c>
      <c r="E897" s="5">
        <v>242822</v>
      </c>
      <c r="F897" s="480" t="s">
        <v>16306</v>
      </c>
      <c r="H897" s="358">
        <v>514</v>
      </c>
    </row>
    <row r="898" spans="1:8" s="358" customFormat="1" ht="21">
      <c r="A898" s="465">
        <v>889</v>
      </c>
      <c r="B898" s="367" t="s">
        <v>24963</v>
      </c>
      <c r="C898" s="366" t="s">
        <v>24964</v>
      </c>
      <c r="D898" s="5">
        <v>44420</v>
      </c>
      <c r="E898" s="5">
        <v>44495</v>
      </c>
      <c r="F898" s="480" t="s">
        <v>16306</v>
      </c>
      <c r="H898" s="358">
        <v>515</v>
      </c>
    </row>
    <row r="899" spans="1:8" s="358" customFormat="1" ht="21">
      <c r="A899" s="465">
        <v>890</v>
      </c>
      <c r="B899" s="367" t="s">
        <v>24965</v>
      </c>
      <c r="C899" s="366" t="s">
        <v>24966</v>
      </c>
      <c r="D899" s="5">
        <v>44423</v>
      </c>
      <c r="E899" s="5">
        <v>44502</v>
      </c>
      <c r="F899" s="480" t="s">
        <v>16306</v>
      </c>
      <c r="H899" s="358">
        <v>516</v>
      </c>
    </row>
    <row r="900" spans="1:8" s="358" customFormat="1" ht="21">
      <c r="A900" s="465">
        <v>891</v>
      </c>
      <c r="B900" s="367" t="s">
        <v>24967</v>
      </c>
      <c r="C900" s="366" t="s">
        <v>24968</v>
      </c>
      <c r="D900" s="5">
        <v>44421</v>
      </c>
      <c r="E900" s="5">
        <v>44502</v>
      </c>
      <c r="F900" s="480" t="s">
        <v>16306</v>
      </c>
      <c r="H900" s="358">
        <v>517</v>
      </c>
    </row>
    <row r="901" spans="1:8" s="358" customFormat="1" ht="21">
      <c r="A901" s="465">
        <v>892</v>
      </c>
      <c r="B901" s="367" t="s">
        <v>24969</v>
      </c>
      <c r="C901" s="366" t="s">
        <v>24946</v>
      </c>
      <c r="D901" s="5">
        <v>44426</v>
      </c>
      <c r="E901" s="5">
        <v>44503</v>
      </c>
      <c r="F901" s="480" t="s">
        <v>16306</v>
      </c>
      <c r="H901" s="358">
        <v>518</v>
      </c>
    </row>
    <row r="902" spans="1:8" s="358" customFormat="1" ht="21">
      <c r="A902" s="465">
        <v>893</v>
      </c>
      <c r="B902" s="367" t="s">
        <v>24970</v>
      </c>
      <c r="C902" s="366" t="s">
        <v>24440</v>
      </c>
      <c r="D902" s="5">
        <v>44420</v>
      </c>
      <c r="E902" s="5">
        <v>44505</v>
      </c>
      <c r="F902" s="480" t="s">
        <v>16306</v>
      </c>
      <c r="H902" s="358">
        <v>519</v>
      </c>
    </row>
    <row r="903" spans="1:8" s="358" customFormat="1" ht="21">
      <c r="A903" s="465">
        <v>894</v>
      </c>
      <c r="B903" s="367" t="s">
        <v>24971</v>
      </c>
      <c r="C903" s="366" t="s">
        <v>24972</v>
      </c>
      <c r="D903" s="360" t="s">
        <v>24973</v>
      </c>
      <c r="E903" s="5">
        <v>44483</v>
      </c>
      <c r="F903" s="480" t="s">
        <v>16306</v>
      </c>
      <c r="H903" s="358">
        <v>520</v>
      </c>
    </row>
    <row r="904" spans="1:8" s="358" customFormat="1" ht="21">
      <c r="A904" s="465">
        <v>895</v>
      </c>
      <c r="B904" s="367" t="s">
        <v>24974</v>
      </c>
      <c r="C904" s="366" t="s">
        <v>24975</v>
      </c>
      <c r="D904" s="5">
        <v>44406</v>
      </c>
      <c r="E904" s="5">
        <v>44496</v>
      </c>
      <c r="F904" s="480" t="s">
        <v>16306</v>
      </c>
      <c r="H904" s="358">
        <v>521</v>
      </c>
    </row>
    <row r="905" spans="1:8" s="358" customFormat="1" ht="21">
      <c r="A905" s="465">
        <v>896</v>
      </c>
      <c r="B905" s="367" t="s">
        <v>24976</v>
      </c>
      <c r="C905" s="366" t="s">
        <v>24977</v>
      </c>
      <c r="D905" s="5">
        <v>242756</v>
      </c>
      <c r="E905" s="5">
        <v>242840</v>
      </c>
      <c r="F905" s="480" t="s">
        <v>16306</v>
      </c>
      <c r="H905" s="358">
        <v>522</v>
      </c>
    </row>
    <row r="906" spans="1:8" s="358" customFormat="1" ht="21">
      <c r="A906" s="465">
        <v>897</v>
      </c>
      <c r="B906" s="367" t="s">
        <v>4887</v>
      </c>
      <c r="C906" s="366" t="s">
        <v>24446</v>
      </c>
      <c r="D906" s="5">
        <v>242749</v>
      </c>
      <c r="E906" s="5">
        <v>242833</v>
      </c>
      <c r="F906" s="480" t="s">
        <v>16306</v>
      </c>
      <c r="H906" s="358">
        <v>523</v>
      </c>
    </row>
    <row r="907" spans="1:8" s="358" customFormat="1" ht="21">
      <c r="A907" s="465">
        <v>898</v>
      </c>
      <c r="B907" s="367" t="s">
        <v>24965</v>
      </c>
      <c r="C907" s="366" t="s">
        <v>24671</v>
      </c>
      <c r="D907" s="5">
        <v>44423</v>
      </c>
      <c r="E907" s="5">
        <v>44497</v>
      </c>
      <c r="F907" s="480" t="s">
        <v>16306</v>
      </c>
      <c r="H907" s="358">
        <v>524</v>
      </c>
    </row>
    <row r="908" spans="1:8" s="358" customFormat="1" ht="21">
      <c r="A908" s="465">
        <v>899</v>
      </c>
      <c r="B908" s="367" t="s">
        <v>24978</v>
      </c>
      <c r="C908" s="366" t="s">
        <v>24979</v>
      </c>
      <c r="D908" s="5">
        <v>242733</v>
      </c>
      <c r="E908" s="5">
        <v>242817</v>
      </c>
      <c r="F908" s="480" t="s">
        <v>16306</v>
      </c>
      <c r="H908" s="358">
        <v>525</v>
      </c>
    </row>
    <row r="909" spans="1:8" s="358" customFormat="1" ht="21">
      <c r="A909" s="465">
        <v>900</v>
      </c>
      <c r="B909" s="367" t="s">
        <v>24980</v>
      </c>
      <c r="C909" s="366" t="s">
        <v>24981</v>
      </c>
      <c r="D909" s="5">
        <v>242717</v>
      </c>
      <c r="E909" s="5">
        <v>242801</v>
      </c>
      <c r="F909" s="480" t="s">
        <v>16306</v>
      </c>
      <c r="H909" s="358">
        <v>526</v>
      </c>
    </row>
    <row r="910" spans="1:8" s="358" customFormat="1" ht="21">
      <c r="A910" s="465">
        <v>901</v>
      </c>
      <c r="B910" s="367" t="s">
        <v>24982</v>
      </c>
      <c r="C910" s="366" t="s">
        <v>24589</v>
      </c>
      <c r="D910" s="5">
        <v>44413</v>
      </c>
      <c r="E910" s="5">
        <v>44497</v>
      </c>
      <c r="F910" s="480" t="s">
        <v>16306</v>
      </c>
      <c r="H910" s="358">
        <v>527</v>
      </c>
    </row>
    <row r="911" spans="1:8" s="358" customFormat="1" ht="21">
      <c r="A911" s="465">
        <v>902</v>
      </c>
      <c r="B911" s="367" t="s">
        <v>24983</v>
      </c>
      <c r="C911" s="366" t="s">
        <v>24588</v>
      </c>
      <c r="D911" s="5">
        <v>44413</v>
      </c>
      <c r="E911" s="5">
        <v>44497</v>
      </c>
      <c r="F911" s="480" t="s">
        <v>16306</v>
      </c>
      <c r="H911" s="358">
        <v>528</v>
      </c>
    </row>
    <row r="912" spans="1:8" s="358" customFormat="1" ht="21">
      <c r="A912" s="465">
        <v>903</v>
      </c>
      <c r="B912" s="367" t="s">
        <v>24984</v>
      </c>
      <c r="C912" s="366" t="s">
        <v>24985</v>
      </c>
      <c r="D912" s="5">
        <v>44399</v>
      </c>
      <c r="E912" s="5">
        <v>44505</v>
      </c>
      <c r="F912" s="480" t="s">
        <v>16306</v>
      </c>
      <c r="H912" s="358">
        <v>529</v>
      </c>
    </row>
    <row r="913" spans="1:8" s="358" customFormat="1" ht="21">
      <c r="A913" s="465">
        <v>904</v>
      </c>
      <c r="B913" s="367" t="s">
        <v>24986</v>
      </c>
      <c r="C913" s="366" t="s">
        <v>24987</v>
      </c>
      <c r="D913" s="5">
        <v>44415</v>
      </c>
      <c r="E913" s="5">
        <v>44498</v>
      </c>
      <c r="F913" s="480" t="s">
        <v>16306</v>
      </c>
      <c r="H913" s="358">
        <v>530</v>
      </c>
    </row>
    <row r="914" spans="1:8" s="400" customFormat="1" ht="21">
      <c r="A914" s="465">
        <v>905</v>
      </c>
      <c r="B914" s="105" t="s">
        <v>24988</v>
      </c>
      <c r="C914" s="181" t="s">
        <v>24989</v>
      </c>
      <c r="D914" s="15">
        <v>44394</v>
      </c>
      <c r="E914" s="15">
        <v>44478</v>
      </c>
      <c r="F914" s="481" t="s">
        <v>16306</v>
      </c>
      <c r="H914" s="400">
        <v>531</v>
      </c>
    </row>
    <row r="915" spans="1:8" ht="24" customHeight="1">
      <c r="A915" s="465">
        <v>906</v>
      </c>
      <c r="B915" s="190" t="s">
        <v>23769</v>
      </c>
      <c r="C915" s="118">
        <v>3101400729452</v>
      </c>
      <c r="D915" s="120"/>
      <c r="E915" s="460">
        <v>44499</v>
      </c>
      <c r="F915" s="360" t="s">
        <v>7169</v>
      </c>
      <c r="H915" s="359">
        <v>1</v>
      </c>
    </row>
    <row r="916" spans="1:8" ht="24" customHeight="1">
      <c r="A916" s="465">
        <v>907</v>
      </c>
      <c r="B916" s="190" t="s">
        <v>23770</v>
      </c>
      <c r="C916" s="118">
        <v>3140900233820</v>
      </c>
      <c r="D916" s="460">
        <v>44426</v>
      </c>
      <c r="E916" s="460">
        <v>44510</v>
      </c>
      <c r="F916" s="360" t="s">
        <v>7169</v>
      </c>
      <c r="H916" s="359">
        <v>2</v>
      </c>
    </row>
    <row r="917" spans="1:8" ht="24" customHeight="1">
      <c r="A917" s="465">
        <v>908</v>
      </c>
      <c r="B917" s="190" t="s">
        <v>23771</v>
      </c>
      <c r="C917" s="118">
        <v>3190600173414</v>
      </c>
      <c r="D917" s="460">
        <v>44412</v>
      </c>
      <c r="E917" s="460">
        <v>44496</v>
      </c>
      <c r="F917" s="360" t="s">
        <v>7169</v>
      </c>
      <c r="H917" s="359">
        <v>3</v>
      </c>
    </row>
    <row r="918" spans="1:8" ht="24" customHeight="1">
      <c r="A918" s="465">
        <v>909</v>
      </c>
      <c r="B918" s="190" t="s">
        <v>23772</v>
      </c>
      <c r="C918" s="118">
        <v>3140900131652</v>
      </c>
      <c r="D918" s="460">
        <v>44411</v>
      </c>
      <c r="E918" s="460">
        <v>44495</v>
      </c>
      <c r="F918" s="360" t="s">
        <v>7169</v>
      </c>
      <c r="H918" s="359">
        <v>4</v>
      </c>
    </row>
    <row r="919" spans="1:8" ht="24" customHeight="1">
      <c r="A919" s="465">
        <v>910</v>
      </c>
      <c r="B919" s="190" t="s">
        <v>23773</v>
      </c>
      <c r="C919" s="118">
        <v>3140900131661</v>
      </c>
      <c r="D919" s="460">
        <v>44411</v>
      </c>
      <c r="E919" s="460">
        <v>44495</v>
      </c>
      <c r="F919" s="360" t="s">
        <v>7169</v>
      </c>
      <c r="H919" s="359">
        <v>5</v>
      </c>
    </row>
    <row r="920" spans="1:8" ht="24" customHeight="1">
      <c r="A920" s="465">
        <v>911</v>
      </c>
      <c r="B920" s="190" t="s">
        <v>23774</v>
      </c>
      <c r="C920" s="118">
        <v>3140900131636</v>
      </c>
      <c r="D920" s="460">
        <v>44411</v>
      </c>
      <c r="E920" s="460">
        <v>44495</v>
      </c>
      <c r="F920" s="360" t="s">
        <v>7169</v>
      </c>
      <c r="H920" s="359">
        <v>6</v>
      </c>
    </row>
    <row r="921" spans="1:8" ht="24" customHeight="1">
      <c r="A921" s="465">
        <v>912</v>
      </c>
      <c r="B921" s="190" t="s">
        <v>23775</v>
      </c>
      <c r="C921" s="118">
        <v>3140200201585</v>
      </c>
      <c r="D921" s="460">
        <v>44418</v>
      </c>
      <c r="E921" s="460">
        <v>44502</v>
      </c>
      <c r="F921" s="360" t="s">
        <v>7169</v>
      </c>
      <c r="H921" s="359">
        <v>7</v>
      </c>
    </row>
    <row r="922" spans="1:8" ht="24" customHeight="1">
      <c r="A922" s="465">
        <v>913</v>
      </c>
      <c r="B922" s="190" t="s">
        <v>23776</v>
      </c>
      <c r="C922" s="118">
        <v>3140200201569</v>
      </c>
      <c r="D922" s="460">
        <v>44418</v>
      </c>
      <c r="E922" s="460">
        <v>44502</v>
      </c>
      <c r="F922" s="360" t="s">
        <v>7169</v>
      </c>
      <c r="H922" s="359">
        <v>8</v>
      </c>
    </row>
    <row r="923" spans="1:8" ht="24" customHeight="1">
      <c r="A923" s="465">
        <v>914</v>
      </c>
      <c r="B923" s="190" t="s">
        <v>23777</v>
      </c>
      <c r="C923" s="118">
        <v>3409900998074</v>
      </c>
      <c r="D923" s="460">
        <v>44420</v>
      </c>
      <c r="E923" s="460">
        <v>44504</v>
      </c>
      <c r="F923" s="360" t="s">
        <v>7169</v>
      </c>
      <c r="H923" s="359">
        <v>9</v>
      </c>
    </row>
    <row r="924" spans="1:8" ht="24" customHeight="1">
      <c r="A924" s="465">
        <v>915</v>
      </c>
      <c r="B924" s="190" t="s">
        <v>23778</v>
      </c>
      <c r="C924" s="118">
        <v>3140900215732</v>
      </c>
      <c r="D924" s="460">
        <v>44423</v>
      </c>
      <c r="E924" s="460">
        <v>44507</v>
      </c>
      <c r="F924" s="360" t="s">
        <v>7169</v>
      </c>
      <c r="H924" s="359">
        <v>10</v>
      </c>
    </row>
    <row r="925" spans="1:8" ht="24" customHeight="1">
      <c r="A925" s="465">
        <v>916</v>
      </c>
      <c r="B925" s="190" t="s">
        <v>23779</v>
      </c>
      <c r="C925" s="118">
        <v>3140900011479</v>
      </c>
      <c r="D925" s="460">
        <v>44423</v>
      </c>
      <c r="E925" s="460">
        <v>44507</v>
      </c>
      <c r="F925" s="360" t="s">
        <v>7169</v>
      </c>
      <c r="H925" s="359">
        <v>11</v>
      </c>
    </row>
    <row r="926" spans="1:8" ht="24" customHeight="1">
      <c r="A926" s="465">
        <v>917</v>
      </c>
      <c r="B926" s="190" t="s">
        <v>23780</v>
      </c>
      <c r="C926" s="118">
        <v>3140900126531</v>
      </c>
      <c r="D926" s="460">
        <v>44420</v>
      </c>
      <c r="E926" s="460">
        <v>44504</v>
      </c>
      <c r="F926" s="360" t="s">
        <v>7169</v>
      </c>
      <c r="H926" s="359">
        <v>12</v>
      </c>
    </row>
    <row r="927" spans="1:8" ht="24" customHeight="1">
      <c r="A927" s="465">
        <v>918</v>
      </c>
      <c r="B927" s="190" t="s">
        <v>23781</v>
      </c>
      <c r="C927" s="266">
        <v>1140900001124</v>
      </c>
      <c r="D927" s="460">
        <v>44435</v>
      </c>
      <c r="E927" s="460">
        <v>44519</v>
      </c>
      <c r="F927" s="360" t="s">
        <v>7169</v>
      </c>
      <c r="H927" s="359">
        <v>13</v>
      </c>
    </row>
    <row r="928" spans="1:8" ht="24" customHeight="1">
      <c r="A928" s="465">
        <v>919</v>
      </c>
      <c r="B928" s="190" t="s">
        <v>23782</v>
      </c>
      <c r="C928" s="118">
        <v>3140900220981</v>
      </c>
      <c r="D928" s="460">
        <v>44420</v>
      </c>
      <c r="E928" s="460">
        <v>44504</v>
      </c>
      <c r="F928" s="360" t="s">
        <v>7169</v>
      </c>
      <c r="H928" s="359">
        <v>14</v>
      </c>
    </row>
    <row r="929" spans="1:8" ht="24" customHeight="1">
      <c r="A929" s="465">
        <v>920</v>
      </c>
      <c r="B929" s="190" t="s">
        <v>23783</v>
      </c>
      <c r="C929" s="118">
        <v>3140900220949</v>
      </c>
      <c r="D929" s="460">
        <v>44420</v>
      </c>
      <c r="E929" s="460">
        <v>44504</v>
      </c>
      <c r="F929" s="360" t="s">
        <v>7169</v>
      </c>
      <c r="H929" s="359">
        <v>15</v>
      </c>
    </row>
    <row r="930" spans="1:8" ht="24" customHeight="1">
      <c r="A930" s="465">
        <v>921</v>
      </c>
      <c r="B930" s="190" t="s">
        <v>23784</v>
      </c>
      <c r="C930" s="118">
        <v>3140900220931</v>
      </c>
      <c r="D930" s="460">
        <v>44420</v>
      </c>
      <c r="E930" s="460">
        <v>44504</v>
      </c>
      <c r="F930" s="360" t="s">
        <v>7169</v>
      </c>
      <c r="H930" s="359">
        <v>16</v>
      </c>
    </row>
    <row r="931" spans="1:8" ht="24" customHeight="1">
      <c r="A931" s="465">
        <v>922</v>
      </c>
      <c r="B931" s="190" t="s">
        <v>23785</v>
      </c>
      <c r="C931" s="118">
        <v>3140900015938</v>
      </c>
      <c r="D931" s="460">
        <v>44408</v>
      </c>
      <c r="E931" s="460">
        <v>44492</v>
      </c>
      <c r="F931" s="360" t="s">
        <v>7169</v>
      </c>
      <c r="H931" s="359">
        <v>17</v>
      </c>
    </row>
    <row r="932" spans="1:8" ht="24" customHeight="1">
      <c r="A932" s="465">
        <v>923</v>
      </c>
      <c r="B932" s="190" t="s">
        <v>23786</v>
      </c>
      <c r="C932" s="118">
        <v>3140900015920</v>
      </c>
      <c r="D932" s="460">
        <v>44408</v>
      </c>
      <c r="E932" s="460">
        <v>44492</v>
      </c>
      <c r="F932" s="360" t="s">
        <v>7169</v>
      </c>
      <c r="H932" s="359">
        <v>18</v>
      </c>
    </row>
    <row r="933" spans="1:8" ht="24" customHeight="1">
      <c r="A933" s="465">
        <v>924</v>
      </c>
      <c r="B933" s="190" t="s">
        <v>23787</v>
      </c>
      <c r="C933" s="118">
        <v>3140900077551</v>
      </c>
      <c r="D933" s="460">
        <v>44422</v>
      </c>
      <c r="E933" s="460">
        <v>44506</v>
      </c>
      <c r="F933" s="360" t="s">
        <v>7169</v>
      </c>
      <c r="H933" s="359">
        <v>19</v>
      </c>
    </row>
    <row r="934" spans="1:8" ht="24" customHeight="1">
      <c r="A934" s="465">
        <v>925</v>
      </c>
      <c r="B934" s="190" t="s">
        <v>23788</v>
      </c>
      <c r="C934" s="118">
        <v>1140900071751</v>
      </c>
      <c r="D934" s="460">
        <v>44480</v>
      </c>
      <c r="E934" s="460">
        <v>44512</v>
      </c>
      <c r="F934" s="360" t="s">
        <v>7169</v>
      </c>
      <c r="H934" s="359">
        <v>20</v>
      </c>
    </row>
    <row r="935" spans="1:8" ht="24" customHeight="1">
      <c r="A935" s="465">
        <v>926</v>
      </c>
      <c r="B935" s="190" t="s">
        <v>23789</v>
      </c>
      <c r="C935" s="118">
        <v>3140900031968</v>
      </c>
      <c r="D935" s="460">
        <v>44421</v>
      </c>
      <c r="E935" s="460">
        <v>44505</v>
      </c>
      <c r="F935" s="360" t="s">
        <v>7169</v>
      </c>
      <c r="H935" s="359">
        <v>21</v>
      </c>
    </row>
    <row r="936" spans="1:8" s="125" customFormat="1" ht="24" customHeight="1">
      <c r="A936" s="465">
        <v>927</v>
      </c>
      <c r="B936" s="186" t="s">
        <v>23790</v>
      </c>
      <c r="C936" s="288">
        <v>1140900043871</v>
      </c>
      <c r="D936" s="462">
        <v>44422</v>
      </c>
      <c r="E936" s="462">
        <v>44506</v>
      </c>
      <c r="F936" s="11" t="s">
        <v>7169</v>
      </c>
      <c r="H936" s="125">
        <v>22</v>
      </c>
    </row>
    <row r="937" spans="1:8" ht="21">
      <c r="A937" s="465">
        <v>928</v>
      </c>
      <c r="B937" s="367" t="s">
        <v>23581</v>
      </c>
      <c r="C937" s="461" t="s">
        <v>23445</v>
      </c>
      <c r="D937" s="360" t="s">
        <v>4101</v>
      </c>
      <c r="E937" s="360" t="s">
        <v>4101</v>
      </c>
      <c r="F937" s="241" t="s">
        <v>5802</v>
      </c>
      <c r="H937" s="359">
        <v>1</v>
      </c>
    </row>
    <row r="938" spans="1:8" ht="21">
      <c r="A938" s="465">
        <v>929</v>
      </c>
      <c r="B938" s="367" t="s">
        <v>23582</v>
      </c>
      <c r="C938" s="461" t="s">
        <v>23446</v>
      </c>
      <c r="D938" s="360" t="s">
        <v>10817</v>
      </c>
      <c r="E938" s="360" t="s">
        <v>19318</v>
      </c>
      <c r="F938" s="241" t="s">
        <v>5802</v>
      </c>
      <c r="H938" s="359">
        <v>2</v>
      </c>
    </row>
    <row r="939" spans="1:8" ht="21">
      <c r="A939" s="465">
        <v>930</v>
      </c>
      <c r="B939" s="367" t="s">
        <v>23583</v>
      </c>
      <c r="C939" s="461" t="s">
        <v>23447</v>
      </c>
      <c r="D939" s="360" t="s">
        <v>4124</v>
      </c>
      <c r="E939" s="360" t="s">
        <v>23448</v>
      </c>
      <c r="F939" s="241" t="s">
        <v>5802</v>
      </c>
      <c r="H939" s="359">
        <v>3</v>
      </c>
    </row>
    <row r="940" spans="1:8" ht="21">
      <c r="A940" s="465">
        <v>931</v>
      </c>
      <c r="B940" s="367" t="s">
        <v>23584</v>
      </c>
      <c r="C940" s="461" t="s">
        <v>23449</v>
      </c>
      <c r="D940" s="360" t="s">
        <v>4124</v>
      </c>
      <c r="E940" s="360" t="s">
        <v>23448</v>
      </c>
      <c r="F940" s="241" t="s">
        <v>5802</v>
      </c>
      <c r="H940" s="359">
        <v>4</v>
      </c>
    </row>
    <row r="941" spans="1:8" ht="21">
      <c r="A941" s="465">
        <v>932</v>
      </c>
      <c r="B941" s="367" t="s">
        <v>23585</v>
      </c>
      <c r="C941" s="461" t="s">
        <v>23450</v>
      </c>
      <c r="D941" s="360" t="s">
        <v>4124</v>
      </c>
      <c r="E941" s="360" t="s">
        <v>23448</v>
      </c>
      <c r="F941" s="241" t="s">
        <v>5802</v>
      </c>
      <c r="H941" s="359">
        <v>5</v>
      </c>
    </row>
    <row r="942" spans="1:8" ht="21">
      <c r="A942" s="465">
        <v>933</v>
      </c>
      <c r="B942" s="367" t="s">
        <v>23586</v>
      </c>
      <c r="C942" s="461" t="s">
        <v>23451</v>
      </c>
      <c r="D942" s="360" t="s">
        <v>23452</v>
      </c>
      <c r="E942" s="360" t="s">
        <v>23448</v>
      </c>
      <c r="F942" s="241" t="s">
        <v>5802</v>
      </c>
      <c r="H942" s="359">
        <v>6</v>
      </c>
    </row>
    <row r="943" spans="1:8" ht="21">
      <c r="A943" s="465">
        <v>934</v>
      </c>
      <c r="B943" s="367" t="s">
        <v>23587</v>
      </c>
      <c r="C943" s="461" t="s">
        <v>23453</v>
      </c>
      <c r="D943" s="360" t="s">
        <v>4124</v>
      </c>
      <c r="E943" s="360" t="s">
        <v>23448</v>
      </c>
      <c r="F943" s="241" t="s">
        <v>5802</v>
      </c>
      <c r="H943" s="359">
        <v>7</v>
      </c>
    </row>
    <row r="944" spans="1:8" ht="21">
      <c r="A944" s="465">
        <v>935</v>
      </c>
      <c r="B944" s="367" t="s">
        <v>23588</v>
      </c>
      <c r="C944" s="461" t="s">
        <v>23454</v>
      </c>
      <c r="D944" s="360" t="s">
        <v>4124</v>
      </c>
      <c r="E944" s="360" t="s">
        <v>23448</v>
      </c>
      <c r="F944" s="241" t="s">
        <v>5802</v>
      </c>
      <c r="H944" s="359">
        <v>8</v>
      </c>
    </row>
    <row r="945" spans="1:8" ht="21">
      <c r="A945" s="465">
        <v>936</v>
      </c>
      <c r="B945" s="367" t="s">
        <v>23589</v>
      </c>
      <c r="C945" s="461" t="s">
        <v>23455</v>
      </c>
      <c r="D945" s="360" t="s">
        <v>4124</v>
      </c>
      <c r="E945" s="360" t="s">
        <v>23448</v>
      </c>
      <c r="F945" s="241" t="s">
        <v>5802</v>
      </c>
      <c r="H945" s="359">
        <v>9</v>
      </c>
    </row>
    <row r="946" spans="1:8" ht="21">
      <c r="A946" s="465">
        <v>937</v>
      </c>
      <c r="B946" s="367" t="s">
        <v>23590</v>
      </c>
      <c r="C946" s="461" t="s">
        <v>23456</v>
      </c>
      <c r="D946" s="360" t="s">
        <v>4124</v>
      </c>
      <c r="E946" s="360" t="s">
        <v>23448</v>
      </c>
      <c r="F946" s="241" t="s">
        <v>5802</v>
      </c>
      <c r="H946" s="359">
        <v>10</v>
      </c>
    </row>
    <row r="947" spans="1:8" ht="21" hidden="1">
      <c r="A947" s="465">
        <v>938</v>
      </c>
      <c r="B947" s="367" t="s">
        <v>23591</v>
      </c>
      <c r="C947" s="461"/>
      <c r="D947" s="360"/>
      <c r="E947" s="360"/>
      <c r="F947" s="241" t="s">
        <v>5802</v>
      </c>
      <c r="H947" s="359">
        <v>11</v>
      </c>
    </row>
    <row r="948" spans="1:8" ht="21">
      <c r="A948" s="465">
        <v>939</v>
      </c>
      <c r="B948" s="367" t="s">
        <v>23592</v>
      </c>
      <c r="C948" s="461" t="s">
        <v>23457</v>
      </c>
      <c r="D948" s="360" t="s">
        <v>4124</v>
      </c>
      <c r="E948" s="360" t="s">
        <v>23448</v>
      </c>
      <c r="F948" s="241" t="s">
        <v>5802</v>
      </c>
      <c r="H948" s="359">
        <v>12</v>
      </c>
    </row>
    <row r="949" spans="1:8" ht="21">
      <c r="A949" s="465">
        <v>940</v>
      </c>
      <c r="B949" s="367" t="s">
        <v>23593</v>
      </c>
      <c r="C949" s="461" t="s">
        <v>23458</v>
      </c>
      <c r="D949" s="360" t="s">
        <v>4124</v>
      </c>
      <c r="E949" s="360" t="s">
        <v>23448</v>
      </c>
      <c r="F949" s="241" t="s">
        <v>5802</v>
      </c>
      <c r="H949" s="359">
        <v>13</v>
      </c>
    </row>
    <row r="950" spans="1:8" ht="21">
      <c r="A950" s="465">
        <v>941</v>
      </c>
      <c r="B950" s="367" t="s">
        <v>23594</v>
      </c>
      <c r="C950" s="461" t="s">
        <v>23459</v>
      </c>
      <c r="D950" s="360" t="s">
        <v>4124</v>
      </c>
      <c r="E950" s="360" t="s">
        <v>23448</v>
      </c>
      <c r="F950" s="241" t="s">
        <v>5802</v>
      </c>
      <c r="H950" s="359">
        <v>14</v>
      </c>
    </row>
    <row r="951" spans="1:8" ht="21">
      <c r="A951" s="465">
        <v>942</v>
      </c>
      <c r="B951" s="367" t="s">
        <v>23595</v>
      </c>
      <c r="C951" s="461" t="s">
        <v>23460</v>
      </c>
      <c r="D951" s="360" t="s">
        <v>7571</v>
      </c>
      <c r="E951" s="360" t="s">
        <v>4498</v>
      </c>
      <c r="F951" s="241" t="s">
        <v>5802</v>
      </c>
      <c r="H951" s="359">
        <v>15</v>
      </c>
    </row>
    <row r="952" spans="1:8" ht="21">
      <c r="A952" s="465">
        <v>943</v>
      </c>
      <c r="B952" s="367" t="s">
        <v>23596</v>
      </c>
      <c r="C952" s="461" t="s">
        <v>23461</v>
      </c>
      <c r="D952" s="360" t="s">
        <v>7571</v>
      </c>
      <c r="E952" s="360" t="s">
        <v>4498</v>
      </c>
      <c r="F952" s="241" t="s">
        <v>5802</v>
      </c>
      <c r="H952" s="359">
        <v>16</v>
      </c>
    </row>
    <row r="953" spans="1:8" ht="21">
      <c r="A953" s="465">
        <v>944</v>
      </c>
      <c r="B953" s="367" t="s">
        <v>23597</v>
      </c>
      <c r="C953" s="461" t="s">
        <v>23462</v>
      </c>
      <c r="D953" s="360" t="s">
        <v>7571</v>
      </c>
      <c r="E953" s="360" t="s">
        <v>4498</v>
      </c>
      <c r="F953" s="241" t="s">
        <v>5802</v>
      </c>
      <c r="H953" s="359">
        <v>17</v>
      </c>
    </row>
    <row r="954" spans="1:8" ht="21">
      <c r="A954" s="465">
        <v>945</v>
      </c>
      <c r="B954" s="367" t="s">
        <v>23598</v>
      </c>
      <c r="C954" s="461" t="s">
        <v>23463</v>
      </c>
      <c r="D954" s="360" t="s">
        <v>4101</v>
      </c>
      <c r="E954" s="360" t="s">
        <v>7565</v>
      </c>
      <c r="F954" s="241" t="s">
        <v>5802</v>
      </c>
      <c r="H954" s="359">
        <v>18</v>
      </c>
    </row>
    <row r="955" spans="1:8" ht="21">
      <c r="A955" s="465">
        <v>946</v>
      </c>
      <c r="B955" s="367" t="s">
        <v>23599</v>
      </c>
      <c r="C955" s="461" t="s">
        <v>23464</v>
      </c>
      <c r="D955" s="360" t="s">
        <v>4101</v>
      </c>
      <c r="E955" s="360" t="s">
        <v>7565</v>
      </c>
      <c r="F955" s="241" t="s">
        <v>5802</v>
      </c>
      <c r="H955" s="359">
        <v>19</v>
      </c>
    </row>
    <row r="956" spans="1:8" ht="21">
      <c r="A956" s="465">
        <v>947</v>
      </c>
      <c r="B956" s="367" t="s">
        <v>23600</v>
      </c>
      <c r="C956" s="461" t="s">
        <v>23465</v>
      </c>
      <c r="D956" s="360" t="s">
        <v>4101</v>
      </c>
      <c r="E956" s="360" t="s">
        <v>7565</v>
      </c>
      <c r="F956" s="241" t="s">
        <v>5802</v>
      </c>
      <c r="H956" s="359">
        <v>20</v>
      </c>
    </row>
    <row r="957" spans="1:8" ht="21">
      <c r="A957" s="465">
        <v>948</v>
      </c>
      <c r="B957" s="367" t="s">
        <v>23601</v>
      </c>
      <c r="C957" s="461" t="s">
        <v>23466</v>
      </c>
      <c r="D957" s="360" t="s">
        <v>4101</v>
      </c>
      <c r="E957" s="360" t="s">
        <v>7565</v>
      </c>
      <c r="F957" s="241" t="s">
        <v>5802</v>
      </c>
      <c r="H957" s="359">
        <v>21</v>
      </c>
    </row>
    <row r="958" spans="1:8" ht="21">
      <c r="A958" s="465">
        <v>949</v>
      </c>
      <c r="B958" s="367" t="s">
        <v>23602</v>
      </c>
      <c r="C958" s="461" t="s">
        <v>23467</v>
      </c>
      <c r="D958" s="360" t="s">
        <v>4101</v>
      </c>
      <c r="E958" s="360" t="s">
        <v>7565</v>
      </c>
      <c r="F958" s="241" t="s">
        <v>5802</v>
      </c>
      <c r="H958" s="359">
        <v>22</v>
      </c>
    </row>
    <row r="959" spans="1:8" ht="21">
      <c r="A959" s="465">
        <v>950</v>
      </c>
      <c r="B959" s="367" t="s">
        <v>23603</v>
      </c>
      <c r="C959" s="461" t="s">
        <v>23468</v>
      </c>
      <c r="D959" s="360" t="s">
        <v>4101</v>
      </c>
      <c r="E959" s="360" t="s">
        <v>7565</v>
      </c>
      <c r="F959" s="241" t="s">
        <v>5802</v>
      </c>
      <c r="H959" s="359">
        <v>23</v>
      </c>
    </row>
    <row r="960" spans="1:8" ht="21">
      <c r="A960" s="465">
        <v>951</v>
      </c>
      <c r="B960" s="367" t="s">
        <v>23604</v>
      </c>
      <c r="C960" s="461" t="s">
        <v>23469</v>
      </c>
      <c r="D960" s="360" t="s">
        <v>4101</v>
      </c>
      <c r="E960" s="360" t="s">
        <v>7565</v>
      </c>
      <c r="F960" s="241" t="s">
        <v>5802</v>
      </c>
      <c r="H960" s="359">
        <v>24</v>
      </c>
    </row>
    <row r="961" spans="1:8" ht="21">
      <c r="A961" s="465">
        <v>952</v>
      </c>
      <c r="B961" s="367" t="s">
        <v>23605</v>
      </c>
      <c r="C961" s="461" t="s">
        <v>23470</v>
      </c>
      <c r="D961" s="360" t="s">
        <v>4101</v>
      </c>
      <c r="E961" s="360" t="s">
        <v>7565</v>
      </c>
      <c r="F961" s="241" t="s">
        <v>5802</v>
      </c>
      <c r="H961" s="359">
        <v>25</v>
      </c>
    </row>
    <row r="962" spans="1:8" ht="21">
      <c r="A962" s="465">
        <v>953</v>
      </c>
      <c r="B962" s="367" t="s">
        <v>23606</v>
      </c>
      <c r="C962" s="461" t="s">
        <v>23471</v>
      </c>
      <c r="D962" s="360" t="s">
        <v>4109</v>
      </c>
      <c r="E962" s="360" t="s">
        <v>7570</v>
      </c>
      <c r="F962" s="241" t="s">
        <v>5802</v>
      </c>
      <c r="H962" s="359">
        <v>26</v>
      </c>
    </row>
    <row r="963" spans="1:8" ht="21">
      <c r="A963" s="465">
        <v>954</v>
      </c>
      <c r="B963" s="367" t="s">
        <v>23607</v>
      </c>
      <c r="C963" s="461" t="s">
        <v>23472</v>
      </c>
      <c r="D963" s="360" t="s">
        <v>4109</v>
      </c>
      <c r="E963" s="360" t="s">
        <v>7570</v>
      </c>
      <c r="F963" s="241" t="s">
        <v>5802</v>
      </c>
      <c r="H963" s="359">
        <v>27</v>
      </c>
    </row>
    <row r="964" spans="1:8" ht="21">
      <c r="A964" s="465">
        <v>955</v>
      </c>
      <c r="B964" s="367" t="s">
        <v>23608</v>
      </c>
      <c r="C964" s="461" t="s">
        <v>23473</v>
      </c>
      <c r="D964" s="360" t="s">
        <v>4109</v>
      </c>
      <c r="E964" s="360" t="s">
        <v>7570</v>
      </c>
      <c r="F964" s="241" t="s">
        <v>5802</v>
      </c>
      <c r="H964" s="359">
        <v>28</v>
      </c>
    </row>
    <row r="965" spans="1:8" ht="21">
      <c r="A965" s="465">
        <v>956</v>
      </c>
      <c r="B965" s="367" t="s">
        <v>23609</v>
      </c>
      <c r="C965" s="461" t="s">
        <v>23474</v>
      </c>
      <c r="D965" s="360" t="s">
        <v>4109</v>
      </c>
      <c r="E965" s="360" t="s">
        <v>7570</v>
      </c>
      <c r="F965" s="241" t="s">
        <v>5802</v>
      </c>
      <c r="H965" s="359">
        <v>29</v>
      </c>
    </row>
    <row r="966" spans="1:8" ht="21">
      <c r="A966" s="465">
        <v>957</v>
      </c>
      <c r="B966" s="367" t="s">
        <v>23610</v>
      </c>
      <c r="C966" s="461" t="s">
        <v>23475</v>
      </c>
      <c r="D966" s="360" t="s">
        <v>4109</v>
      </c>
      <c r="E966" s="360" t="s">
        <v>7570</v>
      </c>
      <c r="F966" s="241" t="s">
        <v>5802</v>
      </c>
      <c r="H966" s="359">
        <v>30</v>
      </c>
    </row>
    <row r="967" spans="1:8" ht="21">
      <c r="A967" s="465">
        <v>958</v>
      </c>
      <c r="B967" s="367" t="s">
        <v>23611</v>
      </c>
      <c r="C967" s="461" t="s">
        <v>23476</v>
      </c>
      <c r="D967" s="360" t="s">
        <v>23477</v>
      </c>
      <c r="E967" s="360" t="s">
        <v>23478</v>
      </c>
      <c r="F967" s="241" t="s">
        <v>5802</v>
      </c>
      <c r="H967" s="359">
        <v>31</v>
      </c>
    </row>
    <row r="968" spans="1:8" ht="21">
      <c r="A968" s="465">
        <v>959</v>
      </c>
      <c r="B968" s="367" t="s">
        <v>23612</v>
      </c>
      <c r="C968" s="461" t="s">
        <v>23479</v>
      </c>
      <c r="D968" s="360" t="s">
        <v>23477</v>
      </c>
      <c r="E968" s="360" t="s">
        <v>23478</v>
      </c>
      <c r="F968" s="241" t="s">
        <v>5802</v>
      </c>
      <c r="H968" s="359">
        <v>32</v>
      </c>
    </row>
    <row r="969" spans="1:8" ht="21">
      <c r="A969" s="465">
        <v>960</v>
      </c>
      <c r="B969" s="367" t="s">
        <v>23613</v>
      </c>
      <c r="C969" s="461" t="s">
        <v>23480</v>
      </c>
      <c r="D969" s="360" t="s">
        <v>23477</v>
      </c>
      <c r="E969" s="360" t="s">
        <v>23478</v>
      </c>
      <c r="F969" s="241" t="s">
        <v>5802</v>
      </c>
      <c r="H969" s="359">
        <v>33</v>
      </c>
    </row>
    <row r="970" spans="1:8" ht="21">
      <c r="A970" s="465">
        <v>961</v>
      </c>
      <c r="B970" s="367" t="s">
        <v>23614</v>
      </c>
      <c r="C970" s="461" t="s">
        <v>23481</v>
      </c>
      <c r="D970" s="360" t="s">
        <v>23477</v>
      </c>
      <c r="E970" s="360" t="s">
        <v>23478</v>
      </c>
      <c r="F970" s="241" t="s">
        <v>5802</v>
      </c>
      <c r="H970" s="359">
        <v>34</v>
      </c>
    </row>
    <row r="971" spans="1:8" ht="21">
      <c r="A971" s="465">
        <v>962</v>
      </c>
      <c r="B971" s="367" t="s">
        <v>23615</v>
      </c>
      <c r="C971" s="461" t="s">
        <v>23482</v>
      </c>
      <c r="D971" s="360" t="s">
        <v>23477</v>
      </c>
      <c r="E971" s="360" t="s">
        <v>23478</v>
      </c>
      <c r="F971" s="241" t="s">
        <v>5802</v>
      </c>
      <c r="H971" s="359">
        <v>35</v>
      </c>
    </row>
    <row r="972" spans="1:8" ht="21">
      <c r="A972" s="465">
        <v>963</v>
      </c>
      <c r="B972" s="367" t="s">
        <v>23616</v>
      </c>
      <c r="C972" s="461" t="s">
        <v>23483</v>
      </c>
      <c r="D972" s="360" t="s">
        <v>23477</v>
      </c>
      <c r="E972" s="360" t="s">
        <v>23478</v>
      </c>
      <c r="F972" s="241" t="s">
        <v>5802</v>
      </c>
      <c r="H972" s="359">
        <v>36</v>
      </c>
    </row>
    <row r="973" spans="1:8" ht="21">
      <c r="A973" s="465">
        <v>964</v>
      </c>
      <c r="B973" s="367" t="s">
        <v>23617</v>
      </c>
      <c r="C973" s="461" t="s">
        <v>23484</v>
      </c>
      <c r="D973" s="360" t="s">
        <v>23477</v>
      </c>
      <c r="E973" s="360" t="s">
        <v>23478</v>
      </c>
      <c r="F973" s="241" t="s">
        <v>5802</v>
      </c>
      <c r="H973" s="359">
        <v>37</v>
      </c>
    </row>
    <row r="974" spans="1:8" ht="21">
      <c r="A974" s="465">
        <v>965</v>
      </c>
      <c r="B974" s="367" t="s">
        <v>23618</v>
      </c>
      <c r="C974" s="461" t="s">
        <v>23485</v>
      </c>
      <c r="D974" s="360" t="s">
        <v>23477</v>
      </c>
      <c r="E974" s="360" t="s">
        <v>23478</v>
      </c>
      <c r="F974" s="241" t="s">
        <v>5802</v>
      </c>
      <c r="H974" s="359">
        <v>38</v>
      </c>
    </row>
    <row r="975" spans="1:8" ht="21">
      <c r="A975" s="465">
        <v>966</v>
      </c>
      <c r="B975" s="367" t="s">
        <v>23619</v>
      </c>
      <c r="C975" s="461" t="s">
        <v>23486</v>
      </c>
      <c r="D975" s="360" t="s">
        <v>23477</v>
      </c>
      <c r="E975" s="360" t="s">
        <v>23478</v>
      </c>
      <c r="F975" s="241" t="s">
        <v>5802</v>
      </c>
      <c r="H975" s="359">
        <v>39</v>
      </c>
    </row>
    <row r="976" spans="1:8" ht="21">
      <c r="A976" s="465">
        <v>967</v>
      </c>
      <c r="B976" s="367" t="s">
        <v>23620</v>
      </c>
      <c r="C976" s="461" t="s">
        <v>23487</v>
      </c>
      <c r="D976" s="360" t="s">
        <v>23477</v>
      </c>
      <c r="E976" s="360" t="s">
        <v>23478</v>
      </c>
      <c r="F976" s="241" t="s">
        <v>5802</v>
      </c>
      <c r="H976" s="359">
        <v>40</v>
      </c>
    </row>
    <row r="977" spans="1:8" ht="21">
      <c r="A977" s="465">
        <v>968</v>
      </c>
      <c r="B977" s="367" t="s">
        <v>23621</v>
      </c>
      <c r="C977" s="461" t="s">
        <v>23488</v>
      </c>
      <c r="D977" s="360" t="s">
        <v>23489</v>
      </c>
      <c r="E977" s="360" t="s">
        <v>23490</v>
      </c>
      <c r="F977" s="241" t="s">
        <v>5802</v>
      </c>
      <c r="H977" s="359">
        <v>41</v>
      </c>
    </row>
    <row r="978" spans="1:8" ht="21">
      <c r="A978" s="465">
        <v>969</v>
      </c>
      <c r="B978" s="367" t="s">
        <v>23622</v>
      </c>
      <c r="C978" s="461" t="s">
        <v>23491</v>
      </c>
      <c r="D978" s="360" t="s">
        <v>23489</v>
      </c>
      <c r="E978" s="360" t="s">
        <v>23490</v>
      </c>
      <c r="F978" s="241" t="s">
        <v>5802</v>
      </c>
      <c r="H978" s="359">
        <v>42</v>
      </c>
    </row>
    <row r="979" spans="1:8" ht="21">
      <c r="A979" s="465">
        <v>970</v>
      </c>
      <c r="B979" s="367" t="s">
        <v>23623</v>
      </c>
      <c r="C979" s="461" t="s">
        <v>23492</v>
      </c>
      <c r="D979" s="360" t="s">
        <v>23489</v>
      </c>
      <c r="E979" s="360" t="s">
        <v>23490</v>
      </c>
      <c r="F979" s="241" t="s">
        <v>5802</v>
      </c>
      <c r="H979" s="359">
        <v>43</v>
      </c>
    </row>
    <row r="980" spans="1:8" ht="21">
      <c r="A980" s="465">
        <v>971</v>
      </c>
      <c r="B980" s="367" t="s">
        <v>23624</v>
      </c>
      <c r="C980" s="461" t="s">
        <v>23493</v>
      </c>
      <c r="D980" s="360" t="s">
        <v>23494</v>
      </c>
      <c r="E980" s="360" t="s">
        <v>23495</v>
      </c>
      <c r="F980" s="241" t="s">
        <v>5802</v>
      </c>
      <c r="H980" s="359">
        <v>44</v>
      </c>
    </row>
    <row r="981" spans="1:8" ht="21">
      <c r="A981" s="465">
        <v>972</v>
      </c>
      <c r="B981" s="367" t="s">
        <v>23625</v>
      </c>
      <c r="C981" s="461" t="s">
        <v>23496</v>
      </c>
      <c r="D981" s="360" t="s">
        <v>23494</v>
      </c>
      <c r="E981" s="360" t="s">
        <v>23495</v>
      </c>
      <c r="F981" s="241" t="s">
        <v>5802</v>
      </c>
      <c r="H981" s="359">
        <v>45</v>
      </c>
    </row>
    <row r="982" spans="1:8" ht="21">
      <c r="A982" s="465">
        <v>973</v>
      </c>
      <c r="B982" s="367" t="s">
        <v>23626</v>
      </c>
      <c r="C982" s="461" t="s">
        <v>23497</v>
      </c>
      <c r="D982" s="360" t="s">
        <v>23494</v>
      </c>
      <c r="E982" s="360" t="s">
        <v>23495</v>
      </c>
      <c r="F982" s="241" t="s">
        <v>5802</v>
      </c>
      <c r="H982" s="359">
        <v>46</v>
      </c>
    </row>
    <row r="983" spans="1:8" ht="21">
      <c r="A983" s="465">
        <v>974</v>
      </c>
      <c r="B983" s="367" t="s">
        <v>23627</v>
      </c>
      <c r="C983" s="461" t="s">
        <v>23498</v>
      </c>
      <c r="D983" s="360" t="s">
        <v>23494</v>
      </c>
      <c r="E983" s="360" t="s">
        <v>23495</v>
      </c>
      <c r="F983" s="241" t="s">
        <v>5802</v>
      </c>
      <c r="H983" s="359">
        <v>47</v>
      </c>
    </row>
    <row r="984" spans="1:8" ht="21">
      <c r="A984" s="465">
        <v>975</v>
      </c>
      <c r="B984" s="367" t="s">
        <v>23628</v>
      </c>
      <c r="C984" s="461" t="s">
        <v>23499</v>
      </c>
      <c r="D984" s="360" t="s">
        <v>23494</v>
      </c>
      <c r="E984" s="360" t="s">
        <v>23495</v>
      </c>
      <c r="F984" s="241" t="s">
        <v>5802</v>
      </c>
      <c r="H984" s="359">
        <v>48</v>
      </c>
    </row>
    <row r="985" spans="1:8" ht="21">
      <c r="A985" s="465">
        <v>976</v>
      </c>
      <c r="B985" s="367" t="s">
        <v>23624</v>
      </c>
      <c r="C985" s="461" t="s">
        <v>23493</v>
      </c>
      <c r="D985" s="360" t="s">
        <v>23494</v>
      </c>
      <c r="E985" s="360" t="s">
        <v>23495</v>
      </c>
      <c r="F985" s="241" t="s">
        <v>5802</v>
      </c>
      <c r="H985" s="359">
        <v>49</v>
      </c>
    </row>
    <row r="986" spans="1:8" ht="21">
      <c r="A986" s="465">
        <v>977</v>
      </c>
      <c r="B986" s="367" t="s">
        <v>23625</v>
      </c>
      <c r="C986" s="461" t="s">
        <v>23496</v>
      </c>
      <c r="D986" s="360" t="s">
        <v>23494</v>
      </c>
      <c r="E986" s="360" t="s">
        <v>23495</v>
      </c>
      <c r="F986" s="241" t="s">
        <v>5802</v>
      </c>
      <c r="H986" s="359">
        <v>50</v>
      </c>
    </row>
    <row r="987" spans="1:8" ht="21">
      <c r="A987" s="465">
        <v>978</v>
      </c>
      <c r="B987" s="367" t="s">
        <v>23629</v>
      </c>
      <c r="C987" s="461" t="s">
        <v>23497</v>
      </c>
      <c r="D987" s="360" t="s">
        <v>23494</v>
      </c>
      <c r="E987" s="360" t="s">
        <v>23495</v>
      </c>
      <c r="F987" s="241" t="s">
        <v>5802</v>
      </c>
      <c r="H987" s="359">
        <v>51</v>
      </c>
    </row>
    <row r="988" spans="1:8" ht="21">
      <c r="A988" s="465">
        <v>979</v>
      </c>
      <c r="B988" s="367" t="s">
        <v>23630</v>
      </c>
      <c r="C988" s="461" t="s">
        <v>23500</v>
      </c>
      <c r="D988" s="360" t="s">
        <v>23494</v>
      </c>
      <c r="E988" s="360" t="s">
        <v>23495</v>
      </c>
      <c r="F988" s="241" t="s">
        <v>5802</v>
      </c>
      <c r="H988" s="359">
        <v>52</v>
      </c>
    </row>
    <row r="989" spans="1:8" ht="21">
      <c r="A989" s="465">
        <v>980</v>
      </c>
      <c r="B989" s="367" t="s">
        <v>23631</v>
      </c>
      <c r="C989" s="461" t="s">
        <v>23501</v>
      </c>
      <c r="D989" s="360" t="s">
        <v>23425</v>
      </c>
      <c r="E989" s="360" t="s">
        <v>23502</v>
      </c>
      <c r="F989" s="241" t="s">
        <v>5802</v>
      </c>
      <c r="H989" s="359">
        <v>53</v>
      </c>
    </row>
    <row r="990" spans="1:8" ht="21">
      <c r="A990" s="465">
        <v>981</v>
      </c>
      <c r="B990" s="367" t="s">
        <v>23632</v>
      </c>
      <c r="C990" s="461" t="s">
        <v>23503</v>
      </c>
      <c r="D990" s="360" t="s">
        <v>23425</v>
      </c>
      <c r="E990" s="360" t="s">
        <v>23502</v>
      </c>
      <c r="F990" s="241" t="s">
        <v>5802</v>
      </c>
      <c r="H990" s="359">
        <v>54</v>
      </c>
    </row>
    <row r="991" spans="1:8" ht="21">
      <c r="A991" s="465">
        <v>982</v>
      </c>
      <c r="B991" s="367" t="s">
        <v>23633</v>
      </c>
      <c r="C991" s="461" t="s">
        <v>23504</v>
      </c>
      <c r="D991" s="360" t="s">
        <v>23425</v>
      </c>
      <c r="E991" s="360" t="s">
        <v>23502</v>
      </c>
      <c r="F991" s="241" t="s">
        <v>5802</v>
      </c>
      <c r="H991" s="359">
        <v>55</v>
      </c>
    </row>
    <row r="992" spans="1:8" ht="21">
      <c r="A992" s="465">
        <v>983</v>
      </c>
      <c r="B992" s="367" t="s">
        <v>23634</v>
      </c>
      <c r="C992" s="461" t="s">
        <v>23505</v>
      </c>
      <c r="D992" s="360" t="s">
        <v>23425</v>
      </c>
      <c r="E992" s="360" t="s">
        <v>23502</v>
      </c>
      <c r="F992" s="241" t="s">
        <v>5802</v>
      </c>
      <c r="H992" s="359">
        <v>56</v>
      </c>
    </row>
    <row r="993" spans="1:8" ht="21">
      <c r="A993" s="465">
        <v>984</v>
      </c>
      <c r="B993" s="367" t="s">
        <v>23635</v>
      </c>
      <c r="C993" s="461" t="s">
        <v>23506</v>
      </c>
      <c r="D993" s="360" t="s">
        <v>23425</v>
      </c>
      <c r="E993" s="360" t="s">
        <v>23502</v>
      </c>
      <c r="F993" s="241" t="s">
        <v>5802</v>
      </c>
      <c r="H993" s="359">
        <v>57</v>
      </c>
    </row>
    <row r="994" spans="1:8" ht="21">
      <c r="A994" s="465">
        <v>985</v>
      </c>
      <c r="B994" s="367" t="s">
        <v>23636</v>
      </c>
      <c r="C994" s="461" t="s">
        <v>23507</v>
      </c>
      <c r="D994" s="360" t="s">
        <v>23425</v>
      </c>
      <c r="E994" s="360" t="s">
        <v>23502</v>
      </c>
      <c r="F994" s="241" t="s">
        <v>5802</v>
      </c>
      <c r="H994" s="359">
        <v>58</v>
      </c>
    </row>
    <row r="995" spans="1:8" ht="21">
      <c r="A995" s="465">
        <v>986</v>
      </c>
      <c r="B995" s="367" t="s">
        <v>23637</v>
      </c>
      <c r="C995" s="461" t="s">
        <v>23508</v>
      </c>
      <c r="D995" s="360" t="s">
        <v>23425</v>
      </c>
      <c r="E995" s="360" t="s">
        <v>23502</v>
      </c>
      <c r="F995" s="241" t="s">
        <v>5802</v>
      </c>
      <c r="H995" s="359">
        <v>59</v>
      </c>
    </row>
    <row r="996" spans="1:8" ht="21">
      <c r="A996" s="465">
        <v>987</v>
      </c>
      <c r="B996" s="367" t="s">
        <v>23638</v>
      </c>
      <c r="C996" s="461" t="s">
        <v>23509</v>
      </c>
      <c r="D996" s="360" t="s">
        <v>23510</v>
      </c>
      <c r="E996" s="360" t="s">
        <v>23502</v>
      </c>
      <c r="F996" s="241" t="s">
        <v>5802</v>
      </c>
      <c r="H996" s="359">
        <v>60</v>
      </c>
    </row>
    <row r="997" spans="1:8" ht="21">
      <c r="A997" s="465">
        <v>988</v>
      </c>
      <c r="B997" s="367" t="s">
        <v>23638</v>
      </c>
      <c r="C997" s="461" t="s">
        <v>23509</v>
      </c>
      <c r="D997" s="360" t="s">
        <v>23510</v>
      </c>
      <c r="E997" s="360" t="s">
        <v>23502</v>
      </c>
      <c r="F997" s="241" t="s">
        <v>5802</v>
      </c>
      <c r="H997" s="359">
        <v>61</v>
      </c>
    </row>
    <row r="998" spans="1:8" ht="21">
      <c r="A998" s="465">
        <v>989</v>
      </c>
      <c r="B998" s="367" t="s">
        <v>23639</v>
      </c>
      <c r="C998" s="461" t="s">
        <v>23511</v>
      </c>
      <c r="D998" s="360" t="s">
        <v>23425</v>
      </c>
      <c r="E998" s="360" t="s">
        <v>23502</v>
      </c>
      <c r="F998" s="241" t="s">
        <v>5802</v>
      </c>
      <c r="H998" s="359">
        <v>62</v>
      </c>
    </row>
    <row r="999" spans="1:8" ht="21">
      <c r="A999" s="465">
        <v>990</v>
      </c>
      <c r="B999" s="367" t="s">
        <v>23640</v>
      </c>
      <c r="C999" s="461" t="s">
        <v>23512</v>
      </c>
      <c r="D999" s="360" t="s">
        <v>23425</v>
      </c>
      <c r="E999" s="360" t="s">
        <v>23502</v>
      </c>
      <c r="F999" s="241" t="s">
        <v>5802</v>
      </c>
      <c r="H999" s="359">
        <v>63</v>
      </c>
    </row>
    <row r="1000" spans="1:8" ht="21">
      <c r="A1000" s="465">
        <v>991</v>
      </c>
      <c r="B1000" s="367" t="s">
        <v>23641</v>
      </c>
      <c r="C1000" s="461" t="s">
        <v>23513</v>
      </c>
      <c r="D1000" s="360" t="s">
        <v>23425</v>
      </c>
      <c r="E1000" s="360" t="s">
        <v>23502</v>
      </c>
      <c r="F1000" s="241" t="s">
        <v>5802</v>
      </c>
      <c r="H1000" s="359">
        <v>64</v>
      </c>
    </row>
    <row r="1001" spans="1:8" ht="21">
      <c r="A1001" s="465">
        <v>992</v>
      </c>
      <c r="B1001" s="367" t="s">
        <v>23641</v>
      </c>
      <c r="C1001" s="461" t="s">
        <v>23513</v>
      </c>
      <c r="D1001" s="360" t="s">
        <v>23425</v>
      </c>
      <c r="E1001" s="360" t="s">
        <v>23502</v>
      </c>
      <c r="F1001" s="241" t="s">
        <v>5802</v>
      </c>
      <c r="H1001" s="359">
        <v>65</v>
      </c>
    </row>
    <row r="1002" spans="1:8" ht="21">
      <c r="A1002" s="465">
        <v>993</v>
      </c>
      <c r="B1002" s="367" t="s">
        <v>23642</v>
      </c>
      <c r="C1002" s="461" t="s">
        <v>23514</v>
      </c>
      <c r="D1002" s="360" t="s">
        <v>23425</v>
      </c>
      <c r="E1002" s="360" t="s">
        <v>23502</v>
      </c>
      <c r="F1002" s="241" t="s">
        <v>5802</v>
      </c>
      <c r="H1002" s="359">
        <v>66</v>
      </c>
    </row>
    <row r="1003" spans="1:8" ht="21">
      <c r="A1003" s="465">
        <v>994</v>
      </c>
      <c r="B1003" s="367" t="s">
        <v>23643</v>
      </c>
      <c r="C1003" s="461" t="s">
        <v>23515</v>
      </c>
      <c r="D1003" s="360" t="s">
        <v>23516</v>
      </c>
      <c r="E1003" s="360" t="s">
        <v>23517</v>
      </c>
      <c r="F1003" s="241" t="s">
        <v>5802</v>
      </c>
      <c r="H1003" s="359">
        <v>67</v>
      </c>
    </row>
    <row r="1004" spans="1:8" ht="21">
      <c r="A1004" s="465">
        <v>995</v>
      </c>
      <c r="B1004" s="367" t="s">
        <v>23644</v>
      </c>
      <c r="C1004" s="461" t="s">
        <v>23518</v>
      </c>
      <c r="D1004" s="360" t="s">
        <v>23516</v>
      </c>
      <c r="E1004" s="360" t="s">
        <v>23517</v>
      </c>
      <c r="F1004" s="241" t="s">
        <v>5802</v>
      </c>
      <c r="H1004" s="359">
        <v>68</v>
      </c>
    </row>
    <row r="1005" spans="1:8" ht="21">
      <c r="A1005" s="465">
        <v>996</v>
      </c>
      <c r="B1005" s="367" t="s">
        <v>23645</v>
      </c>
      <c r="C1005" s="461" t="s">
        <v>23519</v>
      </c>
      <c r="D1005" s="360" t="s">
        <v>23516</v>
      </c>
      <c r="E1005" s="360" t="s">
        <v>23517</v>
      </c>
      <c r="F1005" s="241" t="s">
        <v>5802</v>
      </c>
      <c r="H1005" s="359">
        <v>69</v>
      </c>
    </row>
    <row r="1006" spans="1:8" ht="21">
      <c r="A1006" s="465">
        <v>997</v>
      </c>
      <c r="B1006" s="367" t="s">
        <v>23646</v>
      </c>
      <c r="C1006" s="461" t="s">
        <v>23520</v>
      </c>
      <c r="D1006" s="360" t="s">
        <v>23516</v>
      </c>
      <c r="E1006" s="360" t="s">
        <v>23517</v>
      </c>
      <c r="F1006" s="241" t="s">
        <v>5802</v>
      </c>
      <c r="H1006" s="359">
        <v>70</v>
      </c>
    </row>
    <row r="1007" spans="1:8" ht="21">
      <c r="A1007" s="465">
        <v>998</v>
      </c>
      <c r="B1007" s="367" t="s">
        <v>23647</v>
      </c>
      <c r="C1007" s="461" t="s">
        <v>23521</v>
      </c>
      <c r="D1007" s="360" t="s">
        <v>23522</v>
      </c>
      <c r="E1007" s="360" t="s">
        <v>23517</v>
      </c>
      <c r="F1007" s="241" t="s">
        <v>5802</v>
      </c>
      <c r="H1007" s="359">
        <v>71</v>
      </c>
    </row>
    <row r="1008" spans="1:8" ht="21">
      <c r="A1008" s="465">
        <v>999</v>
      </c>
      <c r="B1008" s="367" t="s">
        <v>23648</v>
      </c>
      <c r="C1008" s="461" t="s">
        <v>23523</v>
      </c>
      <c r="D1008" s="360" t="s">
        <v>23522</v>
      </c>
      <c r="E1008" s="360" t="s">
        <v>23517</v>
      </c>
      <c r="F1008" s="241" t="s">
        <v>5802</v>
      </c>
      <c r="H1008" s="359">
        <v>72</v>
      </c>
    </row>
    <row r="1009" spans="1:8" ht="21">
      <c r="A1009" s="465">
        <v>1000</v>
      </c>
      <c r="B1009" s="367" t="s">
        <v>23649</v>
      </c>
      <c r="C1009" s="461" t="s">
        <v>23524</v>
      </c>
      <c r="D1009" s="360" t="s">
        <v>23522</v>
      </c>
      <c r="E1009" s="360" t="s">
        <v>23517</v>
      </c>
      <c r="F1009" s="241" t="s">
        <v>5802</v>
      </c>
      <c r="H1009" s="359">
        <v>73</v>
      </c>
    </row>
    <row r="1010" spans="1:8" ht="21">
      <c r="A1010" s="465">
        <v>1001</v>
      </c>
      <c r="B1010" s="367" t="s">
        <v>23650</v>
      </c>
      <c r="C1010" s="461" t="s">
        <v>23525</v>
      </c>
      <c r="D1010" s="360" t="s">
        <v>23522</v>
      </c>
      <c r="E1010" s="360" t="s">
        <v>23517</v>
      </c>
      <c r="F1010" s="241" t="s">
        <v>5802</v>
      </c>
      <c r="H1010" s="359">
        <v>74</v>
      </c>
    </row>
    <row r="1011" spans="1:8" ht="21">
      <c r="A1011" s="465">
        <v>1002</v>
      </c>
      <c r="B1011" s="367" t="s">
        <v>23651</v>
      </c>
      <c r="C1011" s="461" t="s">
        <v>23526</v>
      </c>
      <c r="D1011" s="360" t="s">
        <v>23522</v>
      </c>
      <c r="E1011" s="360" t="s">
        <v>23517</v>
      </c>
      <c r="F1011" s="241" t="s">
        <v>5802</v>
      </c>
      <c r="H1011" s="359">
        <v>75</v>
      </c>
    </row>
    <row r="1012" spans="1:8" ht="21">
      <c r="A1012" s="465">
        <v>1003</v>
      </c>
      <c r="B1012" s="367" t="s">
        <v>23652</v>
      </c>
      <c r="C1012" s="461" t="s">
        <v>23527</v>
      </c>
      <c r="D1012" s="360" t="s">
        <v>23522</v>
      </c>
      <c r="E1012" s="360" t="s">
        <v>23517</v>
      </c>
      <c r="F1012" s="241" t="s">
        <v>5802</v>
      </c>
      <c r="H1012" s="359">
        <v>76</v>
      </c>
    </row>
    <row r="1013" spans="1:8" ht="21">
      <c r="A1013" s="465">
        <v>1004</v>
      </c>
      <c r="B1013" s="367" t="s">
        <v>23653</v>
      </c>
      <c r="C1013" s="461" t="s">
        <v>23528</v>
      </c>
      <c r="D1013" s="360" t="s">
        <v>23522</v>
      </c>
      <c r="E1013" s="360" t="s">
        <v>23517</v>
      </c>
      <c r="F1013" s="241" t="s">
        <v>5802</v>
      </c>
      <c r="H1013" s="359">
        <v>77</v>
      </c>
    </row>
    <row r="1014" spans="1:8" ht="21">
      <c r="A1014" s="465">
        <v>1005</v>
      </c>
      <c r="B1014" s="367" t="s">
        <v>23654</v>
      </c>
      <c r="C1014" s="461" t="s">
        <v>23529</v>
      </c>
      <c r="D1014" s="360" t="s">
        <v>23522</v>
      </c>
      <c r="E1014" s="360" t="s">
        <v>23517</v>
      </c>
      <c r="F1014" s="241" t="s">
        <v>5802</v>
      </c>
      <c r="H1014" s="359">
        <v>78</v>
      </c>
    </row>
    <row r="1015" spans="1:8" ht="21">
      <c r="A1015" s="465">
        <v>1006</v>
      </c>
      <c r="B1015" s="367" t="s">
        <v>23655</v>
      </c>
      <c r="C1015" s="461" t="s">
        <v>23530</v>
      </c>
      <c r="D1015" s="360" t="s">
        <v>23522</v>
      </c>
      <c r="E1015" s="360" t="s">
        <v>23517</v>
      </c>
      <c r="F1015" s="241" t="s">
        <v>5802</v>
      </c>
      <c r="H1015" s="359">
        <v>79</v>
      </c>
    </row>
    <row r="1016" spans="1:8" ht="21">
      <c r="A1016" s="465">
        <v>1007</v>
      </c>
      <c r="B1016" s="367" t="s">
        <v>23656</v>
      </c>
      <c r="C1016" s="461" t="s">
        <v>23531</v>
      </c>
      <c r="D1016" s="360" t="s">
        <v>7577</v>
      </c>
      <c r="E1016" s="360" t="s">
        <v>7578</v>
      </c>
      <c r="F1016" s="241" t="s">
        <v>5802</v>
      </c>
      <c r="H1016" s="359">
        <v>80</v>
      </c>
    </row>
    <row r="1017" spans="1:8" ht="21">
      <c r="A1017" s="465">
        <v>1008</v>
      </c>
      <c r="B1017" s="367" t="s">
        <v>23657</v>
      </c>
      <c r="C1017" s="461" t="s">
        <v>23532</v>
      </c>
      <c r="D1017" s="360" t="s">
        <v>23533</v>
      </c>
      <c r="E1017" s="360" t="s">
        <v>23534</v>
      </c>
      <c r="F1017" s="241" t="s">
        <v>5802</v>
      </c>
      <c r="H1017" s="359">
        <v>81</v>
      </c>
    </row>
    <row r="1018" spans="1:8" ht="21">
      <c r="A1018" s="465">
        <v>1009</v>
      </c>
      <c r="B1018" s="367" t="s">
        <v>23658</v>
      </c>
      <c r="C1018" s="461" t="s">
        <v>23535</v>
      </c>
      <c r="D1018" s="360" t="s">
        <v>23533</v>
      </c>
      <c r="E1018" s="360" t="s">
        <v>23534</v>
      </c>
      <c r="F1018" s="241" t="s">
        <v>5802</v>
      </c>
      <c r="H1018" s="359">
        <v>82</v>
      </c>
    </row>
    <row r="1019" spans="1:8" ht="21">
      <c r="A1019" s="465">
        <v>1010</v>
      </c>
      <c r="B1019" s="367" t="s">
        <v>23659</v>
      </c>
      <c r="C1019" s="461" t="s">
        <v>23536</v>
      </c>
      <c r="D1019" s="360" t="s">
        <v>23533</v>
      </c>
      <c r="E1019" s="360" t="s">
        <v>23537</v>
      </c>
      <c r="F1019" s="241" t="s">
        <v>5802</v>
      </c>
      <c r="H1019" s="359">
        <v>83</v>
      </c>
    </row>
    <row r="1020" spans="1:8" ht="21">
      <c r="A1020" s="465">
        <v>1011</v>
      </c>
      <c r="B1020" s="367" t="s">
        <v>23660</v>
      </c>
      <c r="C1020" s="461" t="s">
        <v>23538</v>
      </c>
      <c r="D1020" s="360" t="s">
        <v>23533</v>
      </c>
      <c r="E1020" s="360" t="s">
        <v>23537</v>
      </c>
      <c r="F1020" s="241" t="s">
        <v>5802</v>
      </c>
      <c r="H1020" s="359">
        <v>84</v>
      </c>
    </row>
    <row r="1021" spans="1:8" ht="21">
      <c r="A1021" s="465">
        <v>1012</v>
      </c>
      <c r="B1021" s="367" t="s">
        <v>23661</v>
      </c>
      <c r="C1021" s="461" t="s">
        <v>23539</v>
      </c>
      <c r="D1021" s="360" t="s">
        <v>23533</v>
      </c>
      <c r="E1021" s="360" t="s">
        <v>23537</v>
      </c>
      <c r="F1021" s="241" t="s">
        <v>5802</v>
      </c>
      <c r="H1021" s="359">
        <v>85</v>
      </c>
    </row>
    <row r="1022" spans="1:8" ht="21">
      <c r="A1022" s="465">
        <v>1013</v>
      </c>
      <c r="B1022" s="367" t="s">
        <v>23662</v>
      </c>
      <c r="C1022" s="461" t="s">
        <v>23540</v>
      </c>
      <c r="D1022" s="360" t="s">
        <v>23541</v>
      </c>
      <c r="E1022" s="360" t="s">
        <v>23542</v>
      </c>
      <c r="F1022" s="241" t="s">
        <v>5802</v>
      </c>
      <c r="H1022" s="359">
        <v>86</v>
      </c>
    </row>
    <row r="1023" spans="1:8" ht="21">
      <c r="A1023" s="465">
        <v>1014</v>
      </c>
      <c r="B1023" s="367" t="s">
        <v>23663</v>
      </c>
      <c r="C1023" s="461" t="s">
        <v>23543</v>
      </c>
      <c r="D1023" s="360" t="s">
        <v>23541</v>
      </c>
      <c r="E1023" s="360" t="s">
        <v>23544</v>
      </c>
      <c r="F1023" s="241" t="s">
        <v>5802</v>
      </c>
      <c r="H1023" s="359">
        <v>87</v>
      </c>
    </row>
    <row r="1024" spans="1:8" ht="21">
      <c r="A1024" s="465">
        <v>1015</v>
      </c>
      <c r="B1024" s="367" t="s">
        <v>23664</v>
      </c>
      <c r="C1024" s="461" t="s">
        <v>23545</v>
      </c>
      <c r="D1024" s="360" t="s">
        <v>23541</v>
      </c>
      <c r="E1024" s="360" t="s">
        <v>23544</v>
      </c>
      <c r="F1024" s="241" t="s">
        <v>5802</v>
      </c>
      <c r="H1024" s="359">
        <v>88</v>
      </c>
    </row>
    <row r="1025" spans="1:8" ht="21">
      <c r="A1025" s="465">
        <v>1016</v>
      </c>
      <c r="B1025" s="367" t="s">
        <v>23665</v>
      </c>
      <c r="C1025" s="461" t="s">
        <v>23546</v>
      </c>
      <c r="D1025" s="360" t="s">
        <v>23541</v>
      </c>
      <c r="E1025" s="360" t="s">
        <v>23544</v>
      </c>
      <c r="F1025" s="241" t="s">
        <v>5802</v>
      </c>
      <c r="H1025" s="359">
        <v>89</v>
      </c>
    </row>
    <row r="1026" spans="1:8" ht="21">
      <c r="A1026" s="465">
        <v>1017</v>
      </c>
      <c r="B1026" s="367" t="s">
        <v>23666</v>
      </c>
      <c r="C1026" s="461" t="s">
        <v>23547</v>
      </c>
      <c r="D1026" s="360" t="s">
        <v>23541</v>
      </c>
      <c r="E1026" s="360" t="s">
        <v>23544</v>
      </c>
      <c r="F1026" s="241" t="s">
        <v>5802</v>
      </c>
      <c r="H1026" s="359">
        <v>90</v>
      </c>
    </row>
    <row r="1027" spans="1:8" ht="21">
      <c r="A1027" s="465">
        <v>1018</v>
      </c>
      <c r="B1027" s="367" t="s">
        <v>23667</v>
      </c>
      <c r="C1027" s="461" t="s">
        <v>23548</v>
      </c>
      <c r="D1027" s="360" t="s">
        <v>23541</v>
      </c>
      <c r="E1027" s="360" t="s">
        <v>23544</v>
      </c>
      <c r="F1027" s="241" t="s">
        <v>5802</v>
      </c>
      <c r="H1027" s="359">
        <v>91</v>
      </c>
    </row>
    <row r="1028" spans="1:8" ht="21">
      <c r="A1028" s="465">
        <v>1019</v>
      </c>
      <c r="B1028" s="367" t="s">
        <v>23668</v>
      </c>
      <c r="C1028" s="461" t="s">
        <v>23549</v>
      </c>
      <c r="D1028" s="360" t="s">
        <v>23541</v>
      </c>
      <c r="E1028" s="360" t="s">
        <v>23544</v>
      </c>
      <c r="F1028" s="241" t="s">
        <v>5802</v>
      </c>
      <c r="H1028" s="359">
        <v>92</v>
      </c>
    </row>
    <row r="1029" spans="1:8" ht="21">
      <c r="A1029" s="465">
        <v>1020</v>
      </c>
      <c r="B1029" s="367" t="s">
        <v>23669</v>
      </c>
      <c r="C1029" s="461" t="s">
        <v>23550</v>
      </c>
      <c r="D1029" s="360" t="s">
        <v>23541</v>
      </c>
      <c r="E1029" s="360" t="s">
        <v>23544</v>
      </c>
      <c r="F1029" s="241" t="s">
        <v>5802</v>
      </c>
      <c r="H1029" s="359">
        <v>93</v>
      </c>
    </row>
    <row r="1030" spans="1:8" ht="21">
      <c r="A1030" s="465">
        <v>1021</v>
      </c>
      <c r="B1030" s="367" t="s">
        <v>23670</v>
      </c>
      <c r="C1030" s="461" t="s">
        <v>23551</v>
      </c>
      <c r="D1030" s="360" t="s">
        <v>23541</v>
      </c>
      <c r="E1030" s="360" t="s">
        <v>23544</v>
      </c>
      <c r="F1030" s="241" t="s">
        <v>5802</v>
      </c>
      <c r="H1030" s="359">
        <v>94</v>
      </c>
    </row>
    <row r="1031" spans="1:8" ht="21">
      <c r="A1031" s="465">
        <v>1022</v>
      </c>
      <c r="B1031" s="367" t="s">
        <v>23671</v>
      </c>
      <c r="C1031" s="461" t="s">
        <v>23552</v>
      </c>
      <c r="D1031" s="360" t="s">
        <v>23541</v>
      </c>
      <c r="E1031" s="360" t="s">
        <v>23544</v>
      </c>
      <c r="F1031" s="241" t="s">
        <v>5802</v>
      </c>
      <c r="H1031" s="359">
        <v>95</v>
      </c>
    </row>
    <row r="1032" spans="1:8" ht="21">
      <c r="A1032" s="465">
        <v>1023</v>
      </c>
      <c r="B1032" s="367" t="s">
        <v>23672</v>
      </c>
      <c r="C1032" s="461" t="s">
        <v>23553</v>
      </c>
      <c r="D1032" s="360" t="s">
        <v>23541</v>
      </c>
      <c r="E1032" s="360" t="s">
        <v>23544</v>
      </c>
      <c r="F1032" s="241" t="s">
        <v>5802</v>
      </c>
      <c r="H1032" s="359">
        <v>96</v>
      </c>
    </row>
    <row r="1033" spans="1:8" ht="21">
      <c r="A1033" s="465">
        <v>1024</v>
      </c>
      <c r="B1033" s="367" t="s">
        <v>23673</v>
      </c>
      <c r="C1033" s="461" t="s">
        <v>23554</v>
      </c>
      <c r="D1033" s="360" t="s">
        <v>23541</v>
      </c>
      <c r="E1033" s="360" t="s">
        <v>23544</v>
      </c>
      <c r="F1033" s="241" t="s">
        <v>5802</v>
      </c>
      <c r="H1033" s="359">
        <v>97</v>
      </c>
    </row>
    <row r="1034" spans="1:8" ht="21">
      <c r="A1034" s="465">
        <v>1025</v>
      </c>
      <c r="B1034" s="367" t="s">
        <v>23674</v>
      </c>
      <c r="C1034" s="461" t="s">
        <v>23555</v>
      </c>
      <c r="D1034" s="360" t="s">
        <v>23556</v>
      </c>
      <c r="E1034" s="360" t="s">
        <v>4535</v>
      </c>
      <c r="F1034" s="241" t="s">
        <v>5802</v>
      </c>
      <c r="H1034" s="359">
        <v>98</v>
      </c>
    </row>
    <row r="1035" spans="1:8" ht="21">
      <c r="A1035" s="465">
        <v>1026</v>
      </c>
      <c r="B1035" s="367" t="s">
        <v>23675</v>
      </c>
      <c r="C1035" s="461" t="s">
        <v>23557</v>
      </c>
      <c r="D1035" s="360" t="s">
        <v>23556</v>
      </c>
      <c r="E1035" s="360" t="s">
        <v>4535</v>
      </c>
      <c r="F1035" s="241" t="s">
        <v>5802</v>
      </c>
      <c r="H1035" s="359">
        <v>99</v>
      </c>
    </row>
    <row r="1036" spans="1:8" ht="21">
      <c r="A1036" s="465">
        <v>1027</v>
      </c>
      <c r="B1036" s="367" t="s">
        <v>23676</v>
      </c>
      <c r="C1036" s="461" t="s">
        <v>23558</v>
      </c>
      <c r="D1036" s="360" t="s">
        <v>23556</v>
      </c>
      <c r="E1036" s="360" t="s">
        <v>4535</v>
      </c>
      <c r="F1036" s="241" t="s">
        <v>5802</v>
      </c>
      <c r="H1036" s="359">
        <v>100</v>
      </c>
    </row>
    <row r="1037" spans="1:8" ht="21">
      <c r="A1037" s="465">
        <v>1028</v>
      </c>
      <c r="B1037" s="367" t="s">
        <v>23677</v>
      </c>
      <c r="C1037" s="461" t="s">
        <v>23559</v>
      </c>
      <c r="D1037" s="360" t="s">
        <v>23556</v>
      </c>
      <c r="E1037" s="360" t="s">
        <v>4535</v>
      </c>
      <c r="F1037" s="241" t="s">
        <v>5802</v>
      </c>
      <c r="H1037" s="359">
        <v>101</v>
      </c>
    </row>
    <row r="1038" spans="1:8" ht="21">
      <c r="A1038" s="465">
        <v>1029</v>
      </c>
      <c r="B1038" s="367" t="s">
        <v>23678</v>
      </c>
      <c r="C1038" s="461" t="s">
        <v>23560</v>
      </c>
      <c r="D1038" s="360" t="s">
        <v>23561</v>
      </c>
      <c r="E1038" s="360" t="s">
        <v>23562</v>
      </c>
      <c r="F1038" s="241" t="s">
        <v>5802</v>
      </c>
      <c r="H1038" s="359">
        <v>102</v>
      </c>
    </row>
    <row r="1039" spans="1:8" ht="21">
      <c r="A1039" s="465">
        <v>1030</v>
      </c>
      <c r="B1039" s="367" t="s">
        <v>23679</v>
      </c>
      <c r="C1039" s="461" t="s">
        <v>23563</v>
      </c>
      <c r="D1039" s="360" t="s">
        <v>23561</v>
      </c>
      <c r="E1039" s="360" t="s">
        <v>23562</v>
      </c>
      <c r="F1039" s="241" t="s">
        <v>5802</v>
      </c>
      <c r="H1039" s="359">
        <v>103</v>
      </c>
    </row>
    <row r="1040" spans="1:8" ht="21">
      <c r="A1040" s="465">
        <v>1031</v>
      </c>
      <c r="B1040" s="367" t="s">
        <v>23680</v>
      </c>
      <c r="C1040" s="461" t="s">
        <v>23564</v>
      </c>
      <c r="D1040" s="360" t="s">
        <v>23561</v>
      </c>
      <c r="E1040" s="360" t="s">
        <v>23562</v>
      </c>
      <c r="F1040" s="241" t="s">
        <v>5802</v>
      </c>
      <c r="H1040" s="359">
        <v>104</v>
      </c>
    </row>
    <row r="1041" spans="1:8" ht="21">
      <c r="A1041" s="465">
        <v>1032</v>
      </c>
      <c r="B1041" s="367" t="s">
        <v>23681</v>
      </c>
      <c r="C1041" s="461" t="s">
        <v>23565</v>
      </c>
      <c r="D1041" s="360" t="s">
        <v>23561</v>
      </c>
      <c r="E1041" s="360" t="s">
        <v>23562</v>
      </c>
      <c r="F1041" s="241" t="s">
        <v>5802</v>
      </c>
      <c r="H1041" s="359">
        <v>105</v>
      </c>
    </row>
    <row r="1042" spans="1:8" ht="21">
      <c r="A1042" s="465">
        <v>1033</v>
      </c>
      <c r="B1042" s="367" t="s">
        <v>23682</v>
      </c>
      <c r="C1042" s="461" t="s">
        <v>23566</v>
      </c>
      <c r="D1042" s="360" t="s">
        <v>23561</v>
      </c>
      <c r="E1042" s="360" t="s">
        <v>23562</v>
      </c>
      <c r="F1042" s="241" t="s">
        <v>5802</v>
      </c>
      <c r="H1042" s="359">
        <v>106</v>
      </c>
    </row>
    <row r="1043" spans="1:8" ht="21">
      <c r="A1043" s="465">
        <v>1034</v>
      </c>
      <c r="B1043" s="367" t="s">
        <v>23683</v>
      </c>
      <c r="C1043" s="461" t="s">
        <v>23567</v>
      </c>
      <c r="D1043" s="360" t="s">
        <v>23561</v>
      </c>
      <c r="E1043" s="360" t="s">
        <v>23562</v>
      </c>
      <c r="F1043" s="241" t="s">
        <v>5802</v>
      </c>
      <c r="H1043" s="359">
        <v>107</v>
      </c>
    </row>
    <row r="1044" spans="1:8" ht="21">
      <c r="A1044" s="465">
        <v>1035</v>
      </c>
      <c r="B1044" s="367" t="s">
        <v>23684</v>
      </c>
      <c r="C1044" s="461" t="s">
        <v>23568</v>
      </c>
      <c r="D1044" s="360" t="s">
        <v>23561</v>
      </c>
      <c r="E1044" s="360" t="s">
        <v>23562</v>
      </c>
      <c r="F1044" s="241" t="s">
        <v>5802</v>
      </c>
      <c r="H1044" s="359">
        <v>108</v>
      </c>
    </row>
    <row r="1045" spans="1:8" ht="21">
      <c r="A1045" s="465">
        <v>1036</v>
      </c>
      <c r="B1045" s="367" t="s">
        <v>23685</v>
      </c>
      <c r="C1045" s="461" t="s">
        <v>23569</v>
      </c>
      <c r="D1045" s="360" t="s">
        <v>23561</v>
      </c>
      <c r="E1045" s="360" t="s">
        <v>23562</v>
      </c>
      <c r="F1045" s="241" t="s">
        <v>5802</v>
      </c>
      <c r="H1045" s="359">
        <v>109</v>
      </c>
    </row>
    <row r="1046" spans="1:8" ht="21">
      <c r="A1046" s="465">
        <v>1037</v>
      </c>
      <c r="B1046" s="367" t="s">
        <v>23686</v>
      </c>
      <c r="C1046" s="461" t="s">
        <v>23570</v>
      </c>
      <c r="D1046" s="360" t="s">
        <v>23561</v>
      </c>
      <c r="E1046" s="360" t="s">
        <v>23571</v>
      </c>
      <c r="F1046" s="241" t="s">
        <v>5802</v>
      </c>
      <c r="H1046" s="359">
        <v>110</v>
      </c>
    </row>
    <row r="1047" spans="1:8" ht="21">
      <c r="A1047" s="465">
        <v>1038</v>
      </c>
      <c r="B1047" s="367" t="s">
        <v>23687</v>
      </c>
      <c r="C1047" s="461" t="s">
        <v>23572</v>
      </c>
      <c r="D1047" s="360" t="s">
        <v>23561</v>
      </c>
      <c r="E1047" s="360" t="s">
        <v>23571</v>
      </c>
      <c r="F1047" s="241" t="s">
        <v>5802</v>
      </c>
      <c r="H1047" s="359">
        <v>111</v>
      </c>
    </row>
    <row r="1048" spans="1:8" ht="21">
      <c r="A1048" s="465">
        <v>1039</v>
      </c>
      <c r="B1048" s="367" t="s">
        <v>23688</v>
      </c>
      <c r="C1048" s="461" t="s">
        <v>23573</v>
      </c>
      <c r="D1048" s="360" t="s">
        <v>23561</v>
      </c>
      <c r="E1048" s="360" t="s">
        <v>23571</v>
      </c>
      <c r="F1048" s="241" t="s">
        <v>5802</v>
      </c>
      <c r="H1048" s="359">
        <v>112</v>
      </c>
    </row>
    <row r="1049" spans="1:8" ht="21">
      <c r="A1049" s="465">
        <v>1040</v>
      </c>
      <c r="B1049" s="367" t="s">
        <v>23689</v>
      </c>
      <c r="C1049" s="461" t="s">
        <v>23574</v>
      </c>
      <c r="D1049" s="360" t="s">
        <v>23561</v>
      </c>
      <c r="E1049" s="360" t="s">
        <v>23571</v>
      </c>
      <c r="F1049" s="241" t="s">
        <v>5802</v>
      </c>
      <c r="H1049" s="359">
        <v>113</v>
      </c>
    </row>
    <row r="1050" spans="1:8" ht="21">
      <c r="A1050" s="465">
        <v>1041</v>
      </c>
      <c r="B1050" s="367" t="s">
        <v>23690</v>
      </c>
      <c r="C1050" s="461" t="s">
        <v>23575</v>
      </c>
      <c r="D1050" s="360" t="s">
        <v>23561</v>
      </c>
      <c r="E1050" s="360" t="s">
        <v>23571</v>
      </c>
      <c r="F1050" s="241" t="s">
        <v>5802</v>
      </c>
      <c r="H1050" s="359">
        <v>114</v>
      </c>
    </row>
    <row r="1051" spans="1:8" ht="21">
      <c r="A1051" s="465">
        <v>1042</v>
      </c>
      <c r="B1051" s="367" t="s">
        <v>23691</v>
      </c>
      <c r="C1051" s="461" t="s">
        <v>23576</v>
      </c>
      <c r="D1051" s="360" t="s">
        <v>23561</v>
      </c>
      <c r="E1051" s="360" t="s">
        <v>23571</v>
      </c>
      <c r="F1051" s="241" t="s">
        <v>5802</v>
      </c>
      <c r="H1051" s="359">
        <v>115</v>
      </c>
    </row>
    <row r="1052" spans="1:8" ht="21">
      <c r="A1052" s="465">
        <v>1043</v>
      </c>
      <c r="B1052" s="367" t="s">
        <v>23692</v>
      </c>
      <c r="C1052" s="461" t="s">
        <v>23577</v>
      </c>
      <c r="D1052" s="360" t="s">
        <v>23561</v>
      </c>
      <c r="E1052" s="360" t="s">
        <v>23571</v>
      </c>
      <c r="F1052" s="241" t="s">
        <v>5802</v>
      </c>
      <c r="H1052" s="359">
        <v>116</v>
      </c>
    </row>
    <row r="1053" spans="1:8" ht="21">
      <c r="A1053" s="465">
        <v>1044</v>
      </c>
      <c r="B1053" s="367" t="s">
        <v>23693</v>
      </c>
      <c r="C1053" s="461" t="s">
        <v>23578</v>
      </c>
      <c r="D1053" s="360" t="s">
        <v>23561</v>
      </c>
      <c r="E1053" s="360" t="s">
        <v>23571</v>
      </c>
      <c r="F1053" s="241" t="s">
        <v>5802</v>
      </c>
      <c r="H1053" s="359">
        <v>117</v>
      </c>
    </row>
    <row r="1054" spans="1:8" ht="21">
      <c r="A1054" s="465">
        <v>1045</v>
      </c>
      <c r="B1054" s="367" t="s">
        <v>23694</v>
      </c>
      <c r="C1054" s="461" t="s">
        <v>23579</v>
      </c>
      <c r="D1054" s="360" t="s">
        <v>23561</v>
      </c>
      <c r="E1054" s="360" t="s">
        <v>23571</v>
      </c>
      <c r="F1054" s="241" t="s">
        <v>5802</v>
      </c>
      <c r="H1054" s="359">
        <v>118</v>
      </c>
    </row>
    <row r="1055" spans="1:8" s="26" customFormat="1" ht="21">
      <c r="A1055" s="465">
        <v>1046</v>
      </c>
      <c r="B1055" s="129" t="s">
        <v>23695</v>
      </c>
      <c r="C1055" s="154" t="s">
        <v>23580</v>
      </c>
      <c r="D1055" s="12" t="s">
        <v>4101</v>
      </c>
      <c r="E1055" s="12" t="s">
        <v>7565</v>
      </c>
      <c r="F1055" s="150" t="s">
        <v>5802</v>
      </c>
      <c r="H1055" s="359">
        <v>119</v>
      </c>
    </row>
    <row r="1056" spans="1:8" ht="24" customHeight="1">
      <c r="A1056" s="465">
        <v>1047</v>
      </c>
      <c r="B1056" s="190" t="s">
        <v>23696</v>
      </c>
      <c r="C1056" s="118">
        <v>5140600027775</v>
      </c>
      <c r="D1056" s="119">
        <v>23591</v>
      </c>
      <c r="E1056" s="119">
        <v>23675</v>
      </c>
      <c r="F1056" s="120" t="s">
        <v>5802</v>
      </c>
      <c r="H1056" s="359">
        <v>120</v>
      </c>
    </row>
    <row r="1057" spans="1:8" ht="24" customHeight="1">
      <c r="A1057" s="465">
        <v>1048</v>
      </c>
      <c r="B1057" s="190" t="s">
        <v>23697</v>
      </c>
      <c r="C1057" s="118">
        <v>3900300060188</v>
      </c>
      <c r="D1057" s="119">
        <v>23580</v>
      </c>
      <c r="E1057" s="119">
        <v>23675</v>
      </c>
      <c r="F1057" s="120" t="s">
        <v>5802</v>
      </c>
      <c r="H1057" s="359">
        <v>121</v>
      </c>
    </row>
    <row r="1058" spans="1:8" ht="24" customHeight="1">
      <c r="A1058" s="465">
        <v>1049</v>
      </c>
      <c r="B1058" s="190" t="s">
        <v>23698</v>
      </c>
      <c r="C1058" s="118">
        <v>6000012584133</v>
      </c>
      <c r="D1058" s="119">
        <v>23654</v>
      </c>
      <c r="E1058" s="119">
        <v>23675</v>
      </c>
      <c r="F1058" s="120" t="s">
        <v>5802</v>
      </c>
      <c r="H1058" s="359">
        <v>122</v>
      </c>
    </row>
    <row r="1059" spans="1:8" ht="24" customHeight="1">
      <c r="A1059" s="465">
        <v>1050</v>
      </c>
      <c r="B1059" s="190" t="s">
        <v>23699</v>
      </c>
      <c r="C1059" s="118">
        <v>6000015180068</v>
      </c>
      <c r="D1059" s="119">
        <v>23654</v>
      </c>
      <c r="E1059" s="119">
        <v>23675</v>
      </c>
      <c r="F1059" s="120" t="s">
        <v>5802</v>
      </c>
      <c r="H1059" s="359">
        <v>123</v>
      </c>
    </row>
    <row r="1060" spans="1:8" ht="24" customHeight="1">
      <c r="A1060" s="465">
        <v>1051</v>
      </c>
      <c r="B1060" s="190" t="s">
        <v>23700</v>
      </c>
      <c r="C1060" s="118">
        <v>10491208987</v>
      </c>
      <c r="D1060" s="119">
        <v>23654</v>
      </c>
      <c r="E1060" s="119">
        <v>23675</v>
      </c>
      <c r="F1060" s="120" t="s">
        <v>5802</v>
      </c>
      <c r="H1060" s="359">
        <v>124</v>
      </c>
    </row>
    <row r="1061" spans="1:8" ht="24" customHeight="1">
      <c r="A1061" s="465">
        <v>1052</v>
      </c>
      <c r="B1061" s="190" t="s">
        <v>23701</v>
      </c>
      <c r="C1061" s="118">
        <v>6000012198551</v>
      </c>
      <c r="D1061" s="119">
        <v>23650</v>
      </c>
      <c r="E1061" s="119">
        <v>23675</v>
      </c>
      <c r="F1061" s="120" t="s">
        <v>5802</v>
      </c>
      <c r="H1061" s="359">
        <v>125</v>
      </c>
    </row>
    <row r="1062" spans="1:8" ht="24" customHeight="1">
      <c r="A1062" s="465">
        <v>1053</v>
      </c>
      <c r="B1062" s="190" t="s">
        <v>23702</v>
      </c>
      <c r="C1062" s="118">
        <v>6000012583455</v>
      </c>
      <c r="D1062" s="119">
        <v>23654</v>
      </c>
      <c r="E1062" s="119">
        <v>23675</v>
      </c>
      <c r="F1062" s="120" t="s">
        <v>5802</v>
      </c>
      <c r="H1062" s="359">
        <v>126</v>
      </c>
    </row>
    <row r="1063" spans="1:8" ht="24" customHeight="1">
      <c r="A1063" s="465">
        <v>1054</v>
      </c>
      <c r="B1063" s="190" t="s">
        <v>23703</v>
      </c>
      <c r="C1063" s="118">
        <v>6000012199205</v>
      </c>
      <c r="D1063" s="119">
        <v>23650</v>
      </c>
      <c r="E1063" s="119">
        <v>23675</v>
      </c>
      <c r="F1063" s="120" t="s">
        <v>5802</v>
      </c>
      <c r="H1063" s="359">
        <v>127</v>
      </c>
    </row>
    <row r="1064" spans="1:8" ht="24" customHeight="1">
      <c r="A1064" s="465">
        <v>1055</v>
      </c>
      <c r="B1064" s="190" t="s">
        <v>23704</v>
      </c>
      <c r="C1064" s="118">
        <v>6000015179761</v>
      </c>
      <c r="D1064" s="119">
        <v>23650</v>
      </c>
      <c r="E1064" s="119">
        <v>23675</v>
      </c>
      <c r="F1064" s="120" t="s">
        <v>5802</v>
      </c>
      <c r="H1064" s="359">
        <v>128</v>
      </c>
    </row>
    <row r="1065" spans="1:8" ht="24" customHeight="1">
      <c r="A1065" s="465">
        <v>1056</v>
      </c>
      <c r="B1065" s="190" t="s">
        <v>23705</v>
      </c>
      <c r="C1065" s="118">
        <v>6000015179248</v>
      </c>
      <c r="D1065" s="119">
        <v>23650</v>
      </c>
      <c r="E1065" s="119">
        <v>23675</v>
      </c>
      <c r="F1065" s="120" t="s">
        <v>5802</v>
      </c>
      <c r="H1065" s="359">
        <v>129</v>
      </c>
    </row>
    <row r="1066" spans="1:8" ht="24" customHeight="1">
      <c r="A1066" s="465">
        <v>1057</v>
      </c>
      <c r="B1066" s="190" t="s">
        <v>23706</v>
      </c>
      <c r="C1066" s="118">
        <v>6000012192171</v>
      </c>
      <c r="D1066" s="119">
        <v>23650</v>
      </c>
      <c r="E1066" s="119">
        <v>23675</v>
      </c>
      <c r="F1066" s="120" t="s">
        <v>5802</v>
      </c>
      <c r="H1066" s="359">
        <v>130</v>
      </c>
    </row>
    <row r="1067" spans="1:8" ht="24" customHeight="1">
      <c r="A1067" s="465">
        <v>1058</v>
      </c>
      <c r="B1067" s="190" t="s">
        <v>23707</v>
      </c>
      <c r="C1067" s="118">
        <v>6000012569771</v>
      </c>
      <c r="D1067" s="119">
        <v>23654</v>
      </c>
      <c r="E1067" s="119">
        <v>23675</v>
      </c>
      <c r="F1067" s="120" t="s">
        <v>5802</v>
      </c>
      <c r="H1067" s="359">
        <v>131</v>
      </c>
    </row>
    <row r="1068" spans="1:8" ht="24" customHeight="1">
      <c r="A1068" s="465">
        <v>1059</v>
      </c>
      <c r="B1068" s="190" t="s">
        <v>23708</v>
      </c>
      <c r="C1068" s="118">
        <v>6000012583595</v>
      </c>
      <c r="D1068" s="119">
        <v>23654</v>
      </c>
      <c r="E1068" s="119">
        <v>23675</v>
      </c>
      <c r="F1068" s="120" t="s">
        <v>5802</v>
      </c>
      <c r="H1068" s="359">
        <v>132</v>
      </c>
    </row>
    <row r="1069" spans="1:8" ht="24" customHeight="1">
      <c r="A1069" s="465">
        <v>1060</v>
      </c>
      <c r="B1069" s="190" t="s">
        <v>23709</v>
      </c>
      <c r="C1069" s="118">
        <v>3140600149599</v>
      </c>
      <c r="D1069" s="119">
        <v>23593</v>
      </c>
      <c r="E1069" s="119">
        <v>23677</v>
      </c>
      <c r="F1069" s="120" t="s">
        <v>5802</v>
      </c>
      <c r="H1069" s="359">
        <v>133</v>
      </c>
    </row>
    <row r="1070" spans="1:8" ht="24" customHeight="1">
      <c r="A1070" s="465">
        <v>1061</v>
      </c>
      <c r="B1070" s="190" t="s">
        <v>23710</v>
      </c>
      <c r="C1070" s="118">
        <v>3141100136243</v>
      </c>
      <c r="D1070" s="119">
        <v>23594</v>
      </c>
      <c r="E1070" s="119">
        <v>23678</v>
      </c>
      <c r="F1070" s="120" t="s">
        <v>5802</v>
      </c>
      <c r="H1070" s="359">
        <v>134</v>
      </c>
    </row>
    <row r="1071" spans="1:8" ht="24" customHeight="1">
      <c r="A1071" s="465">
        <v>1062</v>
      </c>
      <c r="B1071" s="190" t="s">
        <v>23711</v>
      </c>
      <c r="C1071" s="118">
        <v>1300800030899</v>
      </c>
      <c r="D1071" s="119">
        <v>23594</v>
      </c>
      <c r="E1071" s="119">
        <v>23678</v>
      </c>
      <c r="F1071" s="120" t="s">
        <v>5802</v>
      </c>
      <c r="H1071" s="359">
        <v>135</v>
      </c>
    </row>
    <row r="1072" spans="1:8" ht="24" customHeight="1">
      <c r="A1072" s="465">
        <v>1063</v>
      </c>
      <c r="B1072" s="190" t="s">
        <v>23712</v>
      </c>
      <c r="C1072" s="118">
        <v>1302200079741</v>
      </c>
      <c r="D1072" s="119">
        <v>23594</v>
      </c>
      <c r="E1072" s="119">
        <v>23678</v>
      </c>
      <c r="F1072" s="120" t="s">
        <v>5802</v>
      </c>
      <c r="H1072" s="359">
        <v>136</v>
      </c>
    </row>
    <row r="1073" spans="1:8" ht="24" customHeight="1">
      <c r="A1073" s="465">
        <v>1064</v>
      </c>
      <c r="B1073" s="190" t="s">
        <v>23713</v>
      </c>
      <c r="C1073" s="118">
        <v>1302200078094</v>
      </c>
      <c r="D1073" s="119">
        <v>23594</v>
      </c>
      <c r="E1073" s="119">
        <v>23678</v>
      </c>
      <c r="F1073" s="120" t="s">
        <v>5802</v>
      </c>
      <c r="H1073" s="359">
        <v>137</v>
      </c>
    </row>
    <row r="1074" spans="1:8" ht="24" customHeight="1">
      <c r="A1074" s="465">
        <v>1065</v>
      </c>
      <c r="B1074" s="190" t="s">
        <v>23714</v>
      </c>
      <c r="C1074" s="118">
        <v>3440700172174</v>
      </c>
      <c r="D1074" s="119">
        <v>23586</v>
      </c>
      <c r="E1074" s="119">
        <v>23679</v>
      </c>
      <c r="F1074" s="120" t="s">
        <v>5802</v>
      </c>
      <c r="H1074" s="359">
        <v>138</v>
      </c>
    </row>
    <row r="1075" spans="1:8" ht="24" customHeight="1">
      <c r="A1075" s="465">
        <v>1066</v>
      </c>
      <c r="B1075" s="190" t="s">
        <v>23715</v>
      </c>
      <c r="C1075" s="118">
        <v>3430300616083</v>
      </c>
      <c r="D1075" s="119">
        <v>23590</v>
      </c>
      <c r="E1075" s="119">
        <v>23679</v>
      </c>
      <c r="F1075" s="120" t="s">
        <v>5802</v>
      </c>
      <c r="H1075" s="359">
        <v>139</v>
      </c>
    </row>
    <row r="1076" spans="1:8" ht="24" customHeight="1">
      <c r="A1076" s="465">
        <v>1067</v>
      </c>
      <c r="B1076" s="190" t="s">
        <v>23716</v>
      </c>
      <c r="C1076" s="118">
        <v>1321000073489</v>
      </c>
      <c r="D1076" s="119">
        <v>23590</v>
      </c>
      <c r="E1076" s="119">
        <v>23679</v>
      </c>
      <c r="F1076" s="120" t="s">
        <v>5802</v>
      </c>
      <c r="H1076" s="359">
        <v>140</v>
      </c>
    </row>
    <row r="1077" spans="1:8" ht="24" customHeight="1">
      <c r="A1077" s="465">
        <v>1068</v>
      </c>
      <c r="B1077" s="190" t="s">
        <v>23717</v>
      </c>
      <c r="C1077" s="118">
        <v>3302000057014</v>
      </c>
      <c r="D1077" s="119">
        <v>23588</v>
      </c>
      <c r="E1077" s="119">
        <v>23679</v>
      </c>
      <c r="F1077" s="120" t="s">
        <v>5802</v>
      </c>
      <c r="H1077" s="359">
        <v>141</v>
      </c>
    </row>
    <row r="1078" spans="1:8" ht="24" customHeight="1">
      <c r="A1078" s="465">
        <v>1069</v>
      </c>
      <c r="B1078" s="190" t="s">
        <v>23718</v>
      </c>
      <c r="C1078" s="118">
        <v>3610300094425</v>
      </c>
      <c r="D1078" s="119">
        <v>23590</v>
      </c>
      <c r="E1078" s="119">
        <v>23679</v>
      </c>
      <c r="F1078" s="120" t="s">
        <v>5802</v>
      </c>
      <c r="H1078" s="359">
        <v>142</v>
      </c>
    </row>
    <row r="1079" spans="1:8" ht="24" customHeight="1">
      <c r="A1079" s="465">
        <v>1070</v>
      </c>
      <c r="B1079" s="190" t="s">
        <v>23719</v>
      </c>
      <c r="C1079" s="118">
        <v>1149600091088</v>
      </c>
      <c r="D1079" s="119">
        <v>23595</v>
      </c>
      <c r="E1079" s="119">
        <v>23679</v>
      </c>
      <c r="F1079" s="120" t="s">
        <v>5802</v>
      </c>
      <c r="H1079" s="359">
        <v>143</v>
      </c>
    </row>
    <row r="1080" spans="1:8" ht="24" customHeight="1">
      <c r="A1080" s="465">
        <v>1071</v>
      </c>
      <c r="B1080" s="190" t="s">
        <v>23720</v>
      </c>
      <c r="C1080" s="118">
        <v>3159800098911</v>
      </c>
      <c r="D1080" s="119">
        <v>23561</v>
      </c>
      <c r="E1080" s="119">
        <v>23679</v>
      </c>
      <c r="F1080" s="120" t="s">
        <v>5802</v>
      </c>
      <c r="H1080" s="359">
        <v>144</v>
      </c>
    </row>
    <row r="1081" spans="1:8" ht="24" customHeight="1">
      <c r="A1081" s="465">
        <v>1072</v>
      </c>
      <c r="B1081" s="190" t="s">
        <v>23721</v>
      </c>
      <c r="C1081" s="118">
        <v>5450490003726</v>
      </c>
      <c r="D1081" s="119">
        <v>23598</v>
      </c>
      <c r="E1081" s="119">
        <v>23682</v>
      </c>
      <c r="F1081" s="120" t="s">
        <v>5802</v>
      </c>
      <c r="H1081" s="359">
        <v>145</v>
      </c>
    </row>
    <row r="1082" spans="1:8" ht="24" customHeight="1">
      <c r="A1082" s="465">
        <v>1073</v>
      </c>
      <c r="B1082" s="190" t="s">
        <v>23722</v>
      </c>
      <c r="C1082" s="118">
        <v>1450400108130</v>
      </c>
      <c r="D1082" s="119">
        <v>23598</v>
      </c>
      <c r="E1082" s="119">
        <v>23682</v>
      </c>
      <c r="F1082" s="120" t="s">
        <v>5802</v>
      </c>
      <c r="H1082" s="359">
        <v>146</v>
      </c>
    </row>
    <row r="1083" spans="1:8" ht="24" customHeight="1">
      <c r="A1083" s="465">
        <v>1074</v>
      </c>
      <c r="B1083" s="190" t="s">
        <v>23723</v>
      </c>
      <c r="C1083" s="118">
        <v>5321200007091</v>
      </c>
      <c r="D1083" s="119">
        <v>23595</v>
      </c>
      <c r="E1083" s="119">
        <v>23682</v>
      </c>
      <c r="F1083" s="120" t="s">
        <v>5802</v>
      </c>
      <c r="H1083" s="359">
        <v>147</v>
      </c>
    </row>
    <row r="1084" spans="1:8" ht="24" customHeight="1">
      <c r="A1084" s="465">
        <v>1075</v>
      </c>
      <c r="B1084" s="190" t="s">
        <v>23724</v>
      </c>
      <c r="C1084" s="118">
        <v>1100702091780</v>
      </c>
      <c r="D1084" s="119">
        <v>23595</v>
      </c>
      <c r="E1084" s="119">
        <v>23682</v>
      </c>
      <c r="F1084" s="120" t="s">
        <v>5802</v>
      </c>
      <c r="H1084" s="359">
        <v>148</v>
      </c>
    </row>
    <row r="1085" spans="1:8" ht="24" customHeight="1">
      <c r="A1085" s="465">
        <v>1076</v>
      </c>
      <c r="B1085" s="190" t="s">
        <v>23725</v>
      </c>
      <c r="C1085" s="118">
        <v>3141100042206</v>
      </c>
      <c r="D1085" s="119">
        <v>23596</v>
      </c>
      <c r="E1085" s="119">
        <v>23682</v>
      </c>
      <c r="F1085" s="120" t="s">
        <v>5802</v>
      </c>
      <c r="H1085" s="359">
        <v>149</v>
      </c>
    </row>
    <row r="1086" spans="1:8" ht="24" customHeight="1">
      <c r="A1086" s="465">
        <v>1077</v>
      </c>
      <c r="B1086" s="190" t="s">
        <v>23726</v>
      </c>
      <c r="C1086" s="118">
        <v>2450100002091</v>
      </c>
      <c r="D1086" s="119">
        <v>23596</v>
      </c>
      <c r="E1086" s="119">
        <v>23682</v>
      </c>
      <c r="F1086" s="120" t="s">
        <v>5802</v>
      </c>
      <c r="H1086" s="359">
        <v>150</v>
      </c>
    </row>
    <row r="1087" spans="1:8" ht="24" customHeight="1">
      <c r="A1087" s="465">
        <v>1078</v>
      </c>
      <c r="B1087" s="190" t="s">
        <v>23727</v>
      </c>
      <c r="C1087" s="118">
        <v>3520900070374</v>
      </c>
      <c r="D1087" s="119">
        <v>23601</v>
      </c>
      <c r="E1087" s="119">
        <v>23684</v>
      </c>
      <c r="F1087" s="120" t="s">
        <v>5802</v>
      </c>
      <c r="H1087" s="359">
        <v>151</v>
      </c>
    </row>
    <row r="1088" spans="1:8" ht="24" customHeight="1">
      <c r="A1088" s="465">
        <v>1079</v>
      </c>
      <c r="B1088" s="190" t="s">
        <v>23728</v>
      </c>
      <c r="C1088" s="118">
        <v>3360101266181</v>
      </c>
      <c r="D1088" s="119">
        <v>23601</v>
      </c>
      <c r="E1088" s="119">
        <v>23684</v>
      </c>
      <c r="F1088" s="120" t="s">
        <v>5802</v>
      </c>
      <c r="H1088" s="359">
        <v>152</v>
      </c>
    </row>
    <row r="1089" spans="1:8" ht="24" customHeight="1">
      <c r="A1089" s="465">
        <v>1080</v>
      </c>
      <c r="B1089" s="190" t="s">
        <v>23729</v>
      </c>
      <c r="C1089" s="118">
        <v>3141100318783</v>
      </c>
      <c r="D1089" s="119">
        <v>23589</v>
      </c>
      <c r="E1089" s="119">
        <v>23684</v>
      </c>
      <c r="F1089" s="120" t="s">
        <v>5802</v>
      </c>
      <c r="H1089" s="359">
        <v>153</v>
      </c>
    </row>
    <row r="1090" spans="1:8" ht="24" customHeight="1">
      <c r="A1090" s="465">
        <v>1081</v>
      </c>
      <c r="B1090" s="190" t="s">
        <v>23730</v>
      </c>
      <c r="C1090" s="118">
        <v>3141100367393</v>
      </c>
      <c r="D1090" s="119">
        <v>23589</v>
      </c>
      <c r="E1090" s="119">
        <v>23684</v>
      </c>
      <c r="F1090" s="120" t="s">
        <v>5802</v>
      </c>
      <c r="H1090" s="359">
        <v>154</v>
      </c>
    </row>
    <row r="1091" spans="1:8" ht="24" customHeight="1">
      <c r="A1091" s="465">
        <v>1082</v>
      </c>
      <c r="B1091" s="190" t="s">
        <v>23731</v>
      </c>
      <c r="C1091" s="118">
        <v>3130400096394</v>
      </c>
      <c r="D1091" s="119">
        <v>23589</v>
      </c>
      <c r="E1091" s="119">
        <v>23684</v>
      </c>
      <c r="F1091" s="120" t="s">
        <v>5802</v>
      </c>
      <c r="H1091" s="359">
        <v>155</v>
      </c>
    </row>
    <row r="1092" spans="1:8" ht="24" customHeight="1">
      <c r="A1092" s="465">
        <v>1083</v>
      </c>
      <c r="B1092" s="190" t="s">
        <v>23732</v>
      </c>
      <c r="C1092" s="118">
        <v>5501500003596</v>
      </c>
      <c r="D1092" s="119">
        <v>23602</v>
      </c>
      <c r="E1092" s="119">
        <v>23684</v>
      </c>
      <c r="F1092" s="120" t="s">
        <v>5802</v>
      </c>
      <c r="H1092" s="359">
        <v>156</v>
      </c>
    </row>
    <row r="1093" spans="1:8" ht="24" customHeight="1">
      <c r="A1093" s="465">
        <v>1084</v>
      </c>
      <c r="B1093" s="190" t="s">
        <v>23733</v>
      </c>
      <c r="C1093" s="118">
        <v>3501000431681</v>
      </c>
      <c r="D1093" s="119">
        <v>23602</v>
      </c>
      <c r="E1093" s="119">
        <v>23684</v>
      </c>
      <c r="F1093" s="120" t="s">
        <v>5802</v>
      </c>
      <c r="H1093" s="359">
        <v>157</v>
      </c>
    </row>
    <row r="1094" spans="1:8" ht="24" customHeight="1">
      <c r="A1094" s="465">
        <v>1085</v>
      </c>
      <c r="B1094" s="190" t="s">
        <v>23734</v>
      </c>
      <c r="C1094" s="118">
        <v>3730200068296</v>
      </c>
      <c r="D1094" s="119">
        <v>23602</v>
      </c>
      <c r="E1094" s="119">
        <v>23684</v>
      </c>
      <c r="F1094" s="120" t="s">
        <v>5802</v>
      </c>
      <c r="H1094" s="359">
        <v>158</v>
      </c>
    </row>
    <row r="1095" spans="1:8" ht="24" customHeight="1">
      <c r="A1095" s="465">
        <v>1086</v>
      </c>
      <c r="B1095" s="190" t="s">
        <v>23735</v>
      </c>
      <c r="C1095" s="118">
        <v>1320200081352</v>
      </c>
      <c r="D1095" s="119">
        <v>23602</v>
      </c>
      <c r="E1095" s="119">
        <v>23684</v>
      </c>
      <c r="F1095" s="120" t="s">
        <v>5802</v>
      </c>
      <c r="H1095" s="359">
        <v>159</v>
      </c>
    </row>
    <row r="1096" spans="1:8" ht="24" customHeight="1">
      <c r="A1096" s="465">
        <v>1087</v>
      </c>
      <c r="B1096" s="190" t="s">
        <v>23736</v>
      </c>
      <c r="C1096" s="118">
        <v>1229900513891</v>
      </c>
      <c r="D1096" s="119">
        <v>23602</v>
      </c>
      <c r="E1096" s="119">
        <v>23684</v>
      </c>
      <c r="F1096" s="120" t="s">
        <v>5802</v>
      </c>
      <c r="H1096" s="359">
        <v>160</v>
      </c>
    </row>
    <row r="1097" spans="1:8" ht="24" customHeight="1">
      <c r="A1097" s="465">
        <v>1088</v>
      </c>
      <c r="B1097" s="190" t="s">
        <v>23737</v>
      </c>
      <c r="C1097" s="118">
        <v>1770300087715</v>
      </c>
      <c r="D1097" s="119">
        <v>23602</v>
      </c>
      <c r="E1097" s="119">
        <v>23684</v>
      </c>
      <c r="F1097" s="120" t="s">
        <v>5802</v>
      </c>
      <c r="H1097" s="359">
        <v>161</v>
      </c>
    </row>
    <row r="1098" spans="1:8" ht="24" customHeight="1">
      <c r="A1098" s="465">
        <v>1089</v>
      </c>
      <c r="B1098" s="190" t="s">
        <v>23738</v>
      </c>
      <c r="C1098" s="118">
        <v>1250200233561</v>
      </c>
      <c r="D1098" s="120" t="s">
        <v>22998</v>
      </c>
      <c r="E1098" s="119">
        <v>23689</v>
      </c>
      <c r="F1098" s="120" t="s">
        <v>5802</v>
      </c>
      <c r="H1098" s="359">
        <v>162</v>
      </c>
    </row>
    <row r="1099" spans="1:8" ht="24" customHeight="1">
      <c r="A1099" s="465">
        <v>1090</v>
      </c>
      <c r="B1099" s="190" t="s">
        <v>23739</v>
      </c>
      <c r="C1099" s="118">
        <v>3141100342307</v>
      </c>
      <c r="D1099" s="119">
        <v>23604</v>
      </c>
      <c r="E1099" s="119">
        <v>23689</v>
      </c>
      <c r="F1099" s="120" t="s">
        <v>5802</v>
      </c>
      <c r="H1099" s="359">
        <v>163</v>
      </c>
    </row>
    <row r="1100" spans="1:8" ht="24" customHeight="1">
      <c r="A1100" s="465">
        <v>1091</v>
      </c>
      <c r="B1100" s="190" t="s">
        <v>23740</v>
      </c>
      <c r="C1100" s="118">
        <v>3199700095651</v>
      </c>
      <c r="D1100" s="120" t="s">
        <v>22998</v>
      </c>
      <c r="E1100" s="119">
        <v>23689</v>
      </c>
      <c r="F1100" s="120" t="s">
        <v>5802</v>
      </c>
      <c r="H1100" s="359">
        <v>164</v>
      </c>
    </row>
    <row r="1101" spans="1:8" ht="24" customHeight="1">
      <c r="A1101" s="465">
        <v>1092</v>
      </c>
      <c r="B1101" s="190" t="s">
        <v>23741</v>
      </c>
      <c r="C1101" s="118">
        <v>3220400587591</v>
      </c>
      <c r="D1101" s="120" t="s">
        <v>22998</v>
      </c>
      <c r="E1101" s="119">
        <v>23689</v>
      </c>
      <c r="F1101" s="120" t="s">
        <v>5802</v>
      </c>
      <c r="H1101" s="359">
        <v>165</v>
      </c>
    </row>
    <row r="1102" spans="1:8" ht="24" customHeight="1">
      <c r="A1102" s="465">
        <v>1093</v>
      </c>
      <c r="B1102" s="190" t="s">
        <v>23742</v>
      </c>
      <c r="C1102" s="118">
        <v>1141101115766</v>
      </c>
      <c r="D1102" s="119">
        <v>23605</v>
      </c>
      <c r="E1102" s="119">
        <v>23689</v>
      </c>
      <c r="F1102" s="120" t="s">
        <v>5802</v>
      </c>
      <c r="H1102" s="359">
        <v>166</v>
      </c>
    </row>
    <row r="1103" spans="1:8" ht="24" customHeight="1">
      <c r="A1103" s="465">
        <v>1094</v>
      </c>
      <c r="B1103" s="190" t="s">
        <v>23743</v>
      </c>
      <c r="C1103" s="118">
        <v>1141100086878</v>
      </c>
      <c r="D1103" s="119">
        <v>23605</v>
      </c>
      <c r="E1103" s="119">
        <v>23689</v>
      </c>
      <c r="F1103" s="120" t="s">
        <v>5802</v>
      </c>
      <c r="H1103" s="359">
        <v>167</v>
      </c>
    </row>
    <row r="1104" spans="1:8" ht="24" customHeight="1">
      <c r="A1104" s="465">
        <v>1095</v>
      </c>
      <c r="B1104" s="190" t="s">
        <v>23744</v>
      </c>
      <c r="C1104" s="118">
        <v>1141400001436</v>
      </c>
      <c r="D1104" s="119">
        <v>23605</v>
      </c>
      <c r="E1104" s="119">
        <v>23689</v>
      </c>
      <c r="F1104" s="120" t="s">
        <v>5802</v>
      </c>
      <c r="H1104" s="359">
        <v>168</v>
      </c>
    </row>
    <row r="1105" spans="1:8" ht="24" customHeight="1">
      <c r="A1105" s="465">
        <v>1096</v>
      </c>
      <c r="B1105" s="190" t="s">
        <v>23745</v>
      </c>
      <c r="C1105" s="118">
        <v>1141100073725</v>
      </c>
      <c r="D1105" s="119">
        <v>23602</v>
      </c>
      <c r="E1105" s="119">
        <v>23691</v>
      </c>
      <c r="F1105" s="120" t="s">
        <v>5802</v>
      </c>
      <c r="H1105" s="359">
        <v>169</v>
      </c>
    </row>
    <row r="1106" spans="1:8" ht="24" customHeight="1">
      <c r="A1106" s="465">
        <v>1097</v>
      </c>
      <c r="B1106" s="190" t="s">
        <v>23746</v>
      </c>
      <c r="C1106" s="118">
        <v>3670800137301</v>
      </c>
      <c r="D1106" s="120" t="s">
        <v>22998</v>
      </c>
      <c r="E1106" s="119">
        <v>23691</v>
      </c>
      <c r="F1106" s="120" t="s">
        <v>5802</v>
      </c>
      <c r="H1106" s="359">
        <v>170</v>
      </c>
    </row>
    <row r="1107" spans="1:8" ht="24" customHeight="1">
      <c r="A1107" s="465">
        <v>1098</v>
      </c>
      <c r="B1107" s="190" t="s">
        <v>23747</v>
      </c>
      <c r="C1107" s="118">
        <v>1461400088300</v>
      </c>
      <c r="D1107" s="119">
        <v>23606</v>
      </c>
      <c r="E1107" s="119">
        <v>23691</v>
      </c>
      <c r="F1107" s="120" t="s">
        <v>5802</v>
      </c>
      <c r="H1107" s="359">
        <v>171</v>
      </c>
    </row>
    <row r="1108" spans="1:8" ht="24" customHeight="1">
      <c r="A1108" s="465">
        <v>1099</v>
      </c>
      <c r="B1108" s="190" t="s">
        <v>23748</v>
      </c>
      <c r="C1108" s="118">
        <v>1570200009617</v>
      </c>
      <c r="D1108" s="119">
        <v>23606</v>
      </c>
      <c r="E1108" s="119">
        <v>23691</v>
      </c>
      <c r="F1108" s="120" t="s">
        <v>5802</v>
      </c>
      <c r="H1108" s="359">
        <v>172</v>
      </c>
    </row>
    <row r="1109" spans="1:8" ht="24" customHeight="1">
      <c r="A1109" s="465">
        <v>1100</v>
      </c>
      <c r="B1109" s="190" t="s">
        <v>23749</v>
      </c>
      <c r="C1109" s="118">
        <v>1601100128487</v>
      </c>
      <c r="D1109" s="119">
        <v>23606</v>
      </c>
      <c r="E1109" s="119">
        <v>23691</v>
      </c>
      <c r="F1109" s="120" t="s">
        <v>5802</v>
      </c>
      <c r="H1109" s="359">
        <v>173</v>
      </c>
    </row>
    <row r="1110" spans="1:8" ht="24" customHeight="1">
      <c r="A1110" s="465">
        <v>1101</v>
      </c>
      <c r="B1110" s="190" t="s">
        <v>23750</v>
      </c>
      <c r="C1110" s="118">
        <v>3660700107222</v>
      </c>
      <c r="D1110" s="120" t="s">
        <v>22998</v>
      </c>
      <c r="E1110" s="119">
        <v>23691</v>
      </c>
      <c r="F1110" s="120" t="s">
        <v>5802</v>
      </c>
      <c r="H1110" s="359">
        <v>174</v>
      </c>
    </row>
    <row r="1111" spans="1:8" ht="24" customHeight="1">
      <c r="A1111" s="465">
        <v>1102</v>
      </c>
      <c r="B1111" s="190" t="s">
        <v>23751</v>
      </c>
      <c r="C1111" s="118">
        <v>36202100308938</v>
      </c>
      <c r="D1111" s="120" t="s">
        <v>22998</v>
      </c>
      <c r="E1111" s="119">
        <v>23691</v>
      </c>
      <c r="F1111" s="120" t="s">
        <v>5802</v>
      </c>
      <c r="H1111" s="359">
        <v>175</v>
      </c>
    </row>
    <row r="1112" spans="1:8" ht="24" customHeight="1">
      <c r="A1112" s="465">
        <v>1103</v>
      </c>
      <c r="B1112" s="190" t="s">
        <v>23752</v>
      </c>
      <c r="C1112" s="118">
        <v>3660700471145</v>
      </c>
      <c r="D1112" s="119">
        <v>23602</v>
      </c>
      <c r="E1112" s="119">
        <v>23691</v>
      </c>
      <c r="F1112" s="120" t="s">
        <v>5802</v>
      </c>
      <c r="H1112" s="359">
        <v>176</v>
      </c>
    </row>
    <row r="1113" spans="1:8" ht="24" customHeight="1">
      <c r="A1113" s="465">
        <v>1104</v>
      </c>
      <c r="B1113" s="190" t="s">
        <v>23753</v>
      </c>
      <c r="C1113" s="118">
        <v>3650900376588</v>
      </c>
      <c r="D1113" s="119">
        <v>23605</v>
      </c>
      <c r="E1113" s="119">
        <v>23691</v>
      </c>
      <c r="F1113" s="120" t="s">
        <v>5802</v>
      </c>
      <c r="H1113" s="359">
        <v>177</v>
      </c>
    </row>
    <row r="1114" spans="1:8" ht="24" customHeight="1">
      <c r="A1114" s="465">
        <v>1105</v>
      </c>
      <c r="B1114" s="190" t="s">
        <v>23754</v>
      </c>
      <c r="C1114" s="118">
        <v>3650900206127</v>
      </c>
      <c r="D1114" s="119">
        <v>23596</v>
      </c>
      <c r="E1114" s="119">
        <v>23691</v>
      </c>
      <c r="F1114" s="120" t="s">
        <v>5802</v>
      </c>
      <c r="H1114" s="359">
        <v>178</v>
      </c>
    </row>
    <row r="1115" spans="1:8" ht="24" customHeight="1">
      <c r="A1115" s="465">
        <v>1106</v>
      </c>
      <c r="B1115" s="190" t="s">
        <v>23755</v>
      </c>
      <c r="C1115" s="118">
        <v>3141100056461</v>
      </c>
      <c r="D1115" s="119">
        <v>23607</v>
      </c>
      <c r="E1115" s="119">
        <v>23691</v>
      </c>
      <c r="F1115" s="120" t="s">
        <v>5802</v>
      </c>
      <c r="H1115" s="359">
        <v>179</v>
      </c>
    </row>
    <row r="1116" spans="1:8" ht="24" customHeight="1">
      <c r="A1116" s="465">
        <v>1107</v>
      </c>
      <c r="B1116" s="190" t="s">
        <v>23756</v>
      </c>
      <c r="C1116" s="118">
        <v>3660700298940</v>
      </c>
      <c r="D1116" s="119">
        <v>23607</v>
      </c>
      <c r="E1116" s="119">
        <v>23691</v>
      </c>
      <c r="F1116" s="120" t="s">
        <v>5802</v>
      </c>
      <c r="H1116" s="359">
        <v>180</v>
      </c>
    </row>
    <row r="1117" spans="1:8" ht="24" customHeight="1">
      <c r="A1117" s="465">
        <v>1108</v>
      </c>
      <c r="B1117" s="190" t="s">
        <v>23757</v>
      </c>
      <c r="C1117" s="118">
        <v>3301700054041</v>
      </c>
      <c r="D1117" s="119">
        <v>23609</v>
      </c>
      <c r="E1117" s="119">
        <v>23692</v>
      </c>
      <c r="F1117" s="120" t="s">
        <v>5802</v>
      </c>
      <c r="H1117" s="359">
        <v>181</v>
      </c>
    </row>
    <row r="1118" spans="1:8" ht="24" customHeight="1">
      <c r="A1118" s="465">
        <v>1109</v>
      </c>
      <c r="B1118" s="190" t="s">
        <v>23758</v>
      </c>
      <c r="C1118" s="118">
        <v>5250500046602</v>
      </c>
      <c r="D1118" s="119">
        <v>23609</v>
      </c>
      <c r="E1118" s="119">
        <v>23692</v>
      </c>
      <c r="F1118" s="120" t="s">
        <v>5802</v>
      </c>
      <c r="H1118" s="359">
        <v>182</v>
      </c>
    </row>
    <row r="1119" spans="1:8" ht="24" customHeight="1">
      <c r="A1119" s="465">
        <v>1110</v>
      </c>
      <c r="B1119" s="190" t="s">
        <v>23759</v>
      </c>
      <c r="C1119" s="118">
        <v>3141100246014</v>
      </c>
      <c r="D1119" s="119">
        <v>23609</v>
      </c>
      <c r="E1119" s="119">
        <v>23692</v>
      </c>
      <c r="F1119" s="120" t="s">
        <v>5802</v>
      </c>
      <c r="H1119" s="359">
        <v>183</v>
      </c>
    </row>
    <row r="1120" spans="1:8" ht="24" customHeight="1">
      <c r="A1120" s="465">
        <v>1111</v>
      </c>
      <c r="B1120" s="190" t="s">
        <v>23760</v>
      </c>
      <c r="C1120" s="118">
        <v>3141100245867</v>
      </c>
      <c r="D1120" s="119">
        <v>23620</v>
      </c>
      <c r="E1120" s="119">
        <v>23692</v>
      </c>
      <c r="F1120" s="120" t="s">
        <v>5802</v>
      </c>
      <c r="H1120" s="359">
        <v>184</v>
      </c>
    </row>
    <row r="1121" spans="1:8" ht="24" customHeight="1">
      <c r="A1121" s="465">
        <v>1112</v>
      </c>
      <c r="B1121" s="190" t="s">
        <v>23761</v>
      </c>
      <c r="C1121" s="118">
        <v>3400400700515</v>
      </c>
      <c r="D1121" s="119">
        <v>23610</v>
      </c>
      <c r="E1121" s="119">
        <v>23692</v>
      </c>
      <c r="F1121" s="120" t="s">
        <v>5802</v>
      </c>
      <c r="H1121" s="359">
        <v>185</v>
      </c>
    </row>
    <row r="1122" spans="1:8" ht="24" customHeight="1">
      <c r="A1122" s="465">
        <v>1113</v>
      </c>
      <c r="B1122" s="190" t="s">
        <v>23762</v>
      </c>
      <c r="C1122" s="118">
        <v>1200100587301</v>
      </c>
      <c r="D1122" s="119">
        <v>23610</v>
      </c>
      <c r="E1122" s="119">
        <v>23692</v>
      </c>
      <c r="F1122" s="120" t="s">
        <v>5802</v>
      </c>
      <c r="H1122" s="359">
        <v>186</v>
      </c>
    </row>
    <row r="1123" spans="1:8" ht="24" customHeight="1">
      <c r="A1123" s="465">
        <v>1114</v>
      </c>
      <c r="B1123" s="190" t="s">
        <v>23763</v>
      </c>
      <c r="C1123" s="118">
        <v>1141100069965</v>
      </c>
      <c r="D1123" s="119">
        <v>23595</v>
      </c>
      <c r="E1123" s="119">
        <v>23692</v>
      </c>
      <c r="F1123" s="120" t="s">
        <v>5802</v>
      </c>
      <c r="H1123" s="359">
        <v>187</v>
      </c>
    </row>
    <row r="1124" spans="1:8" ht="24" customHeight="1">
      <c r="A1124" s="465">
        <v>1115</v>
      </c>
      <c r="B1124" s="190" t="s">
        <v>23764</v>
      </c>
      <c r="C1124" s="118">
        <v>3420200194845</v>
      </c>
      <c r="D1124" s="119">
        <v>23609</v>
      </c>
      <c r="E1124" s="119">
        <v>23692</v>
      </c>
      <c r="F1124" s="120" t="s">
        <v>5802</v>
      </c>
      <c r="H1124" s="359">
        <v>188</v>
      </c>
    </row>
    <row r="1125" spans="1:8" ht="24" customHeight="1">
      <c r="A1125" s="465">
        <v>1116</v>
      </c>
      <c r="B1125" s="190" t="s">
        <v>23765</v>
      </c>
      <c r="C1125" s="118">
        <v>1104200293363</v>
      </c>
      <c r="D1125" s="119">
        <v>23609</v>
      </c>
      <c r="E1125" s="119">
        <v>23692</v>
      </c>
      <c r="F1125" s="120" t="s">
        <v>5802</v>
      </c>
      <c r="H1125" s="359">
        <v>189</v>
      </c>
    </row>
    <row r="1126" spans="1:8" ht="24" customHeight="1">
      <c r="A1126" s="465">
        <v>1117</v>
      </c>
      <c r="B1126" s="190" t="s">
        <v>23766</v>
      </c>
      <c r="C1126" s="118">
        <v>3141100110040</v>
      </c>
      <c r="D1126" s="119">
        <v>23589</v>
      </c>
      <c r="E1126" s="119">
        <v>23692</v>
      </c>
      <c r="F1126" s="120" t="s">
        <v>5802</v>
      </c>
      <c r="H1126" s="359">
        <v>190</v>
      </c>
    </row>
    <row r="1127" spans="1:8" ht="24" customHeight="1">
      <c r="A1127" s="465">
        <v>1118</v>
      </c>
      <c r="B1127" s="190" t="s">
        <v>23767</v>
      </c>
      <c r="C1127" s="118">
        <v>3141100058927</v>
      </c>
      <c r="D1127" s="119">
        <v>23610</v>
      </c>
      <c r="E1127" s="119">
        <v>23692</v>
      </c>
      <c r="F1127" s="120" t="s">
        <v>5802</v>
      </c>
      <c r="H1127" s="359">
        <v>191</v>
      </c>
    </row>
    <row r="1128" spans="1:8" s="125" customFormat="1" ht="24" customHeight="1">
      <c r="A1128" s="465">
        <v>1119</v>
      </c>
      <c r="B1128" s="186" t="s">
        <v>23768</v>
      </c>
      <c r="C1128" s="288">
        <v>3300800854863</v>
      </c>
      <c r="D1128" s="204">
        <v>23609</v>
      </c>
      <c r="E1128" s="204">
        <v>23692</v>
      </c>
      <c r="F1128" s="95" t="s">
        <v>5802</v>
      </c>
      <c r="H1128" s="125">
        <v>192</v>
      </c>
    </row>
    <row r="1129" spans="1:8" ht="21">
      <c r="A1129" s="465">
        <v>1120</v>
      </c>
      <c r="B1129" s="238" t="s">
        <v>24076</v>
      </c>
      <c r="C1129" s="463">
        <v>1149900352553</v>
      </c>
      <c r="D1129" s="166">
        <v>44413</v>
      </c>
      <c r="E1129" s="166">
        <v>44497</v>
      </c>
      <c r="F1129" s="241" t="s">
        <v>5044</v>
      </c>
      <c r="H1129" s="359">
        <v>1</v>
      </c>
    </row>
    <row r="1130" spans="1:8" ht="21">
      <c r="A1130" s="465">
        <v>1121</v>
      </c>
      <c r="B1130" s="238" t="s">
        <v>24077</v>
      </c>
      <c r="C1130" s="463">
        <v>3140400307468</v>
      </c>
      <c r="D1130" s="166">
        <v>44413</v>
      </c>
      <c r="E1130" s="166">
        <v>44497</v>
      </c>
      <c r="F1130" s="241" t="s">
        <v>5044</v>
      </c>
      <c r="H1130" s="359">
        <v>2</v>
      </c>
    </row>
    <row r="1131" spans="1:8" ht="21">
      <c r="A1131" s="465">
        <v>1122</v>
      </c>
      <c r="B1131" s="238" t="s">
        <v>24078</v>
      </c>
      <c r="C1131" s="463">
        <v>3141200024153</v>
      </c>
      <c r="D1131" s="166">
        <v>44413</v>
      </c>
      <c r="E1131" s="166">
        <v>44497</v>
      </c>
      <c r="F1131" s="241" t="s">
        <v>5044</v>
      </c>
      <c r="H1131" s="359">
        <v>3</v>
      </c>
    </row>
    <row r="1132" spans="1:8" ht="21">
      <c r="A1132" s="465">
        <v>1123</v>
      </c>
      <c r="B1132" s="238" t="s">
        <v>24079</v>
      </c>
      <c r="C1132" s="463">
        <v>1120600138949</v>
      </c>
      <c r="D1132" s="166">
        <v>44439</v>
      </c>
      <c r="E1132" s="166">
        <v>44497</v>
      </c>
      <c r="F1132" s="241" t="s">
        <v>5044</v>
      </c>
      <c r="H1132" s="359">
        <v>4</v>
      </c>
    </row>
    <row r="1133" spans="1:8" ht="21">
      <c r="A1133" s="465">
        <v>1124</v>
      </c>
      <c r="B1133" s="238" t="s">
        <v>24080</v>
      </c>
      <c r="C1133" s="463">
        <v>1149600069716</v>
      </c>
      <c r="D1133" s="166">
        <v>44426</v>
      </c>
      <c r="E1133" s="166">
        <v>44498</v>
      </c>
      <c r="F1133" s="241" t="s">
        <v>5044</v>
      </c>
      <c r="H1133" s="359">
        <v>5</v>
      </c>
    </row>
    <row r="1134" spans="1:8" ht="21">
      <c r="A1134" s="465">
        <v>1125</v>
      </c>
      <c r="B1134" s="238" t="s">
        <v>18923</v>
      </c>
      <c r="C1134" s="463">
        <v>1199900601367</v>
      </c>
      <c r="D1134" s="166">
        <v>44462</v>
      </c>
      <c r="E1134" s="166">
        <v>44498</v>
      </c>
      <c r="F1134" s="241" t="s">
        <v>5044</v>
      </c>
      <c r="H1134" s="359">
        <v>6</v>
      </c>
    </row>
    <row r="1135" spans="1:8" ht="21">
      <c r="A1135" s="465">
        <v>1126</v>
      </c>
      <c r="B1135" s="238" t="s">
        <v>24081</v>
      </c>
      <c r="C1135" s="463">
        <v>1430501454165</v>
      </c>
      <c r="D1135" s="166">
        <v>44470</v>
      </c>
      <c r="E1135" s="166">
        <v>44498</v>
      </c>
      <c r="F1135" s="241" t="s">
        <v>5044</v>
      </c>
      <c r="H1135" s="359">
        <v>7</v>
      </c>
    </row>
    <row r="1136" spans="1:8" ht="21">
      <c r="A1136" s="465">
        <v>1127</v>
      </c>
      <c r="B1136" s="238" t="s">
        <v>24082</v>
      </c>
      <c r="C1136" s="463">
        <v>3141200273641</v>
      </c>
      <c r="D1136" s="166">
        <v>44408</v>
      </c>
      <c r="E1136" s="166">
        <v>44498</v>
      </c>
      <c r="F1136" s="241" t="s">
        <v>5044</v>
      </c>
      <c r="H1136" s="359">
        <v>8</v>
      </c>
    </row>
    <row r="1137" spans="1:8" ht="21">
      <c r="A1137" s="465">
        <v>1128</v>
      </c>
      <c r="B1137" s="238" t="s">
        <v>24083</v>
      </c>
      <c r="C1137" s="463">
        <v>1139900139281</v>
      </c>
      <c r="D1137" s="166">
        <v>44431</v>
      </c>
      <c r="E1137" s="166">
        <v>44498</v>
      </c>
      <c r="F1137" s="241" t="s">
        <v>5044</v>
      </c>
      <c r="H1137" s="359">
        <v>9</v>
      </c>
    </row>
    <row r="1138" spans="1:8" ht="21">
      <c r="A1138" s="465">
        <v>1129</v>
      </c>
      <c r="B1138" s="238" t="s">
        <v>24084</v>
      </c>
      <c r="C1138" s="463">
        <v>3530300308574</v>
      </c>
      <c r="D1138" s="166">
        <v>44417</v>
      </c>
      <c r="E1138" s="166">
        <v>44498</v>
      </c>
      <c r="F1138" s="241" t="s">
        <v>5044</v>
      </c>
      <c r="H1138" s="359">
        <v>10</v>
      </c>
    </row>
    <row r="1139" spans="1:8" ht="21">
      <c r="A1139" s="465">
        <v>1130</v>
      </c>
      <c r="B1139" s="238" t="s">
        <v>24085</v>
      </c>
      <c r="C1139" s="463">
        <v>3141300181943</v>
      </c>
      <c r="D1139" s="166">
        <v>44404</v>
      </c>
      <c r="E1139" s="166">
        <v>44498</v>
      </c>
      <c r="F1139" s="241" t="s">
        <v>5044</v>
      </c>
      <c r="H1139" s="359">
        <v>11</v>
      </c>
    </row>
    <row r="1140" spans="1:8" ht="21">
      <c r="A1140" s="465">
        <v>1131</v>
      </c>
      <c r="B1140" s="238" t="s">
        <v>24086</v>
      </c>
      <c r="C1140" s="463">
        <v>3140800327539</v>
      </c>
      <c r="D1140" s="166">
        <v>44415</v>
      </c>
      <c r="E1140" s="166">
        <v>44499</v>
      </c>
      <c r="F1140" s="241" t="s">
        <v>5044</v>
      </c>
      <c r="H1140" s="359">
        <v>12</v>
      </c>
    </row>
    <row r="1141" spans="1:8" ht="21">
      <c r="A1141" s="465">
        <v>1132</v>
      </c>
      <c r="B1141" s="238" t="s">
        <v>24087</v>
      </c>
      <c r="C1141" s="463">
        <v>3141200131481</v>
      </c>
      <c r="D1141" s="166">
        <v>44415</v>
      </c>
      <c r="E1141" s="166">
        <v>44499</v>
      </c>
      <c r="F1141" s="241" t="s">
        <v>5044</v>
      </c>
      <c r="H1141" s="359">
        <v>13</v>
      </c>
    </row>
    <row r="1142" spans="1:8" ht="21">
      <c r="A1142" s="465">
        <v>1133</v>
      </c>
      <c r="B1142" s="238" t="s">
        <v>712</v>
      </c>
      <c r="C1142" s="463">
        <v>3102400648844</v>
      </c>
      <c r="D1142" s="166">
        <v>44415</v>
      </c>
      <c r="E1142" s="166">
        <v>44499</v>
      </c>
      <c r="F1142" s="241" t="s">
        <v>5044</v>
      </c>
      <c r="H1142" s="359">
        <v>14</v>
      </c>
    </row>
    <row r="1143" spans="1:8" ht="21">
      <c r="A1143" s="465">
        <v>1134</v>
      </c>
      <c r="B1143" s="238" t="s">
        <v>24088</v>
      </c>
      <c r="C1143" s="463">
        <v>3710501221156</v>
      </c>
      <c r="D1143" s="166">
        <v>44406</v>
      </c>
      <c r="E1143" s="166">
        <v>44500</v>
      </c>
      <c r="F1143" s="241" t="s">
        <v>5044</v>
      </c>
      <c r="H1143" s="359">
        <v>15</v>
      </c>
    </row>
    <row r="1144" spans="1:8" ht="21">
      <c r="A1144" s="465">
        <v>1135</v>
      </c>
      <c r="B1144" s="238" t="s">
        <v>24089</v>
      </c>
      <c r="C1144" s="463">
        <v>1141200192033</v>
      </c>
      <c r="D1144" s="166">
        <v>44416</v>
      </c>
      <c r="E1144" s="166">
        <v>44500</v>
      </c>
      <c r="F1144" s="241" t="s">
        <v>5044</v>
      </c>
      <c r="H1144" s="359">
        <v>16</v>
      </c>
    </row>
    <row r="1145" spans="1:8" ht="21">
      <c r="A1145" s="465">
        <v>1136</v>
      </c>
      <c r="B1145" s="238" t="s">
        <v>24090</v>
      </c>
      <c r="C1145" s="463">
        <v>3141200222931</v>
      </c>
      <c r="D1145" s="166">
        <v>44414</v>
      </c>
      <c r="E1145" s="166">
        <v>44501</v>
      </c>
      <c r="F1145" s="241" t="s">
        <v>5044</v>
      </c>
      <c r="H1145" s="359">
        <v>17</v>
      </c>
    </row>
    <row r="1146" spans="1:8" ht="21.75" customHeight="1">
      <c r="A1146" s="465">
        <v>1137</v>
      </c>
      <c r="B1146" s="238" t="s">
        <v>24091</v>
      </c>
      <c r="C1146" s="463">
        <v>3640600498947</v>
      </c>
      <c r="D1146" s="166">
        <v>44414</v>
      </c>
      <c r="E1146" s="166">
        <v>44501</v>
      </c>
      <c r="F1146" s="241" t="s">
        <v>5044</v>
      </c>
      <c r="H1146" s="359">
        <v>18</v>
      </c>
    </row>
    <row r="1147" spans="1:8" ht="21.75" customHeight="1">
      <c r="A1147" s="465">
        <v>1138</v>
      </c>
      <c r="B1147" s="238" t="s">
        <v>24092</v>
      </c>
      <c r="C1147" s="463">
        <v>3140400307441</v>
      </c>
      <c r="D1147" s="166">
        <v>44418</v>
      </c>
      <c r="E1147" s="166">
        <v>44502</v>
      </c>
      <c r="F1147" s="241" t="s">
        <v>5044</v>
      </c>
      <c r="H1147" s="359">
        <v>19</v>
      </c>
    </row>
    <row r="1148" spans="1:8" ht="21.75" customHeight="1">
      <c r="A1148" s="465">
        <v>1139</v>
      </c>
      <c r="B1148" s="238" t="s">
        <v>24093</v>
      </c>
      <c r="C1148" s="463">
        <v>1103702546445</v>
      </c>
      <c r="D1148" s="166">
        <v>44418</v>
      </c>
      <c r="E1148" s="166">
        <v>44502</v>
      </c>
      <c r="F1148" s="241" t="s">
        <v>5044</v>
      </c>
      <c r="H1148" s="359">
        <v>20</v>
      </c>
    </row>
    <row r="1149" spans="1:8" ht="21.75" customHeight="1">
      <c r="A1149" s="465">
        <v>1140</v>
      </c>
      <c r="B1149" s="238" t="s">
        <v>24094</v>
      </c>
      <c r="C1149" s="463">
        <v>1149900589758</v>
      </c>
      <c r="D1149" s="166">
        <v>44418</v>
      </c>
      <c r="E1149" s="166">
        <v>44502</v>
      </c>
      <c r="F1149" s="241" t="s">
        <v>5044</v>
      </c>
      <c r="H1149" s="359">
        <v>21</v>
      </c>
    </row>
    <row r="1150" spans="1:8" ht="24" customHeight="1">
      <c r="A1150" s="465">
        <v>1141</v>
      </c>
      <c r="B1150" s="238" t="s">
        <v>24095</v>
      </c>
      <c r="C1150" s="463">
        <v>1141200163629</v>
      </c>
      <c r="D1150" s="166">
        <v>44418</v>
      </c>
      <c r="E1150" s="166">
        <v>44502</v>
      </c>
      <c r="F1150" s="241" t="s">
        <v>5044</v>
      </c>
      <c r="H1150" s="359">
        <v>22</v>
      </c>
    </row>
    <row r="1151" spans="1:8" ht="24" customHeight="1">
      <c r="A1151" s="465">
        <v>1142</v>
      </c>
      <c r="B1151" s="238" t="s">
        <v>24096</v>
      </c>
      <c r="C1151" s="463">
        <v>3140400307476</v>
      </c>
      <c r="D1151" s="166">
        <v>44418</v>
      </c>
      <c r="E1151" s="166">
        <v>44502</v>
      </c>
      <c r="F1151" s="241" t="s">
        <v>5044</v>
      </c>
      <c r="H1151" s="359">
        <v>23</v>
      </c>
    </row>
    <row r="1152" spans="1:8" ht="24" customHeight="1">
      <c r="A1152" s="465">
        <v>1143</v>
      </c>
      <c r="B1152" s="238" t="s">
        <v>24097</v>
      </c>
      <c r="C1152" s="463">
        <v>3140400307484</v>
      </c>
      <c r="D1152" s="166">
        <v>44418</v>
      </c>
      <c r="E1152" s="166">
        <v>44502</v>
      </c>
      <c r="F1152" s="241" t="s">
        <v>5044</v>
      </c>
      <c r="H1152" s="359">
        <v>24</v>
      </c>
    </row>
    <row r="1153" spans="1:8" ht="24" customHeight="1">
      <c r="A1153" s="465">
        <v>1144</v>
      </c>
      <c r="B1153" s="238" t="s">
        <v>24098</v>
      </c>
      <c r="C1153" s="463">
        <v>1451000266570</v>
      </c>
      <c r="D1153" s="166">
        <v>44481</v>
      </c>
      <c r="E1153" s="166">
        <v>44502</v>
      </c>
      <c r="F1153" s="241" t="s">
        <v>5044</v>
      </c>
      <c r="H1153" s="359">
        <v>25</v>
      </c>
    </row>
    <row r="1154" spans="1:8" ht="24" customHeight="1">
      <c r="A1154" s="465">
        <v>1145</v>
      </c>
      <c r="B1154" s="238" t="s">
        <v>24099</v>
      </c>
      <c r="C1154" s="463">
        <v>3560100290949</v>
      </c>
      <c r="D1154" s="166">
        <v>44421</v>
      </c>
      <c r="E1154" s="166">
        <v>44502</v>
      </c>
      <c r="F1154" s="241" t="s">
        <v>5044</v>
      </c>
      <c r="H1154" s="359">
        <v>26</v>
      </c>
    </row>
    <row r="1155" spans="1:8" ht="24" customHeight="1">
      <c r="A1155" s="465">
        <v>1146</v>
      </c>
      <c r="B1155" s="238" t="s">
        <v>24100</v>
      </c>
      <c r="C1155" s="463">
        <v>1149900016588</v>
      </c>
      <c r="D1155" s="166">
        <v>44419</v>
      </c>
      <c r="E1155" s="166">
        <v>44503</v>
      </c>
      <c r="F1155" s="241" t="s">
        <v>5044</v>
      </c>
      <c r="H1155" s="359">
        <v>27</v>
      </c>
    </row>
    <row r="1156" spans="1:8" ht="24" customHeight="1">
      <c r="A1156" s="465">
        <v>1147</v>
      </c>
      <c r="B1156" s="238" t="s">
        <v>24101</v>
      </c>
      <c r="C1156" s="463">
        <v>3140600365640</v>
      </c>
      <c r="D1156" s="166">
        <v>44420</v>
      </c>
      <c r="E1156" s="166">
        <v>44504</v>
      </c>
      <c r="F1156" s="241" t="s">
        <v>5044</v>
      </c>
      <c r="H1156" s="359">
        <v>28</v>
      </c>
    </row>
    <row r="1157" spans="1:8" ht="24" customHeight="1">
      <c r="A1157" s="465">
        <v>1148</v>
      </c>
      <c r="B1157" s="238" t="s">
        <v>24102</v>
      </c>
      <c r="C1157" s="463">
        <v>3190300291977</v>
      </c>
      <c r="D1157" s="166">
        <v>44420</v>
      </c>
      <c r="E1157" s="166">
        <v>44504</v>
      </c>
      <c r="F1157" s="241" t="s">
        <v>5044</v>
      </c>
      <c r="H1157" s="359">
        <v>29</v>
      </c>
    </row>
    <row r="1158" spans="1:8" ht="24" customHeight="1">
      <c r="A1158" s="465">
        <v>1149</v>
      </c>
      <c r="B1158" s="238" t="s">
        <v>24103</v>
      </c>
      <c r="C1158" s="463">
        <v>3141200147336</v>
      </c>
      <c r="D1158" s="166">
        <v>44413</v>
      </c>
      <c r="E1158" s="166">
        <v>44505</v>
      </c>
      <c r="F1158" s="241" t="s">
        <v>5044</v>
      </c>
      <c r="H1158" s="359">
        <v>30</v>
      </c>
    </row>
    <row r="1159" spans="1:8" ht="24" customHeight="1">
      <c r="A1159" s="465">
        <v>1150</v>
      </c>
      <c r="B1159" s="238" t="s">
        <v>24104</v>
      </c>
      <c r="C1159" s="463">
        <v>1140400002121</v>
      </c>
      <c r="D1159" s="166">
        <v>44413</v>
      </c>
      <c r="E1159" s="166">
        <v>44505</v>
      </c>
      <c r="F1159" s="241" t="s">
        <v>5044</v>
      </c>
      <c r="H1159" s="359">
        <v>31</v>
      </c>
    </row>
    <row r="1160" spans="1:8" ht="24" customHeight="1">
      <c r="A1160" s="465">
        <v>1151</v>
      </c>
      <c r="B1160" s="238" t="s">
        <v>24105</v>
      </c>
      <c r="C1160" s="463">
        <v>3140500122125</v>
      </c>
      <c r="D1160" s="166">
        <v>44413</v>
      </c>
      <c r="E1160" s="166">
        <v>44505</v>
      </c>
      <c r="F1160" s="241" t="s">
        <v>5044</v>
      </c>
      <c r="H1160" s="359">
        <v>32</v>
      </c>
    </row>
    <row r="1161" spans="1:8" ht="24" customHeight="1">
      <c r="A1161" s="465">
        <v>1152</v>
      </c>
      <c r="B1161" s="238" t="s">
        <v>24106</v>
      </c>
      <c r="C1161" s="463">
        <v>3141200155134</v>
      </c>
      <c r="D1161" s="166">
        <v>44413</v>
      </c>
      <c r="E1161" s="166">
        <v>44505</v>
      </c>
      <c r="F1161" s="241" t="s">
        <v>5044</v>
      </c>
      <c r="H1161" s="359">
        <v>33</v>
      </c>
    </row>
    <row r="1162" spans="1:8" ht="24" customHeight="1">
      <c r="A1162" s="465">
        <v>1153</v>
      </c>
      <c r="B1162" s="238" t="s">
        <v>24107</v>
      </c>
      <c r="C1162" s="463">
        <v>2141200020117</v>
      </c>
      <c r="D1162" s="166">
        <v>44413</v>
      </c>
      <c r="E1162" s="166">
        <v>44505</v>
      </c>
      <c r="F1162" s="241" t="s">
        <v>5044</v>
      </c>
      <c r="H1162" s="359">
        <v>34</v>
      </c>
    </row>
    <row r="1163" spans="1:8" ht="24" customHeight="1">
      <c r="A1163" s="465">
        <v>1154</v>
      </c>
      <c r="B1163" s="238" t="s">
        <v>24108</v>
      </c>
      <c r="C1163" s="463">
        <v>3149900440858</v>
      </c>
      <c r="D1163" s="166">
        <v>44413</v>
      </c>
      <c r="E1163" s="166">
        <v>44505</v>
      </c>
      <c r="F1163" s="241" t="s">
        <v>5044</v>
      </c>
      <c r="H1163" s="359">
        <v>35</v>
      </c>
    </row>
    <row r="1164" spans="1:8" ht="24" customHeight="1">
      <c r="A1164" s="465">
        <v>1155</v>
      </c>
      <c r="B1164" s="238" t="s">
        <v>24109</v>
      </c>
      <c r="C1164" s="463">
        <v>3141200006473</v>
      </c>
      <c r="D1164" s="166">
        <v>44413</v>
      </c>
      <c r="E1164" s="166">
        <v>44505</v>
      </c>
      <c r="F1164" s="241" t="s">
        <v>5044</v>
      </c>
      <c r="H1164" s="359">
        <v>36</v>
      </c>
    </row>
    <row r="1165" spans="1:8" ht="24" customHeight="1">
      <c r="A1165" s="465">
        <v>1156</v>
      </c>
      <c r="B1165" s="238" t="s">
        <v>24110</v>
      </c>
      <c r="C1165" s="463">
        <v>1141200145523</v>
      </c>
      <c r="D1165" s="166">
        <v>44441</v>
      </c>
      <c r="E1165" s="166">
        <v>44505</v>
      </c>
      <c r="F1165" s="241" t="s">
        <v>5044</v>
      </c>
      <c r="H1165" s="359">
        <v>37</v>
      </c>
    </row>
    <row r="1166" spans="1:8" ht="24" customHeight="1">
      <c r="A1166" s="465">
        <v>1157</v>
      </c>
      <c r="B1166" s="238" t="s">
        <v>24111</v>
      </c>
      <c r="C1166" s="463">
        <v>3141200418763</v>
      </c>
      <c r="D1166" s="166">
        <v>44422</v>
      </c>
      <c r="E1166" s="166">
        <v>44506</v>
      </c>
      <c r="F1166" s="241" t="s">
        <v>5044</v>
      </c>
      <c r="H1166" s="359">
        <v>38</v>
      </c>
    </row>
    <row r="1167" spans="1:8" ht="24" customHeight="1">
      <c r="A1167" s="465">
        <v>1158</v>
      </c>
      <c r="B1167" s="238" t="s">
        <v>24112</v>
      </c>
      <c r="C1167" s="463">
        <v>3141200279208</v>
      </c>
      <c r="D1167" s="166">
        <v>44422</v>
      </c>
      <c r="E1167" s="166">
        <v>44506</v>
      </c>
      <c r="F1167" s="241" t="s">
        <v>5044</v>
      </c>
      <c r="H1167" s="359">
        <v>39</v>
      </c>
    </row>
    <row r="1168" spans="1:8" ht="24" customHeight="1">
      <c r="A1168" s="465">
        <v>1159</v>
      </c>
      <c r="B1168" s="238" t="s">
        <v>24113</v>
      </c>
      <c r="C1168" s="463">
        <v>3140400355144</v>
      </c>
      <c r="D1168" s="166">
        <v>44423</v>
      </c>
      <c r="E1168" s="166">
        <v>44507</v>
      </c>
      <c r="F1168" s="241" t="s">
        <v>5044</v>
      </c>
      <c r="H1168" s="359">
        <v>40</v>
      </c>
    </row>
    <row r="1169" spans="1:8" ht="24" customHeight="1">
      <c r="A1169" s="465">
        <v>1160</v>
      </c>
      <c r="B1169" s="238" t="s">
        <v>24114</v>
      </c>
      <c r="C1169" s="463">
        <v>3141200271762</v>
      </c>
      <c r="D1169" s="166">
        <v>44423</v>
      </c>
      <c r="E1169" s="166">
        <v>44507</v>
      </c>
      <c r="F1169" s="241" t="s">
        <v>5044</v>
      </c>
      <c r="H1169" s="359">
        <v>41</v>
      </c>
    </row>
    <row r="1170" spans="1:8" ht="24" customHeight="1">
      <c r="A1170" s="465">
        <v>1161</v>
      </c>
      <c r="B1170" s="238" t="s">
        <v>24115</v>
      </c>
      <c r="C1170" s="463">
        <v>1141200009191</v>
      </c>
      <c r="D1170" s="166">
        <v>44422</v>
      </c>
      <c r="E1170" s="166">
        <v>44507</v>
      </c>
      <c r="F1170" s="241" t="s">
        <v>5044</v>
      </c>
      <c r="H1170" s="359">
        <v>42</v>
      </c>
    </row>
    <row r="1171" spans="1:8" ht="24" customHeight="1">
      <c r="A1171" s="465">
        <v>1162</v>
      </c>
      <c r="B1171" s="238" t="s">
        <v>24116</v>
      </c>
      <c r="C1171" s="463">
        <v>3141200321905</v>
      </c>
      <c r="D1171" s="166">
        <v>44422</v>
      </c>
      <c r="E1171" s="166">
        <v>44507</v>
      </c>
      <c r="F1171" s="241" t="s">
        <v>5044</v>
      </c>
      <c r="H1171" s="359">
        <v>43</v>
      </c>
    </row>
    <row r="1172" spans="1:8" ht="24" customHeight="1">
      <c r="A1172" s="465">
        <v>1163</v>
      </c>
      <c r="B1172" s="238" t="s">
        <v>24117</v>
      </c>
      <c r="C1172" s="463">
        <v>3140100487762</v>
      </c>
      <c r="D1172" s="166">
        <v>44406</v>
      </c>
      <c r="E1172" s="166">
        <v>44508</v>
      </c>
      <c r="F1172" s="241" t="s">
        <v>5044</v>
      </c>
      <c r="H1172" s="359">
        <v>44</v>
      </c>
    </row>
    <row r="1173" spans="1:8" ht="24" customHeight="1">
      <c r="A1173" s="465">
        <v>1164</v>
      </c>
      <c r="B1173" s="238" t="s">
        <v>24118</v>
      </c>
      <c r="C1173" s="463">
        <v>1141200070191</v>
      </c>
      <c r="D1173" s="166">
        <v>44461</v>
      </c>
      <c r="E1173" s="166">
        <v>44508</v>
      </c>
      <c r="F1173" s="241" t="s">
        <v>5044</v>
      </c>
      <c r="H1173" s="359">
        <v>45</v>
      </c>
    </row>
    <row r="1174" spans="1:8" ht="24" customHeight="1">
      <c r="A1174" s="465">
        <v>1165</v>
      </c>
      <c r="B1174" s="238" t="s">
        <v>24119</v>
      </c>
      <c r="C1174" s="463">
        <v>3141200327776</v>
      </c>
      <c r="D1174" s="166">
        <v>44407</v>
      </c>
      <c r="E1174" s="166">
        <v>44508</v>
      </c>
      <c r="F1174" s="241" t="s">
        <v>5044</v>
      </c>
      <c r="H1174" s="359">
        <v>46</v>
      </c>
    </row>
    <row r="1175" spans="1:8" ht="24" customHeight="1">
      <c r="A1175" s="465">
        <v>1166</v>
      </c>
      <c r="B1175" s="238" t="s">
        <v>24120</v>
      </c>
      <c r="C1175" s="463">
        <v>3360700434498</v>
      </c>
      <c r="D1175" s="166">
        <v>44408</v>
      </c>
      <c r="E1175" s="166">
        <v>44508</v>
      </c>
      <c r="F1175" s="241" t="s">
        <v>5044</v>
      </c>
      <c r="H1175" s="359">
        <v>47</v>
      </c>
    </row>
    <row r="1176" spans="1:8" ht="24" customHeight="1">
      <c r="A1176" s="465">
        <v>1167</v>
      </c>
      <c r="B1176" s="238" t="s">
        <v>24121</v>
      </c>
      <c r="C1176" s="463">
        <v>3360700434501</v>
      </c>
      <c r="D1176" s="166">
        <v>44408</v>
      </c>
      <c r="E1176" s="166">
        <v>44508</v>
      </c>
      <c r="F1176" s="241" t="s">
        <v>5044</v>
      </c>
      <c r="H1176" s="359">
        <v>48</v>
      </c>
    </row>
    <row r="1177" spans="1:8" ht="24" customHeight="1">
      <c r="A1177" s="465">
        <v>1168</v>
      </c>
      <c r="B1177" s="238" t="s">
        <v>24122</v>
      </c>
      <c r="C1177" s="463">
        <v>1103700003720</v>
      </c>
      <c r="D1177" s="166">
        <v>44424</v>
      </c>
      <c r="E1177" s="166">
        <v>44508</v>
      </c>
      <c r="F1177" s="241" t="s">
        <v>5044</v>
      </c>
      <c r="H1177" s="359">
        <v>49</v>
      </c>
    </row>
    <row r="1178" spans="1:8" ht="24" customHeight="1">
      <c r="A1178" s="465">
        <v>1169</v>
      </c>
      <c r="B1178" s="238" t="s">
        <v>24123</v>
      </c>
      <c r="C1178" s="463">
        <v>3100202367260</v>
      </c>
      <c r="D1178" s="166">
        <v>44424</v>
      </c>
      <c r="E1178" s="166">
        <v>44508</v>
      </c>
      <c r="F1178" s="241" t="s">
        <v>5044</v>
      </c>
      <c r="H1178" s="359">
        <v>50</v>
      </c>
    </row>
    <row r="1179" spans="1:8" ht="24" customHeight="1">
      <c r="A1179" s="465">
        <v>1170</v>
      </c>
      <c r="B1179" s="238" t="s">
        <v>24124</v>
      </c>
      <c r="C1179" s="463">
        <v>3149800028726</v>
      </c>
      <c r="D1179" s="166">
        <v>44407</v>
      </c>
      <c r="E1179" s="166">
        <v>44508</v>
      </c>
      <c r="F1179" s="241" t="s">
        <v>5044</v>
      </c>
      <c r="H1179" s="359">
        <v>51</v>
      </c>
    </row>
    <row r="1180" spans="1:8" ht="24" customHeight="1">
      <c r="A1180" s="465">
        <v>1171</v>
      </c>
      <c r="B1180" s="238" t="s">
        <v>24125</v>
      </c>
      <c r="C1180" s="463">
        <v>1141200006248</v>
      </c>
      <c r="D1180" s="166">
        <v>44407</v>
      </c>
      <c r="E1180" s="166">
        <v>44508</v>
      </c>
      <c r="F1180" s="241" t="s">
        <v>5044</v>
      </c>
      <c r="H1180" s="359">
        <v>52</v>
      </c>
    </row>
    <row r="1181" spans="1:8" ht="24" customHeight="1">
      <c r="A1181" s="465">
        <v>1172</v>
      </c>
      <c r="B1181" s="238" t="s">
        <v>24126</v>
      </c>
      <c r="C1181" s="463">
        <v>5149600012041</v>
      </c>
      <c r="D1181" s="166">
        <v>44499</v>
      </c>
      <c r="E1181" s="166">
        <v>44508</v>
      </c>
      <c r="F1181" s="241" t="s">
        <v>5044</v>
      </c>
      <c r="H1181" s="359">
        <v>53</v>
      </c>
    </row>
    <row r="1182" spans="1:8" ht="24" customHeight="1">
      <c r="A1182" s="465">
        <v>1173</v>
      </c>
      <c r="B1182" s="238" t="s">
        <v>24127</v>
      </c>
      <c r="C1182" s="463">
        <v>3149800032545</v>
      </c>
      <c r="D1182" s="166">
        <v>44397</v>
      </c>
      <c r="E1182" s="166">
        <v>44508</v>
      </c>
      <c r="F1182" s="241" t="s">
        <v>5044</v>
      </c>
      <c r="H1182" s="359">
        <v>54</v>
      </c>
    </row>
    <row r="1183" spans="1:8" ht="24" customHeight="1">
      <c r="A1183" s="465">
        <v>1174</v>
      </c>
      <c r="B1183" s="238" t="s">
        <v>24128</v>
      </c>
      <c r="C1183" s="463">
        <v>3600500157846</v>
      </c>
      <c r="D1183" s="166">
        <v>44445</v>
      </c>
      <c r="E1183" s="166">
        <v>44508</v>
      </c>
      <c r="F1183" s="241" t="s">
        <v>5044</v>
      </c>
      <c r="H1183" s="359">
        <v>55</v>
      </c>
    </row>
    <row r="1184" spans="1:8" ht="24" customHeight="1">
      <c r="A1184" s="465">
        <v>1175</v>
      </c>
      <c r="B1184" s="238" t="s">
        <v>24129</v>
      </c>
      <c r="C1184" s="463">
        <v>1149600089628</v>
      </c>
      <c r="D1184" s="166">
        <v>44438</v>
      </c>
      <c r="E1184" s="166">
        <v>44508</v>
      </c>
      <c r="F1184" s="241" t="s">
        <v>5044</v>
      </c>
      <c r="H1184" s="359">
        <v>56</v>
      </c>
    </row>
    <row r="1185" spans="1:8" ht="24" customHeight="1">
      <c r="A1185" s="465">
        <v>1176</v>
      </c>
      <c r="B1185" s="238" t="s">
        <v>24130</v>
      </c>
      <c r="C1185" s="463">
        <v>3141200442214</v>
      </c>
      <c r="D1185" s="166">
        <v>44425</v>
      </c>
      <c r="E1185" s="166">
        <v>44509</v>
      </c>
      <c r="F1185" s="241" t="s">
        <v>5044</v>
      </c>
      <c r="H1185" s="359">
        <v>57</v>
      </c>
    </row>
    <row r="1186" spans="1:8" ht="24" customHeight="1">
      <c r="A1186" s="465">
        <v>1177</v>
      </c>
      <c r="B1186" s="238" t="s">
        <v>24131</v>
      </c>
      <c r="C1186" s="463">
        <v>1909900058640</v>
      </c>
      <c r="D1186" s="166">
        <v>44404</v>
      </c>
      <c r="E1186" s="166">
        <v>44509</v>
      </c>
      <c r="F1186" s="241" t="s">
        <v>5044</v>
      </c>
      <c r="H1186" s="359">
        <v>58</v>
      </c>
    </row>
    <row r="1187" spans="1:8" ht="24" customHeight="1">
      <c r="A1187" s="465">
        <v>1178</v>
      </c>
      <c r="B1187" s="238" t="s">
        <v>24132</v>
      </c>
      <c r="C1187" s="463">
        <v>3141200508738</v>
      </c>
      <c r="D1187" s="166">
        <v>44404</v>
      </c>
      <c r="E1187" s="166">
        <v>44509</v>
      </c>
      <c r="F1187" s="241" t="s">
        <v>5044</v>
      </c>
      <c r="H1187" s="359">
        <v>59</v>
      </c>
    </row>
    <row r="1188" spans="1:8" ht="24" customHeight="1">
      <c r="A1188" s="465">
        <v>1179</v>
      </c>
      <c r="B1188" s="238" t="s">
        <v>24133</v>
      </c>
      <c r="C1188" s="463">
        <v>3140500003983</v>
      </c>
      <c r="D1188" s="166">
        <v>44358</v>
      </c>
      <c r="E1188" s="166">
        <v>44510</v>
      </c>
      <c r="F1188" s="241" t="s">
        <v>5044</v>
      </c>
      <c r="H1188" s="359">
        <v>60</v>
      </c>
    </row>
    <row r="1189" spans="1:8" ht="24" customHeight="1">
      <c r="A1189" s="465">
        <v>1180</v>
      </c>
      <c r="B1189" s="238" t="s">
        <v>24134</v>
      </c>
      <c r="C1189" s="463">
        <v>3141200157323</v>
      </c>
      <c r="D1189" s="166">
        <v>44418</v>
      </c>
      <c r="E1189" s="166">
        <v>44510</v>
      </c>
      <c r="F1189" s="241" t="s">
        <v>5044</v>
      </c>
      <c r="H1189" s="359">
        <v>61</v>
      </c>
    </row>
    <row r="1190" spans="1:8" ht="24" customHeight="1">
      <c r="A1190" s="465">
        <v>1181</v>
      </c>
      <c r="B1190" s="238" t="s">
        <v>24135</v>
      </c>
      <c r="C1190" s="463">
        <v>3141200138621</v>
      </c>
      <c r="D1190" s="166">
        <v>44426</v>
      </c>
      <c r="E1190" s="166">
        <v>44510</v>
      </c>
      <c r="F1190" s="241" t="s">
        <v>5044</v>
      </c>
      <c r="H1190" s="359">
        <v>62</v>
      </c>
    </row>
    <row r="1191" spans="1:8" ht="24" customHeight="1">
      <c r="A1191" s="465">
        <v>1182</v>
      </c>
      <c r="B1191" s="238" t="s">
        <v>24136</v>
      </c>
      <c r="C1191" s="463">
        <v>3149800023091</v>
      </c>
      <c r="D1191" s="166">
        <v>44407</v>
      </c>
      <c r="E1191" s="166">
        <v>44510</v>
      </c>
      <c r="F1191" s="241" t="s">
        <v>5044</v>
      </c>
      <c r="H1191" s="359">
        <v>63</v>
      </c>
    </row>
    <row r="1192" spans="1:8" ht="24" customHeight="1">
      <c r="A1192" s="465">
        <v>1183</v>
      </c>
      <c r="B1192" s="238" t="s">
        <v>24137</v>
      </c>
      <c r="C1192" s="463">
        <v>3720700961061</v>
      </c>
      <c r="D1192" s="166">
        <v>44426</v>
      </c>
      <c r="E1192" s="166">
        <v>44510</v>
      </c>
      <c r="F1192" s="241" t="s">
        <v>5044</v>
      </c>
      <c r="H1192" s="359">
        <v>64</v>
      </c>
    </row>
    <row r="1193" spans="1:8" ht="24" customHeight="1">
      <c r="A1193" s="465">
        <v>1184</v>
      </c>
      <c r="B1193" s="238" t="s">
        <v>24138</v>
      </c>
      <c r="C1193" s="463">
        <v>3660500227461</v>
      </c>
      <c r="D1193" s="166">
        <v>44426</v>
      </c>
      <c r="E1193" s="166">
        <v>44510</v>
      </c>
      <c r="F1193" s="241" t="s">
        <v>5044</v>
      </c>
      <c r="H1193" s="359">
        <v>65</v>
      </c>
    </row>
    <row r="1194" spans="1:8" ht="24" customHeight="1">
      <c r="A1194" s="465">
        <v>1185</v>
      </c>
      <c r="B1194" s="238" t="s">
        <v>24139</v>
      </c>
      <c r="C1194" s="463">
        <v>3660400273160</v>
      </c>
      <c r="D1194" s="166">
        <v>44426</v>
      </c>
      <c r="E1194" s="166">
        <v>44510</v>
      </c>
      <c r="F1194" s="241" t="s">
        <v>5044</v>
      </c>
      <c r="H1194" s="359">
        <v>66</v>
      </c>
    </row>
    <row r="1195" spans="1:8" ht="24" customHeight="1">
      <c r="A1195" s="465">
        <v>1186</v>
      </c>
      <c r="B1195" s="238" t="s">
        <v>24140</v>
      </c>
      <c r="C1195" s="463">
        <v>1669800186983</v>
      </c>
      <c r="D1195" s="166">
        <v>44426</v>
      </c>
      <c r="E1195" s="166">
        <v>44510</v>
      </c>
      <c r="F1195" s="241" t="s">
        <v>5044</v>
      </c>
      <c r="H1195" s="359">
        <v>67</v>
      </c>
    </row>
    <row r="1196" spans="1:8" ht="24" customHeight="1">
      <c r="A1196" s="465">
        <v>1187</v>
      </c>
      <c r="B1196" s="238" t="s">
        <v>24141</v>
      </c>
      <c r="C1196" s="463">
        <v>3450100042113</v>
      </c>
      <c r="D1196" s="166">
        <v>44426</v>
      </c>
      <c r="E1196" s="166">
        <v>44510</v>
      </c>
      <c r="F1196" s="241" t="s">
        <v>5044</v>
      </c>
      <c r="H1196" s="359">
        <v>68</v>
      </c>
    </row>
    <row r="1197" spans="1:8" ht="24" customHeight="1">
      <c r="A1197" s="465">
        <v>1188</v>
      </c>
      <c r="B1197" s="238" t="s">
        <v>24079</v>
      </c>
      <c r="C1197" s="463">
        <v>1120600138949</v>
      </c>
      <c r="D1197" s="166">
        <v>44439</v>
      </c>
      <c r="E1197" s="166">
        <v>44510</v>
      </c>
      <c r="F1197" s="241" t="s">
        <v>5044</v>
      </c>
      <c r="H1197" s="359">
        <v>69</v>
      </c>
    </row>
    <row r="1198" spans="1:8" ht="24" customHeight="1">
      <c r="A1198" s="465">
        <v>1189</v>
      </c>
      <c r="B1198" s="238" t="s">
        <v>24142</v>
      </c>
      <c r="C1198" s="463">
        <v>3141200516358</v>
      </c>
      <c r="D1198" s="166">
        <v>44418</v>
      </c>
      <c r="E1198" s="166">
        <v>44510</v>
      </c>
      <c r="F1198" s="241" t="s">
        <v>5044</v>
      </c>
      <c r="H1198" s="359">
        <v>70</v>
      </c>
    </row>
    <row r="1199" spans="1:8" ht="24" customHeight="1">
      <c r="A1199" s="465">
        <v>1190</v>
      </c>
      <c r="B1199" s="238" t="s">
        <v>24143</v>
      </c>
      <c r="C1199" s="463">
        <v>1141200066275</v>
      </c>
      <c r="D1199" s="166">
        <v>44427</v>
      </c>
      <c r="E1199" s="166">
        <v>44511</v>
      </c>
      <c r="F1199" s="241" t="s">
        <v>5044</v>
      </c>
      <c r="H1199" s="359">
        <v>71</v>
      </c>
    </row>
    <row r="1200" spans="1:8" ht="24" customHeight="1">
      <c r="A1200" s="465">
        <v>1191</v>
      </c>
      <c r="B1200" s="238" t="s">
        <v>24144</v>
      </c>
      <c r="C1200" s="463">
        <v>1141200066267</v>
      </c>
      <c r="D1200" s="166">
        <v>44427</v>
      </c>
      <c r="E1200" s="166">
        <v>44511</v>
      </c>
      <c r="F1200" s="241" t="s">
        <v>5044</v>
      </c>
      <c r="H1200" s="359">
        <v>72</v>
      </c>
    </row>
    <row r="1201" spans="1:8" ht="24" customHeight="1">
      <c r="A1201" s="465">
        <v>1192</v>
      </c>
      <c r="B1201" s="238" t="s">
        <v>24145</v>
      </c>
      <c r="C1201" s="463">
        <v>3140100287852</v>
      </c>
      <c r="D1201" s="166">
        <v>44427</v>
      </c>
      <c r="E1201" s="166">
        <v>44511</v>
      </c>
      <c r="F1201" s="241" t="s">
        <v>5044</v>
      </c>
      <c r="H1201" s="359">
        <v>73</v>
      </c>
    </row>
    <row r="1202" spans="1:8" ht="24" customHeight="1">
      <c r="A1202" s="465">
        <v>1193</v>
      </c>
      <c r="B1202" s="238" t="s">
        <v>24146</v>
      </c>
      <c r="C1202" s="463">
        <v>1141200106315</v>
      </c>
      <c r="D1202" s="166">
        <v>44407</v>
      </c>
      <c r="E1202" s="166">
        <v>44511</v>
      </c>
      <c r="F1202" s="241" t="s">
        <v>5044</v>
      </c>
      <c r="H1202" s="359">
        <v>74</v>
      </c>
    </row>
    <row r="1203" spans="1:8" ht="24" customHeight="1">
      <c r="A1203" s="465">
        <v>1194</v>
      </c>
      <c r="B1203" s="238" t="s">
        <v>24147</v>
      </c>
      <c r="C1203" s="463">
        <v>3102200918481</v>
      </c>
      <c r="D1203" s="166">
        <v>44428</v>
      </c>
      <c r="E1203" s="166">
        <v>44512</v>
      </c>
      <c r="F1203" s="241" t="s">
        <v>5044</v>
      </c>
      <c r="H1203" s="359">
        <v>75</v>
      </c>
    </row>
    <row r="1204" spans="1:8" ht="24" customHeight="1">
      <c r="A1204" s="465">
        <v>1195</v>
      </c>
      <c r="B1204" s="238" t="s">
        <v>24148</v>
      </c>
      <c r="C1204" s="463">
        <v>1149600067136</v>
      </c>
      <c r="D1204" s="166">
        <v>44428</v>
      </c>
      <c r="E1204" s="166">
        <v>44512</v>
      </c>
      <c r="F1204" s="241" t="s">
        <v>5044</v>
      </c>
      <c r="H1204" s="359">
        <v>76</v>
      </c>
    </row>
    <row r="1205" spans="1:8" ht="24" customHeight="1">
      <c r="A1205" s="465">
        <v>1196</v>
      </c>
      <c r="B1205" s="238" t="s">
        <v>24149</v>
      </c>
      <c r="C1205" s="463">
        <v>3500900419547</v>
      </c>
      <c r="D1205" s="166">
        <v>44397</v>
      </c>
      <c r="E1205" s="166">
        <v>44512</v>
      </c>
      <c r="F1205" s="241" t="s">
        <v>5044</v>
      </c>
      <c r="H1205" s="359">
        <v>77</v>
      </c>
    </row>
    <row r="1206" spans="1:8" ht="24" customHeight="1">
      <c r="A1206" s="465">
        <v>1197</v>
      </c>
      <c r="B1206" s="238" t="s">
        <v>24150</v>
      </c>
      <c r="C1206" s="463">
        <v>3140500210849</v>
      </c>
      <c r="D1206" s="166">
        <v>44429</v>
      </c>
      <c r="E1206" s="166">
        <v>44513</v>
      </c>
      <c r="F1206" s="241" t="s">
        <v>5044</v>
      </c>
      <c r="H1206" s="359">
        <v>78</v>
      </c>
    </row>
    <row r="1207" spans="1:8" ht="24" customHeight="1">
      <c r="A1207" s="465">
        <v>1198</v>
      </c>
      <c r="B1207" s="238" t="s">
        <v>24151</v>
      </c>
      <c r="C1207" s="463">
        <v>3140500141316</v>
      </c>
      <c r="D1207" s="166">
        <v>44429</v>
      </c>
      <c r="E1207" s="166">
        <v>44513</v>
      </c>
      <c r="F1207" s="241" t="s">
        <v>5044</v>
      </c>
      <c r="H1207" s="359">
        <v>79</v>
      </c>
    </row>
    <row r="1208" spans="1:8" ht="24" customHeight="1">
      <c r="A1208" s="465">
        <v>1199</v>
      </c>
      <c r="B1208" s="238" t="s">
        <v>18966</v>
      </c>
      <c r="C1208" s="463">
        <v>3720300088963</v>
      </c>
      <c r="D1208" s="166">
        <v>44430</v>
      </c>
      <c r="E1208" s="166">
        <v>44514</v>
      </c>
      <c r="F1208" s="241" t="s">
        <v>5044</v>
      </c>
      <c r="H1208" s="359">
        <v>80</v>
      </c>
    </row>
    <row r="1209" spans="1:8" ht="24" customHeight="1">
      <c r="A1209" s="465">
        <v>1200</v>
      </c>
      <c r="B1209" s="238" t="s">
        <v>24152</v>
      </c>
      <c r="C1209" s="463">
        <v>3360700437560</v>
      </c>
      <c r="D1209" s="166">
        <v>44430</v>
      </c>
      <c r="E1209" s="166">
        <v>44514</v>
      </c>
      <c r="F1209" s="241" t="s">
        <v>5044</v>
      </c>
      <c r="H1209" s="359">
        <v>81</v>
      </c>
    </row>
    <row r="1210" spans="1:8" ht="24" customHeight="1">
      <c r="A1210" s="465">
        <v>1201</v>
      </c>
      <c r="B1210" s="238" t="s">
        <v>24153</v>
      </c>
      <c r="C1210" s="463">
        <v>3149800017112</v>
      </c>
      <c r="D1210" s="166">
        <v>44431</v>
      </c>
      <c r="E1210" s="166">
        <v>44515</v>
      </c>
      <c r="F1210" s="241" t="s">
        <v>5044</v>
      </c>
      <c r="H1210" s="359">
        <v>82</v>
      </c>
    </row>
    <row r="1211" spans="1:8" ht="24" customHeight="1">
      <c r="A1211" s="465">
        <v>1202</v>
      </c>
      <c r="B1211" s="238" t="s">
        <v>24154</v>
      </c>
      <c r="C1211" s="463">
        <v>3149800017040</v>
      </c>
      <c r="D1211" s="166">
        <v>44431</v>
      </c>
      <c r="E1211" s="166">
        <v>44515</v>
      </c>
      <c r="F1211" s="241" t="s">
        <v>5044</v>
      </c>
      <c r="H1211" s="359">
        <v>83</v>
      </c>
    </row>
    <row r="1212" spans="1:8" ht="24" customHeight="1">
      <c r="A1212" s="465">
        <v>1203</v>
      </c>
      <c r="B1212" s="238" t="s">
        <v>24155</v>
      </c>
      <c r="C1212" s="463">
        <v>3141200320607</v>
      </c>
      <c r="D1212" s="166">
        <v>44432</v>
      </c>
      <c r="E1212" s="166">
        <v>44516</v>
      </c>
      <c r="F1212" s="241" t="s">
        <v>5044</v>
      </c>
      <c r="H1212" s="359">
        <v>84</v>
      </c>
    </row>
    <row r="1213" spans="1:8" ht="24" customHeight="1">
      <c r="A1213" s="465">
        <v>1204</v>
      </c>
      <c r="B1213" s="238" t="s">
        <v>24156</v>
      </c>
      <c r="C1213" s="463">
        <v>3199900427878</v>
      </c>
      <c r="D1213" s="166">
        <v>44433</v>
      </c>
      <c r="E1213" s="166">
        <v>44517</v>
      </c>
      <c r="F1213" s="241" t="s">
        <v>5044</v>
      </c>
      <c r="H1213" s="359">
        <v>85</v>
      </c>
    </row>
    <row r="1214" spans="1:8" ht="24" customHeight="1">
      <c r="A1214" s="465">
        <v>1205</v>
      </c>
      <c r="B1214" s="238" t="s">
        <v>24157</v>
      </c>
      <c r="C1214" s="463">
        <v>3841500138310</v>
      </c>
      <c r="D1214" s="166">
        <v>44434</v>
      </c>
      <c r="E1214" s="166">
        <v>44518</v>
      </c>
      <c r="F1214" s="241" t="s">
        <v>5044</v>
      </c>
      <c r="H1214" s="359">
        <v>86</v>
      </c>
    </row>
    <row r="1215" spans="1:8" ht="24" customHeight="1">
      <c r="A1215" s="465">
        <v>1206</v>
      </c>
      <c r="B1215" s="238" t="s">
        <v>24158</v>
      </c>
      <c r="C1215" s="463">
        <v>3320701070961</v>
      </c>
      <c r="D1215" s="166">
        <v>44434</v>
      </c>
      <c r="E1215" s="166">
        <v>44518</v>
      </c>
      <c r="F1215" s="241" t="s">
        <v>5044</v>
      </c>
      <c r="H1215" s="359">
        <v>87</v>
      </c>
    </row>
    <row r="1216" spans="1:8" ht="24" customHeight="1">
      <c r="A1216" s="465">
        <v>1207</v>
      </c>
      <c r="B1216" s="238" t="s">
        <v>24159</v>
      </c>
      <c r="C1216" s="463">
        <v>1103701298839</v>
      </c>
      <c r="D1216" s="166">
        <v>44434</v>
      </c>
      <c r="E1216" s="166">
        <v>44518</v>
      </c>
      <c r="F1216" s="241" t="s">
        <v>5044</v>
      </c>
      <c r="H1216" s="359">
        <v>88</v>
      </c>
    </row>
    <row r="1217" spans="1:8" ht="24" customHeight="1">
      <c r="A1217" s="465">
        <v>1208</v>
      </c>
      <c r="B1217" s="238" t="s">
        <v>24160</v>
      </c>
      <c r="C1217" s="463">
        <v>3102101877256</v>
      </c>
      <c r="D1217" s="166">
        <v>44435</v>
      </c>
      <c r="E1217" s="166">
        <v>44519</v>
      </c>
      <c r="F1217" s="241" t="s">
        <v>5044</v>
      </c>
      <c r="H1217" s="359">
        <v>89</v>
      </c>
    </row>
    <row r="1218" spans="1:8" s="125" customFormat="1" ht="24" customHeight="1">
      <c r="A1218" s="465">
        <v>1209</v>
      </c>
      <c r="B1218" s="215" t="s">
        <v>24149</v>
      </c>
      <c r="C1218" s="464">
        <v>3500900419547</v>
      </c>
      <c r="D1218" s="17">
        <v>44428</v>
      </c>
      <c r="E1218" s="17">
        <v>44520</v>
      </c>
      <c r="F1218" s="287" t="s">
        <v>5044</v>
      </c>
      <c r="H1218" s="125">
        <v>90</v>
      </c>
    </row>
    <row r="1219" spans="1:8" ht="21">
      <c r="A1219" s="465">
        <v>1210</v>
      </c>
      <c r="B1219" s="361" t="s">
        <v>24419</v>
      </c>
      <c r="C1219" s="362">
        <v>1141300034901</v>
      </c>
      <c r="D1219" s="363">
        <v>23607</v>
      </c>
      <c r="E1219" s="363">
        <v>23691</v>
      </c>
      <c r="F1219" s="360" t="s">
        <v>3304</v>
      </c>
      <c r="H1219" s="359">
        <v>1</v>
      </c>
    </row>
    <row r="1220" spans="1:8" ht="21">
      <c r="A1220" s="465">
        <v>1211</v>
      </c>
      <c r="B1220" s="365" t="s">
        <v>24420</v>
      </c>
      <c r="C1220" s="362">
        <v>3720300073508</v>
      </c>
      <c r="D1220" s="363">
        <v>23597</v>
      </c>
      <c r="E1220" s="363">
        <v>23681</v>
      </c>
      <c r="F1220" s="360" t="s">
        <v>3304</v>
      </c>
      <c r="H1220" s="359">
        <v>2</v>
      </c>
    </row>
    <row r="1221" spans="1:8" s="125" customFormat="1" ht="24" customHeight="1">
      <c r="A1221" s="465">
        <v>1212</v>
      </c>
      <c r="B1221" s="13" t="s">
        <v>24421</v>
      </c>
      <c r="C1221" s="14">
        <v>3141300191663</v>
      </c>
      <c r="D1221" s="85">
        <v>23614</v>
      </c>
      <c r="E1221" s="85">
        <v>23698</v>
      </c>
      <c r="F1221" s="11" t="s">
        <v>3304</v>
      </c>
      <c r="H1221" s="125">
        <v>3</v>
      </c>
    </row>
    <row r="1222" spans="1:8" ht="25.15" customHeight="1">
      <c r="A1222" s="465">
        <v>1213</v>
      </c>
      <c r="B1222" s="195" t="s">
        <v>23889</v>
      </c>
      <c r="C1222" s="275">
        <v>3140100039212</v>
      </c>
      <c r="D1222" s="329">
        <v>44407</v>
      </c>
      <c r="E1222" s="329">
        <v>44491</v>
      </c>
      <c r="F1222" s="279" t="s">
        <v>6111</v>
      </c>
      <c r="H1222" s="359">
        <v>1</v>
      </c>
    </row>
    <row r="1223" spans="1:8" ht="25.15" customHeight="1">
      <c r="A1223" s="465">
        <v>1214</v>
      </c>
      <c r="B1223" s="195" t="s">
        <v>23890</v>
      </c>
      <c r="C1223" s="275">
        <v>3149900557259</v>
      </c>
      <c r="D1223" s="329">
        <v>44422</v>
      </c>
      <c r="E1223" s="329">
        <v>44508</v>
      </c>
      <c r="F1223" s="279" t="s">
        <v>6111</v>
      </c>
      <c r="H1223" s="359">
        <v>2</v>
      </c>
    </row>
    <row r="1224" spans="1:8" ht="25.15" customHeight="1">
      <c r="A1224" s="465">
        <v>1215</v>
      </c>
      <c r="B1224" s="195" t="s">
        <v>23891</v>
      </c>
      <c r="C1224" s="275">
        <v>3141400038883</v>
      </c>
      <c r="D1224" s="329">
        <v>44406</v>
      </c>
      <c r="E1224" s="329">
        <v>44510</v>
      </c>
      <c r="F1224" s="279" t="s">
        <v>6111</v>
      </c>
      <c r="H1224" s="359">
        <v>3</v>
      </c>
    </row>
    <row r="1225" spans="1:8" ht="25.15" customHeight="1">
      <c r="A1225" s="465">
        <v>1216</v>
      </c>
      <c r="B1225" s="195" t="s">
        <v>23892</v>
      </c>
      <c r="C1225" s="275">
        <v>3141400038930</v>
      </c>
      <c r="D1225" s="329">
        <v>44406</v>
      </c>
      <c r="E1225" s="329">
        <v>44510</v>
      </c>
      <c r="F1225" s="279" t="s">
        <v>6111</v>
      </c>
      <c r="H1225" s="359">
        <v>4</v>
      </c>
    </row>
    <row r="1226" spans="1:8" ht="25.15" customHeight="1">
      <c r="A1226" s="465">
        <v>1217</v>
      </c>
      <c r="B1226" s="195" t="s">
        <v>23893</v>
      </c>
      <c r="C1226" s="275">
        <v>1104200161751</v>
      </c>
      <c r="D1226" s="329">
        <v>44463</v>
      </c>
      <c r="E1226" s="329">
        <v>44491</v>
      </c>
      <c r="F1226" s="279" t="s">
        <v>6111</v>
      </c>
      <c r="H1226" s="359">
        <v>5</v>
      </c>
    </row>
    <row r="1227" spans="1:8" ht="25.15" customHeight="1">
      <c r="A1227" s="465">
        <v>1218</v>
      </c>
      <c r="B1227" s="195" t="s">
        <v>23894</v>
      </c>
      <c r="C1227" s="275">
        <v>1104300174706</v>
      </c>
      <c r="D1227" s="329">
        <v>44463</v>
      </c>
      <c r="E1227" s="329">
        <v>44491</v>
      </c>
      <c r="F1227" s="279" t="s">
        <v>6111</v>
      </c>
      <c r="H1227" s="359">
        <v>6</v>
      </c>
    </row>
    <row r="1228" spans="1:8" ht="25.15" customHeight="1">
      <c r="A1228" s="465">
        <v>1219</v>
      </c>
      <c r="B1228" s="195" t="s">
        <v>23895</v>
      </c>
      <c r="C1228" s="275">
        <v>3141400356451</v>
      </c>
      <c r="D1228" s="329">
        <v>44422</v>
      </c>
      <c r="E1228" s="329">
        <v>44508</v>
      </c>
      <c r="F1228" s="279" t="s">
        <v>6111</v>
      </c>
      <c r="H1228" s="359">
        <v>7</v>
      </c>
    </row>
    <row r="1229" spans="1:8" ht="25.15" customHeight="1">
      <c r="A1229" s="465">
        <v>1220</v>
      </c>
      <c r="B1229" s="195" t="s">
        <v>23896</v>
      </c>
      <c r="C1229" s="275">
        <v>3331000446681</v>
      </c>
      <c r="D1229" s="329">
        <v>44422</v>
      </c>
      <c r="E1229" s="329">
        <v>44508</v>
      </c>
      <c r="F1229" s="279" t="s">
        <v>6111</v>
      </c>
      <c r="H1229" s="359">
        <v>8</v>
      </c>
    </row>
    <row r="1230" spans="1:8" ht="25.15" customHeight="1">
      <c r="A1230" s="465">
        <v>1221</v>
      </c>
      <c r="B1230" s="195" t="s">
        <v>23897</v>
      </c>
      <c r="C1230" s="275">
        <v>505983153</v>
      </c>
      <c r="D1230" s="329"/>
      <c r="E1230" s="329">
        <v>44498</v>
      </c>
      <c r="F1230" s="279" t="s">
        <v>6111</v>
      </c>
      <c r="H1230" s="359">
        <v>9</v>
      </c>
    </row>
    <row r="1231" spans="1:8" ht="25.15" customHeight="1">
      <c r="A1231" s="465">
        <v>1222</v>
      </c>
      <c r="B1231" s="195" t="s">
        <v>23898</v>
      </c>
      <c r="C1231" s="275">
        <v>3141400013643</v>
      </c>
      <c r="D1231" s="329">
        <v>44424</v>
      </c>
      <c r="E1231" s="329">
        <v>44508</v>
      </c>
      <c r="F1231" s="279" t="s">
        <v>6111</v>
      </c>
      <c r="H1231" s="359">
        <v>10</v>
      </c>
    </row>
    <row r="1232" spans="1:8" ht="25.15" customHeight="1">
      <c r="A1232" s="465">
        <v>1223</v>
      </c>
      <c r="B1232" s="195" t="s">
        <v>23899</v>
      </c>
      <c r="C1232" s="275">
        <v>3141400016103</v>
      </c>
      <c r="D1232" s="329">
        <v>44424</v>
      </c>
      <c r="E1232" s="329">
        <v>44508</v>
      </c>
      <c r="F1232" s="279" t="s">
        <v>6111</v>
      </c>
      <c r="H1232" s="359">
        <v>11</v>
      </c>
    </row>
    <row r="1233" spans="1:8" ht="25.15" customHeight="1">
      <c r="A1233" s="465">
        <v>1224</v>
      </c>
      <c r="B1233" s="195" t="s">
        <v>23900</v>
      </c>
      <c r="C1233" s="275">
        <v>3141400276326</v>
      </c>
      <c r="D1233" s="329">
        <v>44424</v>
      </c>
      <c r="E1233" s="329">
        <v>44508</v>
      </c>
      <c r="F1233" s="279" t="s">
        <v>6111</v>
      </c>
      <c r="H1233" s="359">
        <v>12</v>
      </c>
    </row>
    <row r="1234" spans="1:8" ht="25.15" customHeight="1">
      <c r="A1234" s="465">
        <v>1225</v>
      </c>
      <c r="B1234" s="195" t="s">
        <v>23901</v>
      </c>
      <c r="C1234" s="275">
        <v>3141400014836</v>
      </c>
      <c r="D1234" s="329">
        <v>44424</v>
      </c>
      <c r="E1234" s="329">
        <v>44508</v>
      </c>
      <c r="F1234" s="279" t="s">
        <v>6111</v>
      </c>
      <c r="H1234" s="359">
        <v>13</v>
      </c>
    </row>
    <row r="1235" spans="1:8" ht="25.15" customHeight="1">
      <c r="A1235" s="465">
        <v>1226</v>
      </c>
      <c r="B1235" s="195" t="s">
        <v>23902</v>
      </c>
      <c r="C1235" s="275">
        <v>1130200134407</v>
      </c>
      <c r="D1235" s="329">
        <v>44423</v>
      </c>
      <c r="E1235" s="329">
        <v>44508</v>
      </c>
      <c r="F1235" s="279" t="s">
        <v>6111</v>
      </c>
      <c r="H1235" s="359">
        <v>14</v>
      </c>
    </row>
    <row r="1236" spans="1:8" ht="25.15" customHeight="1">
      <c r="A1236" s="465">
        <v>1227</v>
      </c>
      <c r="B1236" s="195" t="s">
        <v>23903</v>
      </c>
      <c r="C1236" s="275">
        <v>3141400259383</v>
      </c>
      <c r="D1236" s="329">
        <v>44419</v>
      </c>
      <c r="E1236" s="329">
        <v>44503</v>
      </c>
      <c r="F1236" s="279" t="s">
        <v>6111</v>
      </c>
      <c r="H1236" s="359">
        <v>15</v>
      </c>
    </row>
    <row r="1237" spans="1:8" ht="25.15" customHeight="1">
      <c r="A1237" s="465">
        <v>1228</v>
      </c>
      <c r="B1237" s="195" t="s">
        <v>23904</v>
      </c>
      <c r="C1237" s="275">
        <v>3260100677811</v>
      </c>
      <c r="D1237" s="329">
        <v>44419</v>
      </c>
      <c r="E1237" s="329">
        <v>44503</v>
      </c>
      <c r="F1237" s="279" t="s">
        <v>6111</v>
      </c>
      <c r="H1237" s="359">
        <v>16</v>
      </c>
    </row>
    <row r="1238" spans="1:8" ht="25.15" customHeight="1">
      <c r="A1238" s="465">
        <v>1229</v>
      </c>
      <c r="B1238" s="195" t="s">
        <v>23905</v>
      </c>
      <c r="C1238" s="275">
        <v>3301500279791</v>
      </c>
      <c r="D1238" s="329">
        <v>44432</v>
      </c>
      <c r="E1238" s="329">
        <v>44503</v>
      </c>
      <c r="F1238" s="279" t="s">
        <v>6111</v>
      </c>
      <c r="H1238" s="359">
        <v>17</v>
      </c>
    </row>
    <row r="1239" spans="1:8" ht="25.15" customHeight="1">
      <c r="A1239" s="465">
        <v>1230</v>
      </c>
      <c r="B1239" s="195" t="s">
        <v>23906</v>
      </c>
      <c r="C1239" s="275">
        <v>3141400075525</v>
      </c>
      <c r="D1239" s="329">
        <v>44423</v>
      </c>
      <c r="E1239" s="329">
        <v>44507</v>
      </c>
      <c r="F1239" s="279" t="s">
        <v>6111</v>
      </c>
      <c r="H1239" s="359">
        <v>18</v>
      </c>
    </row>
    <row r="1240" spans="1:8" ht="25.15" customHeight="1">
      <c r="A1240" s="465">
        <v>1231</v>
      </c>
      <c r="B1240" s="195" t="s">
        <v>23907</v>
      </c>
      <c r="C1240" s="275">
        <v>1149900348238</v>
      </c>
      <c r="D1240" s="329">
        <v>44423</v>
      </c>
      <c r="E1240" s="329">
        <v>44507</v>
      </c>
      <c r="F1240" s="279" t="s">
        <v>6111</v>
      </c>
      <c r="H1240" s="359">
        <v>19</v>
      </c>
    </row>
    <row r="1241" spans="1:8" ht="25.15" customHeight="1">
      <c r="A1241" s="465">
        <v>1232</v>
      </c>
      <c r="B1241" s="195" t="s">
        <v>23908</v>
      </c>
      <c r="C1241" s="275">
        <v>3150400296504</v>
      </c>
      <c r="D1241" s="329">
        <v>44422</v>
      </c>
      <c r="E1241" s="329">
        <v>44508</v>
      </c>
      <c r="F1241" s="279" t="s">
        <v>6111</v>
      </c>
      <c r="H1241" s="359">
        <v>20</v>
      </c>
    </row>
    <row r="1242" spans="1:8" ht="25.15" customHeight="1">
      <c r="A1242" s="465">
        <v>1233</v>
      </c>
      <c r="B1242" s="195" t="s">
        <v>23909</v>
      </c>
      <c r="C1242" s="275">
        <v>3150200156938</v>
      </c>
      <c r="D1242" s="329">
        <v>44431</v>
      </c>
      <c r="E1242" s="329">
        <v>44519</v>
      </c>
      <c r="F1242" s="279" t="s">
        <v>6111</v>
      </c>
      <c r="H1242" s="359">
        <v>21</v>
      </c>
    </row>
    <row r="1243" spans="1:8" ht="25.15" customHeight="1">
      <c r="A1243" s="465">
        <v>1234</v>
      </c>
      <c r="B1243" s="195" t="s">
        <v>23910</v>
      </c>
      <c r="C1243" s="275">
        <v>3141400270611</v>
      </c>
      <c r="D1243" s="329">
        <v>44434</v>
      </c>
      <c r="E1243" s="329">
        <v>44518</v>
      </c>
      <c r="F1243" s="279" t="s">
        <v>6111</v>
      </c>
      <c r="H1243" s="359">
        <v>22</v>
      </c>
    </row>
    <row r="1244" spans="1:8" ht="25.15" customHeight="1">
      <c r="A1244" s="465">
        <v>1235</v>
      </c>
      <c r="B1244" s="195" t="s">
        <v>23911</v>
      </c>
      <c r="C1244" s="275">
        <v>3310600401148</v>
      </c>
      <c r="D1244" s="329">
        <v>44432</v>
      </c>
      <c r="E1244" s="329">
        <v>44515</v>
      </c>
      <c r="F1244" s="279" t="s">
        <v>6111</v>
      </c>
      <c r="H1244" s="359">
        <v>23</v>
      </c>
    </row>
    <row r="1245" spans="1:8" ht="25.15" customHeight="1">
      <c r="A1245" s="465">
        <v>1236</v>
      </c>
      <c r="B1245" s="195" t="s">
        <v>23912</v>
      </c>
      <c r="C1245" s="275">
        <v>3100900920789</v>
      </c>
      <c r="D1245" s="329">
        <v>44397</v>
      </c>
      <c r="E1245" s="329">
        <v>44425</v>
      </c>
      <c r="F1245" s="279" t="s">
        <v>6111</v>
      </c>
      <c r="H1245" s="359">
        <v>24</v>
      </c>
    </row>
    <row r="1246" spans="1:8" ht="25.15" customHeight="1">
      <c r="A1246" s="465">
        <v>1237</v>
      </c>
      <c r="B1246" s="195" t="s">
        <v>23913</v>
      </c>
      <c r="C1246" s="275">
        <v>1640600324764</v>
      </c>
      <c r="D1246" s="329">
        <v>44463</v>
      </c>
      <c r="E1246" s="329">
        <v>44508</v>
      </c>
      <c r="F1246" s="279" t="s">
        <v>6111</v>
      </c>
      <c r="H1246" s="359">
        <v>25</v>
      </c>
    </row>
    <row r="1247" spans="1:8" ht="25.15" customHeight="1">
      <c r="A1247" s="465">
        <v>1238</v>
      </c>
      <c r="B1247" s="195" t="s">
        <v>23914</v>
      </c>
      <c r="C1247" s="275">
        <v>1640600327135</v>
      </c>
      <c r="D1247" s="329">
        <v>44480</v>
      </c>
      <c r="E1247" s="329">
        <v>44508</v>
      </c>
      <c r="F1247" s="279" t="s">
        <v>6111</v>
      </c>
      <c r="H1247" s="359">
        <v>26</v>
      </c>
    </row>
    <row r="1248" spans="1:8" ht="25.15" customHeight="1">
      <c r="A1248" s="465">
        <v>1239</v>
      </c>
      <c r="B1248" s="195" t="s">
        <v>23915</v>
      </c>
      <c r="C1248" s="275">
        <v>1149600058749</v>
      </c>
      <c r="D1248" s="329">
        <v>44456</v>
      </c>
      <c r="E1248" s="329">
        <v>44508</v>
      </c>
      <c r="F1248" s="279" t="s">
        <v>6111</v>
      </c>
      <c r="H1248" s="359">
        <v>27</v>
      </c>
    </row>
    <row r="1249" spans="1:8" ht="25.15" customHeight="1">
      <c r="A1249" s="465">
        <v>1240</v>
      </c>
      <c r="B1249" s="195" t="s">
        <v>23916</v>
      </c>
      <c r="C1249" s="275">
        <v>1401201123369</v>
      </c>
      <c r="D1249" s="329">
        <v>44433</v>
      </c>
      <c r="E1249" s="329">
        <v>44508</v>
      </c>
      <c r="F1249" s="279" t="s">
        <v>6111</v>
      </c>
      <c r="H1249" s="359">
        <v>28</v>
      </c>
    </row>
    <row r="1250" spans="1:8" ht="25.15" customHeight="1">
      <c r="A1250" s="465">
        <v>1241</v>
      </c>
      <c r="B1250" s="195" t="s">
        <v>23917</v>
      </c>
      <c r="C1250" s="275">
        <v>1309701251691</v>
      </c>
      <c r="D1250" s="329">
        <v>44435</v>
      </c>
      <c r="E1250" s="329">
        <v>44508</v>
      </c>
      <c r="F1250" s="279" t="s">
        <v>6111</v>
      </c>
      <c r="H1250" s="359">
        <v>29</v>
      </c>
    </row>
    <row r="1251" spans="1:8" ht="25.15" customHeight="1">
      <c r="A1251" s="465">
        <v>1242</v>
      </c>
      <c r="B1251" s="195" t="s">
        <v>23918</v>
      </c>
      <c r="C1251" s="275">
        <v>1461100103877</v>
      </c>
      <c r="D1251" s="329">
        <v>44439</v>
      </c>
      <c r="E1251" s="329">
        <v>44508</v>
      </c>
      <c r="F1251" s="279" t="s">
        <v>6111</v>
      </c>
      <c r="H1251" s="359">
        <v>30</v>
      </c>
    </row>
    <row r="1252" spans="1:8" ht="25.15" customHeight="1">
      <c r="A1252" s="465">
        <v>1243</v>
      </c>
      <c r="B1252" s="195" t="s">
        <v>23919</v>
      </c>
      <c r="C1252" s="275">
        <v>1409800445107</v>
      </c>
      <c r="D1252" s="329">
        <v>44426</v>
      </c>
      <c r="E1252" s="329">
        <v>44508</v>
      </c>
      <c r="F1252" s="279" t="s">
        <v>6111</v>
      </c>
      <c r="H1252" s="359">
        <v>31</v>
      </c>
    </row>
    <row r="1253" spans="1:8" ht="25.15" customHeight="1">
      <c r="A1253" s="465">
        <v>1244</v>
      </c>
      <c r="B1253" s="195" t="s">
        <v>23920</v>
      </c>
      <c r="C1253" s="275">
        <v>1399900175137</v>
      </c>
      <c r="D1253" s="329">
        <v>44441</v>
      </c>
      <c r="E1253" s="329">
        <v>44508</v>
      </c>
      <c r="F1253" s="279" t="s">
        <v>6111</v>
      </c>
      <c r="H1253" s="359">
        <v>32</v>
      </c>
    </row>
    <row r="1254" spans="1:8" ht="25.15" customHeight="1">
      <c r="A1254" s="465">
        <v>1245</v>
      </c>
      <c r="B1254" s="195" t="s">
        <v>23921</v>
      </c>
      <c r="C1254" s="275">
        <v>1409800437244</v>
      </c>
      <c r="D1254" s="329">
        <v>44441</v>
      </c>
      <c r="E1254" s="329">
        <v>44508</v>
      </c>
      <c r="F1254" s="279" t="s">
        <v>6111</v>
      </c>
      <c r="H1254" s="359">
        <v>33</v>
      </c>
    </row>
    <row r="1255" spans="1:8" ht="25.15" customHeight="1">
      <c r="A1255" s="465">
        <v>1246</v>
      </c>
      <c r="B1255" s="195" t="s">
        <v>23922</v>
      </c>
      <c r="C1255" s="275">
        <v>1409800411148</v>
      </c>
      <c r="D1255" s="329">
        <v>44428</v>
      </c>
      <c r="E1255" s="329">
        <v>44508</v>
      </c>
      <c r="F1255" s="279" t="s">
        <v>6111</v>
      </c>
      <c r="H1255" s="359">
        <v>34</v>
      </c>
    </row>
    <row r="1256" spans="1:8" ht="25.15" customHeight="1">
      <c r="A1256" s="465">
        <v>1247</v>
      </c>
      <c r="B1256" s="195" t="s">
        <v>23923</v>
      </c>
      <c r="C1256" s="275">
        <v>1129600010916</v>
      </c>
      <c r="D1256" s="329">
        <v>44435</v>
      </c>
      <c r="E1256" s="329">
        <v>44508</v>
      </c>
      <c r="F1256" s="279" t="s">
        <v>6111</v>
      </c>
      <c r="H1256" s="359">
        <v>35</v>
      </c>
    </row>
    <row r="1257" spans="1:8" ht="25.15" customHeight="1">
      <c r="A1257" s="465">
        <v>1248</v>
      </c>
      <c r="B1257" s="195" t="s">
        <v>23924</v>
      </c>
      <c r="C1257" s="275">
        <v>1119902111472</v>
      </c>
      <c r="D1257" s="329">
        <v>44422</v>
      </c>
      <c r="E1257" s="329">
        <v>44508</v>
      </c>
      <c r="F1257" s="279" t="s">
        <v>6111</v>
      </c>
      <c r="H1257" s="359">
        <v>36</v>
      </c>
    </row>
    <row r="1258" spans="1:8" ht="25.15" customHeight="1">
      <c r="A1258" s="465">
        <v>1249</v>
      </c>
      <c r="B1258" s="195" t="s">
        <v>23925</v>
      </c>
      <c r="C1258" s="275">
        <v>1409800439506</v>
      </c>
      <c r="D1258" s="329">
        <v>44428</v>
      </c>
      <c r="E1258" s="329">
        <v>44508</v>
      </c>
      <c r="F1258" s="279" t="s">
        <v>6111</v>
      </c>
      <c r="H1258" s="359">
        <v>37</v>
      </c>
    </row>
    <row r="1259" spans="1:8" ht="25.15" customHeight="1">
      <c r="A1259" s="465">
        <v>1250</v>
      </c>
      <c r="B1259" s="195" t="s">
        <v>23926</v>
      </c>
      <c r="C1259" s="275">
        <v>1900101367899</v>
      </c>
      <c r="D1259" s="329">
        <v>44425</v>
      </c>
      <c r="E1259" s="329">
        <v>44508</v>
      </c>
      <c r="F1259" s="279" t="s">
        <v>6111</v>
      </c>
      <c r="H1259" s="359">
        <v>38</v>
      </c>
    </row>
    <row r="1260" spans="1:8" ht="25.15" customHeight="1">
      <c r="A1260" s="465">
        <v>1251</v>
      </c>
      <c r="B1260" s="195" t="s">
        <v>23927</v>
      </c>
      <c r="C1260" s="275">
        <v>1100201599608</v>
      </c>
      <c r="D1260" s="329">
        <v>44419</v>
      </c>
      <c r="E1260" s="329">
        <v>44508</v>
      </c>
      <c r="F1260" s="279" t="s">
        <v>6111</v>
      </c>
      <c r="H1260" s="359">
        <v>39</v>
      </c>
    </row>
    <row r="1261" spans="1:8" ht="25.15" customHeight="1">
      <c r="A1261" s="465">
        <v>1252</v>
      </c>
      <c r="B1261" s="195" t="s">
        <v>23928</v>
      </c>
      <c r="C1261" s="275">
        <v>1409800381842</v>
      </c>
      <c r="D1261" s="329">
        <v>44435</v>
      </c>
      <c r="E1261" s="329">
        <v>44508</v>
      </c>
      <c r="F1261" s="279" t="s">
        <v>6111</v>
      </c>
      <c r="H1261" s="359">
        <v>40</v>
      </c>
    </row>
    <row r="1262" spans="1:8" ht="25.15" customHeight="1">
      <c r="A1262" s="465">
        <v>1253</v>
      </c>
      <c r="B1262" s="195" t="s">
        <v>23929</v>
      </c>
      <c r="C1262" s="275">
        <v>1410300076732</v>
      </c>
      <c r="D1262" s="329">
        <v>44404</v>
      </c>
      <c r="E1262" s="329">
        <v>44508</v>
      </c>
      <c r="F1262" s="279" t="s">
        <v>6111</v>
      </c>
      <c r="H1262" s="359">
        <v>41</v>
      </c>
    </row>
    <row r="1263" spans="1:8" ht="25.15" customHeight="1">
      <c r="A1263" s="465">
        <v>1254</v>
      </c>
      <c r="B1263" s="195" t="s">
        <v>23930</v>
      </c>
      <c r="C1263" s="275">
        <v>1360700008433</v>
      </c>
      <c r="D1263" s="329">
        <v>44428</v>
      </c>
      <c r="E1263" s="329">
        <v>44512</v>
      </c>
      <c r="F1263" s="279" t="s">
        <v>6111</v>
      </c>
      <c r="H1263" s="359">
        <v>42</v>
      </c>
    </row>
    <row r="1264" spans="1:8" ht="25.15" customHeight="1">
      <c r="A1264" s="465">
        <v>1255</v>
      </c>
      <c r="B1264" s="195" t="s">
        <v>23931</v>
      </c>
      <c r="C1264" s="275">
        <v>3140400040500</v>
      </c>
      <c r="D1264" s="329">
        <v>44429</v>
      </c>
      <c r="E1264" s="329">
        <v>44512</v>
      </c>
      <c r="F1264" s="279" t="s">
        <v>6111</v>
      </c>
      <c r="H1264" s="359">
        <v>43</v>
      </c>
    </row>
    <row r="1265" spans="1:8" ht="25.15" customHeight="1">
      <c r="A1265" s="465">
        <v>1256</v>
      </c>
      <c r="B1265" s="195" t="s">
        <v>23932</v>
      </c>
      <c r="C1265" s="275">
        <v>3120101392366</v>
      </c>
      <c r="D1265" s="329">
        <v>44403</v>
      </c>
      <c r="E1265" s="329">
        <v>44508</v>
      </c>
      <c r="F1265" s="279" t="s">
        <v>6111</v>
      </c>
      <c r="H1265" s="359">
        <v>44</v>
      </c>
    </row>
    <row r="1266" spans="1:8" ht="25.15" customHeight="1">
      <c r="A1266" s="465">
        <v>1257</v>
      </c>
      <c r="B1266" s="195" t="s">
        <v>23933</v>
      </c>
      <c r="C1266" s="275">
        <v>3120100430612</v>
      </c>
      <c r="D1266" s="329">
        <v>44403</v>
      </c>
      <c r="E1266" s="329">
        <v>44508</v>
      </c>
      <c r="F1266" s="279" t="s">
        <v>6111</v>
      </c>
      <c r="H1266" s="359">
        <v>45</v>
      </c>
    </row>
    <row r="1267" spans="1:8" ht="25.15" customHeight="1">
      <c r="A1267" s="465">
        <v>1258</v>
      </c>
      <c r="B1267" s="195" t="s">
        <v>23934</v>
      </c>
      <c r="C1267" s="275">
        <v>3451000030629</v>
      </c>
      <c r="D1267" s="329">
        <v>44426</v>
      </c>
      <c r="E1267" s="329">
        <v>44510</v>
      </c>
      <c r="F1267" s="279" t="s">
        <v>6111</v>
      </c>
      <c r="H1267" s="359">
        <v>46</v>
      </c>
    </row>
    <row r="1268" spans="1:8" ht="25.15" customHeight="1">
      <c r="A1268" s="465">
        <v>1259</v>
      </c>
      <c r="B1268" s="195" t="s">
        <v>23935</v>
      </c>
      <c r="C1268" s="275">
        <v>8571584053667</v>
      </c>
      <c r="D1268" s="329">
        <v>44427</v>
      </c>
      <c r="E1268" s="329">
        <v>44512</v>
      </c>
      <c r="F1268" s="279" t="s">
        <v>6111</v>
      </c>
      <c r="H1268" s="359">
        <v>47</v>
      </c>
    </row>
    <row r="1269" spans="1:8" ht="25.15" customHeight="1">
      <c r="A1269" s="465">
        <v>1260</v>
      </c>
      <c r="B1269" s="195" t="s">
        <v>23936</v>
      </c>
      <c r="C1269" s="275">
        <v>1200600144760</v>
      </c>
      <c r="D1269" s="329">
        <v>44426</v>
      </c>
      <c r="E1269" s="329">
        <v>44510</v>
      </c>
      <c r="F1269" s="279" t="s">
        <v>6111</v>
      </c>
      <c r="H1269" s="359">
        <v>48</v>
      </c>
    </row>
    <row r="1270" spans="1:8" ht="25.15" customHeight="1">
      <c r="A1270" s="465">
        <v>1261</v>
      </c>
      <c r="B1270" s="195" t="s">
        <v>23937</v>
      </c>
      <c r="C1270" s="275">
        <v>3140500027149</v>
      </c>
      <c r="D1270" s="329">
        <v>44429</v>
      </c>
      <c r="E1270" s="329">
        <v>44512</v>
      </c>
      <c r="F1270" s="279" t="s">
        <v>6111</v>
      </c>
      <c r="H1270" s="359">
        <v>49</v>
      </c>
    </row>
    <row r="1271" spans="1:8" ht="25.15" customHeight="1">
      <c r="A1271" s="465">
        <v>1262</v>
      </c>
      <c r="B1271" s="195" t="s">
        <v>23938</v>
      </c>
      <c r="C1271" s="275">
        <v>3102002803947</v>
      </c>
      <c r="D1271" s="329">
        <v>44429</v>
      </c>
      <c r="E1271" s="329">
        <v>44512</v>
      </c>
      <c r="F1271" s="279" t="s">
        <v>6111</v>
      </c>
      <c r="H1271" s="359">
        <v>50</v>
      </c>
    </row>
    <row r="1272" spans="1:8" ht="25.15" customHeight="1">
      <c r="A1272" s="465">
        <v>1263</v>
      </c>
      <c r="B1272" s="195" t="s">
        <v>23939</v>
      </c>
      <c r="C1272" s="275">
        <v>3149900289581</v>
      </c>
      <c r="D1272" s="329">
        <v>44429</v>
      </c>
      <c r="E1272" s="329">
        <v>44512</v>
      </c>
      <c r="F1272" s="279" t="s">
        <v>6111</v>
      </c>
      <c r="H1272" s="359">
        <v>51</v>
      </c>
    </row>
    <row r="1273" spans="1:8" ht="25.15" customHeight="1">
      <c r="A1273" s="465">
        <v>1264</v>
      </c>
      <c r="B1273" s="195" t="s">
        <v>23940</v>
      </c>
      <c r="C1273" s="275">
        <v>1149900667334</v>
      </c>
      <c r="D1273" s="329">
        <v>44429</v>
      </c>
      <c r="E1273" s="329">
        <v>44512</v>
      </c>
      <c r="F1273" s="279" t="s">
        <v>6111</v>
      </c>
      <c r="H1273" s="359">
        <v>52</v>
      </c>
    </row>
    <row r="1274" spans="1:8" ht="25.15" customHeight="1">
      <c r="A1274" s="465">
        <v>1265</v>
      </c>
      <c r="B1274" s="195" t="s">
        <v>23941</v>
      </c>
      <c r="C1274" s="275">
        <v>1149900241441</v>
      </c>
      <c r="D1274" s="329">
        <v>44420</v>
      </c>
      <c r="E1274" s="329">
        <v>44510</v>
      </c>
      <c r="F1274" s="279" t="s">
        <v>6111</v>
      </c>
      <c r="H1274" s="359">
        <v>53</v>
      </c>
    </row>
    <row r="1275" spans="1:8" ht="25.15" customHeight="1">
      <c r="A1275" s="465">
        <v>1266</v>
      </c>
      <c r="B1275" s="195" t="s">
        <v>23942</v>
      </c>
      <c r="C1275" s="275">
        <v>1220700020663</v>
      </c>
      <c r="D1275" s="329">
        <v>44418</v>
      </c>
      <c r="E1275" s="329">
        <v>44502</v>
      </c>
      <c r="F1275" s="279" t="s">
        <v>6111</v>
      </c>
      <c r="H1275" s="359">
        <v>54</v>
      </c>
    </row>
    <row r="1276" spans="1:8" ht="25.15" customHeight="1">
      <c r="A1276" s="465">
        <v>1267</v>
      </c>
      <c r="B1276" s="195" t="s">
        <v>23943</v>
      </c>
      <c r="C1276" s="275">
        <v>1650800002094</v>
      </c>
      <c r="D1276" s="329">
        <v>44431</v>
      </c>
      <c r="E1276" s="329">
        <v>44515</v>
      </c>
      <c r="F1276" s="279" t="s">
        <v>6111</v>
      </c>
      <c r="H1276" s="359">
        <v>55</v>
      </c>
    </row>
    <row r="1277" spans="1:8" ht="25.15" customHeight="1">
      <c r="A1277" s="465">
        <v>1268</v>
      </c>
      <c r="B1277" s="195" t="s">
        <v>23944</v>
      </c>
      <c r="C1277" s="275">
        <v>1570800056225</v>
      </c>
      <c r="D1277" s="329">
        <v>44427</v>
      </c>
      <c r="E1277" s="329">
        <v>44512</v>
      </c>
      <c r="F1277" s="279" t="s">
        <v>6111</v>
      </c>
      <c r="H1277" s="359">
        <v>56</v>
      </c>
    </row>
    <row r="1278" spans="1:8" ht="25.15" customHeight="1">
      <c r="A1278" s="465">
        <v>1269</v>
      </c>
      <c r="B1278" s="195" t="s">
        <v>23945</v>
      </c>
      <c r="C1278" s="275">
        <v>3601200344111</v>
      </c>
      <c r="D1278" s="329">
        <v>44422</v>
      </c>
      <c r="E1278" s="329">
        <v>44510</v>
      </c>
      <c r="F1278" s="279" t="s">
        <v>6111</v>
      </c>
      <c r="H1278" s="359">
        <v>57</v>
      </c>
    </row>
    <row r="1279" spans="1:8" ht="25.15" customHeight="1">
      <c r="A1279" s="465">
        <v>1270</v>
      </c>
      <c r="B1279" s="195" t="s">
        <v>23946</v>
      </c>
      <c r="C1279" s="275">
        <v>1421000039301</v>
      </c>
      <c r="D1279" s="329">
        <v>44217</v>
      </c>
      <c r="E1279" s="329">
        <v>44510</v>
      </c>
      <c r="F1279" s="279" t="s">
        <v>6111</v>
      </c>
      <c r="H1279" s="359">
        <v>58</v>
      </c>
    </row>
    <row r="1280" spans="1:8" ht="25.15" customHeight="1">
      <c r="A1280" s="465">
        <v>1271</v>
      </c>
      <c r="B1280" s="195" t="s">
        <v>23947</v>
      </c>
      <c r="C1280" s="275">
        <v>3190200209969</v>
      </c>
      <c r="D1280" s="329">
        <v>44428</v>
      </c>
      <c r="E1280" s="329">
        <v>44523</v>
      </c>
      <c r="F1280" s="279" t="s">
        <v>6111</v>
      </c>
      <c r="H1280" s="359">
        <v>59</v>
      </c>
    </row>
    <row r="1281" spans="1:8" ht="25.15" customHeight="1">
      <c r="A1281" s="465">
        <v>1272</v>
      </c>
      <c r="B1281" s="195" t="s">
        <v>23948</v>
      </c>
      <c r="C1281" s="275">
        <v>3140600272676</v>
      </c>
      <c r="D1281" s="329">
        <v>44407</v>
      </c>
      <c r="E1281" s="329">
        <v>44510</v>
      </c>
      <c r="F1281" s="279" t="s">
        <v>6111</v>
      </c>
      <c r="H1281" s="359">
        <v>60</v>
      </c>
    </row>
    <row r="1282" spans="1:8" ht="25.15" customHeight="1">
      <c r="A1282" s="465">
        <v>1273</v>
      </c>
      <c r="B1282" s="195" t="s">
        <v>23949</v>
      </c>
      <c r="C1282" s="275">
        <v>3660500363985</v>
      </c>
      <c r="D1282" s="329">
        <v>44429</v>
      </c>
      <c r="E1282" s="329">
        <v>44515</v>
      </c>
      <c r="F1282" s="279" t="s">
        <v>6111</v>
      </c>
      <c r="H1282" s="359">
        <v>61</v>
      </c>
    </row>
    <row r="1283" spans="1:8" ht="25.15" customHeight="1">
      <c r="A1283" s="465">
        <v>1274</v>
      </c>
      <c r="B1283" s="195" t="s">
        <v>23950</v>
      </c>
      <c r="C1283" s="275">
        <v>1141400100841</v>
      </c>
      <c r="D1283" s="329">
        <v>44478</v>
      </c>
      <c r="E1283" s="329">
        <v>44510</v>
      </c>
      <c r="F1283" s="279" t="s">
        <v>6111</v>
      </c>
      <c r="H1283" s="359">
        <v>62</v>
      </c>
    </row>
    <row r="1284" spans="1:8" ht="25.15" customHeight="1">
      <c r="A1284" s="465">
        <v>1275</v>
      </c>
      <c r="B1284" s="195" t="s">
        <v>23951</v>
      </c>
      <c r="C1284" s="275">
        <v>3150400191770</v>
      </c>
      <c r="D1284" s="329">
        <v>44427</v>
      </c>
      <c r="E1284" s="329">
        <v>44512</v>
      </c>
      <c r="F1284" s="279" t="s">
        <v>6111</v>
      </c>
      <c r="H1284" s="359">
        <v>63</v>
      </c>
    </row>
    <row r="1285" spans="1:8" ht="25.15" customHeight="1">
      <c r="A1285" s="465">
        <v>1276</v>
      </c>
      <c r="B1285" s="195" t="s">
        <v>23952</v>
      </c>
      <c r="C1285" s="275">
        <v>3141200259673</v>
      </c>
      <c r="D1285" s="329">
        <v>44427</v>
      </c>
      <c r="E1285" s="329">
        <v>44512</v>
      </c>
      <c r="F1285" s="279" t="s">
        <v>6111</v>
      </c>
      <c r="H1285" s="359">
        <v>64</v>
      </c>
    </row>
    <row r="1286" spans="1:8" ht="25.15" customHeight="1">
      <c r="A1286" s="465">
        <v>1277</v>
      </c>
      <c r="B1286" s="195" t="s">
        <v>23953</v>
      </c>
      <c r="C1286" s="275">
        <v>3440800110596</v>
      </c>
      <c r="D1286" s="329">
        <v>44408</v>
      </c>
      <c r="E1286" s="329">
        <v>44498</v>
      </c>
      <c r="F1286" s="279" t="s">
        <v>6111</v>
      </c>
      <c r="H1286" s="359">
        <v>65</v>
      </c>
    </row>
    <row r="1287" spans="1:8" ht="25.15" customHeight="1">
      <c r="A1287" s="465">
        <v>1278</v>
      </c>
      <c r="B1287" s="195" t="s">
        <v>23954</v>
      </c>
      <c r="C1287" s="275">
        <v>3141400128211</v>
      </c>
      <c r="D1287" s="329">
        <v>44408</v>
      </c>
      <c r="E1287" s="329">
        <v>44498</v>
      </c>
      <c r="F1287" s="279" t="s">
        <v>6111</v>
      </c>
      <c r="H1287" s="359">
        <v>66</v>
      </c>
    </row>
    <row r="1288" spans="1:8" ht="25.15" customHeight="1">
      <c r="A1288" s="465">
        <v>1279</v>
      </c>
      <c r="B1288" s="195" t="s">
        <v>23955</v>
      </c>
      <c r="C1288" s="275">
        <v>1350800129496</v>
      </c>
      <c r="D1288" s="329">
        <v>44412</v>
      </c>
      <c r="E1288" s="329">
        <v>44498</v>
      </c>
      <c r="F1288" s="279" t="s">
        <v>6111</v>
      </c>
      <c r="H1288" s="359">
        <v>67</v>
      </c>
    </row>
    <row r="1289" spans="1:8" ht="25.15" customHeight="1">
      <c r="A1289" s="465">
        <v>1280</v>
      </c>
      <c r="B1289" s="195" t="s">
        <v>23956</v>
      </c>
      <c r="C1289" s="275">
        <v>3141400141277</v>
      </c>
      <c r="D1289" s="329">
        <v>44395</v>
      </c>
      <c r="E1289" s="329">
        <v>44517</v>
      </c>
      <c r="F1289" s="279" t="s">
        <v>6111</v>
      </c>
      <c r="H1289" s="359">
        <v>68</v>
      </c>
    </row>
    <row r="1290" spans="1:8" ht="25.15" customHeight="1">
      <c r="A1290" s="465">
        <v>1281</v>
      </c>
      <c r="B1290" s="195" t="s">
        <v>23957</v>
      </c>
      <c r="C1290" s="275">
        <v>3141400141234</v>
      </c>
      <c r="D1290" s="329">
        <v>44432</v>
      </c>
      <c r="E1290" s="329">
        <v>44517</v>
      </c>
      <c r="F1290" s="279" t="s">
        <v>6111</v>
      </c>
      <c r="H1290" s="359">
        <v>69</v>
      </c>
    </row>
    <row r="1291" spans="1:8" ht="25.15" customHeight="1">
      <c r="A1291" s="465">
        <v>1282</v>
      </c>
      <c r="B1291" s="195" t="s">
        <v>23958</v>
      </c>
      <c r="C1291" s="275">
        <v>1640600203134</v>
      </c>
      <c r="D1291" s="329">
        <v>44462</v>
      </c>
      <c r="E1291" s="329">
        <v>44517</v>
      </c>
      <c r="F1291" s="279" t="s">
        <v>6111</v>
      </c>
      <c r="H1291" s="359">
        <v>70</v>
      </c>
    </row>
    <row r="1292" spans="1:8" ht="25.15" customHeight="1">
      <c r="A1292" s="465">
        <v>1283</v>
      </c>
      <c r="B1292" s="195" t="s">
        <v>23959</v>
      </c>
      <c r="C1292" s="275">
        <v>3310700886666</v>
      </c>
      <c r="D1292" s="329">
        <v>44462</v>
      </c>
      <c r="E1292" s="329">
        <v>44517</v>
      </c>
      <c r="F1292" s="279" t="s">
        <v>6111</v>
      </c>
      <c r="H1292" s="359">
        <v>71</v>
      </c>
    </row>
    <row r="1293" spans="1:8" ht="25.15" customHeight="1">
      <c r="A1293" s="465">
        <v>1284</v>
      </c>
      <c r="B1293" s="195" t="s">
        <v>23960</v>
      </c>
      <c r="C1293" s="275">
        <v>1319500005269</v>
      </c>
      <c r="D1293" s="329">
        <v>44418</v>
      </c>
      <c r="E1293" s="329">
        <v>44508</v>
      </c>
      <c r="F1293" s="279" t="s">
        <v>6111</v>
      </c>
      <c r="H1293" s="359">
        <v>72</v>
      </c>
    </row>
    <row r="1294" spans="1:8" ht="25.15" customHeight="1">
      <c r="A1294" s="465">
        <v>1285</v>
      </c>
      <c r="B1294" s="195" t="s">
        <v>23961</v>
      </c>
      <c r="C1294" s="275">
        <v>1149900220142</v>
      </c>
      <c r="D1294" s="329">
        <v>44428</v>
      </c>
      <c r="E1294" s="329">
        <v>44517</v>
      </c>
      <c r="F1294" s="279" t="s">
        <v>6111</v>
      </c>
      <c r="H1294" s="359">
        <v>73</v>
      </c>
    </row>
    <row r="1295" spans="1:8" ht="25.15" customHeight="1">
      <c r="A1295" s="465">
        <v>1286</v>
      </c>
      <c r="B1295" s="195" t="s">
        <v>23962</v>
      </c>
      <c r="C1295" s="275">
        <v>3720400802846</v>
      </c>
      <c r="D1295" s="329">
        <v>44426</v>
      </c>
      <c r="E1295" s="329">
        <v>44510</v>
      </c>
      <c r="F1295" s="279" t="s">
        <v>6111</v>
      </c>
      <c r="H1295" s="359">
        <v>74</v>
      </c>
    </row>
    <row r="1296" spans="1:8" ht="25.15" customHeight="1">
      <c r="A1296" s="465">
        <v>1287</v>
      </c>
      <c r="B1296" s="195" t="s">
        <v>23963</v>
      </c>
      <c r="C1296" s="275">
        <v>3160300164291</v>
      </c>
      <c r="D1296" s="329">
        <v>44405</v>
      </c>
      <c r="E1296" s="329">
        <v>44508</v>
      </c>
      <c r="F1296" s="279" t="s">
        <v>6111</v>
      </c>
      <c r="H1296" s="359">
        <v>75</v>
      </c>
    </row>
    <row r="1297" spans="1:8" ht="25.15" customHeight="1">
      <c r="A1297" s="465">
        <v>1288</v>
      </c>
      <c r="B1297" s="195" t="s">
        <v>23964</v>
      </c>
      <c r="C1297" s="275">
        <v>3141400129757</v>
      </c>
      <c r="D1297" s="329">
        <v>44405</v>
      </c>
      <c r="E1297" s="329">
        <v>44508</v>
      </c>
      <c r="F1297" s="279" t="s">
        <v>6111</v>
      </c>
      <c r="H1297" s="359">
        <v>76</v>
      </c>
    </row>
    <row r="1298" spans="1:8" ht="25.15" customHeight="1">
      <c r="A1298" s="465">
        <v>1289</v>
      </c>
      <c r="B1298" s="195" t="s">
        <v>23965</v>
      </c>
      <c r="C1298" s="275">
        <v>3160500053395</v>
      </c>
      <c r="D1298" s="329">
        <v>44405</v>
      </c>
      <c r="E1298" s="329">
        <v>44508</v>
      </c>
      <c r="F1298" s="279" t="s">
        <v>6111</v>
      </c>
      <c r="H1298" s="359">
        <v>77</v>
      </c>
    </row>
    <row r="1299" spans="1:8" ht="25.15" customHeight="1">
      <c r="A1299" s="465">
        <v>1290</v>
      </c>
      <c r="B1299" s="195" t="s">
        <v>23966</v>
      </c>
      <c r="C1299" s="275">
        <v>1420800046085</v>
      </c>
      <c r="D1299" s="329">
        <v>44408</v>
      </c>
      <c r="E1299" s="329">
        <v>44501</v>
      </c>
      <c r="F1299" s="279" t="s">
        <v>6111</v>
      </c>
      <c r="H1299" s="359">
        <v>78</v>
      </c>
    </row>
    <row r="1300" spans="1:8" ht="25.15" customHeight="1">
      <c r="A1300" s="465">
        <v>1291</v>
      </c>
      <c r="B1300" s="195" t="s">
        <v>23967</v>
      </c>
      <c r="C1300" s="275">
        <v>3141400129765</v>
      </c>
      <c r="D1300" s="329">
        <v>44405</v>
      </c>
      <c r="E1300" s="329">
        <v>44508</v>
      </c>
      <c r="F1300" s="279" t="s">
        <v>6111</v>
      </c>
      <c r="H1300" s="359">
        <v>79</v>
      </c>
    </row>
    <row r="1301" spans="1:8" ht="25.15" customHeight="1">
      <c r="A1301" s="465">
        <v>1292</v>
      </c>
      <c r="B1301" s="195" t="s">
        <v>23968</v>
      </c>
      <c r="C1301" s="275">
        <v>3141400129781</v>
      </c>
      <c r="D1301" s="329">
        <v>44405</v>
      </c>
      <c r="E1301" s="329">
        <v>44508</v>
      </c>
      <c r="F1301" s="279" t="s">
        <v>6111</v>
      </c>
      <c r="H1301" s="359">
        <v>80</v>
      </c>
    </row>
    <row r="1302" spans="1:8" ht="25.15" customHeight="1">
      <c r="A1302" s="465">
        <v>1293</v>
      </c>
      <c r="B1302" s="195" t="s">
        <v>23969</v>
      </c>
      <c r="C1302" s="275">
        <v>3141400129749</v>
      </c>
      <c r="D1302" s="329">
        <v>44400</v>
      </c>
      <c r="E1302" s="329">
        <v>44508</v>
      </c>
      <c r="F1302" s="279" t="s">
        <v>6111</v>
      </c>
      <c r="H1302" s="359">
        <v>81</v>
      </c>
    </row>
    <row r="1303" spans="1:8" ht="25.15" customHeight="1">
      <c r="A1303" s="465">
        <v>1294</v>
      </c>
      <c r="B1303" s="195" t="s">
        <v>23970</v>
      </c>
      <c r="C1303" s="275">
        <v>5160400009854</v>
      </c>
      <c r="D1303" s="329">
        <v>44396</v>
      </c>
      <c r="E1303" s="329">
        <v>44508</v>
      </c>
      <c r="F1303" s="279" t="s">
        <v>6111</v>
      </c>
      <c r="H1303" s="359">
        <v>82</v>
      </c>
    </row>
    <row r="1304" spans="1:8" ht="25.15" customHeight="1">
      <c r="A1304" s="465">
        <v>1295</v>
      </c>
      <c r="B1304" s="195" t="s">
        <v>23971</v>
      </c>
      <c r="C1304" s="275">
        <v>3100903897389</v>
      </c>
      <c r="D1304" s="329">
        <v>44396</v>
      </c>
      <c r="E1304" s="329">
        <v>44508</v>
      </c>
      <c r="F1304" s="279" t="s">
        <v>6111</v>
      </c>
      <c r="H1304" s="359">
        <v>83</v>
      </c>
    </row>
    <row r="1305" spans="1:8" ht="25.15" customHeight="1">
      <c r="A1305" s="465">
        <v>1296</v>
      </c>
      <c r="B1305" s="195" t="s">
        <v>23972</v>
      </c>
      <c r="C1305" s="275">
        <v>1180200008711</v>
      </c>
      <c r="D1305" s="329">
        <v>44393</v>
      </c>
      <c r="E1305" s="329">
        <v>44508</v>
      </c>
      <c r="F1305" s="279" t="s">
        <v>6111</v>
      </c>
      <c r="H1305" s="359">
        <v>84</v>
      </c>
    </row>
    <row r="1306" spans="1:8" ht="25.15" customHeight="1">
      <c r="A1306" s="465">
        <v>1297</v>
      </c>
      <c r="B1306" s="195" t="s">
        <v>23973</v>
      </c>
      <c r="C1306" s="275">
        <v>2129900055859</v>
      </c>
      <c r="D1306" s="329">
        <v>44431</v>
      </c>
      <c r="E1306" s="329">
        <v>44515</v>
      </c>
      <c r="F1306" s="279" t="s">
        <v>6111</v>
      </c>
      <c r="H1306" s="359">
        <v>85</v>
      </c>
    </row>
    <row r="1307" spans="1:8" ht="25.15" customHeight="1">
      <c r="A1307" s="465">
        <v>1298</v>
      </c>
      <c r="B1307" s="195" t="s">
        <v>23974</v>
      </c>
      <c r="C1307" s="275">
        <v>3330700189965</v>
      </c>
      <c r="D1307" s="329">
        <v>44427</v>
      </c>
      <c r="E1307" s="329">
        <v>44512</v>
      </c>
      <c r="F1307" s="279" t="s">
        <v>6111</v>
      </c>
      <c r="H1307" s="359">
        <v>86</v>
      </c>
    </row>
    <row r="1308" spans="1:8" ht="25.15" customHeight="1">
      <c r="A1308" s="465">
        <v>1299</v>
      </c>
      <c r="B1308" s="195" t="s">
        <v>23975</v>
      </c>
      <c r="C1308" s="275">
        <v>3130700104376</v>
      </c>
      <c r="D1308" s="329">
        <v>44427</v>
      </c>
      <c r="E1308" s="329">
        <v>44512</v>
      </c>
      <c r="F1308" s="279" t="s">
        <v>6111</v>
      </c>
      <c r="H1308" s="359">
        <v>87</v>
      </c>
    </row>
    <row r="1309" spans="1:8" ht="25.15" customHeight="1">
      <c r="A1309" s="465">
        <v>1300</v>
      </c>
      <c r="B1309" s="195" t="s">
        <v>23976</v>
      </c>
      <c r="C1309" s="275">
        <v>1410900051471</v>
      </c>
      <c r="D1309" s="329">
        <v>44428</v>
      </c>
      <c r="E1309" s="329">
        <v>44512</v>
      </c>
      <c r="F1309" s="279" t="s">
        <v>6111</v>
      </c>
      <c r="H1309" s="359">
        <v>88</v>
      </c>
    </row>
    <row r="1310" spans="1:8" ht="25.15" customHeight="1">
      <c r="A1310" s="465">
        <v>1301</v>
      </c>
      <c r="B1310" s="195" t="s">
        <v>23977</v>
      </c>
      <c r="C1310" s="275">
        <v>1149900601367</v>
      </c>
      <c r="D1310" s="329">
        <v>44420</v>
      </c>
      <c r="E1310" s="329">
        <v>44503</v>
      </c>
      <c r="F1310" s="279" t="s">
        <v>6111</v>
      </c>
      <c r="H1310" s="359">
        <v>89</v>
      </c>
    </row>
    <row r="1311" spans="1:8" ht="25.15" customHeight="1">
      <c r="A1311" s="465">
        <v>1302</v>
      </c>
      <c r="B1311" s="195" t="s">
        <v>23978</v>
      </c>
      <c r="C1311" s="275">
        <v>1149900689132</v>
      </c>
      <c r="D1311" s="329">
        <v>44420</v>
      </c>
      <c r="E1311" s="329">
        <v>44503</v>
      </c>
      <c r="F1311" s="279" t="s">
        <v>6111</v>
      </c>
      <c r="H1311" s="359">
        <v>90</v>
      </c>
    </row>
    <row r="1312" spans="1:8" ht="25.15" customHeight="1">
      <c r="A1312" s="465">
        <v>1303</v>
      </c>
      <c r="B1312" s="195" t="s">
        <v>23979</v>
      </c>
      <c r="C1312" s="275">
        <v>314140025283</v>
      </c>
      <c r="D1312" s="329">
        <v>44392</v>
      </c>
      <c r="E1312" s="329">
        <v>44503</v>
      </c>
      <c r="F1312" s="279" t="s">
        <v>6111</v>
      </c>
      <c r="H1312" s="359">
        <v>91</v>
      </c>
    </row>
    <row r="1313" spans="1:8" ht="25.15" customHeight="1">
      <c r="A1313" s="465">
        <v>1304</v>
      </c>
      <c r="B1313" s="195" t="s">
        <v>23980</v>
      </c>
      <c r="C1313" s="275">
        <v>3140300150435</v>
      </c>
      <c r="D1313" s="329">
        <v>44392</v>
      </c>
      <c r="E1313" s="329">
        <v>44503</v>
      </c>
      <c r="F1313" s="279" t="s">
        <v>6111</v>
      </c>
      <c r="H1313" s="359">
        <v>92</v>
      </c>
    </row>
    <row r="1314" spans="1:8" ht="25.15" customHeight="1">
      <c r="A1314" s="465">
        <v>1305</v>
      </c>
      <c r="B1314" s="195" t="s">
        <v>23981</v>
      </c>
      <c r="C1314" s="275">
        <v>1411700245478</v>
      </c>
      <c r="D1314" s="329">
        <v>44414</v>
      </c>
      <c r="E1314" s="329">
        <v>44510</v>
      </c>
      <c r="F1314" s="279" t="s">
        <v>6111</v>
      </c>
      <c r="H1314" s="359">
        <v>93</v>
      </c>
    </row>
    <row r="1315" spans="1:8" ht="25.15" customHeight="1">
      <c r="A1315" s="465">
        <v>1306</v>
      </c>
      <c r="B1315" s="195" t="s">
        <v>23982</v>
      </c>
      <c r="C1315" s="275">
        <v>1409600215914</v>
      </c>
      <c r="D1315" s="329">
        <v>44414</v>
      </c>
      <c r="E1315" s="329">
        <v>44510</v>
      </c>
      <c r="F1315" s="279" t="s">
        <v>6111</v>
      </c>
      <c r="H1315" s="359">
        <v>94</v>
      </c>
    </row>
    <row r="1316" spans="1:8" ht="25.15" customHeight="1">
      <c r="A1316" s="465">
        <v>1307</v>
      </c>
      <c r="B1316" s="195" t="s">
        <v>23983</v>
      </c>
      <c r="C1316" s="275">
        <v>3141400273432</v>
      </c>
      <c r="D1316" s="329">
        <v>44425</v>
      </c>
      <c r="E1316" s="329">
        <v>44510</v>
      </c>
      <c r="F1316" s="279" t="s">
        <v>6111</v>
      </c>
      <c r="H1316" s="359">
        <v>95</v>
      </c>
    </row>
    <row r="1317" spans="1:8" ht="25.15" customHeight="1">
      <c r="A1317" s="465">
        <v>1308</v>
      </c>
      <c r="B1317" s="195" t="s">
        <v>23984</v>
      </c>
      <c r="C1317" s="275">
        <v>1390400067426</v>
      </c>
      <c r="D1317" s="329">
        <v>44414</v>
      </c>
      <c r="E1317" s="329">
        <v>44510</v>
      </c>
      <c r="F1317" s="279" t="s">
        <v>6111</v>
      </c>
      <c r="H1317" s="359">
        <v>96</v>
      </c>
    </row>
    <row r="1318" spans="1:8" ht="25.15" customHeight="1">
      <c r="A1318" s="465">
        <v>1309</v>
      </c>
      <c r="B1318" s="195" t="s">
        <v>23985</v>
      </c>
      <c r="C1318" s="275">
        <v>1100702679582</v>
      </c>
      <c r="D1318" s="329">
        <v>44414</v>
      </c>
      <c r="E1318" s="329">
        <v>44510</v>
      </c>
      <c r="F1318" s="279" t="s">
        <v>6111</v>
      </c>
      <c r="H1318" s="359">
        <v>97</v>
      </c>
    </row>
    <row r="1319" spans="1:8" ht="25.15" customHeight="1">
      <c r="A1319" s="465">
        <v>1310</v>
      </c>
      <c r="B1319" s="195" t="s">
        <v>23986</v>
      </c>
      <c r="C1319" s="275">
        <v>3141400145922</v>
      </c>
      <c r="D1319" s="329">
        <v>44420</v>
      </c>
      <c r="E1319" s="329">
        <v>44504</v>
      </c>
      <c r="F1319" s="279" t="s">
        <v>6111</v>
      </c>
      <c r="H1319" s="359">
        <v>98</v>
      </c>
    </row>
    <row r="1320" spans="1:8" ht="25.15" customHeight="1">
      <c r="A1320" s="465">
        <v>1311</v>
      </c>
      <c r="B1320" s="195" t="s">
        <v>23987</v>
      </c>
      <c r="C1320" s="275">
        <v>2141400017331</v>
      </c>
      <c r="D1320" s="329">
        <v>44420</v>
      </c>
      <c r="E1320" s="329">
        <v>44504</v>
      </c>
      <c r="F1320" s="279" t="s">
        <v>6111</v>
      </c>
      <c r="H1320" s="359">
        <v>99</v>
      </c>
    </row>
    <row r="1321" spans="1:8" ht="25.15" customHeight="1">
      <c r="A1321" s="465">
        <v>1312</v>
      </c>
      <c r="B1321" s="195" t="s">
        <v>23988</v>
      </c>
      <c r="C1321" s="275">
        <v>1411901336349</v>
      </c>
      <c r="D1321" s="329">
        <v>44421</v>
      </c>
      <c r="E1321" s="329">
        <v>44505</v>
      </c>
      <c r="F1321" s="279" t="s">
        <v>6111</v>
      </c>
      <c r="H1321" s="359">
        <v>100</v>
      </c>
    </row>
    <row r="1322" spans="1:8" ht="25.15" customHeight="1">
      <c r="A1322" s="465">
        <v>1313</v>
      </c>
      <c r="B1322" s="195" t="s">
        <v>23989</v>
      </c>
      <c r="C1322" s="275">
        <v>3141400019056</v>
      </c>
      <c r="D1322" s="329">
        <v>44428</v>
      </c>
      <c r="E1322" s="329">
        <v>44494</v>
      </c>
      <c r="F1322" s="279" t="s">
        <v>6111</v>
      </c>
      <c r="H1322" s="359">
        <v>101</v>
      </c>
    </row>
    <row r="1323" spans="1:8" ht="25.15" customHeight="1">
      <c r="A1323" s="465">
        <v>1314</v>
      </c>
      <c r="B1323" s="195" t="s">
        <v>23990</v>
      </c>
      <c r="C1323" s="275">
        <v>3480700664174</v>
      </c>
      <c r="D1323" s="329">
        <v>44467</v>
      </c>
      <c r="E1323" s="329">
        <v>44512</v>
      </c>
      <c r="F1323" s="279" t="s">
        <v>6111</v>
      </c>
      <c r="H1323" s="359">
        <v>102</v>
      </c>
    </row>
    <row r="1324" spans="1:8" ht="25.15" customHeight="1">
      <c r="A1324" s="465">
        <v>1315</v>
      </c>
      <c r="B1324" s="195" t="s">
        <v>23991</v>
      </c>
      <c r="C1324" s="275">
        <v>1149900183751</v>
      </c>
      <c r="D1324" s="329">
        <v>44453</v>
      </c>
      <c r="E1324" s="329">
        <v>44510</v>
      </c>
      <c r="F1324" s="279" t="s">
        <v>6111</v>
      </c>
      <c r="H1324" s="359">
        <v>103</v>
      </c>
    </row>
    <row r="1325" spans="1:8" ht="25.15" customHeight="1">
      <c r="A1325" s="465">
        <v>1316</v>
      </c>
      <c r="B1325" s="195" t="s">
        <v>23992</v>
      </c>
      <c r="C1325" s="275">
        <v>1600501239106</v>
      </c>
      <c r="D1325" s="329">
        <v>44404</v>
      </c>
      <c r="E1325" s="329">
        <v>44512</v>
      </c>
      <c r="F1325" s="279" t="s">
        <v>6111</v>
      </c>
      <c r="H1325" s="359">
        <v>104</v>
      </c>
    </row>
    <row r="1326" spans="1:8" ht="25.15" customHeight="1">
      <c r="A1326" s="465">
        <v>1317</v>
      </c>
      <c r="B1326" s="195" t="s">
        <v>23993</v>
      </c>
      <c r="C1326" s="275">
        <v>1329900060411</v>
      </c>
      <c r="D1326" s="329">
        <v>44404</v>
      </c>
      <c r="E1326" s="329">
        <v>44512</v>
      </c>
      <c r="F1326" s="279" t="s">
        <v>6111</v>
      </c>
      <c r="H1326" s="359">
        <v>105</v>
      </c>
    </row>
    <row r="1327" spans="1:8" ht="25.15" customHeight="1">
      <c r="A1327" s="465">
        <v>1318</v>
      </c>
      <c r="B1327" s="195" t="s">
        <v>23994</v>
      </c>
      <c r="C1327" s="275">
        <v>2300301046691</v>
      </c>
      <c r="D1327" s="329">
        <v>44404</v>
      </c>
      <c r="E1327" s="329">
        <v>44512</v>
      </c>
      <c r="F1327" s="279" t="s">
        <v>6111</v>
      </c>
      <c r="H1327" s="359">
        <v>106</v>
      </c>
    </row>
    <row r="1328" spans="1:8" ht="25.15" customHeight="1">
      <c r="A1328" s="465">
        <v>1319</v>
      </c>
      <c r="B1328" s="195" t="s">
        <v>23995</v>
      </c>
      <c r="C1328" s="275">
        <v>1600100254783</v>
      </c>
      <c r="D1328" s="329">
        <v>44418</v>
      </c>
      <c r="E1328" s="329">
        <v>44510</v>
      </c>
      <c r="F1328" s="279" t="s">
        <v>6111</v>
      </c>
      <c r="H1328" s="359">
        <v>107</v>
      </c>
    </row>
    <row r="1329" spans="1:8" ht="25.15" customHeight="1">
      <c r="A1329" s="465">
        <v>1320</v>
      </c>
      <c r="B1329" s="195" t="s">
        <v>23996</v>
      </c>
      <c r="C1329" s="275">
        <v>3102201525238</v>
      </c>
      <c r="D1329" s="329">
        <v>44418</v>
      </c>
      <c r="E1329" s="329">
        <v>44510</v>
      </c>
      <c r="F1329" s="279" t="s">
        <v>6111</v>
      </c>
      <c r="H1329" s="359">
        <v>108</v>
      </c>
    </row>
    <row r="1330" spans="1:8" ht="25.15" customHeight="1">
      <c r="A1330" s="465">
        <v>1321</v>
      </c>
      <c r="B1330" s="195" t="s">
        <v>23997</v>
      </c>
      <c r="C1330" s="275">
        <v>1600900095221</v>
      </c>
      <c r="D1330" s="329">
        <v>44418</v>
      </c>
      <c r="E1330" s="329">
        <v>44510</v>
      </c>
      <c r="F1330" s="279" t="s">
        <v>6111</v>
      </c>
      <c r="H1330" s="359">
        <v>109</v>
      </c>
    </row>
    <row r="1331" spans="1:8" ht="25.15" customHeight="1">
      <c r="A1331" s="465">
        <v>1322</v>
      </c>
      <c r="B1331" s="195" t="s">
        <v>23998</v>
      </c>
      <c r="C1331" s="275">
        <v>3141400335675</v>
      </c>
      <c r="D1331" s="329">
        <v>44421</v>
      </c>
      <c r="E1331" s="329">
        <v>44505</v>
      </c>
      <c r="F1331" s="279" t="s">
        <v>6111</v>
      </c>
      <c r="H1331" s="359">
        <v>110</v>
      </c>
    </row>
    <row r="1332" spans="1:8" ht="25.15" customHeight="1">
      <c r="A1332" s="465">
        <v>1323</v>
      </c>
      <c r="B1332" s="195" t="s">
        <v>23999</v>
      </c>
      <c r="C1332" s="275">
        <v>3141400021701</v>
      </c>
      <c r="D1332" s="329">
        <v>44421</v>
      </c>
      <c r="E1332" s="329">
        <v>44505</v>
      </c>
      <c r="F1332" s="279" t="s">
        <v>6111</v>
      </c>
      <c r="H1332" s="359">
        <v>111</v>
      </c>
    </row>
    <row r="1333" spans="1:8" ht="25.15" customHeight="1">
      <c r="A1333" s="465">
        <v>1324</v>
      </c>
      <c r="B1333" s="195" t="s">
        <v>24000</v>
      </c>
      <c r="C1333" s="275">
        <v>1199700101727</v>
      </c>
      <c r="D1333" s="329"/>
      <c r="E1333" s="329">
        <v>44508</v>
      </c>
      <c r="F1333" s="279" t="s">
        <v>6111</v>
      </c>
      <c r="H1333" s="359">
        <v>112</v>
      </c>
    </row>
    <row r="1334" spans="1:8" ht="25.15" customHeight="1">
      <c r="A1334" s="465">
        <v>1325</v>
      </c>
      <c r="B1334" s="195" t="s">
        <v>24001</v>
      </c>
      <c r="C1334" s="275">
        <v>1159900147178</v>
      </c>
      <c r="D1334" s="329">
        <v>44430</v>
      </c>
      <c r="E1334" s="329">
        <v>44508</v>
      </c>
      <c r="F1334" s="279" t="s">
        <v>6111</v>
      </c>
      <c r="H1334" s="359">
        <v>113</v>
      </c>
    </row>
    <row r="1335" spans="1:8" ht="25.15" customHeight="1">
      <c r="A1335" s="465">
        <v>1326</v>
      </c>
      <c r="B1335" s="470" t="s">
        <v>24002</v>
      </c>
      <c r="C1335" s="278">
        <v>5471590004270</v>
      </c>
      <c r="D1335" s="329">
        <v>44463</v>
      </c>
      <c r="E1335" s="329">
        <v>44494</v>
      </c>
      <c r="F1335" s="279" t="s">
        <v>6111</v>
      </c>
      <c r="H1335" s="359">
        <v>114</v>
      </c>
    </row>
    <row r="1336" spans="1:8" ht="25.15" customHeight="1">
      <c r="A1336" s="465">
        <v>1327</v>
      </c>
      <c r="B1336" s="195" t="s">
        <v>24003</v>
      </c>
      <c r="C1336" s="275">
        <v>5141499000189</v>
      </c>
      <c r="D1336" s="329">
        <v>44439</v>
      </c>
      <c r="E1336" s="329">
        <v>44523</v>
      </c>
      <c r="F1336" s="279" t="s">
        <v>6111</v>
      </c>
      <c r="H1336" s="359">
        <v>115</v>
      </c>
    </row>
    <row r="1337" spans="1:8" ht="25.15" customHeight="1">
      <c r="A1337" s="465">
        <v>1328</v>
      </c>
      <c r="B1337" s="195" t="s">
        <v>24004</v>
      </c>
      <c r="C1337" s="275">
        <v>3341600250027</v>
      </c>
      <c r="D1337" s="329">
        <v>44439</v>
      </c>
      <c r="E1337" s="329">
        <v>44523</v>
      </c>
      <c r="F1337" s="279" t="s">
        <v>6111</v>
      </c>
      <c r="H1337" s="359">
        <v>116</v>
      </c>
    </row>
    <row r="1338" spans="1:8" ht="25.15" customHeight="1">
      <c r="A1338" s="465">
        <v>1329</v>
      </c>
      <c r="B1338" s="195" t="s">
        <v>24005</v>
      </c>
      <c r="C1338" s="275">
        <v>3601000244244</v>
      </c>
      <c r="D1338" s="329">
        <v>44417</v>
      </c>
      <c r="E1338" s="329">
        <v>44501</v>
      </c>
      <c r="F1338" s="279" t="s">
        <v>6111</v>
      </c>
      <c r="H1338" s="359">
        <v>117</v>
      </c>
    </row>
    <row r="1339" spans="1:8" ht="25.15" customHeight="1">
      <c r="A1339" s="465">
        <v>1330</v>
      </c>
      <c r="B1339" s="195" t="s">
        <v>24006</v>
      </c>
      <c r="C1339" s="275">
        <v>3141400188257</v>
      </c>
      <c r="D1339" s="329">
        <v>44414</v>
      </c>
      <c r="E1339" s="329">
        <v>44508</v>
      </c>
      <c r="F1339" s="279" t="s">
        <v>6111</v>
      </c>
      <c r="H1339" s="359">
        <v>118</v>
      </c>
    </row>
    <row r="1340" spans="1:8" ht="25.15" customHeight="1">
      <c r="A1340" s="465">
        <v>1331</v>
      </c>
      <c r="B1340" s="195" t="s">
        <v>24007</v>
      </c>
      <c r="C1340" s="275">
        <v>3940300345514</v>
      </c>
      <c r="D1340" s="329">
        <v>44414</v>
      </c>
      <c r="E1340" s="329">
        <v>44512</v>
      </c>
      <c r="F1340" s="279" t="s">
        <v>6111</v>
      </c>
      <c r="H1340" s="359">
        <v>119</v>
      </c>
    </row>
    <row r="1341" spans="1:8" ht="25.15" customHeight="1">
      <c r="A1341" s="465">
        <v>1332</v>
      </c>
      <c r="B1341" s="195" t="s">
        <v>24008</v>
      </c>
      <c r="C1341" s="275">
        <v>3150400519295</v>
      </c>
      <c r="D1341" s="329">
        <v>44414</v>
      </c>
      <c r="E1341" s="329">
        <v>44512</v>
      </c>
      <c r="F1341" s="279" t="s">
        <v>6111</v>
      </c>
      <c r="H1341" s="359">
        <v>120</v>
      </c>
    </row>
    <row r="1342" spans="1:8" ht="25.15" customHeight="1">
      <c r="A1342" s="465">
        <v>1333</v>
      </c>
      <c r="B1342" s="195" t="s">
        <v>24009</v>
      </c>
      <c r="C1342" s="275">
        <v>1340400145389</v>
      </c>
      <c r="D1342" s="329">
        <v>44421</v>
      </c>
      <c r="E1342" s="329">
        <v>44512</v>
      </c>
      <c r="F1342" s="279" t="s">
        <v>6111</v>
      </c>
      <c r="H1342" s="359">
        <v>121</v>
      </c>
    </row>
    <row r="1343" spans="1:8" ht="25.15" customHeight="1">
      <c r="A1343" s="465">
        <v>1334</v>
      </c>
      <c r="B1343" s="195" t="s">
        <v>24010</v>
      </c>
      <c r="C1343" s="278">
        <v>3640500703140</v>
      </c>
      <c r="D1343" s="329">
        <v>44421</v>
      </c>
      <c r="E1343" s="329">
        <v>44512</v>
      </c>
      <c r="F1343" s="279" t="s">
        <v>6111</v>
      </c>
      <c r="H1343" s="359">
        <v>122</v>
      </c>
    </row>
    <row r="1344" spans="1:8" ht="25.15" customHeight="1">
      <c r="A1344" s="465">
        <v>1335</v>
      </c>
      <c r="B1344" s="195" t="s">
        <v>24011</v>
      </c>
      <c r="C1344" s="275">
        <v>1140900031007</v>
      </c>
      <c r="D1344" s="329">
        <v>44421</v>
      </c>
      <c r="E1344" s="329">
        <v>44512</v>
      </c>
      <c r="F1344" s="279" t="s">
        <v>6111</v>
      </c>
      <c r="H1344" s="359">
        <v>123</v>
      </c>
    </row>
    <row r="1345" spans="1:8" ht="25.15" customHeight="1">
      <c r="A1345" s="465">
        <v>1336</v>
      </c>
      <c r="B1345" s="195" t="s">
        <v>24012</v>
      </c>
      <c r="C1345" s="275">
        <v>1959900194501</v>
      </c>
      <c r="D1345" s="329">
        <v>44421</v>
      </c>
      <c r="E1345" s="329">
        <v>44512</v>
      </c>
      <c r="F1345" s="279" t="s">
        <v>6111</v>
      </c>
      <c r="H1345" s="359">
        <v>124</v>
      </c>
    </row>
    <row r="1346" spans="1:8" ht="25.15" customHeight="1">
      <c r="A1346" s="465">
        <v>1337</v>
      </c>
      <c r="B1346" s="195" t="s">
        <v>24013</v>
      </c>
      <c r="C1346" s="275">
        <v>1149900279830</v>
      </c>
      <c r="D1346" s="329">
        <v>44421</v>
      </c>
      <c r="E1346" s="329">
        <v>44512</v>
      </c>
      <c r="F1346" s="279" t="s">
        <v>6111</v>
      </c>
      <c r="H1346" s="359">
        <v>125</v>
      </c>
    </row>
    <row r="1347" spans="1:8" ht="25.15" customHeight="1">
      <c r="A1347" s="465">
        <v>1338</v>
      </c>
      <c r="B1347" s="195" t="s">
        <v>24014</v>
      </c>
      <c r="C1347" s="275">
        <v>1139600089377</v>
      </c>
      <c r="D1347" s="329">
        <v>44421</v>
      </c>
      <c r="E1347" s="329">
        <v>44505</v>
      </c>
      <c r="F1347" s="279" t="s">
        <v>6111</v>
      </c>
      <c r="H1347" s="359">
        <v>126</v>
      </c>
    </row>
    <row r="1348" spans="1:8" ht="25.15" customHeight="1">
      <c r="A1348" s="465">
        <v>1339</v>
      </c>
      <c r="B1348" s="195" t="s">
        <v>24015</v>
      </c>
      <c r="C1348" s="275">
        <v>1309800163064</v>
      </c>
      <c r="D1348" s="329">
        <v>44421</v>
      </c>
      <c r="E1348" s="329">
        <v>44505</v>
      </c>
      <c r="F1348" s="279" t="s">
        <v>6111</v>
      </c>
      <c r="H1348" s="359">
        <v>127</v>
      </c>
    </row>
    <row r="1349" spans="1:8" ht="25.15" customHeight="1">
      <c r="A1349" s="465">
        <v>1340</v>
      </c>
      <c r="B1349" s="195" t="s">
        <v>24016</v>
      </c>
      <c r="C1349" s="278">
        <v>1301800167011</v>
      </c>
      <c r="D1349" s="329">
        <v>44421</v>
      </c>
      <c r="E1349" s="329">
        <v>44505</v>
      </c>
      <c r="F1349" s="279" t="s">
        <v>6111</v>
      </c>
      <c r="H1349" s="359">
        <v>128</v>
      </c>
    </row>
    <row r="1350" spans="1:8" ht="25.15" customHeight="1">
      <c r="A1350" s="465">
        <v>1341</v>
      </c>
      <c r="B1350" s="195" t="s">
        <v>24017</v>
      </c>
      <c r="C1350" s="275">
        <v>1149900432280</v>
      </c>
      <c r="D1350" s="329">
        <v>44421</v>
      </c>
      <c r="E1350" s="329">
        <v>44505</v>
      </c>
      <c r="F1350" s="279" t="s">
        <v>6111</v>
      </c>
      <c r="H1350" s="359">
        <v>129</v>
      </c>
    </row>
    <row r="1351" spans="1:8" ht="25.15" customHeight="1">
      <c r="A1351" s="465">
        <v>1342</v>
      </c>
      <c r="B1351" s="195" t="s">
        <v>24018</v>
      </c>
      <c r="C1351" s="275">
        <v>3349900535393</v>
      </c>
      <c r="D1351" s="329">
        <v>44419</v>
      </c>
      <c r="E1351" s="329">
        <v>44503</v>
      </c>
      <c r="F1351" s="279" t="s">
        <v>6111</v>
      </c>
      <c r="H1351" s="359">
        <v>130</v>
      </c>
    </row>
    <row r="1352" spans="1:8" ht="25.15" customHeight="1">
      <c r="A1352" s="465">
        <v>1343</v>
      </c>
      <c r="B1352" s="195" t="s">
        <v>24019</v>
      </c>
      <c r="C1352" s="275">
        <v>1719900478471</v>
      </c>
      <c r="D1352" s="329">
        <v>44419</v>
      </c>
      <c r="E1352" s="329">
        <v>44503</v>
      </c>
      <c r="F1352" s="279" t="s">
        <v>6111</v>
      </c>
      <c r="H1352" s="359">
        <v>131</v>
      </c>
    </row>
    <row r="1353" spans="1:8" ht="25.15" customHeight="1">
      <c r="A1353" s="465">
        <v>1344</v>
      </c>
      <c r="B1353" s="195" t="s">
        <v>24020</v>
      </c>
      <c r="C1353" s="275">
        <v>1103701266741</v>
      </c>
      <c r="D1353" s="329">
        <v>44422</v>
      </c>
      <c r="E1353" s="329">
        <v>44506</v>
      </c>
      <c r="F1353" s="279" t="s">
        <v>6111</v>
      </c>
      <c r="H1353" s="359">
        <v>132</v>
      </c>
    </row>
    <row r="1354" spans="1:8" ht="25.15" customHeight="1">
      <c r="A1354" s="465">
        <v>1345</v>
      </c>
      <c r="B1354" s="195" t="s">
        <v>24021</v>
      </c>
      <c r="C1354" s="275">
        <v>1670700266839</v>
      </c>
      <c r="D1354" s="329">
        <v>44422</v>
      </c>
      <c r="E1354" s="329">
        <v>44506</v>
      </c>
      <c r="F1354" s="279" t="s">
        <v>6111</v>
      </c>
      <c r="H1354" s="359">
        <v>133</v>
      </c>
    </row>
    <row r="1355" spans="1:8" ht="25.15" customHeight="1">
      <c r="A1355" s="465">
        <v>1346</v>
      </c>
      <c r="B1355" s="195" t="s">
        <v>24022</v>
      </c>
      <c r="C1355" s="275">
        <v>1301900034404</v>
      </c>
      <c r="D1355" s="329">
        <v>44422</v>
      </c>
      <c r="E1355" s="329">
        <v>44506</v>
      </c>
      <c r="F1355" s="279" t="s">
        <v>6111</v>
      </c>
      <c r="H1355" s="359">
        <v>134</v>
      </c>
    </row>
    <row r="1356" spans="1:8" ht="25.15" customHeight="1">
      <c r="A1356" s="465">
        <v>1347</v>
      </c>
      <c r="B1356" s="367" t="s">
        <v>24023</v>
      </c>
      <c r="C1356" s="362">
        <v>3140600178441</v>
      </c>
      <c r="D1356" s="330"/>
      <c r="E1356" s="330">
        <v>44501</v>
      </c>
      <c r="F1356" s="360" t="s">
        <v>6111</v>
      </c>
      <c r="H1356" s="359">
        <v>135</v>
      </c>
    </row>
    <row r="1357" spans="1:8" ht="25.15" customHeight="1">
      <c r="A1357" s="465">
        <v>1348</v>
      </c>
      <c r="B1357" s="367" t="s">
        <v>24024</v>
      </c>
      <c r="C1357" s="362">
        <v>3140600178416</v>
      </c>
      <c r="D1357" s="330"/>
      <c r="E1357" s="330">
        <v>44501</v>
      </c>
      <c r="F1357" s="360" t="s">
        <v>6111</v>
      </c>
      <c r="H1357" s="359">
        <v>136</v>
      </c>
    </row>
    <row r="1358" spans="1:8" ht="25.15" customHeight="1">
      <c r="A1358" s="465">
        <v>1349</v>
      </c>
      <c r="B1358" s="367" t="s">
        <v>24025</v>
      </c>
      <c r="C1358" s="362">
        <v>1100401037786</v>
      </c>
      <c r="D1358" s="330">
        <v>44513</v>
      </c>
      <c r="E1358" s="330">
        <v>44473</v>
      </c>
      <c r="F1358" s="360" t="s">
        <v>6111</v>
      </c>
      <c r="H1358" s="359">
        <v>137</v>
      </c>
    </row>
    <row r="1359" spans="1:8" ht="25.15" customHeight="1">
      <c r="A1359" s="465">
        <v>1350</v>
      </c>
      <c r="B1359" s="367" t="s">
        <v>24026</v>
      </c>
      <c r="C1359" s="362">
        <v>3141400356192</v>
      </c>
      <c r="D1359" s="330">
        <v>44406</v>
      </c>
      <c r="E1359" s="330">
        <v>44510</v>
      </c>
      <c r="F1359" s="360" t="s">
        <v>6111</v>
      </c>
      <c r="H1359" s="359">
        <v>138</v>
      </c>
    </row>
    <row r="1360" spans="1:8" ht="25.15" customHeight="1">
      <c r="A1360" s="465">
        <v>1351</v>
      </c>
      <c r="B1360" s="367" t="s">
        <v>24027</v>
      </c>
      <c r="C1360" s="362">
        <v>3140500064451</v>
      </c>
      <c r="D1360" s="330">
        <v>44435</v>
      </c>
      <c r="E1360" s="330">
        <v>44527</v>
      </c>
      <c r="F1360" s="360" t="s">
        <v>6111</v>
      </c>
      <c r="H1360" s="359">
        <v>139</v>
      </c>
    </row>
    <row r="1361" spans="1:8" ht="25.15" customHeight="1">
      <c r="A1361" s="465">
        <v>1352</v>
      </c>
      <c r="B1361" s="367" t="s">
        <v>24028</v>
      </c>
      <c r="C1361" s="362">
        <v>3700700126064</v>
      </c>
      <c r="D1361" s="330">
        <v>44417</v>
      </c>
      <c r="E1361" s="330">
        <v>44501</v>
      </c>
      <c r="F1361" s="360" t="s">
        <v>6111</v>
      </c>
      <c r="H1361" s="359">
        <v>140</v>
      </c>
    </row>
    <row r="1362" spans="1:8" ht="25.15" customHeight="1">
      <c r="A1362" s="465">
        <v>1353</v>
      </c>
      <c r="B1362" s="367" t="s">
        <v>24029</v>
      </c>
      <c r="C1362" s="362">
        <v>1330400506241</v>
      </c>
      <c r="D1362" s="330">
        <v>44518</v>
      </c>
      <c r="E1362" s="330">
        <v>44510</v>
      </c>
      <c r="F1362" s="360" t="s">
        <v>6111</v>
      </c>
      <c r="H1362" s="359">
        <v>141</v>
      </c>
    </row>
    <row r="1363" spans="1:8" ht="25.15" customHeight="1">
      <c r="A1363" s="465">
        <v>1354</v>
      </c>
      <c r="B1363" s="367" t="s">
        <v>24030</v>
      </c>
      <c r="C1363" s="362">
        <v>3141400210473</v>
      </c>
      <c r="D1363" s="330"/>
      <c r="E1363" s="330">
        <v>44496</v>
      </c>
      <c r="F1363" s="360" t="s">
        <v>6111</v>
      </c>
      <c r="H1363" s="359">
        <v>142</v>
      </c>
    </row>
    <row r="1364" spans="1:8" ht="25.15" customHeight="1">
      <c r="A1364" s="465">
        <v>1355</v>
      </c>
      <c r="B1364" s="367" t="s">
        <v>24031</v>
      </c>
      <c r="C1364" s="362">
        <v>1141400051824</v>
      </c>
      <c r="D1364" s="330">
        <v>44408</v>
      </c>
      <c r="E1364" s="330">
        <v>44510</v>
      </c>
      <c r="F1364" s="360" t="s">
        <v>6111</v>
      </c>
      <c r="H1364" s="359">
        <v>143</v>
      </c>
    </row>
    <row r="1365" spans="1:8" ht="25.15" customHeight="1">
      <c r="A1365" s="465">
        <v>1356</v>
      </c>
      <c r="B1365" s="367" t="s">
        <v>24032</v>
      </c>
      <c r="C1365" s="362">
        <v>3301500210902</v>
      </c>
      <c r="D1365" s="330">
        <v>44408</v>
      </c>
      <c r="E1365" s="330">
        <v>44510</v>
      </c>
      <c r="F1365" s="360" t="s">
        <v>6111</v>
      </c>
      <c r="H1365" s="359">
        <v>144</v>
      </c>
    </row>
    <row r="1366" spans="1:8" ht="25.15" customHeight="1">
      <c r="A1366" s="465">
        <v>1357</v>
      </c>
      <c r="B1366" s="367" t="s">
        <v>24033</v>
      </c>
      <c r="C1366" s="362">
        <v>3141400125735</v>
      </c>
      <c r="D1366" s="330">
        <v>44408</v>
      </c>
      <c r="E1366" s="330">
        <v>44510</v>
      </c>
      <c r="F1366" s="360" t="s">
        <v>6111</v>
      </c>
      <c r="H1366" s="359">
        <v>145</v>
      </c>
    </row>
    <row r="1367" spans="1:8" ht="25.15" customHeight="1">
      <c r="A1367" s="465">
        <v>1358</v>
      </c>
      <c r="B1367" s="367" t="s">
        <v>24034</v>
      </c>
      <c r="C1367" s="362">
        <v>1360501295106</v>
      </c>
      <c r="D1367" s="330">
        <v>44467</v>
      </c>
      <c r="E1367" s="330">
        <v>44510</v>
      </c>
      <c r="F1367" s="360" t="s">
        <v>6111</v>
      </c>
      <c r="H1367" s="359">
        <v>146</v>
      </c>
    </row>
    <row r="1368" spans="1:8" ht="25.15" customHeight="1">
      <c r="A1368" s="465">
        <v>1359</v>
      </c>
      <c r="B1368" s="367" t="s">
        <v>24035</v>
      </c>
      <c r="C1368" s="362">
        <v>3610700308201</v>
      </c>
      <c r="D1368" s="330">
        <v>44371</v>
      </c>
      <c r="E1368" s="330">
        <v>44510</v>
      </c>
      <c r="F1368" s="360" t="s">
        <v>6111</v>
      </c>
      <c r="H1368" s="359">
        <v>147</v>
      </c>
    </row>
    <row r="1369" spans="1:8" ht="25.15" customHeight="1">
      <c r="A1369" s="465">
        <v>1360</v>
      </c>
      <c r="B1369" s="367" t="s">
        <v>24036</v>
      </c>
      <c r="C1369" s="362">
        <v>1489900155500</v>
      </c>
      <c r="D1369" s="330">
        <v>44520</v>
      </c>
      <c r="E1369" s="330">
        <v>44510</v>
      </c>
      <c r="F1369" s="360" t="s">
        <v>6111</v>
      </c>
      <c r="H1369" s="359">
        <v>148</v>
      </c>
    </row>
    <row r="1370" spans="1:8" ht="25.15" customHeight="1">
      <c r="A1370" s="465">
        <v>1361</v>
      </c>
      <c r="B1370" s="367" t="s">
        <v>24037</v>
      </c>
      <c r="C1370" s="362">
        <v>3141400064957</v>
      </c>
      <c r="D1370" s="330">
        <v>44405</v>
      </c>
      <c r="E1370" s="330">
        <v>44508</v>
      </c>
      <c r="F1370" s="360" t="s">
        <v>6111</v>
      </c>
      <c r="H1370" s="359">
        <v>149</v>
      </c>
    </row>
    <row r="1371" spans="1:8" ht="25.15" customHeight="1">
      <c r="A1371" s="465">
        <v>1362</v>
      </c>
      <c r="B1371" s="367" t="s">
        <v>24038</v>
      </c>
      <c r="C1371" s="362">
        <v>1411800152463</v>
      </c>
      <c r="D1371" s="330">
        <v>44428</v>
      </c>
      <c r="E1371" s="330">
        <v>44512</v>
      </c>
      <c r="F1371" s="360" t="s">
        <v>6111</v>
      </c>
      <c r="H1371" s="359">
        <v>150</v>
      </c>
    </row>
    <row r="1372" spans="1:8" ht="25.15" customHeight="1">
      <c r="A1372" s="465">
        <v>1363</v>
      </c>
      <c r="B1372" s="367" t="s">
        <v>24039</v>
      </c>
      <c r="C1372" s="362">
        <v>3301300171946</v>
      </c>
      <c r="D1372" s="330">
        <v>44426</v>
      </c>
      <c r="E1372" s="330">
        <v>44510</v>
      </c>
      <c r="F1372" s="360" t="s">
        <v>6111</v>
      </c>
      <c r="H1372" s="359">
        <v>151</v>
      </c>
    </row>
    <row r="1373" spans="1:8" ht="25.15" customHeight="1">
      <c r="A1373" s="465">
        <v>1364</v>
      </c>
      <c r="B1373" s="195" t="s">
        <v>24040</v>
      </c>
      <c r="C1373" s="362">
        <v>3601200190334</v>
      </c>
      <c r="D1373" s="330">
        <v>44426</v>
      </c>
      <c r="E1373" s="330">
        <v>44510</v>
      </c>
      <c r="F1373" s="360" t="s">
        <v>6111</v>
      </c>
      <c r="H1373" s="359">
        <v>152</v>
      </c>
    </row>
    <row r="1374" spans="1:8" ht="25.15" customHeight="1">
      <c r="A1374" s="465">
        <v>1365</v>
      </c>
      <c r="B1374" s="367" t="s">
        <v>24041</v>
      </c>
      <c r="C1374" s="362">
        <v>5340590027181</v>
      </c>
      <c r="D1374" s="330">
        <v>44427</v>
      </c>
      <c r="E1374" s="330">
        <v>44510</v>
      </c>
      <c r="F1374" s="360" t="s">
        <v>6111</v>
      </c>
      <c r="H1374" s="359">
        <v>153</v>
      </c>
    </row>
    <row r="1375" spans="1:8" ht="25.15" customHeight="1">
      <c r="A1375" s="465">
        <v>1366</v>
      </c>
      <c r="B1375" s="367" t="s">
        <v>24042</v>
      </c>
      <c r="C1375" s="362">
        <v>3431000133011</v>
      </c>
      <c r="D1375" s="330">
        <v>44427</v>
      </c>
      <c r="E1375" s="330">
        <v>44510</v>
      </c>
      <c r="F1375" s="360" t="s">
        <v>6111</v>
      </c>
      <c r="H1375" s="359">
        <v>154</v>
      </c>
    </row>
    <row r="1376" spans="1:8" ht="25.15" customHeight="1">
      <c r="A1376" s="465">
        <v>1367</v>
      </c>
      <c r="B1376" s="367" t="s">
        <v>24043</v>
      </c>
      <c r="C1376" s="362">
        <v>3190300134600</v>
      </c>
      <c r="D1376" s="330">
        <v>44408</v>
      </c>
      <c r="E1376" s="330">
        <v>44510</v>
      </c>
      <c r="F1376" s="360" t="s">
        <v>6111</v>
      </c>
      <c r="H1376" s="359">
        <v>155</v>
      </c>
    </row>
    <row r="1377" spans="1:8" ht="25.15" customHeight="1">
      <c r="A1377" s="465">
        <v>1368</v>
      </c>
      <c r="B1377" s="367" t="s">
        <v>24044</v>
      </c>
      <c r="C1377" s="362">
        <v>3141400125891</v>
      </c>
      <c r="D1377" s="330">
        <v>44408</v>
      </c>
      <c r="E1377" s="330">
        <v>44510</v>
      </c>
      <c r="F1377" s="360" t="s">
        <v>6111</v>
      </c>
      <c r="H1377" s="359">
        <v>156</v>
      </c>
    </row>
    <row r="1378" spans="1:8" ht="25.15" customHeight="1">
      <c r="A1378" s="465">
        <v>1369</v>
      </c>
      <c r="B1378" s="367" t="s">
        <v>24045</v>
      </c>
      <c r="C1378" s="362">
        <v>3140400157202</v>
      </c>
      <c r="D1378" s="330">
        <v>44418</v>
      </c>
      <c r="E1378" s="330">
        <v>44508</v>
      </c>
      <c r="F1378" s="360" t="s">
        <v>6111</v>
      </c>
      <c r="H1378" s="359">
        <v>157</v>
      </c>
    </row>
    <row r="1379" spans="1:8" ht="25.15" customHeight="1">
      <c r="A1379" s="465">
        <v>1370</v>
      </c>
      <c r="B1379" s="367" t="s">
        <v>24046</v>
      </c>
      <c r="C1379" s="362">
        <v>1149900739466</v>
      </c>
      <c r="D1379" s="330">
        <v>44417</v>
      </c>
      <c r="E1379" s="330">
        <v>44508</v>
      </c>
      <c r="F1379" s="360" t="s">
        <v>6111</v>
      </c>
      <c r="H1379" s="359">
        <v>158</v>
      </c>
    </row>
    <row r="1380" spans="1:8" ht="25.15" customHeight="1">
      <c r="A1380" s="465">
        <v>1371</v>
      </c>
      <c r="B1380" s="367" t="s">
        <v>20459</v>
      </c>
      <c r="C1380" s="362">
        <v>3849900192114</v>
      </c>
      <c r="D1380" s="330">
        <v>44416</v>
      </c>
      <c r="E1380" s="330">
        <v>44508</v>
      </c>
      <c r="F1380" s="360" t="s">
        <v>6111</v>
      </c>
      <c r="H1380" s="359">
        <v>159</v>
      </c>
    </row>
    <row r="1381" spans="1:8" ht="25.15" customHeight="1">
      <c r="A1381" s="465">
        <v>1372</v>
      </c>
      <c r="B1381" s="367" t="s">
        <v>24047</v>
      </c>
      <c r="C1381" s="362">
        <v>3141400353886</v>
      </c>
      <c r="D1381" s="330">
        <v>44406</v>
      </c>
      <c r="E1381" s="330">
        <v>44508</v>
      </c>
      <c r="F1381" s="360" t="s">
        <v>6111</v>
      </c>
      <c r="H1381" s="359">
        <v>160</v>
      </c>
    </row>
    <row r="1382" spans="1:8" ht="25.15" customHeight="1">
      <c r="A1382" s="465">
        <v>1373</v>
      </c>
      <c r="B1382" s="367" t="s">
        <v>24048</v>
      </c>
      <c r="C1382" s="362">
        <v>1340900253121</v>
      </c>
      <c r="D1382" s="330">
        <v>44517</v>
      </c>
      <c r="E1382" s="330">
        <v>44508</v>
      </c>
      <c r="F1382" s="360" t="s">
        <v>6111</v>
      </c>
      <c r="H1382" s="359">
        <v>161</v>
      </c>
    </row>
    <row r="1383" spans="1:8" ht="25.15" customHeight="1">
      <c r="A1383" s="465">
        <v>1374</v>
      </c>
      <c r="B1383" s="367" t="s">
        <v>24049</v>
      </c>
      <c r="C1383" s="362">
        <v>1100400037961</v>
      </c>
      <c r="D1383" s="330">
        <v>44420</v>
      </c>
      <c r="E1383" s="330">
        <v>44508</v>
      </c>
      <c r="F1383" s="360" t="s">
        <v>6111</v>
      </c>
      <c r="H1383" s="359">
        <v>162</v>
      </c>
    </row>
    <row r="1384" spans="1:8" ht="25.15" customHeight="1">
      <c r="A1384" s="465">
        <v>1375</v>
      </c>
      <c r="B1384" s="367" t="s">
        <v>24050</v>
      </c>
      <c r="C1384" s="362">
        <v>1129900070451</v>
      </c>
      <c r="D1384" s="330">
        <v>44429</v>
      </c>
      <c r="E1384" s="330">
        <v>44512</v>
      </c>
      <c r="F1384" s="360" t="s">
        <v>6111</v>
      </c>
      <c r="H1384" s="359">
        <v>163</v>
      </c>
    </row>
    <row r="1385" spans="1:8" ht="25.15" customHeight="1">
      <c r="A1385" s="465">
        <v>1376</v>
      </c>
      <c r="B1385" s="367" t="s">
        <v>24051</v>
      </c>
      <c r="C1385" s="362">
        <v>3140100522771</v>
      </c>
      <c r="D1385" s="330">
        <v>44435</v>
      </c>
      <c r="E1385" s="330">
        <v>44512</v>
      </c>
      <c r="F1385" s="360" t="s">
        <v>6111</v>
      </c>
      <c r="H1385" s="359">
        <v>164</v>
      </c>
    </row>
    <row r="1386" spans="1:8" ht="25.15" customHeight="1">
      <c r="A1386" s="465">
        <v>1377</v>
      </c>
      <c r="B1386" s="367" t="s">
        <v>24052</v>
      </c>
      <c r="C1386" s="362">
        <v>1149900645101</v>
      </c>
      <c r="D1386" s="330">
        <v>44429</v>
      </c>
      <c r="E1386" s="330">
        <v>44512</v>
      </c>
      <c r="F1386" s="360" t="s">
        <v>6111</v>
      </c>
      <c r="H1386" s="359">
        <v>165</v>
      </c>
    </row>
    <row r="1387" spans="1:8" ht="25.15" customHeight="1">
      <c r="A1387" s="465">
        <v>1378</v>
      </c>
      <c r="B1387" s="367" t="s">
        <v>24053</v>
      </c>
      <c r="C1387" s="362">
        <v>3630100449475</v>
      </c>
      <c r="D1387" s="330">
        <v>44418</v>
      </c>
      <c r="E1387" s="330">
        <v>44512</v>
      </c>
      <c r="F1387" s="360" t="s">
        <v>6111</v>
      </c>
      <c r="H1387" s="359">
        <v>166</v>
      </c>
    </row>
    <row r="1388" spans="1:8" ht="25.15" customHeight="1">
      <c r="A1388" s="465">
        <v>1379</v>
      </c>
      <c r="B1388" s="367" t="s">
        <v>24049</v>
      </c>
      <c r="C1388" s="362">
        <v>1100400037961</v>
      </c>
      <c r="D1388" s="330">
        <v>44418</v>
      </c>
      <c r="E1388" s="330">
        <v>44512</v>
      </c>
      <c r="F1388" s="360" t="s">
        <v>6111</v>
      </c>
      <c r="H1388" s="359">
        <v>167</v>
      </c>
    </row>
    <row r="1389" spans="1:8" ht="25.15" customHeight="1">
      <c r="A1389" s="465">
        <v>1380</v>
      </c>
      <c r="B1389" s="367" t="s">
        <v>24054</v>
      </c>
      <c r="C1389" s="362">
        <v>1103701645539</v>
      </c>
      <c r="D1389" s="330">
        <v>44432</v>
      </c>
      <c r="E1389" s="330"/>
      <c r="F1389" s="360" t="s">
        <v>6111</v>
      </c>
      <c r="H1389" s="359">
        <v>168</v>
      </c>
    </row>
    <row r="1390" spans="1:8" ht="25.15" customHeight="1">
      <c r="A1390" s="465">
        <v>1381</v>
      </c>
      <c r="B1390" s="367" t="s">
        <v>24055</v>
      </c>
      <c r="C1390" s="362">
        <v>3160200258293</v>
      </c>
      <c r="D1390" s="330">
        <v>44392</v>
      </c>
      <c r="E1390" s="330">
        <v>44512</v>
      </c>
      <c r="F1390" s="360" t="s">
        <v>6111</v>
      </c>
      <c r="H1390" s="359">
        <v>169</v>
      </c>
    </row>
    <row r="1391" spans="1:8" ht="25.15" customHeight="1">
      <c r="A1391" s="465">
        <v>1382</v>
      </c>
      <c r="B1391" s="367" t="s">
        <v>24056</v>
      </c>
      <c r="C1391" s="362">
        <v>3300700487443</v>
      </c>
      <c r="D1391" s="330">
        <v>44342</v>
      </c>
      <c r="E1391" s="330">
        <v>44512</v>
      </c>
      <c r="F1391" s="360" t="s">
        <v>6111</v>
      </c>
      <c r="H1391" s="359">
        <v>170</v>
      </c>
    </row>
    <row r="1392" spans="1:8" ht="25.15" customHeight="1">
      <c r="A1392" s="465">
        <v>1383</v>
      </c>
      <c r="B1392" s="367" t="s">
        <v>24057</v>
      </c>
      <c r="C1392" s="362">
        <v>1600100026462</v>
      </c>
      <c r="D1392" s="330">
        <v>44399</v>
      </c>
      <c r="E1392" s="330">
        <v>44512</v>
      </c>
      <c r="F1392" s="360" t="s">
        <v>6111</v>
      </c>
      <c r="H1392" s="359">
        <v>171</v>
      </c>
    </row>
    <row r="1393" spans="1:8" ht="25.15" customHeight="1">
      <c r="A1393" s="465">
        <v>1384</v>
      </c>
      <c r="B1393" s="367" t="s">
        <v>24058</v>
      </c>
      <c r="C1393" s="362">
        <v>3309901004430</v>
      </c>
      <c r="D1393" s="330">
        <v>44404</v>
      </c>
      <c r="E1393" s="330">
        <v>44512</v>
      </c>
      <c r="F1393" s="360" t="s">
        <v>6111</v>
      </c>
      <c r="H1393" s="359">
        <v>172</v>
      </c>
    </row>
    <row r="1394" spans="1:8" ht="25.15" customHeight="1">
      <c r="A1394" s="465">
        <v>1385</v>
      </c>
      <c r="B1394" s="367" t="s">
        <v>24059</v>
      </c>
      <c r="C1394" s="362">
        <v>3141400257615</v>
      </c>
      <c r="D1394" s="330">
        <v>44428</v>
      </c>
      <c r="E1394" s="330">
        <v>44512</v>
      </c>
      <c r="F1394" s="360" t="s">
        <v>6111</v>
      </c>
      <c r="H1394" s="359">
        <v>173</v>
      </c>
    </row>
    <row r="1395" spans="1:8" ht="25.15" customHeight="1">
      <c r="A1395" s="465">
        <v>1386</v>
      </c>
      <c r="B1395" s="367" t="s">
        <v>24060</v>
      </c>
      <c r="C1395" s="362">
        <v>3140500170324</v>
      </c>
      <c r="D1395" s="330">
        <v>44399</v>
      </c>
      <c r="E1395" s="330">
        <v>44512</v>
      </c>
      <c r="F1395" s="360" t="s">
        <v>6111</v>
      </c>
      <c r="H1395" s="359">
        <v>174</v>
      </c>
    </row>
    <row r="1396" spans="1:8" ht="25.15" customHeight="1">
      <c r="A1396" s="465">
        <v>1387</v>
      </c>
      <c r="B1396" s="367" t="s">
        <v>24061</v>
      </c>
      <c r="C1396" s="362">
        <v>3141100023112</v>
      </c>
      <c r="D1396" s="330">
        <v>44422</v>
      </c>
      <c r="E1396" s="330">
        <v>44508</v>
      </c>
      <c r="F1396" s="360" t="s">
        <v>6111</v>
      </c>
      <c r="H1396" s="359">
        <v>175</v>
      </c>
    </row>
    <row r="1397" spans="1:8" ht="25.15" customHeight="1">
      <c r="A1397" s="465">
        <v>1388</v>
      </c>
      <c r="B1397" s="367" t="s">
        <v>24062</v>
      </c>
      <c r="C1397" s="362">
        <v>1149900723004</v>
      </c>
      <c r="D1397" s="330">
        <v>44411</v>
      </c>
      <c r="E1397" s="330">
        <v>44512</v>
      </c>
      <c r="F1397" s="360" t="s">
        <v>6111</v>
      </c>
      <c r="H1397" s="359">
        <v>176</v>
      </c>
    </row>
    <row r="1398" spans="1:8" ht="25.15" customHeight="1">
      <c r="A1398" s="465">
        <v>1389</v>
      </c>
      <c r="B1398" s="367" t="s">
        <v>24063</v>
      </c>
      <c r="C1398" s="362">
        <v>1149900714153</v>
      </c>
      <c r="D1398" s="330">
        <v>44411</v>
      </c>
      <c r="E1398" s="330">
        <v>44512</v>
      </c>
      <c r="F1398" s="360" t="s">
        <v>6111</v>
      </c>
      <c r="H1398" s="359">
        <v>177</v>
      </c>
    </row>
    <row r="1399" spans="1:8" ht="25.15" customHeight="1">
      <c r="A1399" s="465">
        <v>1390</v>
      </c>
      <c r="B1399" s="367" t="s">
        <v>24064</v>
      </c>
      <c r="C1399" s="362">
        <v>3141400327931</v>
      </c>
      <c r="D1399" s="330">
        <v>44407</v>
      </c>
      <c r="E1399" s="330">
        <v>44512</v>
      </c>
      <c r="F1399" s="360" t="s">
        <v>6111</v>
      </c>
      <c r="H1399" s="359">
        <v>178</v>
      </c>
    </row>
    <row r="1400" spans="1:8" ht="25.15" customHeight="1">
      <c r="A1400" s="465">
        <v>1391</v>
      </c>
      <c r="B1400" s="367" t="s">
        <v>24065</v>
      </c>
      <c r="C1400" s="362">
        <v>3650600700207</v>
      </c>
      <c r="D1400" s="330">
        <v>44417</v>
      </c>
      <c r="E1400" s="330">
        <v>44515</v>
      </c>
      <c r="F1400" s="360" t="s">
        <v>6111</v>
      </c>
      <c r="H1400" s="359">
        <v>179</v>
      </c>
    </row>
    <row r="1401" spans="1:8" ht="25.15" customHeight="1">
      <c r="A1401" s="465">
        <v>1392</v>
      </c>
      <c r="B1401" s="367" t="s">
        <v>24066</v>
      </c>
      <c r="C1401" s="362">
        <v>1149900713386</v>
      </c>
      <c r="D1401" s="330">
        <v>44435</v>
      </c>
      <c r="E1401" s="330">
        <v>44517</v>
      </c>
      <c r="F1401" s="360" t="s">
        <v>6111</v>
      </c>
      <c r="H1401" s="359">
        <v>180</v>
      </c>
    </row>
    <row r="1402" spans="1:8" ht="25.15" customHeight="1">
      <c r="A1402" s="465">
        <v>1393</v>
      </c>
      <c r="B1402" s="367" t="s">
        <v>24067</v>
      </c>
      <c r="C1402" s="362">
        <v>5311100124347</v>
      </c>
      <c r="D1402" s="330">
        <v>44428</v>
      </c>
      <c r="E1402" s="330">
        <v>44512</v>
      </c>
      <c r="F1402" s="360" t="s">
        <v>6111</v>
      </c>
      <c r="H1402" s="359">
        <v>181</v>
      </c>
    </row>
    <row r="1403" spans="1:8" ht="25.15" customHeight="1">
      <c r="A1403" s="465">
        <v>1394</v>
      </c>
      <c r="B1403" s="367" t="s">
        <v>24068</v>
      </c>
      <c r="C1403" s="362">
        <v>1149900596967</v>
      </c>
      <c r="D1403" s="330">
        <v>44433</v>
      </c>
      <c r="E1403" s="330">
        <v>44512</v>
      </c>
      <c r="F1403" s="360" t="s">
        <v>6111</v>
      </c>
      <c r="H1403" s="359">
        <v>182</v>
      </c>
    </row>
    <row r="1404" spans="1:8" ht="25.15" customHeight="1">
      <c r="A1404" s="465">
        <v>1395</v>
      </c>
      <c r="B1404" s="367" t="s">
        <v>24069</v>
      </c>
      <c r="C1404" s="362">
        <v>1660500130976</v>
      </c>
      <c r="D1404" s="330">
        <v>44356</v>
      </c>
      <c r="E1404" s="330">
        <v>44512</v>
      </c>
      <c r="F1404" s="360" t="s">
        <v>6111</v>
      </c>
      <c r="H1404" s="359">
        <v>183</v>
      </c>
    </row>
    <row r="1405" spans="1:8" ht="25.15" customHeight="1">
      <c r="A1405" s="465">
        <v>1396</v>
      </c>
      <c r="B1405" s="367" t="s">
        <v>24070</v>
      </c>
      <c r="C1405" s="362">
        <v>1470900105580</v>
      </c>
      <c r="D1405" s="330">
        <v>44413</v>
      </c>
      <c r="E1405" s="330">
        <v>44512</v>
      </c>
      <c r="F1405" s="360" t="s">
        <v>6111</v>
      </c>
      <c r="H1405" s="359">
        <v>184</v>
      </c>
    </row>
    <row r="1406" spans="1:8" ht="25.15" customHeight="1">
      <c r="A1406" s="465">
        <v>1397</v>
      </c>
      <c r="B1406" s="367" t="s">
        <v>24071</v>
      </c>
      <c r="C1406" s="362">
        <v>1119700008662</v>
      </c>
      <c r="D1406" s="330">
        <v>44469</v>
      </c>
      <c r="E1406" s="330">
        <v>44512</v>
      </c>
      <c r="F1406" s="360" t="s">
        <v>6111</v>
      </c>
      <c r="H1406" s="359">
        <v>185</v>
      </c>
    </row>
    <row r="1407" spans="1:8" ht="25.15" customHeight="1">
      <c r="A1407" s="465">
        <v>1398</v>
      </c>
      <c r="B1407" s="367" t="s">
        <v>24072</v>
      </c>
      <c r="C1407" s="362">
        <v>3601100977146</v>
      </c>
      <c r="D1407" s="330">
        <v>44420</v>
      </c>
      <c r="E1407" s="330">
        <v>44512</v>
      </c>
      <c r="F1407" s="360" t="s">
        <v>6111</v>
      </c>
      <c r="H1407" s="359">
        <v>186</v>
      </c>
    </row>
    <row r="1408" spans="1:8" ht="25.15" customHeight="1">
      <c r="A1408" s="465">
        <v>1399</v>
      </c>
      <c r="B1408" s="367" t="s">
        <v>24073</v>
      </c>
      <c r="C1408" s="362">
        <v>3310400931321</v>
      </c>
      <c r="D1408" s="330">
        <v>44420</v>
      </c>
      <c r="E1408" s="330">
        <v>44512</v>
      </c>
      <c r="F1408" s="360" t="s">
        <v>6111</v>
      </c>
      <c r="H1408" s="359">
        <v>187</v>
      </c>
    </row>
    <row r="1409" spans="1:8" ht="25.15" customHeight="1">
      <c r="A1409" s="465">
        <v>1400</v>
      </c>
      <c r="B1409" s="367" t="s">
        <v>24074</v>
      </c>
      <c r="C1409" s="362">
        <v>1101400927614</v>
      </c>
      <c r="D1409" s="330">
        <v>44420</v>
      </c>
      <c r="E1409" s="330">
        <v>44512</v>
      </c>
      <c r="F1409" s="360" t="s">
        <v>6111</v>
      </c>
      <c r="H1409" s="359">
        <v>188</v>
      </c>
    </row>
    <row r="1410" spans="1:8" s="125" customFormat="1" ht="25.15" customHeight="1">
      <c r="A1410" s="465">
        <v>1401</v>
      </c>
      <c r="B1410" s="105" t="s">
        <v>24075</v>
      </c>
      <c r="C1410" s="14">
        <v>1471100183021</v>
      </c>
      <c r="D1410" s="331">
        <v>44480</v>
      </c>
      <c r="E1410" s="331">
        <v>44512</v>
      </c>
      <c r="F1410" s="11" t="s">
        <v>6111</v>
      </c>
      <c r="H1410" s="125">
        <v>189</v>
      </c>
    </row>
    <row r="1411" spans="1:8" ht="21">
      <c r="A1411" s="465">
        <v>1402</v>
      </c>
      <c r="B1411" s="361" t="s">
        <v>24409</v>
      </c>
      <c r="C1411" s="158">
        <v>3160500308989</v>
      </c>
      <c r="D1411" s="159">
        <v>242751</v>
      </c>
      <c r="E1411" s="159">
        <v>242835</v>
      </c>
      <c r="F1411" s="360" t="s">
        <v>6319</v>
      </c>
      <c r="H1411" s="359">
        <v>1</v>
      </c>
    </row>
    <row r="1412" spans="1:8" ht="21">
      <c r="A1412" s="465">
        <v>1403</v>
      </c>
      <c r="B1412" s="361" t="s">
        <v>24410</v>
      </c>
      <c r="C1412" s="158">
        <v>3160100836406</v>
      </c>
      <c r="D1412" s="159">
        <v>242763</v>
      </c>
      <c r="E1412" s="159">
        <v>242847</v>
      </c>
      <c r="F1412" s="360" t="s">
        <v>6319</v>
      </c>
      <c r="H1412" s="359">
        <v>2</v>
      </c>
    </row>
    <row r="1413" spans="1:8" ht="21">
      <c r="A1413" s="465">
        <v>1404</v>
      </c>
      <c r="B1413" s="361" t="s">
        <v>24411</v>
      </c>
      <c r="C1413" s="158">
        <v>3160500062751</v>
      </c>
      <c r="D1413" s="159">
        <v>242758</v>
      </c>
      <c r="E1413" s="159">
        <v>242842</v>
      </c>
      <c r="F1413" s="360" t="s">
        <v>6319</v>
      </c>
      <c r="H1413" s="359">
        <v>3</v>
      </c>
    </row>
    <row r="1414" spans="1:8" ht="21">
      <c r="A1414" s="465">
        <v>1405</v>
      </c>
      <c r="B1414" s="361" t="s">
        <v>24412</v>
      </c>
      <c r="C1414" s="158">
        <v>1160100456623</v>
      </c>
      <c r="D1414" s="159">
        <v>242758</v>
      </c>
      <c r="E1414" s="159">
        <v>242842</v>
      </c>
      <c r="F1414" s="360" t="s">
        <v>6319</v>
      </c>
      <c r="H1414" s="359">
        <v>4</v>
      </c>
    </row>
    <row r="1415" spans="1:8" ht="21">
      <c r="A1415" s="465">
        <v>1406</v>
      </c>
      <c r="B1415" s="361" t="s">
        <v>24413</v>
      </c>
      <c r="C1415" s="158">
        <v>1160500032618</v>
      </c>
      <c r="D1415" s="159">
        <v>242758</v>
      </c>
      <c r="E1415" s="159">
        <v>242842</v>
      </c>
      <c r="F1415" s="360" t="s">
        <v>6319</v>
      </c>
      <c r="H1415" s="359">
        <v>5</v>
      </c>
    </row>
    <row r="1416" spans="1:8" ht="21">
      <c r="A1416" s="465">
        <v>1407</v>
      </c>
      <c r="B1416" s="361" t="s">
        <v>24414</v>
      </c>
      <c r="C1416" s="158">
        <v>1160100434816</v>
      </c>
      <c r="D1416" s="159" t="s">
        <v>24415</v>
      </c>
      <c r="E1416" s="159">
        <v>242830</v>
      </c>
      <c r="F1416" s="360" t="s">
        <v>6319</v>
      </c>
      <c r="H1416" s="359">
        <v>6</v>
      </c>
    </row>
    <row r="1417" spans="1:8" ht="21">
      <c r="A1417" s="465">
        <v>1408</v>
      </c>
      <c r="B1417" s="361" t="s">
        <v>24416</v>
      </c>
      <c r="C1417" s="158">
        <v>1190600057795</v>
      </c>
      <c r="D1417" s="159">
        <v>242746</v>
      </c>
      <c r="E1417" s="159">
        <v>242830</v>
      </c>
      <c r="F1417" s="360" t="s">
        <v>6319</v>
      </c>
      <c r="H1417" s="359">
        <v>7</v>
      </c>
    </row>
    <row r="1418" spans="1:8" ht="21">
      <c r="A1418" s="465">
        <v>1409</v>
      </c>
      <c r="B1418" s="361" t="s">
        <v>24417</v>
      </c>
      <c r="C1418" s="158">
        <v>1160100349584</v>
      </c>
      <c r="D1418" s="159">
        <v>242746</v>
      </c>
      <c r="E1418" s="159">
        <v>242830</v>
      </c>
      <c r="F1418" s="360" t="s">
        <v>6319</v>
      </c>
      <c r="H1418" s="359">
        <v>8</v>
      </c>
    </row>
    <row r="1419" spans="1:8" s="125" customFormat="1" ht="21">
      <c r="A1419" s="465">
        <v>1410</v>
      </c>
      <c r="B1419" s="13" t="s">
        <v>24418</v>
      </c>
      <c r="C1419" s="103">
        <v>1160100540446</v>
      </c>
      <c r="D1419" s="104">
        <v>242746</v>
      </c>
      <c r="E1419" s="104">
        <v>242830</v>
      </c>
      <c r="F1419" s="11" t="s">
        <v>6319</v>
      </c>
      <c r="H1419" s="125">
        <v>9</v>
      </c>
    </row>
    <row r="1420" spans="1:8" ht="24" customHeight="1">
      <c r="A1420" s="359"/>
    </row>
  </sheetData>
  <mergeCells count="5">
    <mergeCell ref="A2:F2"/>
    <mergeCell ref="A3:F3"/>
    <mergeCell ref="A5:C5"/>
    <mergeCell ref="A6:F6"/>
    <mergeCell ref="A7:F7"/>
  </mergeCells>
  <conditionalFormatting sqref="C1219 C1221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9B1EE-6C3E-4559-82D3-A46035B27B13}">
  <dimension ref="A1:W1201"/>
  <sheetViews>
    <sheetView workbookViewId="0">
      <selection activeCell="K1198" sqref="K1198"/>
    </sheetView>
  </sheetViews>
  <sheetFormatPr defaultColWidth="9" defaultRowHeight="24" customHeight="1"/>
  <cols>
    <col min="1" max="1" width="6.42578125" style="358" customWidth="1"/>
    <col min="2" max="2" width="29.5703125" style="358" customWidth="1"/>
    <col min="3" max="3" width="25.28515625" style="364" customWidth="1"/>
    <col min="4" max="5" width="22.85546875" style="358" customWidth="1"/>
    <col min="6" max="6" width="35.5703125" style="358" customWidth="1"/>
    <col min="7" max="16384" width="9" style="359"/>
  </cols>
  <sheetData>
    <row r="1" spans="1:14" ht="24" customHeight="1">
      <c r="A1" s="22"/>
      <c r="B1" s="22"/>
    </row>
    <row r="2" spans="1:14" ht="24" customHeight="1">
      <c r="A2" s="534" t="s">
        <v>0</v>
      </c>
      <c r="B2" s="534"/>
      <c r="C2" s="534"/>
      <c r="D2" s="534"/>
      <c r="E2" s="534"/>
      <c r="F2" s="534"/>
    </row>
    <row r="3" spans="1:14" ht="24" customHeight="1">
      <c r="A3" s="535" t="s">
        <v>1</v>
      </c>
      <c r="B3" s="535"/>
      <c r="C3" s="535"/>
      <c r="D3" s="535"/>
      <c r="E3" s="535"/>
      <c r="F3" s="535"/>
    </row>
    <row r="4" spans="1:14" ht="24" customHeight="1">
      <c r="A4" s="22"/>
      <c r="B4" s="22"/>
      <c r="F4" s="258" t="s">
        <v>26829</v>
      </c>
    </row>
    <row r="5" spans="1:14" ht="24" customHeight="1">
      <c r="A5" s="536" t="s">
        <v>13495</v>
      </c>
      <c r="B5" s="536"/>
      <c r="C5" s="536"/>
    </row>
    <row r="6" spans="1:14" s="26" customFormat="1" ht="24" customHeight="1">
      <c r="A6" s="536" t="s">
        <v>26830</v>
      </c>
      <c r="B6" s="536"/>
      <c r="C6" s="536"/>
      <c r="D6" s="536"/>
      <c r="E6" s="536"/>
      <c r="F6" s="536"/>
    </row>
    <row r="7" spans="1:14" ht="24" customHeight="1">
      <c r="A7" s="536" t="s">
        <v>13497</v>
      </c>
      <c r="B7" s="536"/>
      <c r="C7" s="536"/>
      <c r="D7" s="536"/>
      <c r="E7" s="536"/>
      <c r="F7" s="536"/>
    </row>
    <row r="8" spans="1:14" ht="24" customHeight="1">
      <c r="A8" s="23"/>
      <c r="B8" s="23"/>
    </row>
    <row r="9" spans="1:14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14" customFormat="1" ht="36" customHeight="1">
      <c r="A10" s="465">
        <v>1</v>
      </c>
      <c r="B10" s="465" t="s">
        <v>26454</v>
      </c>
      <c r="C10" s="256">
        <v>1251200074277</v>
      </c>
      <c r="D10" s="257">
        <v>242695</v>
      </c>
      <c r="E10" s="257">
        <v>242723</v>
      </c>
      <c r="F10" s="521" t="s">
        <v>10134</v>
      </c>
      <c r="G10" s="483"/>
      <c r="H10" s="522">
        <v>1</v>
      </c>
      <c r="I10" s="523">
        <v>1</v>
      </c>
      <c r="J10" s="523"/>
      <c r="K10" s="523"/>
      <c r="L10" s="523"/>
      <c r="M10" s="523"/>
      <c r="N10" s="523"/>
    </row>
    <row r="11" spans="1:14" customFormat="1" ht="36" customHeight="1">
      <c r="A11" s="465">
        <v>2</v>
      </c>
      <c r="B11" s="465" t="s">
        <v>26455</v>
      </c>
      <c r="C11" s="256">
        <v>2670500030724</v>
      </c>
      <c r="D11" s="166">
        <v>242726</v>
      </c>
      <c r="E11" s="166">
        <v>242747</v>
      </c>
      <c r="F11" s="521" t="s">
        <v>10134</v>
      </c>
      <c r="G11" s="9"/>
      <c r="H11" s="522">
        <v>2</v>
      </c>
      <c r="I11" s="523">
        <v>2</v>
      </c>
      <c r="J11" s="524"/>
      <c r="K11" s="524"/>
      <c r="L11" s="524"/>
      <c r="M11" s="524"/>
      <c r="N11" s="524"/>
    </row>
    <row r="12" spans="1:14" customFormat="1" ht="36" customHeight="1">
      <c r="A12" s="465">
        <v>3</v>
      </c>
      <c r="B12" s="465" t="s">
        <v>26456</v>
      </c>
      <c r="C12" s="256">
        <v>3140100264445</v>
      </c>
      <c r="D12" s="166">
        <v>242734</v>
      </c>
      <c r="E12" s="166">
        <v>242755</v>
      </c>
      <c r="F12" s="521" t="s">
        <v>10134</v>
      </c>
      <c r="G12" s="9"/>
      <c r="H12" s="522">
        <v>3</v>
      </c>
      <c r="I12" s="523">
        <v>3</v>
      </c>
      <c r="J12" s="524"/>
      <c r="K12" s="524"/>
      <c r="L12" s="524"/>
      <c r="M12" s="524"/>
      <c r="N12" s="524"/>
    </row>
    <row r="13" spans="1:14" customFormat="1" ht="36" customHeight="1">
      <c r="A13" s="465">
        <v>4</v>
      </c>
      <c r="B13" s="465" t="s">
        <v>26457</v>
      </c>
      <c r="C13" s="256">
        <v>3149900344123</v>
      </c>
      <c r="D13" s="257">
        <v>242737</v>
      </c>
      <c r="E13" s="257">
        <v>242758</v>
      </c>
      <c r="F13" s="521" t="s">
        <v>10134</v>
      </c>
      <c r="G13" s="9"/>
      <c r="H13" s="522">
        <v>4</v>
      </c>
      <c r="I13" s="523">
        <v>4</v>
      </c>
      <c r="J13" s="524"/>
      <c r="K13" s="524"/>
      <c r="L13" s="524"/>
      <c r="M13" s="524"/>
      <c r="N13" s="524"/>
    </row>
    <row r="14" spans="1:14" customFormat="1" ht="36" customHeight="1">
      <c r="A14" s="465">
        <v>5</v>
      </c>
      <c r="B14" s="465" t="s">
        <v>26458</v>
      </c>
      <c r="C14" s="256">
        <v>3149900344069</v>
      </c>
      <c r="D14" s="257">
        <v>242737</v>
      </c>
      <c r="E14" s="257">
        <v>242758</v>
      </c>
      <c r="F14" s="521" t="s">
        <v>10134</v>
      </c>
      <c r="G14" s="9"/>
      <c r="H14" s="522">
        <v>5</v>
      </c>
      <c r="I14" s="523">
        <v>5</v>
      </c>
      <c r="J14" s="524"/>
      <c r="K14" s="524"/>
      <c r="L14" s="524"/>
      <c r="M14" s="524"/>
      <c r="N14" s="524"/>
    </row>
    <row r="15" spans="1:14" customFormat="1" ht="36" customHeight="1">
      <c r="A15" s="465">
        <v>6</v>
      </c>
      <c r="B15" s="465" t="s">
        <v>26459</v>
      </c>
      <c r="C15" s="256">
        <v>1149900708404</v>
      </c>
      <c r="D15" s="257">
        <v>242737</v>
      </c>
      <c r="E15" s="257">
        <v>242758</v>
      </c>
      <c r="F15" s="521" t="s">
        <v>10134</v>
      </c>
      <c r="G15" s="9"/>
      <c r="H15" s="522">
        <v>6</v>
      </c>
      <c r="I15" s="523">
        <v>6</v>
      </c>
      <c r="J15" s="524"/>
      <c r="K15" s="524"/>
      <c r="L15" s="524"/>
      <c r="M15" s="524"/>
      <c r="N15" s="524"/>
    </row>
    <row r="16" spans="1:14" customFormat="1" ht="36" customHeight="1">
      <c r="A16" s="465">
        <v>7</v>
      </c>
      <c r="B16" s="465" t="s">
        <v>26460</v>
      </c>
      <c r="C16" s="256">
        <v>1149900022740</v>
      </c>
      <c r="D16" s="257">
        <v>242737</v>
      </c>
      <c r="E16" s="257">
        <v>242758</v>
      </c>
      <c r="F16" s="521" t="s">
        <v>10134</v>
      </c>
      <c r="G16" s="9"/>
      <c r="H16" s="522">
        <v>7</v>
      </c>
      <c r="I16" s="523">
        <v>7</v>
      </c>
      <c r="J16" s="524"/>
      <c r="K16" s="524"/>
      <c r="L16" s="524"/>
      <c r="M16" s="524"/>
      <c r="N16" s="524"/>
    </row>
    <row r="17" spans="1:14" customFormat="1" ht="36" customHeight="1">
      <c r="A17" s="465">
        <v>8</v>
      </c>
      <c r="B17" s="465" t="s">
        <v>26461</v>
      </c>
      <c r="C17" s="256">
        <v>1149900363415</v>
      </c>
      <c r="D17" s="166">
        <v>242695</v>
      </c>
      <c r="E17" s="166">
        <v>242772</v>
      </c>
      <c r="F17" s="521" t="s">
        <v>10134</v>
      </c>
      <c r="G17" s="9"/>
      <c r="H17" s="522">
        <v>8</v>
      </c>
      <c r="I17" s="523">
        <v>8</v>
      </c>
      <c r="J17" s="524"/>
      <c r="K17" s="524"/>
      <c r="L17" s="524"/>
      <c r="M17" s="524"/>
      <c r="N17" s="524"/>
    </row>
    <row r="18" spans="1:14" customFormat="1" ht="36" customHeight="1">
      <c r="A18" s="465">
        <v>9</v>
      </c>
      <c r="B18" s="465" t="s">
        <v>26462</v>
      </c>
      <c r="C18" s="256">
        <v>3749900006737</v>
      </c>
      <c r="D18" s="166">
        <v>242689</v>
      </c>
      <c r="E18" s="166">
        <v>242773</v>
      </c>
      <c r="F18" s="521" t="s">
        <v>10134</v>
      </c>
      <c r="G18" s="9"/>
      <c r="H18" s="522">
        <v>9</v>
      </c>
      <c r="I18" s="523">
        <v>9</v>
      </c>
      <c r="J18" s="524"/>
      <c r="K18" s="524"/>
      <c r="L18" s="524"/>
      <c r="M18" s="524"/>
      <c r="N18" s="524"/>
    </row>
    <row r="19" spans="1:14" customFormat="1" ht="36" customHeight="1">
      <c r="A19" s="465">
        <v>10</v>
      </c>
      <c r="B19" s="465" t="s">
        <v>26463</v>
      </c>
      <c r="C19" s="256">
        <v>2311100044527</v>
      </c>
      <c r="D19" s="166">
        <v>242689</v>
      </c>
      <c r="E19" s="166">
        <v>242773</v>
      </c>
      <c r="F19" s="521" t="s">
        <v>10134</v>
      </c>
      <c r="G19" s="9"/>
      <c r="H19" s="522">
        <v>10</v>
      </c>
      <c r="I19" s="523">
        <v>10</v>
      </c>
      <c r="J19" s="524"/>
      <c r="K19" s="524"/>
      <c r="L19" s="524"/>
      <c r="M19" s="524"/>
      <c r="N19" s="524"/>
    </row>
    <row r="20" spans="1:14" customFormat="1" ht="36" customHeight="1">
      <c r="A20" s="465">
        <v>11</v>
      </c>
      <c r="B20" s="465" t="s">
        <v>26464</v>
      </c>
      <c r="C20" s="256">
        <v>3450100524339</v>
      </c>
      <c r="D20" s="166">
        <v>242689</v>
      </c>
      <c r="E20" s="166">
        <v>242773</v>
      </c>
      <c r="F20" s="521" t="s">
        <v>10134</v>
      </c>
      <c r="G20" s="9"/>
      <c r="H20" s="522">
        <v>11</v>
      </c>
      <c r="I20" s="523">
        <v>11</v>
      </c>
      <c r="J20" s="524"/>
      <c r="K20" s="524"/>
      <c r="L20" s="524"/>
      <c r="M20" s="524"/>
      <c r="N20" s="524"/>
    </row>
    <row r="21" spans="1:14" customFormat="1" ht="36" customHeight="1">
      <c r="A21" s="465">
        <v>12</v>
      </c>
      <c r="B21" s="465" t="s">
        <v>26465</v>
      </c>
      <c r="C21" s="256">
        <v>3140600331028</v>
      </c>
      <c r="D21" s="166">
        <v>242689</v>
      </c>
      <c r="E21" s="166">
        <v>242773</v>
      </c>
      <c r="F21" s="521" t="s">
        <v>10134</v>
      </c>
      <c r="G21" s="9"/>
      <c r="H21" s="522">
        <v>12</v>
      </c>
      <c r="I21" s="523">
        <v>12</v>
      </c>
      <c r="J21" s="524"/>
      <c r="K21" s="524"/>
      <c r="L21" s="524"/>
      <c r="M21" s="524"/>
      <c r="N21" s="524"/>
    </row>
    <row r="22" spans="1:14" customFormat="1" ht="36" customHeight="1">
      <c r="A22" s="465">
        <v>13</v>
      </c>
      <c r="B22" s="465" t="s">
        <v>26466</v>
      </c>
      <c r="C22" s="256">
        <v>3100503357182</v>
      </c>
      <c r="D22" s="257">
        <v>242753</v>
      </c>
      <c r="E22" s="257">
        <v>242774</v>
      </c>
      <c r="F22" s="521" t="s">
        <v>10134</v>
      </c>
      <c r="G22" s="9"/>
      <c r="H22" s="522">
        <v>13</v>
      </c>
      <c r="I22" s="523">
        <v>13</v>
      </c>
      <c r="J22" s="524"/>
      <c r="K22" s="524"/>
      <c r="L22" s="524"/>
      <c r="M22" s="524"/>
      <c r="N22" s="524"/>
    </row>
    <row r="23" spans="1:14" customFormat="1" ht="36" customHeight="1">
      <c r="A23" s="465">
        <v>14</v>
      </c>
      <c r="B23" s="465" t="s">
        <v>26467</v>
      </c>
      <c r="C23" s="256">
        <v>1421000164611</v>
      </c>
      <c r="D23" s="166">
        <v>242764</v>
      </c>
      <c r="E23" s="166">
        <v>242785</v>
      </c>
      <c r="F23" s="521" t="s">
        <v>10134</v>
      </c>
      <c r="G23" s="9"/>
      <c r="H23" s="522">
        <v>14</v>
      </c>
      <c r="I23" s="523">
        <v>14</v>
      </c>
      <c r="J23" s="524"/>
      <c r="K23" s="524"/>
      <c r="L23" s="524"/>
      <c r="M23" s="524"/>
      <c r="N23" s="524"/>
    </row>
    <row r="24" spans="1:14" customFormat="1" ht="36" customHeight="1">
      <c r="A24" s="465">
        <v>15</v>
      </c>
      <c r="B24" s="465" t="s">
        <v>26468</v>
      </c>
      <c r="C24" s="256">
        <v>1150400085752</v>
      </c>
      <c r="D24" s="166">
        <v>242772</v>
      </c>
      <c r="E24" s="166">
        <v>242793</v>
      </c>
      <c r="F24" s="521" t="s">
        <v>10134</v>
      </c>
      <c r="G24" s="9"/>
      <c r="H24" s="522">
        <v>15</v>
      </c>
      <c r="I24" s="523">
        <v>15</v>
      </c>
      <c r="J24" s="524"/>
      <c r="K24" s="524"/>
      <c r="L24" s="524"/>
      <c r="M24" s="524"/>
      <c r="N24" s="524"/>
    </row>
    <row r="25" spans="1:14" customFormat="1" ht="36" customHeight="1">
      <c r="A25" s="465">
        <v>16</v>
      </c>
      <c r="B25" s="465" t="s">
        <v>26469</v>
      </c>
      <c r="C25" s="256">
        <v>1102002847085</v>
      </c>
      <c r="D25" s="166">
        <v>242721</v>
      </c>
      <c r="E25" s="166">
        <v>242799</v>
      </c>
      <c r="F25" s="521" t="s">
        <v>10134</v>
      </c>
      <c r="G25" s="9"/>
      <c r="H25" s="522">
        <v>16</v>
      </c>
      <c r="I25" s="523">
        <v>16</v>
      </c>
      <c r="J25" s="524"/>
      <c r="K25" s="524"/>
      <c r="L25" s="524"/>
      <c r="M25" s="524"/>
      <c r="N25" s="524"/>
    </row>
    <row r="26" spans="1:14" customFormat="1" ht="36" customHeight="1">
      <c r="A26" s="465">
        <v>17</v>
      </c>
      <c r="B26" s="465" t="s">
        <v>26470</v>
      </c>
      <c r="C26" s="256">
        <v>3149900501181</v>
      </c>
      <c r="D26" s="166">
        <v>242719</v>
      </c>
      <c r="E26" s="166">
        <v>242803</v>
      </c>
      <c r="F26" s="521" t="s">
        <v>10134</v>
      </c>
      <c r="G26" s="9"/>
      <c r="H26" s="522">
        <v>17</v>
      </c>
      <c r="I26" s="523">
        <v>17</v>
      </c>
      <c r="J26" s="524"/>
      <c r="K26" s="524"/>
      <c r="L26" s="524"/>
      <c r="M26" s="524"/>
      <c r="N26" s="524"/>
    </row>
    <row r="27" spans="1:14" customFormat="1" ht="36" customHeight="1">
      <c r="A27" s="465">
        <v>18</v>
      </c>
      <c r="B27" s="465" t="s">
        <v>26471</v>
      </c>
      <c r="C27" s="256">
        <v>3130600245644</v>
      </c>
      <c r="D27" s="166">
        <v>242724</v>
      </c>
      <c r="E27" s="166">
        <v>242808</v>
      </c>
      <c r="F27" s="521" t="s">
        <v>10134</v>
      </c>
      <c r="G27" s="9"/>
      <c r="H27" s="522">
        <v>18</v>
      </c>
      <c r="I27" s="523">
        <v>18</v>
      </c>
      <c r="J27" s="524"/>
      <c r="K27" s="524"/>
      <c r="L27" s="524"/>
      <c r="M27" s="524"/>
      <c r="N27" s="524"/>
    </row>
    <row r="28" spans="1:14" customFormat="1" ht="36" customHeight="1">
      <c r="A28" s="465">
        <v>19</v>
      </c>
      <c r="B28" s="465" t="s">
        <v>26472</v>
      </c>
      <c r="C28" s="256">
        <v>1209701768635</v>
      </c>
      <c r="D28" s="166">
        <v>242760</v>
      </c>
      <c r="E28" s="166">
        <v>242811</v>
      </c>
      <c r="F28" s="521" t="s">
        <v>10134</v>
      </c>
      <c r="G28" s="9"/>
      <c r="H28" s="522">
        <v>19</v>
      </c>
      <c r="I28" s="523">
        <v>19</v>
      </c>
      <c r="J28" s="524"/>
      <c r="K28" s="524"/>
      <c r="L28" s="524"/>
      <c r="M28" s="524"/>
      <c r="N28" s="524"/>
    </row>
    <row r="29" spans="1:14" customFormat="1" ht="36" customHeight="1">
      <c r="A29" s="465">
        <v>20</v>
      </c>
      <c r="B29" s="465" t="s">
        <v>26473</v>
      </c>
      <c r="C29" s="256">
        <v>3140100145314</v>
      </c>
      <c r="D29" s="257">
        <v>242729</v>
      </c>
      <c r="E29" s="257">
        <v>242813</v>
      </c>
      <c r="F29" s="521" t="s">
        <v>10134</v>
      </c>
      <c r="G29" s="9"/>
      <c r="H29" s="522">
        <v>20</v>
      </c>
      <c r="I29" s="523">
        <v>20</v>
      </c>
      <c r="J29" s="524"/>
      <c r="K29" s="524"/>
      <c r="L29" s="524"/>
      <c r="M29" s="524"/>
      <c r="N29" s="524"/>
    </row>
    <row r="30" spans="1:14" customFormat="1" ht="36" customHeight="1">
      <c r="A30" s="465">
        <v>21</v>
      </c>
      <c r="B30" s="465" t="s">
        <v>26474</v>
      </c>
      <c r="C30" s="256">
        <v>3141400136923</v>
      </c>
      <c r="D30" s="166">
        <v>242730</v>
      </c>
      <c r="E30" s="166">
        <v>242814</v>
      </c>
      <c r="F30" s="521" t="s">
        <v>10134</v>
      </c>
      <c r="G30" s="9"/>
      <c r="H30" s="522">
        <v>21</v>
      </c>
      <c r="I30" s="523">
        <v>21</v>
      </c>
      <c r="J30" s="524"/>
      <c r="K30" s="524"/>
      <c r="L30" s="524"/>
      <c r="M30" s="524"/>
      <c r="N30" s="524"/>
    </row>
    <row r="31" spans="1:14" customFormat="1" ht="36" customHeight="1">
      <c r="A31" s="465">
        <v>22</v>
      </c>
      <c r="B31" s="465" t="s">
        <v>26475</v>
      </c>
      <c r="C31" s="256">
        <v>1650601148374</v>
      </c>
      <c r="D31" s="166">
        <v>242731</v>
      </c>
      <c r="E31" s="166">
        <v>242815</v>
      </c>
      <c r="F31" s="521" t="s">
        <v>10134</v>
      </c>
      <c r="G31" s="9"/>
      <c r="H31" s="522">
        <v>22</v>
      </c>
      <c r="I31" s="523">
        <v>22</v>
      </c>
      <c r="J31" s="524"/>
      <c r="K31" s="524"/>
      <c r="L31" s="524"/>
      <c r="M31" s="524"/>
      <c r="N31" s="524"/>
    </row>
    <row r="32" spans="1:14" customFormat="1" ht="36" customHeight="1">
      <c r="A32" s="465">
        <v>23</v>
      </c>
      <c r="B32" s="465" t="s">
        <v>26476</v>
      </c>
      <c r="C32" s="256">
        <v>3102000434197</v>
      </c>
      <c r="D32" s="257">
        <v>242733</v>
      </c>
      <c r="E32" s="257">
        <v>242817</v>
      </c>
      <c r="F32" s="521" t="s">
        <v>10134</v>
      </c>
      <c r="G32" s="9"/>
      <c r="H32" s="522">
        <v>23</v>
      </c>
      <c r="I32" s="523">
        <v>23</v>
      </c>
      <c r="J32" s="524"/>
      <c r="K32" s="524"/>
      <c r="L32" s="524"/>
      <c r="M32" s="524"/>
      <c r="N32" s="524"/>
    </row>
    <row r="33" spans="1:14" customFormat="1" ht="36" customHeight="1">
      <c r="A33" s="465">
        <v>24</v>
      </c>
      <c r="B33" s="465" t="s">
        <v>26477</v>
      </c>
      <c r="C33" s="256">
        <v>1149900107664</v>
      </c>
      <c r="D33" s="166">
        <v>242734</v>
      </c>
      <c r="E33" s="166">
        <v>242818</v>
      </c>
      <c r="F33" s="521" t="s">
        <v>10134</v>
      </c>
      <c r="G33" s="9"/>
      <c r="H33" s="522">
        <v>24</v>
      </c>
      <c r="I33" s="523">
        <v>24</v>
      </c>
      <c r="J33" s="524"/>
      <c r="K33" s="524"/>
      <c r="L33" s="524"/>
      <c r="M33" s="524"/>
      <c r="N33" s="524"/>
    </row>
    <row r="34" spans="1:14" customFormat="1" ht="36" customHeight="1">
      <c r="A34" s="465">
        <v>25</v>
      </c>
      <c r="B34" s="465" t="s">
        <v>26478</v>
      </c>
      <c r="C34" s="256">
        <v>1149900148697</v>
      </c>
      <c r="D34" s="166">
        <v>242735</v>
      </c>
      <c r="E34" s="166">
        <v>242819</v>
      </c>
      <c r="F34" s="521" t="s">
        <v>10134</v>
      </c>
      <c r="G34" s="9"/>
      <c r="H34" s="522">
        <v>25</v>
      </c>
      <c r="I34" s="523">
        <v>25</v>
      </c>
      <c r="J34" s="524"/>
      <c r="K34" s="524"/>
      <c r="L34" s="524"/>
      <c r="M34" s="524"/>
      <c r="N34" s="524"/>
    </row>
    <row r="35" spans="1:14" customFormat="1" ht="36" customHeight="1">
      <c r="A35" s="465">
        <v>26</v>
      </c>
      <c r="B35" s="465" t="s">
        <v>26479</v>
      </c>
      <c r="C35" s="256">
        <v>1149900667333</v>
      </c>
      <c r="D35" s="166">
        <v>242737</v>
      </c>
      <c r="E35" s="166">
        <v>242821</v>
      </c>
      <c r="F35" s="521" t="s">
        <v>10134</v>
      </c>
      <c r="G35" s="9"/>
      <c r="H35" s="522">
        <v>26</v>
      </c>
      <c r="I35" s="523">
        <v>26</v>
      </c>
      <c r="J35" s="524"/>
      <c r="K35" s="524"/>
      <c r="L35" s="524"/>
      <c r="M35" s="524"/>
      <c r="N35" s="524"/>
    </row>
    <row r="36" spans="1:14" customFormat="1" ht="36" customHeight="1">
      <c r="A36" s="465">
        <v>27</v>
      </c>
      <c r="B36" s="465" t="s">
        <v>26480</v>
      </c>
      <c r="C36" s="256">
        <v>1140100062897</v>
      </c>
      <c r="D36" s="166">
        <v>242803</v>
      </c>
      <c r="E36" s="166">
        <v>242823</v>
      </c>
      <c r="F36" s="521" t="s">
        <v>10134</v>
      </c>
      <c r="G36" s="9"/>
      <c r="H36" s="522">
        <v>27</v>
      </c>
      <c r="I36" s="523">
        <v>27</v>
      </c>
      <c r="J36" s="524"/>
      <c r="K36" s="524"/>
      <c r="L36" s="524"/>
      <c r="M36" s="524"/>
      <c r="N36" s="524"/>
    </row>
    <row r="37" spans="1:14" customFormat="1" ht="36" customHeight="1">
      <c r="A37" s="465">
        <v>28</v>
      </c>
      <c r="B37" s="465" t="s">
        <v>26481</v>
      </c>
      <c r="C37" s="256">
        <v>3140100524501</v>
      </c>
      <c r="D37" s="257">
        <v>242741</v>
      </c>
      <c r="E37" s="257">
        <v>242825</v>
      </c>
      <c r="F37" s="521" t="s">
        <v>10134</v>
      </c>
      <c r="G37" s="9"/>
      <c r="H37" s="522">
        <v>28</v>
      </c>
      <c r="I37" s="523">
        <v>28</v>
      </c>
      <c r="J37" s="524"/>
      <c r="K37" s="524"/>
      <c r="L37" s="524"/>
      <c r="M37" s="524"/>
      <c r="N37" s="524"/>
    </row>
    <row r="38" spans="1:14" customFormat="1" ht="36" customHeight="1">
      <c r="A38" s="465">
        <v>29</v>
      </c>
      <c r="B38" s="465" t="s">
        <v>26482</v>
      </c>
      <c r="C38" s="256">
        <v>3140100524498</v>
      </c>
      <c r="D38" s="257">
        <v>242741</v>
      </c>
      <c r="E38" s="257">
        <v>242825</v>
      </c>
      <c r="F38" s="521" t="s">
        <v>10134</v>
      </c>
      <c r="G38" s="9"/>
      <c r="H38" s="522">
        <v>29</v>
      </c>
      <c r="I38" s="523">
        <v>29</v>
      </c>
      <c r="J38" s="524"/>
      <c r="K38" s="524"/>
      <c r="L38" s="524"/>
      <c r="M38" s="524"/>
      <c r="N38" s="524"/>
    </row>
    <row r="39" spans="1:14" customFormat="1" ht="36" customHeight="1">
      <c r="A39" s="465">
        <v>30</v>
      </c>
      <c r="B39" s="465" t="s">
        <v>26483</v>
      </c>
      <c r="C39" s="256">
        <v>3820500259884</v>
      </c>
      <c r="D39" s="166">
        <v>242743</v>
      </c>
      <c r="E39" s="166">
        <v>242827</v>
      </c>
      <c r="F39" s="521" t="s">
        <v>10134</v>
      </c>
      <c r="G39" s="9"/>
      <c r="H39" s="522">
        <v>30</v>
      </c>
      <c r="I39" s="523">
        <v>30</v>
      </c>
      <c r="J39" s="524"/>
      <c r="K39" s="524"/>
      <c r="L39" s="524"/>
      <c r="M39" s="524"/>
      <c r="N39" s="524"/>
    </row>
    <row r="40" spans="1:14" customFormat="1" ht="36" customHeight="1">
      <c r="A40" s="465">
        <v>31</v>
      </c>
      <c r="B40" s="465" t="s">
        <v>26484</v>
      </c>
      <c r="C40" s="256">
        <v>1149900155375</v>
      </c>
      <c r="D40" s="166">
        <v>242743</v>
      </c>
      <c r="E40" s="166">
        <v>242827</v>
      </c>
      <c r="F40" s="521" t="s">
        <v>10134</v>
      </c>
      <c r="G40" s="9"/>
      <c r="H40" s="522">
        <v>31</v>
      </c>
      <c r="I40" s="523">
        <v>31</v>
      </c>
      <c r="J40" s="524"/>
      <c r="K40" s="524"/>
      <c r="L40" s="524"/>
      <c r="M40" s="524"/>
      <c r="N40" s="524"/>
    </row>
    <row r="41" spans="1:14" customFormat="1" ht="36" customHeight="1">
      <c r="A41" s="465">
        <v>32</v>
      </c>
      <c r="B41" s="465" t="s">
        <v>26485</v>
      </c>
      <c r="C41" s="256">
        <v>3300100460901</v>
      </c>
      <c r="D41" s="257">
        <v>242743</v>
      </c>
      <c r="E41" s="257">
        <v>242827</v>
      </c>
      <c r="F41" s="521" t="s">
        <v>10134</v>
      </c>
      <c r="G41" s="9"/>
      <c r="H41" s="522">
        <v>32</v>
      </c>
      <c r="I41" s="523">
        <v>32</v>
      </c>
      <c r="J41" s="524"/>
      <c r="K41" s="524"/>
      <c r="L41" s="524"/>
      <c r="M41" s="524"/>
      <c r="N41" s="524"/>
    </row>
    <row r="42" spans="1:14" customFormat="1" ht="36" customHeight="1">
      <c r="A42" s="465">
        <v>33</v>
      </c>
      <c r="B42" s="465" t="s">
        <v>26486</v>
      </c>
      <c r="C42" s="256">
        <v>2140300018458</v>
      </c>
      <c r="D42" s="166">
        <v>242745</v>
      </c>
      <c r="E42" s="166">
        <v>242829</v>
      </c>
      <c r="F42" s="521" t="s">
        <v>10134</v>
      </c>
      <c r="G42" s="9"/>
      <c r="H42" s="522">
        <v>33</v>
      </c>
      <c r="I42" s="523">
        <v>33</v>
      </c>
      <c r="J42" s="524"/>
      <c r="K42" s="524"/>
      <c r="L42" s="524"/>
      <c r="M42" s="524"/>
      <c r="N42" s="524"/>
    </row>
    <row r="43" spans="1:14" customFormat="1" ht="36" customHeight="1">
      <c r="A43" s="465">
        <v>34</v>
      </c>
      <c r="B43" s="465" t="s">
        <v>26487</v>
      </c>
      <c r="C43" s="256">
        <v>3149900564646</v>
      </c>
      <c r="D43" s="166">
        <v>242745</v>
      </c>
      <c r="E43" s="166">
        <v>242829</v>
      </c>
      <c r="F43" s="521" t="s">
        <v>10134</v>
      </c>
      <c r="G43" s="9"/>
      <c r="H43" s="522">
        <v>34</v>
      </c>
      <c r="I43" s="523">
        <v>34</v>
      </c>
      <c r="J43" s="524"/>
      <c r="K43" s="524"/>
      <c r="L43" s="524"/>
      <c r="M43" s="524"/>
      <c r="N43" s="524"/>
    </row>
    <row r="44" spans="1:14" customFormat="1" ht="36" customHeight="1">
      <c r="A44" s="465">
        <v>35</v>
      </c>
      <c r="B44" s="465" t="s">
        <v>26488</v>
      </c>
      <c r="C44" s="256">
        <v>3600500156858</v>
      </c>
      <c r="D44" s="166">
        <v>242808</v>
      </c>
      <c r="E44" s="166">
        <v>242829</v>
      </c>
      <c r="F44" s="521" t="s">
        <v>10134</v>
      </c>
      <c r="G44" s="9"/>
      <c r="H44" s="522">
        <v>35</v>
      </c>
      <c r="I44" s="523">
        <v>35</v>
      </c>
      <c r="J44" s="524"/>
      <c r="K44" s="524"/>
      <c r="L44" s="524"/>
      <c r="M44" s="524"/>
      <c r="N44" s="524"/>
    </row>
    <row r="45" spans="1:14" customFormat="1" ht="36" customHeight="1">
      <c r="A45" s="465">
        <v>36</v>
      </c>
      <c r="B45" s="465" t="s">
        <v>26489</v>
      </c>
      <c r="C45" s="256">
        <v>1103100463622</v>
      </c>
      <c r="D45" s="166">
        <v>242745</v>
      </c>
      <c r="E45" s="166">
        <v>242829</v>
      </c>
      <c r="F45" s="521" t="s">
        <v>10134</v>
      </c>
      <c r="G45" s="9"/>
      <c r="H45" s="522">
        <v>36</v>
      </c>
      <c r="I45" s="523">
        <v>36</v>
      </c>
      <c r="J45" s="524"/>
      <c r="K45" s="524"/>
      <c r="L45" s="524"/>
      <c r="M45" s="524"/>
      <c r="N45" s="524"/>
    </row>
    <row r="46" spans="1:14" customFormat="1" ht="36" customHeight="1">
      <c r="A46" s="465">
        <v>37</v>
      </c>
      <c r="B46" s="465" t="s">
        <v>26490</v>
      </c>
      <c r="C46" s="256">
        <v>1149900354572</v>
      </c>
      <c r="D46" s="166">
        <v>242801</v>
      </c>
      <c r="E46" s="166">
        <v>242829</v>
      </c>
      <c r="F46" s="521" t="s">
        <v>10134</v>
      </c>
      <c r="G46" s="9"/>
      <c r="H46" s="522">
        <v>37</v>
      </c>
      <c r="I46" s="523">
        <v>37</v>
      </c>
      <c r="J46" s="524"/>
      <c r="K46" s="524"/>
      <c r="L46" s="524"/>
      <c r="M46" s="524"/>
      <c r="N46" s="524"/>
    </row>
    <row r="47" spans="1:14" customFormat="1" ht="36" customHeight="1">
      <c r="A47" s="465">
        <v>38</v>
      </c>
      <c r="B47" s="465" t="s">
        <v>26491</v>
      </c>
      <c r="C47" s="256">
        <v>1149900164749</v>
      </c>
      <c r="D47" s="257">
        <v>242745</v>
      </c>
      <c r="E47" s="257">
        <v>242829</v>
      </c>
      <c r="F47" s="521" t="s">
        <v>10134</v>
      </c>
      <c r="G47" s="9"/>
      <c r="H47" s="522">
        <v>38</v>
      </c>
      <c r="I47" s="523">
        <v>38</v>
      </c>
      <c r="J47" s="524"/>
      <c r="K47" s="524"/>
      <c r="L47" s="524"/>
      <c r="M47" s="524"/>
      <c r="N47" s="524"/>
    </row>
    <row r="48" spans="1:14" customFormat="1" ht="36" customHeight="1">
      <c r="A48" s="465">
        <v>39</v>
      </c>
      <c r="B48" s="465" t="s">
        <v>26492</v>
      </c>
      <c r="C48" s="256">
        <v>3140100577371</v>
      </c>
      <c r="D48" s="166">
        <v>242802</v>
      </c>
      <c r="E48" s="166">
        <v>242830</v>
      </c>
      <c r="F48" s="521" t="s">
        <v>10134</v>
      </c>
      <c r="G48" s="9"/>
      <c r="H48" s="522">
        <v>39</v>
      </c>
      <c r="I48" s="523">
        <v>39</v>
      </c>
      <c r="J48" s="524"/>
      <c r="K48" s="524"/>
      <c r="L48" s="524"/>
      <c r="M48" s="524"/>
      <c r="N48" s="524"/>
    </row>
    <row r="49" spans="1:14" customFormat="1" ht="36" customHeight="1">
      <c r="A49" s="465">
        <v>40</v>
      </c>
      <c r="B49" s="465" t="s">
        <v>26493</v>
      </c>
      <c r="C49" s="256">
        <v>3400700702670</v>
      </c>
      <c r="D49" s="257">
        <v>242747</v>
      </c>
      <c r="E49" s="257">
        <v>242831</v>
      </c>
      <c r="F49" s="521" t="s">
        <v>10134</v>
      </c>
      <c r="G49" s="9"/>
      <c r="H49" s="522">
        <v>40</v>
      </c>
      <c r="I49" s="523">
        <v>40</v>
      </c>
      <c r="J49" s="524"/>
      <c r="K49" s="524"/>
      <c r="L49" s="524"/>
      <c r="M49" s="524"/>
      <c r="N49" s="524"/>
    </row>
    <row r="50" spans="1:14" customFormat="1" ht="36" customHeight="1">
      <c r="A50" s="465">
        <v>41</v>
      </c>
      <c r="B50" s="465" t="s">
        <v>26494</v>
      </c>
      <c r="C50" s="256">
        <v>1929900661559</v>
      </c>
      <c r="D50" s="166">
        <v>242748</v>
      </c>
      <c r="E50" s="166">
        <v>242832</v>
      </c>
      <c r="F50" s="521" t="s">
        <v>10134</v>
      </c>
      <c r="G50" s="9"/>
      <c r="H50" s="522">
        <v>41</v>
      </c>
      <c r="I50" s="523">
        <v>41</v>
      </c>
      <c r="J50" s="524"/>
      <c r="K50" s="524"/>
      <c r="L50" s="524"/>
      <c r="M50" s="524"/>
      <c r="N50" s="524"/>
    </row>
    <row r="51" spans="1:14" customFormat="1" ht="36" customHeight="1">
      <c r="A51" s="465">
        <v>42</v>
      </c>
      <c r="B51" s="465" t="s">
        <v>26495</v>
      </c>
      <c r="C51" s="256">
        <v>1141100052868</v>
      </c>
      <c r="D51" s="166">
        <v>242748</v>
      </c>
      <c r="E51" s="166">
        <v>242832</v>
      </c>
      <c r="F51" s="521" t="s">
        <v>10134</v>
      </c>
      <c r="G51" s="9"/>
      <c r="H51" s="522">
        <v>42</v>
      </c>
      <c r="I51" s="523">
        <v>42</v>
      </c>
      <c r="J51" s="524"/>
      <c r="K51" s="524"/>
      <c r="L51" s="524"/>
      <c r="M51" s="524"/>
      <c r="N51" s="524"/>
    </row>
    <row r="52" spans="1:14" customFormat="1" ht="36" customHeight="1">
      <c r="A52" s="465">
        <v>43</v>
      </c>
      <c r="B52" s="465" t="s">
        <v>26496</v>
      </c>
      <c r="C52" s="256">
        <v>3160100571887</v>
      </c>
      <c r="D52" s="257">
        <v>242748</v>
      </c>
      <c r="E52" s="257">
        <v>242832</v>
      </c>
      <c r="F52" s="521" t="s">
        <v>10134</v>
      </c>
      <c r="G52" s="9"/>
      <c r="H52" s="522">
        <v>43</v>
      </c>
      <c r="I52" s="523">
        <v>43</v>
      </c>
      <c r="J52" s="524"/>
      <c r="K52" s="524"/>
      <c r="L52" s="524"/>
      <c r="M52" s="524"/>
      <c r="N52" s="524"/>
    </row>
    <row r="53" spans="1:14" customFormat="1" ht="36" customHeight="1">
      <c r="A53" s="465">
        <v>44</v>
      </c>
      <c r="B53" s="465" t="s">
        <v>26497</v>
      </c>
      <c r="C53" s="256">
        <v>3140100024941</v>
      </c>
      <c r="D53" s="257">
        <v>242748</v>
      </c>
      <c r="E53" s="257">
        <v>242832</v>
      </c>
      <c r="F53" s="521" t="s">
        <v>10134</v>
      </c>
      <c r="G53" s="9"/>
      <c r="H53" s="522">
        <v>44</v>
      </c>
      <c r="I53" s="523">
        <v>44</v>
      </c>
      <c r="J53" s="524"/>
      <c r="K53" s="524"/>
      <c r="L53" s="524"/>
      <c r="M53" s="524"/>
      <c r="N53" s="524"/>
    </row>
    <row r="54" spans="1:14" customFormat="1" ht="36" customHeight="1">
      <c r="A54" s="465">
        <v>45</v>
      </c>
      <c r="B54" s="465" t="s">
        <v>26498</v>
      </c>
      <c r="C54" s="256">
        <v>3430900861712</v>
      </c>
      <c r="D54" s="166">
        <v>242749</v>
      </c>
      <c r="E54" s="166">
        <v>242833</v>
      </c>
      <c r="F54" s="521" t="s">
        <v>10134</v>
      </c>
      <c r="G54" s="9"/>
      <c r="H54" s="522">
        <v>45</v>
      </c>
      <c r="I54" s="523">
        <v>45</v>
      </c>
      <c r="J54" s="524"/>
      <c r="K54" s="524"/>
      <c r="L54" s="524"/>
      <c r="M54" s="524"/>
      <c r="N54" s="524"/>
    </row>
    <row r="55" spans="1:14" customFormat="1" ht="36" customHeight="1">
      <c r="A55" s="465">
        <v>46</v>
      </c>
      <c r="B55" s="465" t="s">
        <v>26499</v>
      </c>
      <c r="C55" s="256">
        <v>3600300416775</v>
      </c>
      <c r="D55" s="166">
        <v>242763</v>
      </c>
      <c r="E55" s="166">
        <v>242833</v>
      </c>
      <c r="F55" s="521" t="s">
        <v>10134</v>
      </c>
      <c r="G55" s="9"/>
      <c r="H55" s="522">
        <v>46</v>
      </c>
      <c r="I55" s="523">
        <v>46</v>
      </c>
      <c r="J55" s="524"/>
      <c r="K55" s="524"/>
      <c r="L55" s="524"/>
      <c r="M55" s="524"/>
      <c r="N55" s="524"/>
    </row>
    <row r="56" spans="1:14" customFormat="1" ht="36" customHeight="1">
      <c r="A56" s="465">
        <v>47</v>
      </c>
      <c r="B56" s="465" t="s">
        <v>26500</v>
      </c>
      <c r="C56" s="256">
        <v>1149900047921</v>
      </c>
      <c r="D56" s="257">
        <v>242749</v>
      </c>
      <c r="E56" s="257">
        <v>242833</v>
      </c>
      <c r="F56" s="521" t="s">
        <v>10134</v>
      </c>
      <c r="G56" s="9"/>
      <c r="H56" s="522">
        <v>47</v>
      </c>
      <c r="I56" s="523">
        <v>47</v>
      </c>
      <c r="J56" s="524"/>
      <c r="K56" s="524"/>
      <c r="L56" s="524"/>
      <c r="M56" s="524"/>
      <c r="N56" s="524"/>
    </row>
    <row r="57" spans="1:14" customFormat="1" ht="36" customHeight="1">
      <c r="A57" s="465">
        <v>48</v>
      </c>
      <c r="B57" s="465" t="s">
        <v>26501</v>
      </c>
      <c r="C57" s="256">
        <v>3440700423967</v>
      </c>
      <c r="D57" s="257">
        <v>242751</v>
      </c>
      <c r="E57" s="257">
        <v>242835</v>
      </c>
      <c r="F57" s="521" t="s">
        <v>10134</v>
      </c>
      <c r="G57" s="9"/>
      <c r="H57" s="522">
        <v>48</v>
      </c>
      <c r="I57" s="523">
        <v>48</v>
      </c>
      <c r="J57" s="524"/>
      <c r="K57" s="524"/>
      <c r="L57" s="524"/>
      <c r="M57" s="524"/>
      <c r="N57" s="524"/>
    </row>
    <row r="58" spans="1:14" customFormat="1" ht="36" customHeight="1">
      <c r="A58" s="465">
        <v>49</v>
      </c>
      <c r="B58" s="465" t="s">
        <v>26502</v>
      </c>
      <c r="C58" s="256">
        <v>1149900424601</v>
      </c>
      <c r="D58" s="257">
        <v>242752</v>
      </c>
      <c r="E58" s="257">
        <v>242836</v>
      </c>
      <c r="F58" s="521" t="s">
        <v>10134</v>
      </c>
      <c r="G58" s="9"/>
      <c r="H58" s="522">
        <v>49</v>
      </c>
      <c r="I58" s="523">
        <v>49</v>
      </c>
      <c r="J58" s="524"/>
      <c r="K58" s="524"/>
      <c r="L58" s="524"/>
      <c r="M58" s="524"/>
      <c r="N58" s="524"/>
    </row>
    <row r="59" spans="1:14" customFormat="1" ht="36" customHeight="1">
      <c r="A59" s="465">
        <v>50</v>
      </c>
      <c r="B59" s="465" t="s">
        <v>26503</v>
      </c>
      <c r="C59" s="256">
        <v>3649900034162</v>
      </c>
      <c r="D59" s="257">
        <v>242753</v>
      </c>
      <c r="E59" s="257">
        <v>242837</v>
      </c>
      <c r="F59" s="521" t="s">
        <v>10134</v>
      </c>
      <c r="G59" s="9"/>
      <c r="H59" s="522">
        <v>50</v>
      </c>
      <c r="I59" s="523">
        <v>50</v>
      </c>
      <c r="J59" s="524"/>
      <c r="K59" s="524"/>
      <c r="L59" s="524"/>
      <c r="M59" s="524"/>
      <c r="N59" s="524"/>
    </row>
    <row r="60" spans="1:14" customFormat="1" ht="36" customHeight="1">
      <c r="A60" s="465">
        <v>51</v>
      </c>
      <c r="B60" s="465" t="s">
        <v>26504</v>
      </c>
      <c r="C60" s="239">
        <v>1149900387128</v>
      </c>
      <c r="D60" s="166">
        <v>242754</v>
      </c>
      <c r="E60" s="166">
        <v>242838</v>
      </c>
      <c r="F60" s="521" t="s">
        <v>10134</v>
      </c>
      <c r="G60" s="9"/>
      <c r="H60" s="522">
        <v>51</v>
      </c>
      <c r="I60" s="523">
        <v>51</v>
      </c>
      <c r="J60" s="524"/>
      <c r="K60" s="524"/>
      <c r="L60" s="524"/>
      <c r="M60" s="524"/>
      <c r="N60" s="524"/>
    </row>
    <row r="61" spans="1:14" customFormat="1" ht="36" customHeight="1">
      <c r="A61" s="465">
        <v>52</v>
      </c>
      <c r="B61" s="465" t="s">
        <v>26505</v>
      </c>
      <c r="C61" s="256">
        <v>3300200786727</v>
      </c>
      <c r="D61" s="166">
        <v>242754</v>
      </c>
      <c r="E61" s="166">
        <v>242838</v>
      </c>
      <c r="F61" s="521" t="s">
        <v>10134</v>
      </c>
      <c r="G61" s="9"/>
      <c r="H61" s="522">
        <v>52</v>
      </c>
      <c r="I61" s="523">
        <v>52</v>
      </c>
      <c r="J61" s="524"/>
      <c r="K61" s="524"/>
      <c r="L61" s="524"/>
      <c r="M61" s="524"/>
      <c r="N61" s="524"/>
    </row>
    <row r="62" spans="1:14" customFormat="1" ht="36" customHeight="1">
      <c r="A62" s="465">
        <v>53</v>
      </c>
      <c r="B62" s="465" t="s">
        <v>26506</v>
      </c>
      <c r="C62" s="256">
        <v>3240200335670</v>
      </c>
      <c r="D62" s="166">
        <v>242754</v>
      </c>
      <c r="E62" s="166">
        <v>242838</v>
      </c>
      <c r="F62" s="521" t="s">
        <v>10134</v>
      </c>
      <c r="G62" s="9"/>
      <c r="H62" s="522">
        <v>53</v>
      </c>
      <c r="I62" s="523">
        <v>53</v>
      </c>
      <c r="J62" s="524"/>
      <c r="K62" s="524"/>
      <c r="L62" s="524"/>
      <c r="M62" s="524"/>
      <c r="N62" s="524"/>
    </row>
    <row r="63" spans="1:14" customFormat="1" ht="36" customHeight="1">
      <c r="A63" s="465">
        <v>54</v>
      </c>
      <c r="B63" s="465" t="s">
        <v>26507</v>
      </c>
      <c r="C63" s="256">
        <v>3130100234660</v>
      </c>
      <c r="D63" s="166">
        <v>242754</v>
      </c>
      <c r="E63" s="166">
        <v>242838</v>
      </c>
      <c r="F63" s="521" t="s">
        <v>10134</v>
      </c>
      <c r="G63" s="9"/>
      <c r="H63" s="522">
        <v>54</v>
      </c>
      <c r="I63" s="523">
        <v>54</v>
      </c>
      <c r="J63" s="524"/>
      <c r="K63" s="524"/>
      <c r="L63" s="524"/>
      <c r="M63" s="524"/>
      <c r="N63" s="524"/>
    </row>
    <row r="64" spans="1:14" customFormat="1" ht="36" customHeight="1">
      <c r="A64" s="465">
        <v>55</v>
      </c>
      <c r="B64" s="465" t="s">
        <v>26508</v>
      </c>
      <c r="C64" s="256">
        <v>1340700629373</v>
      </c>
      <c r="D64" s="166">
        <v>242814</v>
      </c>
      <c r="E64" s="166">
        <v>242839</v>
      </c>
      <c r="F64" s="521" t="s">
        <v>10134</v>
      </c>
      <c r="G64" s="9"/>
      <c r="H64" s="522">
        <v>55</v>
      </c>
      <c r="I64" s="523">
        <v>55</v>
      </c>
      <c r="J64" s="524"/>
      <c r="K64" s="524"/>
      <c r="L64" s="524"/>
      <c r="M64" s="524"/>
      <c r="N64" s="524"/>
    </row>
    <row r="65" spans="1:14" customFormat="1" ht="36" customHeight="1">
      <c r="A65" s="465">
        <v>56</v>
      </c>
      <c r="B65" s="465" t="s">
        <v>26509</v>
      </c>
      <c r="C65" s="256">
        <v>3100900616401</v>
      </c>
      <c r="D65" s="166">
        <v>242755</v>
      </c>
      <c r="E65" s="166">
        <v>242839</v>
      </c>
      <c r="F65" s="521" t="s">
        <v>10134</v>
      </c>
      <c r="G65" s="9"/>
      <c r="H65" s="522">
        <v>56</v>
      </c>
      <c r="I65" s="523">
        <v>56</v>
      </c>
      <c r="J65" s="524"/>
      <c r="K65" s="524"/>
      <c r="L65" s="524"/>
      <c r="M65" s="524"/>
      <c r="N65" s="524"/>
    </row>
    <row r="66" spans="1:14" customFormat="1" ht="36" customHeight="1">
      <c r="A66" s="465">
        <v>57</v>
      </c>
      <c r="B66" s="465" t="s">
        <v>26510</v>
      </c>
      <c r="C66" s="256">
        <v>1729800274831</v>
      </c>
      <c r="D66" s="166">
        <v>242818</v>
      </c>
      <c r="E66" s="166">
        <v>242839</v>
      </c>
      <c r="F66" s="521" t="s">
        <v>10134</v>
      </c>
      <c r="G66" s="467"/>
      <c r="H66" s="522">
        <v>57</v>
      </c>
      <c r="I66" s="523">
        <v>57</v>
      </c>
      <c r="J66" s="525"/>
      <c r="K66" s="525"/>
      <c r="L66" s="525"/>
      <c r="M66" s="525"/>
      <c r="N66" s="525"/>
    </row>
    <row r="67" spans="1:14" customFormat="1" ht="36" customHeight="1">
      <c r="A67" s="465">
        <v>58</v>
      </c>
      <c r="B67" s="465" t="s">
        <v>26511</v>
      </c>
      <c r="C67" s="256">
        <v>1149900604048</v>
      </c>
      <c r="D67" s="257">
        <v>242755</v>
      </c>
      <c r="E67" s="257">
        <v>242839</v>
      </c>
      <c r="F67" s="521" t="s">
        <v>10134</v>
      </c>
      <c r="G67" s="9"/>
      <c r="H67" s="522">
        <v>58</v>
      </c>
      <c r="I67" s="523">
        <v>58</v>
      </c>
      <c r="J67" s="524"/>
      <c r="K67" s="524"/>
      <c r="L67" s="524"/>
      <c r="M67" s="524"/>
      <c r="N67" s="524"/>
    </row>
    <row r="68" spans="1:14" customFormat="1" ht="36" customHeight="1">
      <c r="A68" s="465">
        <v>59</v>
      </c>
      <c r="B68" s="465" t="s">
        <v>26512</v>
      </c>
      <c r="C68" s="256">
        <v>1450200128579</v>
      </c>
      <c r="D68" s="257">
        <v>242817</v>
      </c>
      <c r="E68" s="257">
        <v>242839</v>
      </c>
      <c r="F68" s="521" t="s">
        <v>10134</v>
      </c>
      <c r="G68" s="9"/>
      <c r="H68" s="522">
        <v>59</v>
      </c>
      <c r="I68" s="523">
        <v>59</v>
      </c>
      <c r="J68" s="524"/>
      <c r="K68" s="524"/>
      <c r="L68" s="524"/>
      <c r="M68" s="524"/>
      <c r="N68" s="524"/>
    </row>
    <row r="69" spans="1:14" customFormat="1" ht="36" customHeight="1">
      <c r="A69" s="465">
        <v>60</v>
      </c>
      <c r="B69" s="465" t="s">
        <v>26513</v>
      </c>
      <c r="C69" s="256">
        <v>3320400301590</v>
      </c>
      <c r="D69" s="166">
        <v>242756</v>
      </c>
      <c r="E69" s="166">
        <v>242840</v>
      </c>
      <c r="F69" s="521" t="s">
        <v>10134</v>
      </c>
      <c r="G69" s="9"/>
      <c r="H69" s="522">
        <v>60</v>
      </c>
      <c r="I69" s="523">
        <v>60</v>
      </c>
      <c r="J69" s="524"/>
      <c r="K69" s="524"/>
      <c r="L69" s="524"/>
      <c r="M69" s="524"/>
      <c r="N69" s="524"/>
    </row>
    <row r="70" spans="1:14" customFormat="1" ht="36" customHeight="1">
      <c r="A70" s="465">
        <v>61</v>
      </c>
      <c r="B70" s="465" t="s">
        <v>26514</v>
      </c>
      <c r="C70" s="256">
        <v>3320400302651</v>
      </c>
      <c r="D70" s="166">
        <v>242756</v>
      </c>
      <c r="E70" s="166">
        <v>242840</v>
      </c>
      <c r="F70" s="521" t="s">
        <v>10134</v>
      </c>
      <c r="G70" s="9"/>
      <c r="H70" s="522">
        <v>61</v>
      </c>
      <c r="I70" s="523">
        <v>61</v>
      </c>
      <c r="J70" s="524"/>
      <c r="K70" s="524"/>
      <c r="L70" s="524"/>
      <c r="M70" s="524"/>
      <c r="N70" s="524"/>
    </row>
    <row r="71" spans="1:14" customFormat="1" ht="36" customHeight="1">
      <c r="A71" s="465">
        <v>62</v>
      </c>
      <c r="B71" s="465" t="s">
        <v>26515</v>
      </c>
      <c r="C71" s="256">
        <v>3410600824277</v>
      </c>
      <c r="D71" s="166">
        <v>242756</v>
      </c>
      <c r="E71" s="166">
        <v>242840</v>
      </c>
      <c r="F71" s="521" t="s">
        <v>10134</v>
      </c>
      <c r="G71" s="9"/>
      <c r="H71" s="522">
        <v>62</v>
      </c>
      <c r="I71" s="523">
        <v>62</v>
      </c>
      <c r="J71" s="524"/>
      <c r="K71" s="524"/>
      <c r="L71" s="524"/>
      <c r="M71" s="524"/>
      <c r="N71" s="524"/>
    </row>
    <row r="72" spans="1:14" customFormat="1" ht="36" customHeight="1">
      <c r="A72" s="465">
        <v>63</v>
      </c>
      <c r="B72" s="465" t="s">
        <v>26516</v>
      </c>
      <c r="C72" s="256">
        <v>5301300043731</v>
      </c>
      <c r="D72" s="166">
        <v>242756</v>
      </c>
      <c r="E72" s="166">
        <v>242840</v>
      </c>
      <c r="F72" s="521" t="s">
        <v>10134</v>
      </c>
      <c r="G72" s="9"/>
      <c r="H72" s="522">
        <v>63</v>
      </c>
      <c r="I72" s="523">
        <v>63</v>
      </c>
      <c r="J72" s="524"/>
      <c r="K72" s="524"/>
      <c r="L72" s="524"/>
      <c r="M72" s="524"/>
      <c r="N72" s="524"/>
    </row>
    <row r="73" spans="1:14" customFormat="1" ht="36" customHeight="1">
      <c r="A73" s="465">
        <v>64</v>
      </c>
      <c r="B73" s="465" t="s">
        <v>26517</v>
      </c>
      <c r="C73" s="256">
        <v>1149900618421</v>
      </c>
      <c r="D73" s="166">
        <v>242756</v>
      </c>
      <c r="E73" s="166">
        <v>242840</v>
      </c>
      <c r="F73" s="521" t="s">
        <v>10134</v>
      </c>
      <c r="G73" s="9"/>
      <c r="H73" s="522">
        <v>64</v>
      </c>
      <c r="I73" s="523">
        <v>64</v>
      </c>
      <c r="J73" s="524"/>
      <c r="K73" s="524"/>
      <c r="L73" s="524"/>
      <c r="M73" s="524"/>
      <c r="N73" s="524"/>
    </row>
    <row r="74" spans="1:14" customFormat="1" ht="36" customHeight="1">
      <c r="A74" s="465">
        <v>65</v>
      </c>
      <c r="B74" s="465" t="s">
        <v>26518</v>
      </c>
      <c r="C74" s="256">
        <v>3310300755891</v>
      </c>
      <c r="D74" s="166">
        <v>242756</v>
      </c>
      <c r="E74" s="166">
        <v>242840</v>
      </c>
      <c r="F74" s="521" t="s">
        <v>10134</v>
      </c>
      <c r="G74" s="9"/>
      <c r="H74" s="522">
        <v>65</v>
      </c>
      <c r="I74" s="523">
        <v>65</v>
      </c>
      <c r="J74" s="524"/>
      <c r="K74" s="524"/>
      <c r="L74" s="524"/>
      <c r="M74" s="524"/>
      <c r="N74" s="524"/>
    </row>
    <row r="75" spans="1:14" customFormat="1" ht="36" customHeight="1">
      <c r="A75" s="465">
        <v>66</v>
      </c>
      <c r="B75" s="465" t="s">
        <v>26519</v>
      </c>
      <c r="C75" s="256">
        <v>1149900585540</v>
      </c>
      <c r="D75" s="166">
        <v>242756</v>
      </c>
      <c r="E75" s="257">
        <v>242840</v>
      </c>
      <c r="F75" s="521" t="s">
        <v>10134</v>
      </c>
      <c r="G75" s="9"/>
      <c r="H75" s="522">
        <v>66</v>
      </c>
      <c r="I75" s="523">
        <v>66</v>
      </c>
      <c r="J75" s="524"/>
      <c r="K75" s="524"/>
      <c r="L75" s="524"/>
      <c r="M75" s="524"/>
      <c r="N75" s="524"/>
    </row>
    <row r="76" spans="1:14" customFormat="1" ht="36" customHeight="1">
      <c r="A76" s="465">
        <v>67</v>
      </c>
      <c r="B76" s="465" t="s">
        <v>26520</v>
      </c>
      <c r="C76" s="256">
        <v>1103700555374</v>
      </c>
      <c r="D76" s="257">
        <v>242756</v>
      </c>
      <c r="E76" s="257">
        <v>242840</v>
      </c>
      <c r="F76" s="521" t="s">
        <v>10134</v>
      </c>
      <c r="G76" s="9"/>
      <c r="H76" s="522">
        <v>67</v>
      </c>
      <c r="I76" s="523">
        <v>67</v>
      </c>
      <c r="J76" s="524"/>
      <c r="K76" s="524"/>
      <c r="L76" s="524"/>
      <c r="M76" s="524"/>
      <c r="N76" s="524"/>
    </row>
    <row r="77" spans="1:14" customFormat="1" ht="36" customHeight="1">
      <c r="A77" s="465">
        <v>68</v>
      </c>
      <c r="B77" s="465" t="s">
        <v>26521</v>
      </c>
      <c r="C77" s="256">
        <v>1100200823881</v>
      </c>
      <c r="D77" s="257">
        <v>242762</v>
      </c>
      <c r="E77" s="257">
        <v>242840</v>
      </c>
      <c r="F77" s="521" t="s">
        <v>10134</v>
      </c>
      <c r="G77" s="9"/>
      <c r="H77" s="522">
        <v>68</v>
      </c>
      <c r="I77" s="523">
        <v>68</v>
      </c>
      <c r="J77" s="524"/>
      <c r="K77" s="524"/>
      <c r="L77" s="524"/>
      <c r="M77" s="524"/>
      <c r="N77" s="524"/>
    </row>
    <row r="78" spans="1:14" customFormat="1" ht="36" customHeight="1">
      <c r="A78" s="465">
        <v>69</v>
      </c>
      <c r="B78" s="465" t="s">
        <v>26522</v>
      </c>
      <c r="C78" s="256">
        <v>3320700172248</v>
      </c>
      <c r="D78" s="166">
        <v>242758</v>
      </c>
      <c r="E78" s="166">
        <v>242842</v>
      </c>
      <c r="F78" s="521" t="s">
        <v>10134</v>
      </c>
      <c r="G78" s="9"/>
      <c r="H78" s="522">
        <v>69</v>
      </c>
      <c r="I78" s="523">
        <v>69</v>
      </c>
      <c r="J78" s="524"/>
      <c r="K78" s="524"/>
      <c r="L78" s="524"/>
      <c r="M78" s="524"/>
      <c r="N78" s="524"/>
    </row>
    <row r="79" spans="1:14" customFormat="1" ht="36" customHeight="1">
      <c r="A79" s="465">
        <v>70</v>
      </c>
      <c r="B79" s="465" t="s">
        <v>26523</v>
      </c>
      <c r="C79" s="256">
        <v>3320700153766</v>
      </c>
      <c r="D79" s="166">
        <v>242758</v>
      </c>
      <c r="E79" s="166">
        <v>242842</v>
      </c>
      <c r="F79" s="521" t="s">
        <v>10134</v>
      </c>
      <c r="G79" s="9"/>
      <c r="H79" s="522">
        <v>70</v>
      </c>
      <c r="I79" s="523">
        <v>70</v>
      </c>
      <c r="J79" s="524"/>
      <c r="K79" s="524"/>
      <c r="L79" s="524"/>
      <c r="M79" s="524"/>
      <c r="N79" s="524"/>
    </row>
    <row r="80" spans="1:14" customFormat="1" ht="36" customHeight="1">
      <c r="A80" s="465">
        <v>71</v>
      </c>
      <c r="B80" s="465" t="s">
        <v>26524</v>
      </c>
      <c r="C80" s="256">
        <v>3149900054192</v>
      </c>
      <c r="D80" s="166">
        <v>242758</v>
      </c>
      <c r="E80" s="166">
        <v>242842</v>
      </c>
      <c r="F80" s="521" t="s">
        <v>10134</v>
      </c>
      <c r="G80" s="9"/>
      <c r="H80" s="522">
        <v>71</v>
      </c>
      <c r="I80" s="523">
        <v>71</v>
      </c>
      <c r="J80" s="524"/>
      <c r="K80" s="524"/>
      <c r="L80" s="524"/>
      <c r="M80" s="524"/>
      <c r="N80" s="524"/>
    </row>
    <row r="81" spans="1:14" customFormat="1" ht="36" customHeight="1">
      <c r="A81" s="465">
        <v>72</v>
      </c>
      <c r="B81" s="465" t="s">
        <v>26525</v>
      </c>
      <c r="C81" s="256">
        <v>3160400895726</v>
      </c>
      <c r="D81" s="166">
        <v>242758</v>
      </c>
      <c r="E81" s="166">
        <v>242842</v>
      </c>
      <c r="F81" s="521" t="s">
        <v>10134</v>
      </c>
      <c r="G81" s="9"/>
      <c r="H81" s="522">
        <v>72</v>
      </c>
      <c r="I81" s="523">
        <v>72</v>
      </c>
      <c r="J81" s="524"/>
      <c r="K81" s="524"/>
      <c r="L81" s="524"/>
      <c r="M81" s="524"/>
      <c r="N81" s="524"/>
    </row>
    <row r="82" spans="1:14" customFormat="1" ht="36" customHeight="1">
      <c r="A82" s="465">
        <v>73</v>
      </c>
      <c r="B82" s="465" t="s">
        <v>26526</v>
      </c>
      <c r="C82" s="466" t="s">
        <v>26527</v>
      </c>
      <c r="D82" s="166">
        <v>242821</v>
      </c>
      <c r="E82" s="166">
        <v>242842</v>
      </c>
      <c r="F82" s="521" t="s">
        <v>10134</v>
      </c>
      <c r="G82" s="9"/>
      <c r="H82" s="522">
        <v>73</v>
      </c>
      <c r="I82" s="523">
        <v>73</v>
      </c>
      <c r="J82" s="524"/>
      <c r="K82" s="524"/>
      <c r="L82" s="524"/>
      <c r="M82" s="524"/>
      <c r="N82" s="524"/>
    </row>
    <row r="83" spans="1:14" customFormat="1" ht="36" customHeight="1">
      <c r="A83" s="465">
        <v>74</v>
      </c>
      <c r="B83" s="465" t="s">
        <v>26528</v>
      </c>
      <c r="C83" s="466" t="s">
        <v>26529</v>
      </c>
      <c r="D83" s="166">
        <v>242821</v>
      </c>
      <c r="E83" s="166">
        <v>242842</v>
      </c>
      <c r="F83" s="521" t="s">
        <v>10134</v>
      </c>
      <c r="G83" s="9"/>
      <c r="H83" s="522">
        <v>74</v>
      </c>
      <c r="I83" s="523">
        <v>74</v>
      </c>
      <c r="J83" s="524"/>
      <c r="K83" s="524"/>
      <c r="L83" s="524"/>
      <c r="M83" s="524"/>
      <c r="N83" s="524"/>
    </row>
    <row r="84" spans="1:14" customFormat="1" ht="36" customHeight="1">
      <c r="A84" s="465">
        <v>75</v>
      </c>
      <c r="B84" s="465" t="s">
        <v>26530</v>
      </c>
      <c r="C84" s="466" t="s">
        <v>26531</v>
      </c>
      <c r="D84" s="166">
        <v>242821</v>
      </c>
      <c r="E84" s="166">
        <v>242842</v>
      </c>
      <c r="F84" s="521" t="s">
        <v>10134</v>
      </c>
      <c r="G84" s="9"/>
      <c r="H84" s="522">
        <v>75</v>
      </c>
      <c r="I84" s="523">
        <v>75</v>
      </c>
      <c r="J84" s="524"/>
      <c r="K84" s="524"/>
      <c r="L84" s="524"/>
      <c r="M84" s="524"/>
      <c r="N84" s="524"/>
    </row>
    <row r="85" spans="1:14" customFormat="1" ht="36" customHeight="1">
      <c r="A85" s="465">
        <v>76</v>
      </c>
      <c r="B85" s="465" t="s">
        <v>26532</v>
      </c>
      <c r="C85" s="466" t="s">
        <v>26533</v>
      </c>
      <c r="D85" s="166">
        <v>242821</v>
      </c>
      <c r="E85" s="166">
        <v>242842</v>
      </c>
      <c r="F85" s="521" t="s">
        <v>10134</v>
      </c>
      <c r="G85" s="9"/>
      <c r="H85" s="522">
        <v>76</v>
      </c>
      <c r="I85" s="523">
        <v>76</v>
      </c>
      <c r="J85" s="524"/>
      <c r="K85" s="524"/>
      <c r="L85" s="524"/>
      <c r="M85" s="524"/>
      <c r="N85" s="524"/>
    </row>
    <row r="86" spans="1:14" customFormat="1" ht="36" customHeight="1">
      <c r="A86" s="465">
        <v>77</v>
      </c>
      <c r="B86" s="465" t="s">
        <v>26534</v>
      </c>
      <c r="C86" s="256">
        <v>3350300022133</v>
      </c>
      <c r="D86" s="257">
        <v>242758</v>
      </c>
      <c r="E86" s="257">
        <v>242842</v>
      </c>
      <c r="F86" s="521" t="s">
        <v>10134</v>
      </c>
      <c r="G86" s="9"/>
      <c r="H86" s="522">
        <v>77</v>
      </c>
      <c r="I86" s="523">
        <v>77</v>
      </c>
      <c r="J86" s="524"/>
      <c r="K86" s="524"/>
      <c r="L86" s="524"/>
      <c r="M86" s="524"/>
      <c r="N86" s="524"/>
    </row>
    <row r="87" spans="1:14" customFormat="1" ht="36" customHeight="1">
      <c r="A87" s="465">
        <v>78</v>
      </c>
      <c r="B87" s="465" t="s">
        <v>26535</v>
      </c>
      <c r="C87" s="256">
        <v>1149900276229</v>
      </c>
      <c r="D87" s="257">
        <v>242758</v>
      </c>
      <c r="E87" s="257">
        <v>242842</v>
      </c>
      <c r="F87" s="521" t="s">
        <v>10134</v>
      </c>
      <c r="G87" s="9"/>
      <c r="H87" s="522">
        <v>78</v>
      </c>
      <c r="I87" s="523">
        <v>78</v>
      </c>
      <c r="J87" s="524"/>
      <c r="K87" s="524"/>
      <c r="L87" s="524"/>
      <c r="M87" s="524"/>
      <c r="N87" s="524"/>
    </row>
    <row r="88" spans="1:14" customFormat="1" ht="36" customHeight="1">
      <c r="A88" s="465">
        <v>79</v>
      </c>
      <c r="B88" s="465" t="s">
        <v>26536</v>
      </c>
      <c r="C88" s="256">
        <v>3141500046543</v>
      </c>
      <c r="D88" s="166">
        <v>242759</v>
      </c>
      <c r="E88" s="166">
        <v>242843</v>
      </c>
      <c r="F88" s="521" t="s">
        <v>10134</v>
      </c>
      <c r="G88" s="9"/>
      <c r="H88" s="522">
        <v>79</v>
      </c>
      <c r="I88" s="523">
        <v>79</v>
      </c>
      <c r="J88" s="524"/>
      <c r="K88" s="524"/>
      <c r="L88" s="524"/>
      <c r="M88" s="524"/>
      <c r="N88" s="524"/>
    </row>
    <row r="89" spans="1:14" customFormat="1" ht="36" customHeight="1">
      <c r="A89" s="465">
        <v>80</v>
      </c>
      <c r="B89" s="465" t="s">
        <v>26537</v>
      </c>
      <c r="C89" s="256">
        <v>3141500048881</v>
      </c>
      <c r="D89" s="166">
        <v>242759</v>
      </c>
      <c r="E89" s="166">
        <v>242843</v>
      </c>
      <c r="F89" s="521" t="s">
        <v>10134</v>
      </c>
      <c r="G89" s="9"/>
      <c r="H89" s="522">
        <v>80</v>
      </c>
      <c r="I89" s="523">
        <v>80</v>
      </c>
      <c r="J89" s="524"/>
      <c r="K89" s="524"/>
      <c r="L89" s="524"/>
      <c r="M89" s="524"/>
      <c r="N89" s="524"/>
    </row>
    <row r="90" spans="1:14" customFormat="1" ht="36" customHeight="1">
      <c r="A90" s="465">
        <v>81</v>
      </c>
      <c r="B90" s="465" t="s">
        <v>26538</v>
      </c>
      <c r="C90" s="256">
        <v>3141500046578</v>
      </c>
      <c r="D90" s="166">
        <v>242759</v>
      </c>
      <c r="E90" s="166">
        <v>242843</v>
      </c>
      <c r="F90" s="521" t="s">
        <v>10134</v>
      </c>
      <c r="G90" s="467"/>
      <c r="H90" s="522">
        <v>81</v>
      </c>
      <c r="I90" s="523">
        <v>81</v>
      </c>
      <c r="J90" s="525"/>
      <c r="K90" s="525"/>
      <c r="L90" s="525"/>
      <c r="M90" s="525"/>
      <c r="N90" s="525"/>
    </row>
    <row r="91" spans="1:14" customFormat="1" ht="36" customHeight="1">
      <c r="A91" s="465">
        <v>82</v>
      </c>
      <c r="B91" s="465" t="s">
        <v>26539</v>
      </c>
      <c r="C91" s="256">
        <v>1100599002619</v>
      </c>
      <c r="D91" s="166">
        <v>242759</v>
      </c>
      <c r="E91" s="166">
        <v>242843</v>
      </c>
      <c r="F91" s="521" t="s">
        <v>10134</v>
      </c>
      <c r="G91" s="9"/>
      <c r="H91" s="522">
        <v>82</v>
      </c>
      <c r="I91" s="523">
        <v>82</v>
      </c>
      <c r="J91" s="524"/>
      <c r="K91" s="524"/>
      <c r="L91" s="524"/>
      <c r="M91" s="524"/>
      <c r="N91" s="524"/>
    </row>
    <row r="92" spans="1:14" customFormat="1" ht="36" customHeight="1">
      <c r="A92" s="465">
        <v>83</v>
      </c>
      <c r="B92" s="465" t="s">
        <v>26540</v>
      </c>
      <c r="C92" s="256">
        <v>3140500196871</v>
      </c>
      <c r="D92" s="166">
        <v>242759</v>
      </c>
      <c r="E92" s="166">
        <v>242843</v>
      </c>
      <c r="F92" s="521" t="s">
        <v>10134</v>
      </c>
      <c r="G92" s="9"/>
      <c r="H92" s="522">
        <v>83</v>
      </c>
      <c r="I92" s="523">
        <v>83</v>
      </c>
      <c r="J92" s="524"/>
      <c r="K92" s="524"/>
      <c r="L92" s="524"/>
      <c r="M92" s="524"/>
      <c r="N92" s="524"/>
    </row>
    <row r="93" spans="1:14" customFormat="1" ht="36" customHeight="1">
      <c r="A93" s="465">
        <v>84</v>
      </c>
      <c r="B93" s="465" t="s">
        <v>26541</v>
      </c>
      <c r="C93" s="256">
        <v>1170600130786</v>
      </c>
      <c r="D93" s="166">
        <v>242760</v>
      </c>
      <c r="E93" s="166">
        <v>242844</v>
      </c>
      <c r="F93" s="521" t="s">
        <v>10134</v>
      </c>
      <c r="G93" s="9"/>
      <c r="H93" s="522">
        <v>84</v>
      </c>
      <c r="I93" s="523">
        <v>84</v>
      </c>
      <c r="J93" s="524"/>
      <c r="K93" s="524"/>
      <c r="L93" s="524"/>
      <c r="M93" s="524"/>
      <c r="N93" s="524"/>
    </row>
    <row r="94" spans="1:14" customFormat="1" ht="36" customHeight="1">
      <c r="A94" s="465">
        <v>85</v>
      </c>
      <c r="B94" s="465" t="s">
        <v>26542</v>
      </c>
      <c r="C94" s="256">
        <v>1159900341918</v>
      </c>
      <c r="D94" s="166">
        <v>242760</v>
      </c>
      <c r="E94" s="166">
        <v>242844</v>
      </c>
      <c r="F94" s="521" t="s">
        <v>10134</v>
      </c>
      <c r="G94" s="9"/>
      <c r="H94" s="522">
        <v>85</v>
      </c>
      <c r="I94" s="523">
        <v>85</v>
      </c>
      <c r="J94" s="524"/>
      <c r="K94" s="524"/>
      <c r="L94" s="524"/>
      <c r="M94" s="524"/>
      <c r="N94" s="524"/>
    </row>
    <row r="95" spans="1:14" customFormat="1" ht="36" customHeight="1">
      <c r="A95" s="465">
        <v>86</v>
      </c>
      <c r="B95" s="465" t="s">
        <v>26543</v>
      </c>
      <c r="C95" s="256">
        <v>1159900173128</v>
      </c>
      <c r="D95" s="166">
        <v>242760</v>
      </c>
      <c r="E95" s="166">
        <v>242844</v>
      </c>
      <c r="F95" s="521" t="s">
        <v>10134</v>
      </c>
      <c r="G95" s="467"/>
      <c r="H95" s="522">
        <v>86</v>
      </c>
      <c r="I95" s="523">
        <v>86</v>
      </c>
      <c r="J95" s="525"/>
      <c r="K95" s="525"/>
      <c r="L95" s="525"/>
      <c r="M95" s="525"/>
      <c r="N95" s="525"/>
    </row>
    <row r="96" spans="1:14" customFormat="1" ht="36" customHeight="1">
      <c r="A96" s="465">
        <v>87</v>
      </c>
      <c r="B96" s="465" t="s">
        <v>26544</v>
      </c>
      <c r="C96" s="256">
        <v>1159900323456</v>
      </c>
      <c r="D96" s="166">
        <v>242760</v>
      </c>
      <c r="E96" s="166">
        <v>242844</v>
      </c>
      <c r="F96" s="521" t="s">
        <v>10134</v>
      </c>
      <c r="G96" s="9"/>
      <c r="H96" s="522">
        <v>87</v>
      </c>
      <c r="I96" s="523">
        <v>87</v>
      </c>
      <c r="J96" s="524"/>
      <c r="K96" s="524"/>
      <c r="L96" s="524"/>
      <c r="M96" s="524"/>
      <c r="N96" s="524"/>
    </row>
    <row r="97" spans="1:14" customFormat="1" ht="36" customHeight="1">
      <c r="A97" s="465">
        <v>88</v>
      </c>
      <c r="B97" s="465" t="s">
        <v>26545</v>
      </c>
      <c r="C97" s="256">
        <v>1150600138175</v>
      </c>
      <c r="D97" s="166">
        <v>242760</v>
      </c>
      <c r="E97" s="166">
        <v>242844</v>
      </c>
      <c r="F97" s="521" t="s">
        <v>10134</v>
      </c>
      <c r="G97" s="9"/>
      <c r="H97" s="522">
        <v>88</v>
      </c>
      <c r="I97" s="523">
        <v>88</v>
      </c>
      <c r="J97" s="524"/>
      <c r="K97" s="524"/>
      <c r="L97" s="524"/>
      <c r="M97" s="524"/>
      <c r="N97" s="524"/>
    </row>
    <row r="98" spans="1:14" customFormat="1" ht="36" customHeight="1">
      <c r="A98" s="465">
        <v>89</v>
      </c>
      <c r="B98" s="465" t="s">
        <v>26546</v>
      </c>
      <c r="C98" s="256">
        <v>1139600114711</v>
      </c>
      <c r="D98" s="166">
        <v>242760</v>
      </c>
      <c r="E98" s="166">
        <v>242844</v>
      </c>
      <c r="F98" s="521" t="s">
        <v>10134</v>
      </c>
      <c r="G98" s="9"/>
      <c r="H98" s="522">
        <v>89</v>
      </c>
      <c r="I98" s="523">
        <v>89</v>
      </c>
      <c r="J98" s="524"/>
      <c r="K98" s="524"/>
      <c r="L98" s="524"/>
      <c r="M98" s="524"/>
      <c r="N98" s="524"/>
    </row>
    <row r="99" spans="1:14" customFormat="1" ht="36" customHeight="1">
      <c r="A99" s="465">
        <v>90</v>
      </c>
      <c r="B99" s="465" t="s">
        <v>26547</v>
      </c>
      <c r="C99" s="256">
        <v>3141500048872</v>
      </c>
      <c r="D99" s="166">
        <v>242760</v>
      </c>
      <c r="E99" s="166">
        <v>242844</v>
      </c>
      <c r="F99" s="521" t="s">
        <v>10134</v>
      </c>
      <c r="G99" s="9"/>
      <c r="H99" s="522">
        <v>90</v>
      </c>
      <c r="I99" s="523">
        <v>90</v>
      </c>
      <c r="J99" s="524"/>
      <c r="K99" s="524"/>
      <c r="L99" s="524"/>
      <c r="M99" s="524"/>
      <c r="N99" s="524"/>
    </row>
    <row r="100" spans="1:14" customFormat="1" ht="36" customHeight="1">
      <c r="A100" s="465">
        <v>91</v>
      </c>
      <c r="B100" s="465" t="s">
        <v>26548</v>
      </c>
      <c r="C100" s="256">
        <v>3140100227167</v>
      </c>
      <c r="D100" s="257">
        <v>242760</v>
      </c>
      <c r="E100" s="257">
        <v>242844</v>
      </c>
      <c r="F100" s="521" t="s">
        <v>10134</v>
      </c>
      <c r="G100" s="9"/>
      <c r="H100" s="522">
        <v>91</v>
      </c>
      <c r="I100" s="523">
        <v>91</v>
      </c>
      <c r="J100" s="524"/>
      <c r="K100" s="524"/>
      <c r="L100" s="524"/>
      <c r="M100" s="524"/>
      <c r="N100" s="524"/>
    </row>
    <row r="101" spans="1:14" customFormat="1" ht="36" customHeight="1">
      <c r="A101" s="465">
        <v>92</v>
      </c>
      <c r="B101" s="465" t="s">
        <v>26549</v>
      </c>
      <c r="C101" s="256">
        <v>1149900431682</v>
      </c>
      <c r="D101" s="166">
        <v>242761</v>
      </c>
      <c r="E101" s="166">
        <v>242845</v>
      </c>
      <c r="F101" s="521" t="s">
        <v>10134</v>
      </c>
      <c r="G101" s="9"/>
      <c r="H101" s="522">
        <v>92</v>
      </c>
      <c r="I101" s="523">
        <v>92</v>
      </c>
      <c r="J101" s="524"/>
      <c r="K101" s="524"/>
      <c r="L101" s="524"/>
      <c r="M101" s="524"/>
      <c r="N101" s="524"/>
    </row>
    <row r="102" spans="1:14" customFormat="1" ht="36" customHeight="1">
      <c r="A102" s="465">
        <v>93</v>
      </c>
      <c r="B102" s="465" t="s">
        <v>26550</v>
      </c>
      <c r="C102" s="256">
        <v>1361000256150</v>
      </c>
      <c r="D102" s="166">
        <v>242761</v>
      </c>
      <c r="E102" s="166">
        <v>242845</v>
      </c>
      <c r="F102" s="521" t="s">
        <v>10134</v>
      </c>
      <c r="G102" s="9"/>
      <c r="H102" s="522">
        <v>93</v>
      </c>
      <c r="I102" s="523">
        <v>93</v>
      </c>
      <c r="J102" s="524"/>
      <c r="K102" s="524"/>
      <c r="L102" s="524"/>
      <c r="M102" s="524"/>
      <c r="N102" s="524"/>
    </row>
    <row r="103" spans="1:14" customFormat="1" ht="36" customHeight="1">
      <c r="A103" s="465">
        <v>94</v>
      </c>
      <c r="B103" s="465" t="s">
        <v>26551</v>
      </c>
      <c r="C103" s="256">
        <v>1159900252621</v>
      </c>
      <c r="D103" s="166">
        <v>242761</v>
      </c>
      <c r="E103" s="166">
        <v>242845</v>
      </c>
      <c r="F103" s="521" t="s">
        <v>10134</v>
      </c>
      <c r="G103" s="9"/>
      <c r="H103" s="522">
        <v>94</v>
      </c>
      <c r="I103" s="523">
        <v>94</v>
      </c>
      <c r="J103" s="524"/>
      <c r="K103" s="524"/>
      <c r="L103" s="524"/>
      <c r="M103" s="524"/>
      <c r="N103" s="524"/>
    </row>
    <row r="104" spans="1:14" customFormat="1" ht="36" customHeight="1">
      <c r="A104" s="465">
        <v>95</v>
      </c>
      <c r="B104" s="465" t="s">
        <v>26552</v>
      </c>
      <c r="C104" s="256">
        <v>5411400135408</v>
      </c>
      <c r="D104" s="166">
        <v>242761</v>
      </c>
      <c r="E104" s="166">
        <v>242845</v>
      </c>
      <c r="F104" s="521" t="s">
        <v>10134</v>
      </c>
      <c r="G104" s="9"/>
      <c r="H104" s="522">
        <v>95</v>
      </c>
      <c r="I104" s="523">
        <v>95</v>
      </c>
      <c r="J104" s="524"/>
      <c r="K104" s="524"/>
      <c r="L104" s="524"/>
      <c r="M104" s="524"/>
      <c r="N104" s="524"/>
    </row>
    <row r="105" spans="1:14" customFormat="1" ht="36" customHeight="1">
      <c r="A105" s="465">
        <v>96</v>
      </c>
      <c r="B105" s="465" t="s">
        <v>26553</v>
      </c>
      <c r="C105" s="256">
        <v>3140100279388</v>
      </c>
      <c r="D105" s="166">
        <v>242761</v>
      </c>
      <c r="E105" s="166">
        <v>242845</v>
      </c>
      <c r="F105" s="521" t="s">
        <v>10134</v>
      </c>
      <c r="G105" s="9"/>
      <c r="H105" s="522">
        <v>96</v>
      </c>
      <c r="I105" s="523">
        <v>96</v>
      </c>
      <c r="J105" s="524"/>
      <c r="K105" s="524"/>
      <c r="L105" s="524"/>
      <c r="M105" s="524"/>
      <c r="N105" s="524"/>
    </row>
    <row r="106" spans="1:14" customFormat="1" ht="36" customHeight="1">
      <c r="A106" s="465">
        <v>97</v>
      </c>
      <c r="B106" s="465" t="s">
        <v>26554</v>
      </c>
      <c r="C106" s="256">
        <v>1149900228151</v>
      </c>
      <c r="D106" s="166">
        <v>242761</v>
      </c>
      <c r="E106" s="166">
        <v>242845</v>
      </c>
      <c r="F106" s="521" t="s">
        <v>10134</v>
      </c>
      <c r="G106" s="9"/>
      <c r="H106" s="522">
        <v>97</v>
      </c>
      <c r="I106" s="523">
        <v>97</v>
      </c>
      <c r="J106" s="524"/>
      <c r="K106" s="524"/>
      <c r="L106" s="524"/>
      <c r="M106" s="524"/>
      <c r="N106" s="524"/>
    </row>
    <row r="107" spans="1:14" customFormat="1" ht="36" customHeight="1">
      <c r="A107" s="465">
        <v>98</v>
      </c>
      <c r="B107" s="465" t="s">
        <v>26555</v>
      </c>
      <c r="C107" s="256">
        <v>3140100149808</v>
      </c>
      <c r="D107" s="257">
        <v>242761</v>
      </c>
      <c r="E107" s="257">
        <v>242845</v>
      </c>
      <c r="F107" s="521" t="s">
        <v>10134</v>
      </c>
      <c r="G107" s="9"/>
      <c r="H107" s="522">
        <v>98</v>
      </c>
      <c r="I107" s="523">
        <v>98</v>
      </c>
      <c r="J107" s="524"/>
      <c r="K107" s="524"/>
      <c r="L107" s="524"/>
      <c r="M107" s="524"/>
      <c r="N107" s="524"/>
    </row>
    <row r="108" spans="1:14" customFormat="1" ht="36" customHeight="1">
      <c r="A108" s="465">
        <v>99</v>
      </c>
      <c r="B108" s="465" t="s">
        <v>26556</v>
      </c>
      <c r="C108" s="256">
        <v>1149900255418</v>
      </c>
      <c r="D108" s="257">
        <v>242761</v>
      </c>
      <c r="E108" s="257">
        <v>242845</v>
      </c>
      <c r="F108" s="521" t="s">
        <v>10134</v>
      </c>
      <c r="G108" s="9"/>
      <c r="H108" s="522">
        <v>99</v>
      </c>
      <c r="I108" s="523">
        <v>99</v>
      </c>
      <c r="J108" s="524"/>
      <c r="K108" s="524"/>
      <c r="L108" s="524"/>
      <c r="M108" s="524"/>
      <c r="N108" s="524"/>
    </row>
    <row r="109" spans="1:14" customFormat="1" ht="36" customHeight="1">
      <c r="A109" s="465">
        <v>100</v>
      </c>
      <c r="B109" s="465" t="s">
        <v>26557</v>
      </c>
      <c r="C109" s="256">
        <v>3140100084846</v>
      </c>
      <c r="D109" s="166">
        <v>242825</v>
      </c>
      <c r="E109" s="166">
        <v>242846</v>
      </c>
      <c r="F109" s="521" t="s">
        <v>10134</v>
      </c>
      <c r="G109" s="9"/>
      <c r="H109" s="522">
        <v>100</v>
      </c>
      <c r="I109" s="523">
        <v>100</v>
      </c>
      <c r="J109" s="524"/>
      <c r="K109" s="524"/>
      <c r="L109" s="524"/>
      <c r="M109" s="524"/>
      <c r="N109" s="524"/>
    </row>
    <row r="110" spans="1:14" customFormat="1" ht="36" customHeight="1">
      <c r="A110" s="465">
        <v>101</v>
      </c>
      <c r="B110" s="465" t="s">
        <v>26558</v>
      </c>
      <c r="C110" s="256">
        <v>1150600113105</v>
      </c>
      <c r="D110" s="257">
        <v>242762</v>
      </c>
      <c r="E110" s="257">
        <v>242846</v>
      </c>
      <c r="F110" s="521" t="s">
        <v>10134</v>
      </c>
      <c r="G110" s="9"/>
      <c r="H110" s="522">
        <v>101</v>
      </c>
      <c r="I110" s="523">
        <v>101</v>
      </c>
      <c r="J110" s="524"/>
      <c r="K110" s="524"/>
      <c r="L110" s="524"/>
      <c r="M110" s="524"/>
      <c r="N110" s="524"/>
    </row>
    <row r="111" spans="1:14" customFormat="1" ht="36" customHeight="1">
      <c r="A111" s="465">
        <v>102</v>
      </c>
      <c r="B111" s="465" t="s">
        <v>26559</v>
      </c>
      <c r="C111" s="256">
        <v>3300900492262</v>
      </c>
      <c r="D111" s="166">
        <v>242763</v>
      </c>
      <c r="E111" s="166">
        <v>242847</v>
      </c>
      <c r="F111" s="521" t="s">
        <v>10134</v>
      </c>
      <c r="G111" s="9"/>
      <c r="H111" s="522">
        <v>102</v>
      </c>
      <c r="I111" s="523">
        <v>102</v>
      </c>
      <c r="J111" s="524"/>
      <c r="K111" s="524"/>
      <c r="L111" s="524"/>
      <c r="M111" s="524"/>
      <c r="N111" s="524"/>
    </row>
    <row r="112" spans="1:14" customFormat="1" ht="36" customHeight="1">
      <c r="A112" s="465">
        <v>103</v>
      </c>
      <c r="B112" s="465" t="s">
        <v>26560</v>
      </c>
      <c r="C112" s="256">
        <v>3610700259235</v>
      </c>
      <c r="D112" s="166">
        <v>242763</v>
      </c>
      <c r="E112" s="166">
        <v>242847</v>
      </c>
      <c r="F112" s="521" t="s">
        <v>10134</v>
      </c>
      <c r="G112" s="9"/>
      <c r="H112" s="522">
        <v>103</v>
      </c>
      <c r="I112" s="523">
        <v>103</v>
      </c>
      <c r="J112" s="524"/>
      <c r="K112" s="524"/>
      <c r="L112" s="524"/>
      <c r="M112" s="524"/>
      <c r="N112" s="524"/>
    </row>
    <row r="113" spans="1:14" customFormat="1" ht="36" customHeight="1">
      <c r="A113" s="465">
        <v>104</v>
      </c>
      <c r="B113" s="465" t="s">
        <v>26561</v>
      </c>
      <c r="C113" s="256">
        <v>1450800123110</v>
      </c>
      <c r="D113" s="166">
        <v>242764</v>
      </c>
      <c r="E113" s="166">
        <v>242848</v>
      </c>
      <c r="F113" s="521" t="s">
        <v>10134</v>
      </c>
      <c r="G113" s="467"/>
      <c r="H113" s="522">
        <v>104</v>
      </c>
      <c r="I113" s="523">
        <v>104</v>
      </c>
      <c r="J113" s="525"/>
      <c r="K113" s="525"/>
      <c r="L113" s="525"/>
      <c r="M113" s="525"/>
      <c r="N113" s="525"/>
    </row>
    <row r="114" spans="1:14" customFormat="1" ht="36" customHeight="1">
      <c r="A114" s="465">
        <v>105</v>
      </c>
      <c r="B114" s="465" t="s">
        <v>26562</v>
      </c>
      <c r="C114" s="256">
        <v>1329900756377</v>
      </c>
      <c r="D114" s="257">
        <v>242764</v>
      </c>
      <c r="E114" s="257">
        <v>242848</v>
      </c>
      <c r="F114" s="521" t="s">
        <v>10134</v>
      </c>
      <c r="G114" s="9"/>
      <c r="H114" s="522">
        <v>105</v>
      </c>
      <c r="I114" s="523">
        <v>105</v>
      </c>
      <c r="J114" s="524"/>
      <c r="K114" s="524"/>
      <c r="L114" s="524"/>
      <c r="M114" s="524"/>
      <c r="N114" s="524"/>
    </row>
    <row r="115" spans="1:14" customFormat="1" ht="36" customHeight="1">
      <c r="A115" s="465">
        <v>106</v>
      </c>
      <c r="B115" s="465" t="s">
        <v>26563</v>
      </c>
      <c r="C115" s="256">
        <v>3180600071166</v>
      </c>
      <c r="D115" s="166">
        <v>242767</v>
      </c>
      <c r="E115" s="166">
        <v>242850</v>
      </c>
      <c r="F115" s="521" t="s">
        <v>10134</v>
      </c>
      <c r="G115" s="9"/>
      <c r="H115" s="522">
        <v>106</v>
      </c>
      <c r="I115" s="523">
        <v>106</v>
      </c>
      <c r="J115" s="524"/>
      <c r="K115" s="524"/>
      <c r="L115" s="524"/>
      <c r="M115" s="524"/>
      <c r="N115" s="524"/>
    </row>
    <row r="116" spans="1:14" customFormat="1" ht="36" customHeight="1">
      <c r="A116" s="465">
        <v>107</v>
      </c>
      <c r="B116" s="465" t="s">
        <v>26564</v>
      </c>
      <c r="C116" s="256">
        <v>1141500038021</v>
      </c>
      <c r="D116" s="166">
        <v>242766</v>
      </c>
      <c r="E116" s="166">
        <v>242850</v>
      </c>
      <c r="F116" s="521" t="s">
        <v>10134</v>
      </c>
      <c r="G116" s="9"/>
      <c r="H116" s="522">
        <v>107</v>
      </c>
      <c r="I116" s="523">
        <v>107</v>
      </c>
      <c r="J116" s="524"/>
      <c r="K116" s="524"/>
      <c r="L116" s="524"/>
      <c r="M116" s="524"/>
      <c r="N116" s="524"/>
    </row>
    <row r="117" spans="1:14" customFormat="1" ht="36" customHeight="1">
      <c r="A117" s="465">
        <v>108</v>
      </c>
      <c r="B117" s="465" t="s">
        <v>26565</v>
      </c>
      <c r="C117" s="256">
        <v>1149900338160</v>
      </c>
      <c r="D117" s="166">
        <v>242766</v>
      </c>
      <c r="E117" s="166">
        <v>242850</v>
      </c>
      <c r="F117" s="521" t="s">
        <v>10134</v>
      </c>
      <c r="G117" s="9"/>
      <c r="H117" s="522">
        <v>108</v>
      </c>
      <c r="I117" s="523">
        <v>108</v>
      </c>
      <c r="J117" s="524"/>
      <c r="K117" s="524"/>
      <c r="L117" s="524"/>
      <c r="M117" s="524"/>
      <c r="N117" s="524"/>
    </row>
    <row r="118" spans="1:14" customFormat="1" ht="36" customHeight="1">
      <c r="A118" s="465">
        <v>109</v>
      </c>
      <c r="B118" s="465" t="s">
        <v>26566</v>
      </c>
      <c r="C118" s="256">
        <v>1320200142874</v>
      </c>
      <c r="D118" s="166">
        <v>242766</v>
      </c>
      <c r="E118" s="166">
        <v>242850</v>
      </c>
      <c r="F118" s="521" t="s">
        <v>10134</v>
      </c>
      <c r="G118" s="467"/>
      <c r="H118" s="522">
        <v>109</v>
      </c>
      <c r="I118" s="523">
        <v>109</v>
      </c>
      <c r="J118" s="525"/>
      <c r="K118" s="525"/>
      <c r="L118" s="525"/>
      <c r="M118" s="525"/>
      <c r="N118" s="525"/>
    </row>
    <row r="119" spans="1:14" customFormat="1" ht="36" customHeight="1">
      <c r="A119" s="465">
        <v>110</v>
      </c>
      <c r="B119" s="465" t="s">
        <v>26567</v>
      </c>
      <c r="C119" s="256">
        <v>1480500095005</v>
      </c>
      <c r="D119" s="257">
        <v>242766</v>
      </c>
      <c r="E119" s="257">
        <v>242850</v>
      </c>
      <c r="F119" s="521" t="s">
        <v>10134</v>
      </c>
      <c r="G119" s="9"/>
      <c r="H119" s="522">
        <v>110</v>
      </c>
      <c r="I119" s="523">
        <v>110</v>
      </c>
      <c r="J119" s="524"/>
      <c r="K119" s="524"/>
      <c r="L119" s="524"/>
      <c r="M119" s="524"/>
      <c r="N119" s="524"/>
    </row>
    <row r="120" spans="1:14" customFormat="1" ht="36" customHeight="1">
      <c r="A120" s="465">
        <v>111</v>
      </c>
      <c r="B120" s="465" t="s">
        <v>26568</v>
      </c>
      <c r="C120" s="256">
        <v>3130700316993</v>
      </c>
      <c r="D120" s="257">
        <v>242767</v>
      </c>
      <c r="E120" s="257">
        <v>242851</v>
      </c>
      <c r="F120" s="521" t="s">
        <v>10134</v>
      </c>
      <c r="G120" s="9"/>
      <c r="H120" s="522">
        <v>111</v>
      </c>
      <c r="I120" s="523">
        <v>111</v>
      </c>
      <c r="J120" s="524"/>
      <c r="K120" s="524"/>
      <c r="L120" s="524"/>
      <c r="M120" s="524"/>
      <c r="N120" s="524"/>
    </row>
    <row r="121" spans="1:14" customFormat="1" ht="36" customHeight="1">
      <c r="A121" s="465">
        <v>112</v>
      </c>
      <c r="B121" s="465" t="s">
        <v>26569</v>
      </c>
      <c r="C121" s="270" t="s">
        <v>26570</v>
      </c>
      <c r="D121" s="257">
        <v>242824</v>
      </c>
      <c r="E121" s="257">
        <v>242852</v>
      </c>
      <c r="F121" s="521" t="s">
        <v>10134</v>
      </c>
      <c r="G121" s="9"/>
      <c r="H121" s="522">
        <v>112</v>
      </c>
      <c r="I121" s="523">
        <v>112</v>
      </c>
      <c r="J121" s="524"/>
      <c r="K121" s="524"/>
      <c r="L121" s="524"/>
      <c r="M121" s="524"/>
      <c r="N121" s="524"/>
    </row>
    <row r="122" spans="1:14" customFormat="1" ht="36" customHeight="1">
      <c r="A122" s="465">
        <v>113</v>
      </c>
      <c r="B122" s="465" t="s">
        <v>26571</v>
      </c>
      <c r="C122" s="256">
        <v>3100100779194</v>
      </c>
      <c r="D122" s="166">
        <v>242788</v>
      </c>
      <c r="E122" s="166">
        <v>242872</v>
      </c>
      <c r="F122" s="521" t="s">
        <v>10134</v>
      </c>
      <c r="G122" s="9"/>
      <c r="H122" s="522">
        <v>113</v>
      </c>
      <c r="I122" s="523">
        <v>113</v>
      </c>
      <c r="J122" s="524"/>
      <c r="K122" s="524"/>
      <c r="L122" s="524"/>
      <c r="M122" s="524"/>
      <c r="N122" s="524"/>
    </row>
    <row r="123" spans="1:14" s="317" customFormat="1" ht="36" customHeight="1">
      <c r="A123" s="526">
        <v>114</v>
      </c>
      <c r="B123" s="526" t="s">
        <v>26572</v>
      </c>
      <c r="C123" s="301">
        <v>3140300223254</v>
      </c>
      <c r="D123" s="17">
        <v>242788</v>
      </c>
      <c r="E123" s="17">
        <v>242872</v>
      </c>
      <c r="F123" s="527" t="s">
        <v>10134</v>
      </c>
      <c r="G123" s="468"/>
      <c r="H123" s="528">
        <v>114</v>
      </c>
      <c r="I123" s="523">
        <v>114</v>
      </c>
      <c r="J123" s="529"/>
      <c r="K123" s="529"/>
      <c r="L123" s="529"/>
      <c r="M123" s="529"/>
      <c r="N123" s="529"/>
    </row>
    <row r="124" spans="1:14" ht="21">
      <c r="A124" s="465">
        <v>115</v>
      </c>
      <c r="B124" s="484" t="s">
        <v>25198</v>
      </c>
      <c r="C124" s="485">
        <v>3140900164933</v>
      </c>
      <c r="D124" s="143">
        <v>242752</v>
      </c>
      <c r="E124" s="143">
        <v>242836</v>
      </c>
      <c r="F124" s="486" t="s">
        <v>6862</v>
      </c>
      <c r="H124" s="359">
        <v>1</v>
      </c>
      <c r="I124" s="523">
        <v>115</v>
      </c>
    </row>
    <row r="125" spans="1:14" ht="21">
      <c r="A125" s="465">
        <v>116</v>
      </c>
      <c r="B125" s="484" t="s">
        <v>25199</v>
      </c>
      <c r="C125" s="485">
        <v>3330401560467</v>
      </c>
      <c r="D125" s="143">
        <v>242755</v>
      </c>
      <c r="E125" s="143">
        <v>242839</v>
      </c>
      <c r="F125" s="486" t="s">
        <v>6862</v>
      </c>
      <c r="H125" s="359">
        <v>2</v>
      </c>
      <c r="I125" s="523">
        <v>116</v>
      </c>
    </row>
    <row r="126" spans="1:14" ht="21">
      <c r="A126" s="465">
        <v>117</v>
      </c>
      <c r="B126" s="484" t="s">
        <v>25200</v>
      </c>
      <c r="C126" s="485">
        <v>1199600090227</v>
      </c>
      <c r="D126" s="143">
        <v>242735</v>
      </c>
      <c r="E126" s="143">
        <v>242811</v>
      </c>
      <c r="F126" s="486" t="s">
        <v>6862</v>
      </c>
      <c r="H126" s="359">
        <v>3</v>
      </c>
      <c r="I126" s="523">
        <v>117</v>
      </c>
    </row>
    <row r="127" spans="1:14" s="125" customFormat="1" ht="21">
      <c r="A127" s="526">
        <v>118</v>
      </c>
      <c r="B127" s="487" t="s">
        <v>25201</v>
      </c>
      <c r="C127" s="301">
        <v>3140200308738</v>
      </c>
      <c r="D127" s="216">
        <v>242750</v>
      </c>
      <c r="E127" s="216">
        <v>242838</v>
      </c>
      <c r="F127" s="488" t="s">
        <v>6862</v>
      </c>
      <c r="H127" s="125">
        <v>4</v>
      </c>
      <c r="I127" s="523">
        <v>118</v>
      </c>
    </row>
    <row r="128" spans="1:14" customFormat="1" ht="21">
      <c r="A128" s="465">
        <v>119</v>
      </c>
      <c r="B128" s="117" t="s">
        <v>25717</v>
      </c>
      <c r="C128" s="387">
        <v>3670500511496</v>
      </c>
      <c r="D128" s="389">
        <v>23595</v>
      </c>
      <c r="E128" s="262">
        <v>23679</v>
      </c>
      <c r="F128" s="120" t="s">
        <v>3954</v>
      </c>
      <c r="H128">
        <v>1</v>
      </c>
      <c r="I128" s="523">
        <v>119</v>
      </c>
    </row>
    <row r="129" spans="1:9" customFormat="1" ht="21">
      <c r="A129" s="465">
        <v>120</v>
      </c>
      <c r="B129" s="117" t="s">
        <v>25718</v>
      </c>
      <c r="C129" s="387">
        <v>1529900852684</v>
      </c>
      <c r="D129" s="389">
        <v>242758</v>
      </c>
      <c r="E129" s="262">
        <v>242839</v>
      </c>
      <c r="F129" s="120" t="s">
        <v>3954</v>
      </c>
      <c r="H129">
        <v>2</v>
      </c>
      <c r="I129" s="523">
        <v>120</v>
      </c>
    </row>
    <row r="130" spans="1:9" customFormat="1" ht="21">
      <c r="A130" s="465">
        <v>121</v>
      </c>
      <c r="B130" s="117" t="s">
        <v>25719</v>
      </c>
      <c r="C130" s="387">
        <v>3520800180747</v>
      </c>
      <c r="D130" s="389">
        <v>242758</v>
      </c>
      <c r="E130" s="262">
        <v>242839</v>
      </c>
      <c r="F130" s="120" t="s">
        <v>3954</v>
      </c>
      <c r="H130">
        <v>3</v>
      </c>
      <c r="I130" s="523">
        <v>121</v>
      </c>
    </row>
    <row r="131" spans="1:9" customFormat="1" ht="21">
      <c r="A131" s="465">
        <v>122</v>
      </c>
      <c r="B131" s="117" t="s">
        <v>25720</v>
      </c>
      <c r="C131" s="387">
        <v>1149900327486</v>
      </c>
      <c r="D131" s="389">
        <v>242762</v>
      </c>
      <c r="E131" s="262">
        <v>242844</v>
      </c>
      <c r="F131" s="120" t="s">
        <v>3954</v>
      </c>
      <c r="H131">
        <v>4</v>
      </c>
      <c r="I131" s="523">
        <v>122</v>
      </c>
    </row>
    <row r="132" spans="1:9" customFormat="1" ht="21">
      <c r="A132" s="465">
        <v>123</v>
      </c>
      <c r="B132" s="117" t="s">
        <v>25721</v>
      </c>
      <c r="C132" s="381">
        <v>3140300081751</v>
      </c>
      <c r="D132" s="382">
        <v>23608</v>
      </c>
      <c r="E132" s="262">
        <v>23692</v>
      </c>
      <c r="F132" s="120" t="s">
        <v>3954</v>
      </c>
      <c r="H132">
        <v>5</v>
      </c>
      <c r="I132" s="523">
        <v>123</v>
      </c>
    </row>
    <row r="133" spans="1:9" customFormat="1" ht="21">
      <c r="A133" s="465">
        <v>124</v>
      </c>
      <c r="B133" s="117" t="s">
        <v>25722</v>
      </c>
      <c r="C133" s="387">
        <v>3140300024065</v>
      </c>
      <c r="D133" s="389">
        <v>242758</v>
      </c>
      <c r="E133" s="262">
        <v>242842</v>
      </c>
      <c r="F133" s="120" t="s">
        <v>3954</v>
      </c>
      <c r="H133">
        <v>6</v>
      </c>
      <c r="I133" s="523">
        <v>124</v>
      </c>
    </row>
    <row r="134" spans="1:9" customFormat="1" ht="21">
      <c r="A134" s="465">
        <v>125</v>
      </c>
      <c r="B134" s="117" t="s">
        <v>25723</v>
      </c>
      <c r="C134" s="387">
        <v>3189900039983</v>
      </c>
      <c r="D134" s="389">
        <v>242758</v>
      </c>
      <c r="E134" s="262">
        <v>242842</v>
      </c>
      <c r="F134" s="120" t="s">
        <v>3954</v>
      </c>
      <c r="H134">
        <v>7</v>
      </c>
      <c r="I134" s="523">
        <v>125</v>
      </c>
    </row>
    <row r="135" spans="1:9" customFormat="1" ht="23.25">
      <c r="A135" s="465">
        <v>126</v>
      </c>
      <c r="B135" s="117" t="s">
        <v>25724</v>
      </c>
      <c r="C135" s="500">
        <v>1110400031571</v>
      </c>
      <c r="D135" s="499">
        <v>242754</v>
      </c>
      <c r="E135" s="498">
        <v>242838</v>
      </c>
      <c r="F135" s="120" t="s">
        <v>3954</v>
      </c>
      <c r="H135">
        <v>8</v>
      </c>
      <c r="I135" s="523">
        <v>126</v>
      </c>
    </row>
    <row r="136" spans="1:9" customFormat="1" ht="23.25">
      <c r="A136" s="465">
        <v>127</v>
      </c>
      <c r="B136" s="117" t="s">
        <v>25725</v>
      </c>
      <c r="C136" s="497">
        <v>1140300002766</v>
      </c>
      <c r="D136" s="496">
        <v>242756</v>
      </c>
      <c r="E136" s="495">
        <v>242842</v>
      </c>
      <c r="F136" s="120" t="s">
        <v>3954</v>
      </c>
      <c r="H136">
        <v>9</v>
      </c>
      <c r="I136" s="523">
        <v>127</v>
      </c>
    </row>
    <row r="137" spans="1:9" customFormat="1" ht="23.25">
      <c r="A137" s="465">
        <v>128</v>
      </c>
      <c r="B137" s="117" t="s">
        <v>13749</v>
      </c>
      <c r="C137" s="497">
        <v>3140300125741</v>
      </c>
      <c r="D137" s="496">
        <v>242759</v>
      </c>
      <c r="E137" s="495">
        <v>242843</v>
      </c>
      <c r="F137" s="120" t="s">
        <v>3954</v>
      </c>
      <c r="H137">
        <v>10</v>
      </c>
      <c r="I137" s="523">
        <v>128</v>
      </c>
    </row>
    <row r="138" spans="1:9" customFormat="1" ht="21">
      <c r="A138" s="465">
        <v>129</v>
      </c>
      <c r="B138" s="117" t="s">
        <v>25726</v>
      </c>
      <c r="C138" s="494" t="s">
        <v>25716</v>
      </c>
      <c r="D138" s="493">
        <v>44435</v>
      </c>
      <c r="E138" s="493">
        <f t="shared" ref="E138:E201" si="0">D138+84</f>
        <v>44519</v>
      </c>
      <c r="F138" s="120" t="s">
        <v>3954</v>
      </c>
      <c r="H138">
        <v>11</v>
      </c>
      <c r="I138" s="523">
        <v>129</v>
      </c>
    </row>
    <row r="139" spans="1:9" customFormat="1" ht="21">
      <c r="A139" s="465">
        <v>130</v>
      </c>
      <c r="B139" s="117" t="s">
        <v>25727</v>
      </c>
      <c r="C139" s="492" t="s">
        <v>25715</v>
      </c>
      <c r="D139" s="491">
        <v>44435</v>
      </c>
      <c r="E139" s="491">
        <f t="shared" si="0"/>
        <v>44519</v>
      </c>
      <c r="F139" s="120" t="s">
        <v>3954</v>
      </c>
      <c r="H139">
        <v>12</v>
      </c>
      <c r="I139" s="523">
        <v>130</v>
      </c>
    </row>
    <row r="140" spans="1:9" customFormat="1" ht="21">
      <c r="A140" s="465">
        <v>131</v>
      </c>
      <c r="B140" s="117" t="s">
        <v>25728</v>
      </c>
      <c r="C140" s="492" t="s">
        <v>25714</v>
      </c>
      <c r="D140" s="491">
        <v>44435</v>
      </c>
      <c r="E140" s="491">
        <f t="shared" si="0"/>
        <v>44519</v>
      </c>
      <c r="F140" s="120" t="s">
        <v>3954</v>
      </c>
      <c r="H140">
        <v>13</v>
      </c>
      <c r="I140" s="523">
        <v>131</v>
      </c>
    </row>
    <row r="141" spans="1:9" customFormat="1" ht="21">
      <c r="A141" s="465">
        <v>132</v>
      </c>
      <c r="B141" s="117" t="s">
        <v>25729</v>
      </c>
      <c r="C141" s="492" t="s">
        <v>25713</v>
      </c>
      <c r="D141" s="491">
        <v>44435</v>
      </c>
      <c r="E141" s="491">
        <f t="shared" si="0"/>
        <v>44519</v>
      </c>
      <c r="F141" s="120" t="s">
        <v>3954</v>
      </c>
      <c r="H141">
        <v>14</v>
      </c>
      <c r="I141" s="523">
        <v>132</v>
      </c>
    </row>
    <row r="142" spans="1:9" customFormat="1" ht="21">
      <c r="A142" s="465">
        <v>133</v>
      </c>
      <c r="B142" s="117" t="s">
        <v>25730</v>
      </c>
      <c r="C142" s="492" t="s">
        <v>25712</v>
      </c>
      <c r="D142" s="491">
        <v>44435</v>
      </c>
      <c r="E142" s="491">
        <f t="shared" si="0"/>
        <v>44519</v>
      </c>
      <c r="F142" s="120" t="s">
        <v>3954</v>
      </c>
      <c r="H142">
        <v>15</v>
      </c>
      <c r="I142" s="523">
        <v>133</v>
      </c>
    </row>
    <row r="143" spans="1:9" customFormat="1" ht="21">
      <c r="A143" s="465">
        <v>134</v>
      </c>
      <c r="B143" s="117" t="s">
        <v>25731</v>
      </c>
      <c r="C143" s="492" t="s">
        <v>25711</v>
      </c>
      <c r="D143" s="491">
        <v>44435</v>
      </c>
      <c r="E143" s="491">
        <f t="shared" si="0"/>
        <v>44519</v>
      </c>
      <c r="F143" s="120" t="s">
        <v>3954</v>
      </c>
      <c r="H143">
        <v>16</v>
      </c>
      <c r="I143" s="523">
        <v>134</v>
      </c>
    </row>
    <row r="144" spans="1:9" customFormat="1" ht="21">
      <c r="A144" s="465">
        <v>135</v>
      </c>
      <c r="B144" s="117" t="s">
        <v>25732</v>
      </c>
      <c r="C144" s="492" t="s">
        <v>25710</v>
      </c>
      <c r="D144" s="491">
        <v>44435</v>
      </c>
      <c r="E144" s="491">
        <f t="shared" si="0"/>
        <v>44519</v>
      </c>
      <c r="F144" s="120" t="s">
        <v>3954</v>
      </c>
      <c r="H144">
        <v>17</v>
      </c>
      <c r="I144" s="523">
        <v>135</v>
      </c>
    </row>
    <row r="145" spans="1:9" customFormat="1" ht="21">
      <c r="A145" s="465">
        <v>136</v>
      </c>
      <c r="B145" s="117" t="s">
        <v>25733</v>
      </c>
      <c r="C145" s="492" t="s">
        <v>25709</v>
      </c>
      <c r="D145" s="491">
        <v>44435</v>
      </c>
      <c r="E145" s="491">
        <f t="shared" si="0"/>
        <v>44519</v>
      </c>
      <c r="F145" s="120" t="s">
        <v>3954</v>
      </c>
      <c r="H145">
        <v>18</v>
      </c>
      <c r="I145" s="523">
        <v>136</v>
      </c>
    </row>
    <row r="146" spans="1:9" customFormat="1" ht="21">
      <c r="A146" s="465">
        <v>137</v>
      </c>
      <c r="B146" s="117" t="s">
        <v>25734</v>
      </c>
      <c r="C146" s="492" t="s">
        <v>25708</v>
      </c>
      <c r="D146" s="491">
        <v>44435</v>
      </c>
      <c r="E146" s="491">
        <f t="shared" si="0"/>
        <v>44519</v>
      </c>
      <c r="F146" s="120" t="s">
        <v>3954</v>
      </c>
      <c r="H146">
        <v>19</v>
      </c>
      <c r="I146" s="523">
        <v>137</v>
      </c>
    </row>
    <row r="147" spans="1:9" customFormat="1" ht="21">
      <c r="A147" s="465">
        <v>138</v>
      </c>
      <c r="B147" s="117" t="s">
        <v>25735</v>
      </c>
      <c r="C147" s="492" t="s">
        <v>25707</v>
      </c>
      <c r="D147" s="491">
        <v>44435</v>
      </c>
      <c r="E147" s="491">
        <f t="shared" si="0"/>
        <v>44519</v>
      </c>
      <c r="F147" s="120" t="s">
        <v>3954</v>
      </c>
      <c r="H147">
        <v>20</v>
      </c>
      <c r="I147" s="523">
        <v>138</v>
      </c>
    </row>
    <row r="148" spans="1:9" customFormat="1" ht="21">
      <c r="A148" s="465">
        <v>139</v>
      </c>
      <c r="B148" s="117" t="s">
        <v>25736</v>
      </c>
      <c r="C148" s="492" t="s">
        <v>25706</v>
      </c>
      <c r="D148" s="491">
        <v>44435</v>
      </c>
      <c r="E148" s="491">
        <f t="shared" si="0"/>
        <v>44519</v>
      </c>
      <c r="F148" s="120" t="s">
        <v>3954</v>
      </c>
      <c r="H148">
        <v>21</v>
      </c>
      <c r="I148" s="523">
        <v>139</v>
      </c>
    </row>
    <row r="149" spans="1:9" customFormat="1" ht="21">
      <c r="A149" s="465">
        <v>140</v>
      </c>
      <c r="B149" s="117" t="s">
        <v>25737</v>
      </c>
      <c r="C149" s="492" t="s">
        <v>25705</v>
      </c>
      <c r="D149" s="491">
        <v>44435</v>
      </c>
      <c r="E149" s="491">
        <f t="shared" si="0"/>
        <v>44519</v>
      </c>
      <c r="F149" s="120" t="s">
        <v>3954</v>
      </c>
      <c r="H149">
        <v>22</v>
      </c>
      <c r="I149" s="523">
        <v>140</v>
      </c>
    </row>
    <row r="150" spans="1:9" customFormat="1" ht="21">
      <c r="A150" s="465">
        <v>141</v>
      </c>
      <c r="B150" s="117" t="s">
        <v>25738</v>
      </c>
      <c r="C150" s="492" t="s">
        <v>25704</v>
      </c>
      <c r="D150" s="491">
        <v>44435</v>
      </c>
      <c r="E150" s="491">
        <f t="shared" si="0"/>
        <v>44519</v>
      </c>
      <c r="F150" s="120" t="s">
        <v>3954</v>
      </c>
      <c r="H150">
        <v>23</v>
      </c>
      <c r="I150" s="523">
        <v>141</v>
      </c>
    </row>
    <row r="151" spans="1:9" customFormat="1" ht="21">
      <c r="A151" s="465">
        <v>142</v>
      </c>
      <c r="B151" s="117" t="s">
        <v>25739</v>
      </c>
      <c r="C151" s="492" t="s">
        <v>25703</v>
      </c>
      <c r="D151" s="491">
        <v>44435</v>
      </c>
      <c r="E151" s="491">
        <f t="shared" si="0"/>
        <v>44519</v>
      </c>
      <c r="F151" s="120" t="s">
        <v>3954</v>
      </c>
      <c r="H151">
        <v>24</v>
      </c>
      <c r="I151" s="523">
        <v>142</v>
      </c>
    </row>
    <row r="152" spans="1:9" customFormat="1" ht="21">
      <c r="A152" s="465">
        <v>143</v>
      </c>
      <c r="B152" s="117" t="s">
        <v>25740</v>
      </c>
      <c r="C152" s="492" t="s">
        <v>25702</v>
      </c>
      <c r="D152" s="491">
        <v>44435</v>
      </c>
      <c r="E152" s="491">
        <f t="shared" si="0"/>
        <v>44519</v>
      </c>
      <c r="F152" s="120" t="s">
        <v>3954</v>
      </c>
      <c r="H152">
        <v>25</v>
      </c>
      <c r="I152" s="523">
        <v>143</v>
      </c>
    </row>
    <row r="153" spans="1:9" customFormat="1" ht="21">
      <c r="A153" s="465">
        <v>144</v>
      </c>
      <c r="B153" s="117" t="s">
        <v>25741</v>
      </c>
      <c r="C153" s="492" t="s">
        <v>25701</v>
      </c>
      <c r="D153" s="491">
        <v>44435</v>
      </c>
      <c r="E153" s="491">
        <f t="shared" si="0"/>
        <v>44519</v>
      </c>
      <c r="F153" s="120" t="s">
        <v>3954</v>
      </c>
      <c r="H153">
        <v>26</v>
      </c>
      <c r="I153" s="523">
        <v>144</v>
      </c>
    </row>
    <row r="154" spans="1:9" customFormat="1" ht="21">
      <c r="A154" s="465">
        <v>145</v>
      </c>
      <c r="B154" s="117" t="s">
        <v>25742</v>
      </c>
      <c r="C154" s="492" t="s">
        <v>25700</v>
      </c>
      <c r="D154" s="491">
        <v>44435</v>
      </c>
      <c r="E154" s="491">
        <f t="shared" si="0"/>
        <v>44519</v>
      </c>
      <c r="F154" s="120" t="s">
        <v>3954</v>
      </c>
      <c r="H154">
        <v>27</v>
      </c>
      <c r="I154" s="523">
        <v>145</v>
      </c>
    </row>
    <row r="155" spans="1:9" customFormat="1" ht="21">
      <c r="A155" s="465">
        <v>146</v>
      </c>
      <c r="B155" s="117" t="s">
        <v>25743</v>
      </c>
      <c r="C155" s="492" t="s">
        <v>25699</v>
      </c>
      <c r="D155" s="491">
        <v>44435</v>
      </c>
      <c r="E155" s="491">
        <f t="shared" si="0"/>
        <v>44519</v>
      </c>
      <c r="F155" s="120" t="s">
        <v>3954</v>
      </c>
      <c r="H155">
        <v>28</v>
      </c>
      <c r="I155" s="523">
        <v>146</v>
      </c>
    </row>
    <row r="156" spans="1:9" customFormat="1" ht="21">
      <c r="A156" s="465">
        <v>147</v>
      </c>
      <c r="B156" s="117" t="s">
        <v>25744</v>
      </c>
      <c r="C156" s="492" t="s">
        <v>25698</v>
      </c>
      <c r="D156" s="491">
        <v>44435</v>
      </c>
      <c r="E156" s="491">
        <f t="shared" si="0"/>
        <v>44519</v>
      </c>
      <c r="F156" s="120" t="s">
        <v>3954</v>
      </c>
      <c r="H156">
        <v>29</v>
      </c>
      <c r="I156" s="523">
        <v>147</v>
      </c>
    </row>
    <row r="157" spans="1:9" customFormat="1" ht="21">
      <c r="A157" s="465">
        <v>148</v>
      </c>
      <c r="B157" s="117" t="s">
        <v>25745</v>
      </c>
      <c r="C157" s="492" t="s">
        <v>25697</v>
      </c>
      <c r="D157" s="491">
        <v>44435</v>
      </c>
      <c r="E157" s="491">
        <f t="shared" si="0"/>
        <v>44519</v>
      </c>
      <c r="F157" s="120" t="s">
        <v>3954</v>
      </c>
      <c r="H157">
        <v>30</v>
      </c>
      <c r="I157" s="523">
        <v>148</v>
      </c>
    </row>
    <row r="158" spans="1:9" customFormat="1" ht="21">
      <c r="A158" s="465">
        <v>149</v>
      </c>
      <c r="B158" s="117" t="s">
        <v>25746</v>
      </c>
      <c r="C158" s="492" t="s">
        <v>25696</v>
      </c>
      <c r="D158" s="491">
        <v>44435</v>
      </c>
      <c r="E158" s="491">
        <f t="shared" si="0"/>
        <v>44519</v>
      </c>
      <c r="F158" s="120" t="s">
        <v>3954</v>
      </c>
      <c r="H158">
        <v>31</v>
      </c>
      <c r="I158" s="523">
        <v>149</v>
      </c>
    </row>
    <row r="159" spans="1:9" customFormat="1" ht="21">
      <c r="A159" s="465">
        <v>150</v>
      </c>
      <c r="B159" s="117" t="s">
        <v>25747</v>
      </c>
      <c r="C159" s="492" t="s">
        <v>25695</v>
      </c>
      <c r="D159" s="491">
        <v>44435</v>
      </c>
      <c r="E159" s="491">
        <f t="shared" si="0"/>
        <v>44519</v>
      </c>
      <c r="F159" s="120" t="s">
        <v>3954</v>
      </c>
      <c r="H159">
        <v>32</v>
      </c>
      <c r="I159" s="523">
        <v>150</v>
      </c>
    </row>
    <row r="160" spans="1:9" customFormat="1" ht="21">
      <c r="A160" s="465">
        <v>151</v>
      </c>
      <c r="B160" s="117" t="s">
        <v>25748</v>
      </c>
      <c r="C160" s="492" t="s">
        <v>25694</v>
      </c>
      <c r="D160" s="491">
        <v>44435</v>
      </c>
      <c r="E160" s="491">
        <f t="shared" si="0"/>
        <v>44519</v>
      </c>
      <c r="F160" s="120" t="s">
        <v>3954</v>
      </c>
      <c r="H160">
        <v>33</v>
      </c>
      <c r="I160" s="523">
        <v>151</v>
      </c>
    </row>
    <row r="161" spans="1:9" customFormat="1" ht="21">
      <c r="A161" s="465">
        <v>152</v>
      </c>
      <c r="B161" s="117" t="s">
        <v>17764</v>
      </c>
      <c r="C161" s="492" t="s">
        <v>25693</v>
      </c>
      <c r="D161" s="491">
        <v>44435</v>
      </c>
      <c r="E161" s="491">
        <f t="shared" si="0"/>
        <v>44519</v>
      </c>
      <c r="F161" s="120" t="s">
        <v>3954</v>
      </c>
      <c r="H161">
        <v>34</v>
      </c>
      <c r="I161" s="523">
        <v>152</v>
      </c>
    </row>
    <row r="162" spans="1:9" customFormat="1" ht="21">
      <c r="A162" s="465">
        <v>153</v>
      </c>
      <c r="B162" s="117" t="s">
        <v>25749</v>
      </c>
      <c r="C162" s="492" t="s">
        <v>25692</v>
      </c>
      <c r="D162" s="491">
        <v>44435</v>
      </c>
      <c r="E162" s="491">
        <f t="shared" si="0"/>
        <v>44519</v>
      </c>
      <c r="F162" s="120" t="s">
        <v>3954</v>
      </c>
      <c r="H162">
        <v>35</v>
      </c>
      <c r="I162" s="523">
        <v>153</v>
      </c>
    </row>
    <row r="163" spans="1:9" customFormat="1" ht="21">
      <c r="A163" s="465">
        <v>154</v>
      </c>
      <c r="B163" s="117" t="s">
        <v>25750</v>
      </c>
      <c r="C163" s="492" t="s">
        <v>25691</v>
      </c>
      <c r="D163" s="491">
        <v>44435</v>
      </c>
      <c r="E163" s="491">
        <f t="shared" si="0"/>
        <v>44519</v>
      </c>
      <c r="F163" s="120" t="s">
        <v>3954</v>
      </c>
      <c r="H163">
        <v>36</v>
      </c>
      <c r="I163" s="523">
        <v>154</v>
      </c>
    </row>
    <row r="164" spans="1:9" customFormat="1" ht="21">
      <c r="A164" s="465">
        <v>155</v>
      </c>
      <c r="B164" s="117" t="s">
        <v>25751</v>
      </c>
      <c r="C164" s="492" t="s">
        <v>25690</v>
      </c>
      <c r="D164" s="491">
        <v>44435</v>
      </c>
      <c r="E164" s="491">
        <f t="shared" si="0"/>
        <v>44519</v>
      </c>
      <c r="F164" s="120" t="s">
        <v>3954</v>
      </c>
      <c r="H164">
        <v>37</v>
      </c>
      <c r="I164" s="523">
        <v>155</v>
      </c>
    </row>
    <row r="165" spans="1:9" customFormat="1" ht="21">
      <c r="A165" s="465">
        <v>156</v>
      </c>
      <c r="B165" s="117" t="s">
        <v>25752</v>
      </c>
      <c r="C165" s="492" t="s">
        <v>25689</v>
      </c>
      <c r="D165" s="491">
        <v>44435</v>
      </c>
      <c r="E165" s="491">
        <f t="shared" si="0"/>
        <v>44519</v>
      </c>
      <c r="F165" s="120" t="s">
        <v>3954</v>
      </c>
      <c r="H165">
        <v>38</v>
      </c>
      <c r="I165" s="523">
        <v>156</v>
      </c>
    </row>
    <row r="166" spans="1:9" customFormat="1" ht="21">
      <c r="A166" s="465">
        <v>157</v>
      </c>
      <c r="B166" s="117" t="s">
        <v>25753</v>
      </c>
      <c r="C166" s="492" t="s">
        <v>25688</v>
      </c>
      <c r="D166" s="491">
        <v>44435</v>
      </c>
      <c r="E166" s="491">
        <f t="shared" si="0"/>
        <v>44519</v>
      </c>
      <c r="F166" s="120" t="s">
        <v>3954</v>
      </c>
      <c r="H166">
        <v>39</v>
      </c>
      <c r="I166" s="523">
        <v>157</v>
      </c>
    </row>
    <row r="167" spans="1:9" customFormat="1" ht="21">
      <c r="A167" s="465">
        <v>158</v>
      </c>
      <c r="B167" s="117" t="s">
        <v>25754</v>
      </c>
      <c r="C167" s="492" t="s">
        <v>25687</v>
      </c>
      <c r="D167" s="491">
        <v>44435</v>
      </c>
      <c r="E167" s="491">
        <f t="shared" si="0"/>
        <v>44519</v>
      </c>
      <c r="F167" s="120" t="s">
        <v>3954</v>
      </c>
      <c r="H167">
        <v>40</v>
      </c>
      <c r="I167" s="523">
        <v>158</v>
      </c>
    </row>
    <row r="168" spans="1:9" customFormat="1" ht="21">
      <c r="A168" s="465">
        <v>159</v>
      </c>
      <c r="B168" s="117" t="s">
        <v>25755</v>
      </c>
      <c r="C168" s="492" t="s">
        <v>25686</v>
      </c>
      <c r="D168" s="491">
        <v>44435</v>
      </c>
      <c r="E168" s="491">
        <f t="shared" si="0"/>
        <v>44519</v>
      </c>
      <c r="F168" s="120" t="s">
        <v>3954</v>
      </c>
      <c r="H168">
        <v>41</v>
      </c>
      <c r="I168" s="523">
        <v>159</v>
      </c>
    </row>
    <row r="169" spans="1:9" customFormat="1" ht="21">
      <c r="A169" s="465">
        <v>160</v>
      </c>
      <c r="B169" s="117" t="s">
        <v>25756</v>
      </c>
      <c r="C169" s="492" t="s">
        <v>25685</v>
      </c>
      <c r="D169" s="491">
        <v>44435</v>
      </c>
      <c r="E169" s="491">
        <f t="shared" si="0"/>
        <v>44519</v>
      </c>
      <c r="F169" s="120" t="s">
        <v>3954</v>
      </c>
      <c r="H169">
        <v>42</v>
      </c>
      <c r="I169" s="523">
        <v>160</v>
      </c>
    </row>
    <row r="170" spans="1:9" customFormat="1" ht="21">
      <c r="A170" s="465">
        <v>161</v>
      </c>
      <c r="B170" s="117" t="s">
        <v>25757</v>
      </c>
      <c r="C170" s="492" t="s">
        <v>25684</v>
      </c>
      <c r="D170" s="491">
        <v>44435</v>
      </c>
      <c r="E170" s="491">
        <f t="shared" si="0"/>
        <v>44519</v>
      </c>
      <c r="F170" s="120" t="s">
        <v>3954</v>
      </c>
      <c r="H170">
        <v>43</v>
      </c>
      <c r="I170" s="523">
        <v>161</v>
      </c>
    </row>
    <row r="171" spans="1:9" customFormat="1" ht="21">
      <c r="A171" s="465">
        <v>162</v>
      </c>
      <c r="B171" s="117" t="s">
        <v>25758</v>
      </c>
      <c r="C171" s="492" t="s">
        <v>25683</v>
      </c>
      <c r="D171" s="491">
        <v>44435</v>
      </c>
      <c r="E171" s="491">
        <f t="shared" si="0"/>
        <v>44519</v>
      </c>
      <c r="F171" s="120" t="s">
        <v>3954</v>
      </c>
      <c r="H171">
        <v>44</v>
      </c>
      <c r="I171" s="523">
        <v>162</v>
      </c>
    </row>
    <row r="172" spans="1:9" customFormat="1" ht="21">
      <c r="A172" s="465">
        <v>163</v>
      </c>
      <c r="B172" s="117" t="s">
        <v>25759</v>
      </c>
      <c r="C172" s="492" t="s">
        <v>25682</v>
      </c>
      <c r="D172" s="491">
        <v>44435</v>
      </c>
      <c r="E172" s="491">
        <f t="shared" si="0"/>
        <v>44519</v>
      </c>
      <c r="F172" s="120" t="s">
        <v>3954</v>
      </c>
      <c r="H172">
        <v>45</v>
      </c>
      <c r="I172" s="523">
        <v>163</v>
      </c>
    </row>
    <row r="173" spans="1:9" customFormat="1" ht="21">
      <c r="A173" s="465">
        <v>164</v>
      </c>
      <c r="B173" s="117" t="s">
        <v>25760</v>
      </c>
      <c r="C173" s="492" t="s">
        <v>25681</v>
      </c>
      <c r="D173" s="491">
        <v>44435</v>
      </c>
      <c r="E173" s="491">
        <f t="shared" si="0"/>
        <v>44519</v>
      </c>
      <c r="F173" s="120" t="s">
        <v>3954</v>
      </c>
      <c r="H173">
        <v>46</v>
      </c>
      <c r="I173" s="523">
        <v>164</v>
      </c>
    </row>
    <row r="174" spans="1:9" customFormat="1" ht="21">
      <c r="A174" s="465">
        <v>165</v>
      </c>
      <c r="B174" s="117" t="s">
        <v>25761</v>
      </c>
      <c r="C174" s="492" t="s">
        <v>25680</v>
      </c>
      <c r="D174" s="491">
        <v>44435</v>
      </c>
      <c r="E174" s="491">
        <f t="shared" si="0"/>
        <v>44519</v>
      </c>
      <c r="F174" s="120" t="s">
        <v>3954</v>
      </c>
      <c r="H174">
        <v>47</v>
      </c>
      <c r="I174" s="523">
        <v>165</v>
      </c>
    </row>
    <row r="175" spans="1:9" customFormat="1" ht="21">
      <c r="A175" s="465">
        <v>166</v>
      </c>
      <c r="B175" s="117" t="s">
        <v>25762</v>
      </c>
      <c r="C175" s="492" t="s">
        <v>25679</v>
      </c>
      <c r="D175" s="491">
        <v>44435</v>
      </c>
      <c r="E175" s="491">
        <f t="shared" si="0"/>
        <v>44519</v>
      </c>
      <c r="F175" s="120" t="s">
        <v>3954</v>
      </c>
      <c r="H175">
        <v>48</v>
      </c>
      <c r="I175" s="523">
        <v>166</v>
      </c>
    </row>
    <row r="176" spans="1:9" customFormat="1" ht="21">
      <c r="A176" s="465">
        <v>167</v>
      </c>
      <c r="B176" s="117" t="s">
        <v>25763</v>
      </c>
      <c r="C176" s="492" t="s">
        <v>25678</v>
      </c>
      <c r="D176" s="491">
        <v>44435</v>
      </c>
      <c r="E176" s="491">
        <f t="shared" si="0"/>
        <v>44519</v>
      </c>
      <c r="F176" s="120" t="s">
        <v>3954</v>
      </c>
      <c r="H176">
        <v>49</v>
      </c>
      <c r="I176" s="523">
        <v>167</v>
      </c>
    </row>
    <row r="177" spans="1:9" customFormat="1" ht="21">
      <c r="A177" s="465">
        <v>168</v>
      </c>
      <c r="B177" s="117" t="s">
        <v>25764</v>
      </c>
      <c r="C177" s="492" t="s">
        <v>25677</v>
      </c>
      <c r="D177" s="491">
        <v>44435</v>
      </c>
      <c r="E177" s="491">
        <f t="shared" si="0"/>
        <v>44519</v>
      </c>
      <c r="F177" s="120" t="s">
        <v>3954</v>
      </c>
      <c r="H177">
        <v>50</v>
      </c>
      <c r="I177" s="523">
        <v>168</v>
      </c>
    </row>
    <row r="178" spans="1:9" customFormat="1" ht="21">
      <c r="A178" s="465">
        <v>169</v>
      </c>
      <c r="B178" s="117" t="s">
        <v>25765</v>
      </c>
      <c r="C178" s="492" t="s">
        <v>25676</v>
      </c>
      <c r="D178" s="491">
        <v>44435</v>
      </c>
      <c r="E178" s="491">
        <f t="shared" si="0"/>
        <v>44519</v>
      </c>
      <c r="F178" s="120" t="s">
        <v>3954</v>
      </c>
      <c r="H178">
        <v>51</v>
      </c>
      <c r="I178" s="523">
        <v>169</v>
      </c>
    </row>
    <row r="179" spans="1:9" customFormat="1" ht="21">
      <c r="A179" s="465">
        <v>170</v>
      </c>
      <c r="B179" s="117" t="s">
        <v>25766</v>
      </c>
      <c r="C179" s="492" t="s">
        <v>25675</v>
      </c>
      <c r="D179" s="491">
        <v>44435</v>
      </c>
      <c r="E179" s="491">
        <f t="shared" si="0"/>
        <v>44519</v>
      </c>
      <c r="F179" s="120" t="s">
        <v>3954</v>
      </c>
      <c r="H179">
        <v>52</v>
      </c>
      <c r="I179" s="523">
        <v>170</v>
      </c>
    </row>
    <row r="180" spans="1:9" customFormat="1" ht="21">
      <c r="A180" s="465">
        <v>171</v>
      </c>
      <c r="B180" s="117" t="s">
        <v>25767</v>
      </c>
      <c r="C180" s="492" t="s">
        <v>25674</v>
      </c>
      <c r="D180" s="491">
        <v>44435</v>
      </c>
      <c r="E180" s="491">
        <f t="shared" si="0"/>
        <v>44519</v>
      </c>
      <c r="F180" s="120" t="s">
        <v>3954</v>
      </c>
      <c r="H180">
        <v>53</v>
      </c>
      <c r="I180" s="523">
        <v>171</v>
      </c>
    </row>
    <row r="181" spans="1:9" customFormat="1" ht="21">
      <c r="A181" s="465">
        <v>172</v>
      </c>
      <c r="B181" s="117" t="s">
        <v>25768</v>
      </c>
      <c r="C181" s="492" t="s">
        <v>25673</v>
      </c>
      <c r="D181" s="491">
        <v>44435</v>
      </c>
      <c r="E181" s="491">
        <f t="shared" si="0"/>
        <v>44519</v>
      </c>
      <c r="F181" s="120" t="s">
        <v>3954</v>
      </c>
      <c r="H181">
        <v>54</v>
      </c>
      <c r="I181" s="523">
        <v>172</v>
      </c>
    </row>
    <row r="182" spans="1:9" customFormat="1" ht="21">
      <c r="A182" s="465">
        <v>173</v>
      </c>
      <c r="B182" s="117" t="s">
        <v>25769</v>
      </c>
      <c r="C182" s="492" t="s">
        <v>25672</v>
      </c>
      <c r="D182" s="491">
        <v>44435</v>
      </c>
      <c r="E182" s="491">
        <f t="shared" si="0"/>
        <v>44519</v>
      </c>
      <c r="F182" s="120" t="s">
        <v>3954</v>
      </c>
      <c r="H182">
        <v>55</v>
      </c>
      <c r="I182" s="523">
        <v>173</v>
      </c>
    </row>
    <row r="183" spans="1:9" customFormat="1" ht="21">
      <c r="A183" s="465">
        <v>174</v>
      </c>
      <c r="B183" s="117" t="s">
        <v>25770</v>
      </c>
      <c r="C183" s="492" t="s">
        <v>25671</v>
      </c>
      <c r="D183" s="491">
        <v>44435</v>
      </c>
      <c r="E183" s="491">
        <f t="shared" si="0"/>
        <v>44519</v>
      </c>
      <c r="F183" s="120" t="s">
        <v>3954</v>
      </c>
      <c r="H183">
        <v>56</v>
      </c>
      <c r="I183" s="523">
        <v>174</v>
      </c>
    </row>
    <row r="184" spans="1:9" customFormat="1" ht="21">
      <c r="A184" s="465">
        <v>175</v>
      </c>
      <c r="B184" s="117" t="s">
        <v>25771</v>
      </c>
      <c r="C184" s="492" t="s">
        <v>25670</v>
      </c>
      <c r="D184" s="491">
        <v>44435</v>
      </c>
      <c r="E184" s="491">
        <f t="shared" si="0"/>
        <v>44519</v>
      </c>
      <c r="F184" s="120" t="s">
        <v>3954</v>
      </c>
      <c r="H184">
        <v>57</v>
      </c>
      <c r="I184" s="523">
        <v>175</v>
      </c>
    </row>
    <row r="185" spans="1:9" customFormat="1" ht="21">
      <c r="A185" s="465">
        <v>176</v>
      </c>
      <c r="B185" s="117" t="s">
        <v>25772</v>
      </c>
      <c r="C185" s="492" t="s">
        <v>25669</v>
      </c>
      <c r="D185" s="491">
        <v>44435</v>
      </c>
      <c r="E185" s="491">
        <f t="shared" si="0"/>
        <v>44519</v>
      </c>
      <c r="F185" s="120" t="s">
        <v>3954</v>
      </c>
      <c r="H185">
        <v>58</v>
      </c>
      <c r="I185" s="523">
        <v>176</v>
      </c>
    </row>
    <row r="186" spans="1:9" customFormat="1" ht="21">
      <c r="A186" s="465">
        <v>177</v>
      </c>
      <c r="B186" s="117" t="s">
        <v>25773</v>
      </c>
      <c r="C186" s="492" t="s">
        <v>25668</v>
      </c>
      <c r="D186" s="491">
        <v>44435</v>
      </c>
      <c r="E186" s="491">
        <f t="shared" si="0"/>
        <v>44519</v>
      </c>
      <c r="F186" s="120" t="s">
        <v>3954</v>
      </c>
      <c r="H186">
        <v>59</v>
      </c>
      <c r="I186" s="523">
        <v>177</v>
      </c>
    </row>
    <row r="187" spans="1:9" customFormat="1" ht="21">
      <c r="A187" s="465">
        <v>178</v>
      </c>
      <c r="B187" s="117" t="s">
        <v>25774</v>
      </c>
      <c r="C187" s="492" t="s">
        <v>25667</v>
      </c>
      <c r="D187" s="491">
        <v>44435</v>
      </c>
      <c r="E187" s="491">
        <f t="shared" si="0"/>
        <v>44519</v>
      </c>
      <c r="F187" s="120" t="s">
        <v>3954</v>
      </c>
      <c r="H187">
        <v>60</v>
      </c>
      <c r="I187" s="523">
        <v>178</v>
      </c>
    </row>
    <row r="188" spans="1:9" customFormat="1" ht="21">
      <c r="A188" s="465">
        <v>179</v>
      </c>
      <c r="B188" s="117" t="s">
        <v>25775</v>
      </c>
      <c r="C188" s="492" t="s">
        <v>25666</v>
      </c>
      <c r="D188" s="491">
        <v>44435</v>
      </c>
      <c r="E188" s="491">
        <f t="shared" si="0"/>
        <v>44519</v>
      </c>
      <c r="F188" s="120" t="s">
        <v>3954</v>
      </c>
      <c r="H188">
        <v>61</v>
      </c>
      <c r="I188" s="523">
        <v>179</v>
      </c>
    </row>
    <row r="189" spans="1:9" customFormat="1" ht="21">
      <c r="A189" s="465">
        <v>180</v>
      </c>
      <c r="B189" s="117" t="s">
        <v>25776</v>
      </c>
      <c r="C189" s="492" t="s">
        <v>25665</v>
      </c>
      <c r="D189" s="491">
        <v>44435</v>
      </c>
      <c r="E189" s="491">
        <f t="shared" si="0"/>
        <v>44519</v>
      </c>
      <c r="F189" s="120" t="s">
        <v>3954</v>
      </c>
      <c r="H189">
        <v>62</v>
      </c>
      <c r="I189" s="523">
        <v>180</v>
      </c>
    </row>
    <row r="190" spans="1:9" customFormat="1" ht="21">
      <c r="A190" s="465">
        <v>181</v>
      </c>
      <c r="B190" s="117" t="s">
        <v>25777</v>
      </c>
      <c r="C190" s="492" t="s">
        <v>25664</v>
      </c>
      <c r="D190" s="491">
        <v>44435</v>
      </c>
      <c r="E190" s="491">
        <f t="shared" si="0"/>
        <v>44519</v>
      </c>
      <c r="F190" s="120" t="s">
        <v>3954</v>
      </c>
      <c r="H190">
        <v>63</v>
      </c>
      <c r="I190" s="523">
        <v>181</v>
      </c>
    </row>
    <row r="191" spans="1:9" customFormat="1" ht="21">
      <c r="A191" s="465">
        <v>182</v>
      </c>
      <c r="B191" s="117" t="s">
        <v>25778</v>
      </c>
      <c r="C191" s="492" t="s">
        <v>25663</v>
      </c>
      <c r="D191" s="491">
        <v>44435</v>
      </c>
      <c r="E191" s="491">
        <f t="shared" si="0"/>
        <v>44519</v>
      </c>
      <c r="F191" s="120" t="s">
        <v>3954</v>
      </c>
      <c r="H191">
        <v>64</v>
      </c>
      <c r="I191" s="523">
        <v>182</v>
      </c>
    </row>
    <row r="192" spans="1:9" customFormat="1" ht="21">
      <c r="A192" s="465">
        <v>183</v>
      </c>
      <c r="B192" s="117" t="s">
        <v>25779</v>
      </c>
      <c r="C192" s="492" t="s">
        <v>25662</v>
      </c>
      <c r="D192" s="491">
        <v>44435</v>
      </c>
      <c r="E192" s="491">
        <f t="shared" si="0"/>
        <v>44519</v>
      </c>
      <c r="F192" s="120" t="s">
        <v>3954</v>
      </c>
      <c r="H192">
        <v>65</v>
      </c>
      <c r="I192" s="523">
        <v>183</v>
      </c>
    </row>
    <row r="193" spans="1:9" customFormat="1" ht="21">
      <c r="A193" s="465">
        <v>184</v>
      </c>
      <c r="B193" s="117" t="s">
        <v>25780</v>
      </c>
      <c r="C193" s="492" t="s">
        <v>25661</v>
      </c>
      <c r="D193" s="491">
        <v>44435</v>
      </c>
      <c r="E193" s="491">
        <f t="shared" si="0"/>
        <v>44519</v>
      </c>
      <c r="F193" s="120" t="s">
        <v>3954</v>
      </c>
      <c r="H193">
        <v>66</v>
      </c>
      <c r="I193" s="523">
        <v>184</v>
      </c>
    </row>
    <row r="194" spans="1:9" customFormat="1" ht="21">
      <c r="A194" s="465">
        <v>185</v>
      </c>
      <c r="B194" s="117" t="s">
        <v>25781</v>
      </c>
      <c r="C194" s="492" t="s">
        <v>25660</v>
      </c>
      <c r="D194" s="491">
        <v>44435</v>
      </c>
      <c r="E194" s="491">
        <f t="shared" si="0"/>
        <v>44519</v>
      </c>
      <c r="F194" s="120" t="s">
        <v>3954</v>
      </c>
      <c r="H194">
        <v>67</v>
      </c>
      <c r="I194" s="523">
        <v>185</v>
      </c>
    </row>
    <row r="195" spans="1:9" customFormat="1" ht="21">
      <c r="A195" s="465">
        <v>186</v>
      </c>
      <c r="B195" s="117" t="s">
        <v>25782</v>
      </c>
      <c r="C195" s="492" t="s">
        <v>25659</v>
      </c>
      <c r="D195" s="491">
        <v>44435</v>
      </c>
      <c r="E195" s="491">
        <f t="shared" si="0"/>
        <v>44519</v>
      </c>
      <c r="F195" s="120" t="s">
        <v>3954</v>
      </c>
      <c r="H195">
        <v>68</v>
      </c>
      <c r="I195" s="523">
        <v>186</v>
      </c>
    </row>
    <row r="196" spans="1:9" customFormat="1" ht="21">
      <c r="A196" s="465">
        <v>187</v>
      </c>
      <c r="B196" s="117" t="s">
        <v>25783</v>
      </c>
      <c r="C196" s="492" t="s">
        <v>25658</v>
      </c>
      <c r="D196" s="491">
        <v>44435</v>
      </c>
      <c r="E196" s="491">
        <f t="shared" si="0"/>
        <v>44519</v>
      </c>
      <c r="F196" s="120" t="s">
        <v>3954</v>
      </c>
      <c r="H196">
        <v>69</v>
      </c>
      <c r="I196" s="523">
        <v>187</v>
      </c>
    </row>
    <row r="197" spans="1:9" customFormat="1" ht="21">
      <c r="A197" s="465">
        <v>188</v>
      </c>
      <c r="B197" s="117" t="s">
        <v>25784</v>
      </c>
      <c r="C197" s="492" t="s">
        <v>25657</v>
      </c>
      <c r="D197" s="491">
        <v>44435</v>
      </c>
      <c r="E197" s="491">
        <f t="shared" si="0"/>
        <v>44519</v>
      </c>
      <c r="F197" s="120" t="s">
        <v>3954</v>
      </c>
      <c r="H197">
        <v>70</v>
      </c>
      <c r="I197" s="523">
        <v>188</v>
      </c>
    </row>
    <row r="198" spans="1:9" customFormat="1" ht="21">
      <c r="A198" s="465">
        <v>189</v>
      </c>
      <c r="B198" s="117" t="s">
        <v>25785</v>
      </c>
      <c r="C198" s="492" t="s">
        <v>25656</v>
      </c>
      <c r="D198" s="491">
        <v>44435</v>
      </c>
      <c r="E198" s="491">
        <f t="shared" si="0"/>
        <v>44519</v>
      </c>
      <c r="F198" s="120" t="s">
        <v>3954</v>
      </c>
      <c r="H198">
        <v>71</v>
      </c>
      <c r="I198" s="523">
        <v>189</v>
      </c>
    </row>
    <row r="199" spans="1:9" customFormat="1" ht="21">
      <c r="A199" s="465">
        <v>190</v>
      </c>
      <c r="B199" s="117" t="s">
        <v>25786</v>
      </c>
      <c r="C199" s="492" t="s">
        <v>25655</v>
      </c>
      <c r="D199" s="491">
        <v>44435</v>
      </c>
      <c r="E199" s="491">
        <f t="shared" si="0"/>
        <v>44519</v>
      </c>
      <c r="F199" s="120" t="s">
        <v>3954</v>
      </c>
      <c r="H199">
        <v>72</v>
      </c>
      <c r="I199" s="523">
        <v>190</v>
      </c>
    </row>
    <row r="200" spans="1:9" customFormat="1" ht="21">
      <c r="A200" s="465">
        <v>191</v>
      </c>
      <c r="B200" s="117" t="s">
        <v>25787</v>
      </c>
      <c r="C200" s="492" t="s">
        <v>25654</v>
      </c>
      <c r="D200" s="491">
        <v>44435</v>
      </c>
      <c r="E200" s="491">
        <f t="shared" si="0"/>
        <v>44519</v>
      </c>
      <c r="F200" s="120" t="s">
        <v>3954</v>
      </c>
      <c r="H200">
        <v>73</v>
      </c>
      <c r="I200" s="523">
        <v>191</v>
      </c>
    </row>
    <row r="201" spans="1:9" customFormat="1" ht="21">
      <c r="A201" s="465">
        <v>192</v>
      </c>
      <c r="B201" s="117" t="s">
        <v>25788</v>
      </c>
      <c r="C201" s="492" t="s">
        <v>25653</v>
      </c>
      <c r="D201" s="491">
        <v>44435</v>
      </c>
      <c r="E201" s="491">
        <f t="shared" si="0"/>
        <v>44519</v>
      </c>
      <c r="F201" s="120" t="s">
        <v>3954</v>
      </c>
      <c r="H201">
        <v>74</v>
      </c>
      <c r="I201" s="523">
        <v>192</v>
      </c>
    </row>
    <row r="202" spans="1:9" customFormat="1" ht="21">
      <c r="A202" s="465">
        <v>193</v>
      </c>
      <c r="B202" s="117" t="s">
        <v>25789</v>
      </c>
      <c r="C202" s="492" t="s">
        <v>25652</v>
      </c>
      <c r="D202" s="491">
        <v>44435</v>
      </c>
      <c r="E202" s="491">
        <f t="shared" ref="E202:E265" si="1">D202+84</f>
        <v>44519</v>
      </c>
      <c r="F202" s="120" t="s">
        <v>3954</v>
      </c>
      <c r="H202">
        <v>75</v>
      </c>
      <c r="I202" s="523">
        <v>193</v>
      </c>
    </row>
    <row r="203" spans="1:9" customFormat="1" ht="21">
      <c r="A203" s="465">
        <v>194</v>
      </c>
      <c r="B203" s="117" t="s">
        <v>25790</v>
      </c>
      <c r="C203" s="492" t="s">
        <v>25651</v>
      </c>
      <c r="D203" s="491">
        <v>44435</v>
      </c>
      <c r="E203" s="491">
        <f t="shared" si="1"/>
        <v>44519</v>
      </c>
      <c r="F203" s="120" t="s">
        <v>3954</v>
      </c>
      <c r="H203">
        <v>76</v>
      </c>
      <c r="I203" s="523">
        <v>194</v>
      </c>
    </row>
    <row r="204" spans="1:9" customFormat="1" ht="21">
      <c r="A204" s="465">
        <v>195</v>
      </c>
      <c r="B204" s="117" t="s">
        <v>25791</v>
      </c>
      <c r="C204" s="492" t="s">
        <v>25650</v>
      </c>
      <c r="D204" s="491">
        <v>44435</v>
      </c>
      <c r="E204" s="491">
        <f t="shared" si="1"/>
        <v>44519</v>
      </c>
      <c r="F204" s="120" t="s">
        <v>3954</v>
      </c>
      <c r="H204">
        <v>77</v>
      </c>
      <c r="I204" s="523">
        <v>195</v>
      </c>
    </row>
    <row r="205" spans="1:9" customFormat="1" ht="21">
      <c r="A205" s="465">
        <v>196</v>
      </c>
      <c r="B205" s="117" t="s">
        <v>25792</v>
      </c>
      <c r="C205" s="492" t="s">
        <v>25649</v>
      </c>
      <c r="D205" s="491">
        <v>44435</v>
      </c>
      <c r="E205" s="491">
        <f t="shared" si="1"/>
        <v>44519</v>
      </c>
      <c r="F205" s="120" t="s">
        <v>3954</v>
      </c>
      <c r="H205">
        <v>78</v>
      </c>
      <c r="I205" s="523">
        <v>196</v>
      </c>
    </row>
    <row r="206" spans="1:9" customFormat="1" ht="21">
      <c r="A206" s="465">
        <v>197</v>
      </c>
      <c r="B206" s="117" t="s">
        <v>25793</v>
      </c>
      <c r="C206" s="492" t="s">
        <v>25648</v>
      </c>
      <c r="D206" s="491">
        <v>44435</v>
      </c>
      <c r="E206" s="491">
        <f t="shared" si="1"/>
        <v>44519</v>
      </c>
      <c r="F206" s="120" t="s">
        <v>3954</v>
      </c>
      <c r="H206">
        <v>79</v>
      </c>
      <c r="I206" s="523">
        <v>197</v>
      </c>
    </row>
    <row r="207" spans="1:9" customFormat="1" ht="21">
      <c r="A207" s="465">
        <v>198</v>
      </c>
      <c r="B207" s="117" t="s">
        <v>25794</v>
      </c>
      <c r="C207" s="492" t="s">
        <v>25647</v>
      </c>
      <c r="D207" s="491">
        <v>44435</v>
      </c>
      <c r="E207" s="491">
        <f t="shared" si="1"/>
        <v>44519</v>
      </c>
      <c r="F207" s="120" t="s">
        <v>3954</v>
      </c>
      <c r="H207">
        <v>80</v>
      </c>
      <c r="I207" s="523">
        <v>198</v>
      </c>
    </row>
    <row r="208" spans="1:9" customFormat="1" ht="21">
      <c r="A208" s="465">
        <v>199</v>
      </c>
      <c r="B208" s="117" t="s">
        <v>25795</v>
      </c>
      <c r="C208" s="492" t="s">
        <v>25646</v>
      </c>
      <c r="D208" s="491">
        <v>44435</v>
      </c>
      <c r="E208" s="491">
        <f t="shared" si="1"/>
        <v>44519</v>
      </c>
      <c r="F208" s="120" t="s">
        <v>3954</v>
      </c>
      <c r="H208">
        <v>81</v>
      </c>
      <c r="I208" s="523">
        <v>199</v>
      </c>
    </row>
    <row r="209" spans="1:9" customFormat="1" ht="21">
      <c r="A209" s="465">
        <v>200</v>
      </c>
      <c r="B209" s="117" t="s">
        <v>25796</v>
      </c>
      <c r="C209" s="492" t="s">
        <v>25645</v>
      </c>
      <c r="D209" s="491">
        <v>44435</v>
      </c>
      <c r="E209" s="491">
        <f t="shared" si="1"/>
        <v>44519</v>
      </c>
      <c r="F209" s="120" t="s">
        <v>3954</v>
      </c>
      <c r="H209">
        <v>82</v>
      </c>
      <c r="I209" s="523">
        <v>200</v>
      </c>
    </row>
    <row r="210" spans="1:9" customFormat="1" ht="21">
      <c r="A210" s="465">
        <v>201</v>
      </c>
      <c r="B210" s="117" t="s">
        <v>25797</v>
      </c>
      <c r="C210" s="492" t="s">
        <v>25644</v>
      </c>
      <c r="D210" s="491">
        <v>44435</v>
      </c>
      <c r="E210" s="491">
        <f t="shared" si="1"/>
        <v>44519</v>
      </c>
      <c r="F210" s="120" t="s">
        <v>3954</v>
      </c>
      <c r="H210">
        <v>83</v>
      </c>
      <c r="I210" s="523">
        <v>201</v>
      </c>
    </row>
    <row r="211" spans="1:9" customFormat="1" ht="21">
      <c r="A211" s="465">
        <v>202</v>
      </c>
      <c r="B211" s="117" t="s">
        <v>25798</v>
      </c>
      <c r="C211" s="492" t="s">
        <v>25643</v>
      </c>
      <c r="D211" s="491">
        <v>44435</v>
      </c>
      <c r="E211" s="491">
        <f t="shared" si="1"/>
        <v>44519</v>
      </c>
      <c r="F211" s="120" t="s">
        <v>3954</v>
      </c>
      <c r="H211">
        <v>84</v>
      </c>
      <c r="I211" s="523">
        <v>202</v>
      </c>
    </row>
    <row r="212" spans="1:9" customFormat="1" ht="21">
      <c r="A212" s="465">
        <v>203</v>
      </c>
      <c r="B212" s="117" t="s">
        <v>25799</v>
      </c>
      <c r="C212" s="492" t="s">
        <v>25642</v>
      </c>
      <c r="D212" s="491">
        <v>44435</v>
      </c>
      <c r="E212" s="491">
        <f t="shared" si="1"/>
        <v>44519</v>
      </c>
      <c r="F212" s="120" t="s">
        <v>3954</v>
      </c>
      <c r="H212">
        <v>85</v>
      </c>
      <c r="I212" s="523">
        <v>203</v>
      </c>
    </row>
    <row r="213" spans="1:9" customFormat="1" ht="21">
      <c r="A213" s="465">
        <v>204</v>
      </c>
      <c r="B213" s="117" t="s">
        <v>25800</v>
      </c>
      <c r="C213" s="492" t="s">
        <v>25641</v>
      </c>
      <c r="D213" s="491">
        <v>44435</v>
      </c>
      <c r="E213" s="491">
        <f t="shared" si="1"/>
        <v>44519</v>
      </c>
      <c r="F213" s="120" t="s">
        <v>3954</v>
      </c>
      <c r="H213">
        <v>86</v>
      </c>
      <c r="I213" s="523">
        <v>204</v>
      </c>
    </row>
    <row r="214" spans="1:9" customFormat="1" ht="21">
      <c r="A214" s="465">
        <v>205</v>
      </c>
      <c r="B214" s="117" t="s">
        <v>25801</v>
      </c>
      <c r="C214" s="492" t="s">
        <v>25640</v>
      </c>
      <c r="D214" s="491">
        <v>44435</v>
      </c>
      <c r="E214" s="491">
        <f t="shared" si="1"/>
        <v>44519</v>
      </c>
      <c r="F214" s="120" t="s">
        <v>3954</v>
      </c>
      <c r="H214">
        <v>87</v>
      </c>
      <c r="I214" s="523">
        <v>205</v>
      </c>
    </row>
    <row r="215" spans="1:9" customFormat="1" ht="21">
      <c r="A215" s="465">
        <v>206</v>
      </c>
      <c r="B215" s="117" t="s">
        <v>25802</v>
      </c>
      <c r="C215" s="492" t="s">
        <v>25639</v>
      </c>
      <c r="D215" s="491">
        <v>44435</v>
      </c>
      <c r="E215" s="491">
        <f t="shared" si="1"/>
        <v>44519</v>
      </c>
      <c r="F215" s="120" t="s">
        <v>3954</v>
      </c>
      <c r="H215">
        <v>88</v>
      </c>
      <c r="I215" s="523">
        <v>206</v>
      </c>
    </row>
    <row r="216" spans="1:9" customFormat="1" ht="21">
      <c r="A216" s="465">
        <v>207</v>
      </c>
      <c r="B216" s="117" t="s">
        <v>25803</v>
      </c>
      <c r="C216" s="492" t="s">
        <v>25638</v>
      </c>
      <c r="D216" s="491">
        <v>44435</v>
      </c>
      <c r="E216" s="491">
        <f t="shared" si="1"/>
        <v>44519</v>
      </c>
      <c r="F216" s="120" t="s">
        <v>3954</v>
      </c>
      <c r="H216">
        <v>89</v>
      </c>
      <c r="I216" s="523">
        <v>207</v>
      </c>
    </row>
    <row r="217" spans="1:9" customFormat="1" ht="21">
      <c r="A217" s="465">
        <v>208</v>
      </c>
      <c r="B217" s="117" t="s">
        <v>25804</v>
      </c>
      <c r="C217" s="492" t="s">
        <v>25637</v>
      </c>
      <c r="D217" s="491">
        <v>44435</v>
      </c>
      <c r="E217" s="491">
        <f t="shared" si="1"/>
        <v>44519</v>
      </c>
      <c r="F217" s="120" t="s">
        <v>3954</v>
      </c>
      <c r="H217">
        <v>90</v>
      </c>
      <c r="I217" s="523">
        <v>208</v>
      </c>
    </row>
    <row r="218" spans="1:9" customFormat="1" ht="21">
      <c r="A218" s="465">
        <v>209</v>
      </c>
      <c r="B218" s="117" t="s">
        <v>25805</v>
      </c>
      <c r="C218" s="492" t="s">
        <v>25636</v>
      </c>
      <c r="D218" s="491">
        <v>44435</v>
      </c>
      <c r="E218" s="491">
        <f t="shared" si="1"/>
        <v>44519</v>
      </c>
      <c r="F218" s="120" t="s">
        <v>3954</v>
      </c>
      <c r="H218">
        <v>91</v>
      </c>
      <c r="I218" s="523">
        <v>209</v>
      </c>
    </row>
    <row r="219" spans="1:9" customFormat="1" ht="21">
      <c r="A219" s="465">
        <v>210</v>
      </c>
      <c r="B219" s="117" t="s">
        <v>25806</v>
      </c>
      <c r="C219" s="492" t="s">
        <v>25635</v>
      </c>
      <c r="D219" s="491">
        <v>44435</v>
      </c>
      <c r="E219" s="491">
        <f t="shared" si="1"/>
        <v>44519</v>
      </c>
      <c r="F219" s="120" t="s">
        <v>3954</v>
      </c>
      <c r="H219">
        <v>92</v>
      </c>
      <c r="I219" s="523">
        <v>210</v>
      </c>
    </row>
    <row r="220" spans="1:9" customFormat="1" ht="21">
      <c r="A220" s="465">
        <v>211</v>
      </c>
      <c r="B220" s="117" t="s">
        <v>25807</v>
      </c>
      <c r="C220" s="492" t="s">
        <v>25634</v>
      </c>
      <c r="D220" s="491">
        <v>44435</v>
      </c>
      <c r="E220" s="491">
        <f t="shared" si="1"/>
        <v>44519</v>
      </c>
      <c r="F220" s="120" t="s">
        <v>3954</v>
      </c>
      <c r="H220">
        <v>93</v>
      </c>
      <c r="I220" s="523">
        <v>211</v>
      </c>
    </row>
    <row r="221" spans="1:9" customFormat="1" ht="21">
      <c r="A221" s="465">
        <v>212</v>
      </c>
      <c r="B221" s="117" t="s">
        <v>25808</v>
      </c>
      <c r="C221" s="492" t="s">
        <v>25633</v>
      </c>
      <c r="D221" s="491">
        <v>44435</v>
      </c>
      <c r="E221" s="491">
        <f t="shared" si="1"/>
        <v>44519</v>
      </c>
      <c r="F221" s="120" t="s">
        <v>3954</v>
      </c>
      <c r="H221">
        <v>94</v>
      </c>
      <c r="I221" s="523">
        <v>212</v>
      </c>
    </row>
    <row r="222" spans="1:9" customFormat="1" ht="21">
      <c r="A222" s="465">
        <v>213</v>
      </c>
      <c r="B222" s="117" t="s">
        <v>25809</v>
      </c>
      <c r="C222" s="492" t="s">
        <v>25632</v>
      </c>
      <c r="D222" s="491">
        <v>44435</v>
      </c>
      <c r="E222" s="491">
        <f t="shared" si="1"/>
        <v>44519</v>
      </c>
      <c r="F222" s="120" t="s">
        <v>3954</v>
      </c>
      <c r="H222">
        <v>95</v>
      </c>
      <c r="I222" s="523">
        <v>213</v>
      </c>
    </row>
    <row r="223" spans="1:9" customFormat="1" ht="21">
      <c r="A223" s="465">
        <v>214</v>
      </c>
      <c r="B223" s="117" t="s">
        <v>25810</v>
      </c>
      <c r="C223" s="492" t="s">
        <v>25631</v>
      </c>
      <c r="D223" s="491">
        <v>44435</v>
      </c>
      <c r="E223" s="491">
        <f t="shared" si="1"/>
        <v>44519</v>
      </c>
      <c r="F223" s="120" t="s">
        <v>3954</v>
      </c>
      <c r="H223">
        <v>96</v>
      </c>
      <c r="I223" s="523">
        <v>214</v>
      </c>
    </row>
    <row r="224" spans="1:9" customFormat="1" ht="21">
      <c r="A224" s="465">
        <v>215</v>
      </c>
      <c r="B224" s="117" t="s">
        <v>25811</v>
      </c>
      <c r="C224" s="492" t="s">
        <v>25630</v>
      </c>
      <c r="D224" s="491">
        <v>44435</v>
      </c>
      <c r="E224" s="491">
        <f t="shared" si="1"/>
        <v>44519</v>
      </c>
      <c r="F224" s="120" t="s">
        <v>3954</v>
      </c>
      <c r="H224">
        <v>97</v>
      </c>
      <c r="I224" s="523">
        <v>215</v>
      </c>
    </row>
    <row r="225" spans="1:9" customFormat="1" ht="21">
      <c r="A225" s="465">
        <v>216</v>
      </c>
      <c r="B225" s="117" t="s">
        <v>25812</v>
      </c>
      <c r="C225" s="492" t="s">
        <v>25629</v>
      </c>
      <c r="D225" s="491">
        <v>44435</v>
      </c>
      <c r="E225" s="491">
        <f t="shared" si="1"/>
        <v>44519</v>
      </c>
      <c r="F225" s="120" t="s">
        <v>3954</v>
      </c>
      <c r="H225">
        <v>98</v>
      </c>
      <c r="I225" s="523">
        <v>216</v>
      </c>
    </row>
    <row r="226" spans="1:9" customFormat="1" ht="21">
      <c r="A226" s="465">
        <v>217</v>
      </c>
      <c r="B226" s="117" t="s">
        <v>25813</v>
      </c>
      <c r="C226" s="492" t="s">
        <v>25628</v>
      </c>
      <c r="D226" s="491">
        <v>44435</v>
      </c>
      <c r="E226" s="491">
        <f t="shared" si="1"/>
        <v>44519</v>
      </c>
      <c r="F226" s="120" t="s">
        <v>3954</v>
      </c>
      <c r="H226">
        <v>99</v>
      </c>
      <c r="I226" s="523">
        <v>217</v>
      </c>
    </row>
    <row r="227" spans="1:9" customFormat="1" ht="21">
      <c r="A227" s="465">
        <v>218</v>
      </c>
      <c r="B227" s="117" t="s">
        <v>25814</v>
      </c>
      <c r="C227" s="492" t="s">
        <v>25627</v>
      </c>
      <c r="D227" s="491">
        <v>44435</v>
      </c>
      <c r="E227" s="491">
        <f t="shared" si="1"/>
        <v>44519</v>
      </c>
      <c r="F227" s="120" t="s">
        <v>3954</v>
      </c>
      <c r="H227">
        <v>100</v>
      </c>
      <c r="I227" s="523">
        <v>218</v>
      </c>
    </row>
    <row r="228" spans="1:9" customFormat="1" ht="21">
      <c r="A228" s="465">
        <v>219</v>
      </c>
      <c r="B228" s="117" t="s">
        <v>25815</v>
      </c>
      <c r="C228" s="492" t="s">
        <v>25626</v>
      </c>
      <c r="D228" s="491">
        <v>44435</v>
      </c>
      <c r="E228" s="491">
        <f t="shared" si="1"/>
        <v>44519</v>
      </c>
      <c r="F228" s="120" t="s">
        <v>3954</v>
      </c>
      <c r="H228">
        <v>101</v>
      </c>
      <c r="I228" s="523">
        <v>219</v>
      </c>
    </row>
    <row r="229" spans="1:9" customFormat="1" ht="21">
      <c r="A229" s="465">
        <v>220</v>
      </c>
      <c r="B229" s="117" t="s">
        <v>25816</v>
      </c>
      <c r="C229" s="492" t="s">
        <v>25625</v>
      </c>
      <c r="D229" s="491">
        <v>44435</v>
      </c>
      <c r="E229" s="491">
        <f t="shared" si="1"/>
        <v>44519</v>
      </c>
      <c r="F229" s="120" t="s">
        <v>3954</v>
      </c>
      <c r="H229">
        <v>102</v>
      </c>
      <c r="I229" s="523">
        <v>220</v>
      </c>
    </row>
    <row r="230" spans="1:9" customFormat="1" ht="21">
      <c r="A230" s="465">
        <v>221</v>
      </c>
      <c r="B230" s="117" t="s">
        <v>25817</v>
      </c>
      <c r="C230" s="492" t="s">
        <v>25624</v>
      </c>
      <c r="D230" s="491">
        <v>44435</v>
      </c>
      <c r="E230" s="491">
        <f t="shared" si="1"/>
        <v>44519</v>
      </c>
      <c r="F230" s="120" t="s">
        <v>3954</v>
      </c>
      <c r="H230">
        <v>103</v>
      </c>
      <c r="I230" s="523">
        <v>221</v>
      </c>
    </row>
    <row r="231" spans="1:9" customFormat="1" ht="21">
      <c r="A231" s="465">
        <v>222</v>
      </c>
      <c r="B231" s="117" t="s">
        <v>25818</v>
      </c>
      <c r="C231" s="492" t="s">
        <v>25623</v>
      </c>
      <c r="D231" s="491">
        <v>44435</v>
      </c>
      <c r="E231" s="491">
        <f t="shared" si="1"/>
        <v>44519</v>
      </c>
      <c r="F231" s="120" t="s">
        <v>3954</v>
      </c>
      <c r="H231">
        <v>104</v>
      </c>
      <c r="I231" s="523">
        <v>222</v>
      </c>
    </row>
    <row r="232" spans="1:9" customFormat="1" ht="21">
      <c r="A232" s="465">
        <v>223</v>
      </c>
      <c r="B232" s="117" t="s">
        <v>25819</v>
      </c>
      <c r="C232" s="492" t="s">
        <v>25622</v>
      </c>
      <c r="D232" s="491">
        <v>44435</v>
      </c>
      <c r="E232" s="491">
        <f t="shared" si="1"/>
        <v>44519</v>
      </c>
      <c r="F232" s="120" t="s">
        <v>3954</v>
      </c>
      <c r="H232">
        <v>105</v>
      </c>
      <c r="I232" s="523">
        <v>223</v>
      </c>
    </row>
    <row r="233" spans="1:9" customFormat="1" ht="21">
      <c r="A233" s="465">
        <v>224</v>
      </c>
      <c r="B233" s="117" t="s">
        <v>25820</v>
      </c>
      <c r="C233" s="492" t="s">
        <v>25621</v>
      </c>
      <c r="D233" s="491">
        <v>44435</v>
      </c>
      <c r="E233" s="491">
        <f t="shared" si="1"/>
        <v>44519</v>
      </c>
      <c r="F233" s="120" t="s">
        <v>3954</v>
      </c>
      <c r="H233">
        <v>106</v>
      </c>
      <c r="I233" s="523">
        <v>224</v>
      </c>
    </row>
    <row r="234" spans="1:9" customFormat="1" ht="21">
      <c r="A234" s="465">
        <v>225</v>
      </c>
      <c r="B234" s="117" t="s">
        <v>25821</v>
      </c>
      <c r="C234" s="492" t="s">
        <v>25620</v>
      </c>
      <c r="D234" s="491">
        <v>44435</v>
      </c>
      <c r="E234" s="491">
        <f t="shared" si="1"/>
        <v>44519</v>
      </c>
      <c r="F234" s="120" t="s">
        <v>3954</v>
      </c>
      <c r="H234">
        <v>107</v>
      </c>
      <c r="I234" s="523">
        <v>225</v>
      </c>
    </row>
    <row r="235" spans="1:9" customFormat="1" ht="21">
      <c r="A235" s="465">
        <v>226</v>
      </c>
      <c r="B235" s="117" t="s">
        <v>25822</v>
      </c>
      <c r="C235" s="492" t="s">
        <v>25619</v>
      </c>
      <c r="D235" s="491">
        <v>44435</v>
      </c>
      <c r="E235" s="491">
        <f t="shared" si="1"/>
        <v>44519</v>
      </c>
      <c r="F235" s="120" t="s">
        <v>3954</v>
      </c>
      <c r="H235">
        <v>108</v>
      </c>
      <c r="I235" s="523">
        <v>226</v>
      </c>
    </row>
    <row r="236" spans="1:9" customFormat="1" ht="21">
      <c r="A236" s="465">
        <v>227</v>
      </c>
      <c r="B236" s="117" t="s">
        <v>25823</v>
      </c>
      <c r="C236" s="492" t="s">
        <v>25618</v>
      </c>
      <c r="D236" s="491">
        <v>44435</v>
      </c>
      <c r="E236" s="491">
        <f t="shared" si="1"/>
        <v>44519</v>
      </c>
      <c r="F236" s="120" t="s">
        <v>3954</v>
      </c>
      <c r="H236">
        <v>109</v>
      </c>
      <c r="I236" s="523">
        <v>227</v>
      </c>
    </row>
    <row r="237" spans="1:9" customFormat="1" ht="21">
      <c r="A237" s="465">
        <v>228</v>
      </c>
      <c r="B237" s="117" t="s">
        <v>25824</v>
      </c>
      <c r="C237" s="492" t="s">
        <v>25617</v>
      </c>
      <c r="D237" s="491">
        <v>44435</v>
      </c>
      <c r="E237" s="491">
        <f t="shared" si="1"/>
        <v>44519</v>
      </c>
      <c r="F237" s="120" t="s">
        <v>3954</v>
      </c>
      <c r="H237">
        <v>110</v>
      </c>
      <c r="I237" s="523">
        <v>228</v>
      </c>
    </row>
    <row r="238" spans="1:9" customFormat="1" ht="21">
      <c r="A238" s="465">
        <v>229</v>
      </c>
      <c r="B238" s="117" t="s">
        <v>25825</v>
      </c>
      <c r="C238" s="492" t="s">
        <v>25616</v>
      </c>
      <c r="D238" s="491">
        <v>44435</v>
      </c>
      <c r="E238" s="491">
        <f t="shared" si="1"/>
        <v>44519</v>
      </c>
      <c r="F238" s="120" t="s">
        <v>3954</v>
      </c>
      <c r="H238">
        <v>111</v>
      </c>
      <c r="I238" s="523">
        <v>229</v>
      </c>
    </row>
    <row r="239" spans="1:9" customFormat="1" ht="21">
      <c r="A239" s="465">
        <v>230</v>
      </c>
      <c r="B239" s="117" t="s">
        <v>25826</v>
      </c>
      <c r="C239" s="492" t="s">
        <v>25615</v>
      </c>
      <c r="D239" s="491">
        <v>44435</v>
      </c>
      <c r="E239" s="491">
        <f t="shared" si="1"/>
        <v>44519</v>
      </c>
      <c r="F239" s="120" t="s">
        <v>3954</v>
      </c>
      <c r="H239">
        <v>112</v>
      </c>
      <c r="I239" s="523">
        <v>230</v>
      </c>
    </row>
    <row r="240" spans="1:9" customFormat="1" ht="21">
      <c r="A240" s="465">
        <v>231</v>
      </c>
      <c r="B240" s="117" t="s">
        <v>25827</v>
      </c>
      <c r="C240" s="492" t="s">
        <v>25614</v>
      </c>
      <c r="D240" s="491">
        <v>44435</v>
      </c>
      <c r="E240" s="491">
        <f t="shared" si="1"/>
        <v>44519</v>
      </c>
      <c r="F240" s="120" t="s">
        <v>3954</v>
      </c>
      <c r="H240">
        <v>113</v>
      </c>
      <c r="I240" s="523">
        <v>231</v>
      </c>
    </row>
    <row r="241" spans="1:9" customFormat="1" ht="21">
      <c r="A241" s="465">
        <v>232</v>
      </c>
      <c r="B241" s="117" t="s">
        <v>25828</v>
      </c>
      <c r="C241" s="492" t="s">
        <v>25613</v>
      </c>
      <c r="D241" s="491">
        <v>44435</v>
      </c>
      <c r="E241" s="491">
        <f t="shared" si="1"/>
        <v>44519</v>
      </c>
      <c r="F241" s="120" t="s">
        <v>3954</v>
      </c>
      <c r="H241">
        <v>114</v>
      </c>
      <c r="I241" s="523">
        <v>232</v>
      </c>
    </row>
    <row r="242" spans="1:9" customFormat="1" ht="21">
      <c r="A242" s="465">
        <v>233</v>
      </c>
      <c r="B242" s="117" t="s">
        <v>25829</v>
      </c>
      <c r="C242" s="492" t="s">
        <v>25612</v>
      </c>
      <c r="D242" s="491">
        <v>44435</v>
      </c>
      <c r="E242" s="491">
        <f t="shared" si="1"/>
        <v>44519</v>
      </c>
      <c r="F242" s="120" t="s">
        <v>3954</v>
      </c>
      <c r="H242">
        <v>115</v>
      </c>
      <c r="I242" s="523">
        <v>233</v>
      </c>
    </row>
    <row r="243" spans="1:9" customFormat="1" ht="21">
      <c r="A243" s="465">
        <v>234</v>
      </c>
      <c r="B243" s="117" t="s">
        <v>25830</v>
      </c>
      <c r="C243" s="492" t="s">
        <v>25611</v>
      </c>
      <c r="D243" s="491">
        <v>44435</v>
      </c>
      <c r="E243" s="491">
        <f t="shared" si="1"/>
        <v>44519</v>
      </c>
      <c r="F243" s="120" t="s">
        <v>3954</v>
      </c>
      <c r="H243">
        <v>116</v>
      </c>
      <c r="I243" s="523">
        <v>234</v>
      </c>
    </row>
    <row r="244" spans="1:9" customFormat="1" ht="21">
      <c r="A244" s="465">
        <v>235</v>
      </c>
      <c r="B244" s="117" t="s">
        <v>25831</v>
      </c>
      <c r="C244" s="492" t="s">
        <v>25610</v>
      </c>
      <c r="D244" s="491">
        <v>44435</v>
      </c>
      <c r="E244" s="491">
        <f t="shared" si="1"/>
        <v>44519</v>
      </c>
      <c r="F244" s="120" t="s">
        <v>3954</v>
      </c>
      <c r="H244">
        <v>117</v>
      </c>
      <c r="I244" s="523">
        <v>235</v>
      </c>
    </row>
    <row r="245" spans="1:9" customFormat="1" ht="21">
      <c r="A245" s="465">
        <v>236</v>
      </c>
      <c r="B245" s="117" t="s">
        <v>25832</v>
      </c>
      <c r="C245" s="492" t="s">
        <v>25609</v>
      </c>
      <c r="D245" s="491">
        <v>44435</v>
      </c>
      <c r="E245" s="491">
        <f t="shared" si="1"/>
        <v>44519</v>
      </c>
      <c r="F245" s="120" t="s">
        <v>3954</v>
      </c>
      <c r="H245">
        <v>118</v>
      </c>
      <c r="I245" s="523">
        <v>236</v>
      </c>
    </row>
    <row r="246" spans="1:9" customFormat="1" ht="21">
      <c r="A246" s="465">
        <v>237</v>
      </c>
      <c r="B246" s="117" t="s">
        <v>25833</v>
      </c>
      <c r="C246" s="492" t="s">
        <v>25608</v>
      </c>
      <c r="D246" s="491">
        <v>44435</v>
      </c>
      <c r="E246" s="491">
        <f t="shared" si="1"/>
        <v>44519</v>
      </c>
      <c r="F246" s="120" t="s">
        <v>3954</v>
      </c>
      <c r="H246">
        <v>119</v>
      </c>
      <c r="I246" s="523">
        <v>237</v>
      </c>
    </row>
    <row r="247" spans="1:9" customFormat="1" ht="21">
      <c r="A247" s="465">
        <v>238</v>
      </c>
      <c r="B247" s="117" t="s">
        <v>25834</v>
      </c>
      <c r="C247" s="492" t="s">
        <v>25607</v>
      </c>
      <c r="D247" s="491">
        <v>44435</v>
      </c>
      <c r="E247" s="491">
        <f t="shared" si="1"/>
        <v>44519</v>
      </c>
      <c r="F247" s="120" t="s">
        <v>3954</v>
      </c>
      <c r="H247">
        <v>120</v>
      </c>
      <c r="I247" s="523">
        <v>238</v>
      </c>
    </row>
    <row r="248" spans="1:9" customFormat="1" ht="21">
      <c r="A248" s="465">
        <v>239</v>
      </c>
      <c r="B248" s="117" t="s">
        <v>25835</v>
      </c>
      <c r="C248" s="492" t="s">
        <v>25606</v>
      </c>
      <c r="D248" s="491">
        <v>44435</v>
      </c>
      <c r="E248" s="491">
        <f t="shared" si="1"/>
        <v>44519</v>
      </c>
      <c r="F248" s="120" t="s">
        <v>3954</v>
      </c>
      <c r="H248">
        <v>121</v>
      </c>
      <c r="I248" s="523">
        <v>239</v>
      </c>
    </row>
    <row r="249" spans="1:9" customFormat="1" ht="21">
      <c r="A249" s="465">
        <v>240</v>
      </c>
      <c r="B249" s="117" t="s">
        <v>25836</v>
      </c>
      <c r="C249" s="492" t="s">
        <v>25605</v>
      </c>
      <c r="D249" s="491">
        <v>44435</v>
      </c>
      <c r="E249" s="491">
        <f t="shared" si="1"/>
        <v>44519</v>
      </c>
      <c r="F249" s="120" t="s">
        <v>3954</v>
      </c>
      <c r="H249">
        <v>122</v>
      </c>
      <c r="I249" s="523">
        <v>240</v>
      </c>
    </row>
    <row r="250" spans="1:9" customFormat="1" ht="21">
      <c r="A250" s="465">
        <v>241</v>
      </c>
      <c r="B250" s="117" t="s">
        <v>25837</v>
      </c>
      <c r="C250" s="492" t="s">
        <v>25604</v>
      </c>
      <c r="D250" s="491">
        <v>44435</v>
      </c>
      <c r="E250" s="491">
        <f t="shared" si="1"/>
        <v>44519</v>
      </c>
      <c r="F250" s="120" t="s">
        <v>3954</v>
      </c>
      <c r="H250">
        <v>123</v>
      </c>
      <c r="I250" s="523">
        <v>241</v>
      </c>
    </row>
    <row r="251" spans="1:9" customFormat="1" ht="21">
      <c r="A251" s="465">
        <v>242</v>
      </c>
      <c r="B251" s="117" t="s">
        <v>25838</v>
      </c>
      <c r="C251" s="492" t="s">
        <v>25603</v>
      </c>
      <c r="D251" s="491">
        <v>44435</v>
      </c>
      <c r="E251" s="491">
        <f t="shared" si="1"/>
        <v>44519</v>
      </c>
      <c r="F251" s="120" t="s">
        <v>3954</v>
      </c>
      <c r="H251">
        <v>124</v>
      </c>
      <c r="I251" s="523">
        <v>242</v>
      </c>
    </row>
    <row r="252" spans="1:9" customFormat="1" ht="21">
      <c r="A252" s="465">
        <v>243</v>
      </c>
      <c r="B252" s="117" t="s">
        <v>25839</v>
      </c>
      <c r="C252" s="492" t="s">
        <v>25602</v>
      </c>
      <c r="D252" s="491">
        <v>44435</v>
      </c>
      <c r="E252" s="491">
        <f t="shared" si="1"/>
        <v>44519</v>
      </c>
      <c r="F252" s="120" t="s">
        <v>3954</v>
      </c>
      <c r="H252">
        <v>125</v>
      </c>
      <c r="I252" s="523">
        <v>243</v>
      </c>
    </row>
    <row r="253" spans="1:9" customFormat="1" ht="21">
      <c r="A253" s="465">
        <v>244</v>
      </c>
      <c r="B253" s="117" t="s">
        <v>25840</v>
      </c>
      <c r="C253" s="492" t="s">
        <v>25601</v>
      </c>
      <c r="D253" s="491">
        <v>44435</v>
      </c>
      <c r="E253" s="491">
        <f t="shared" si="1"/>
        <v>44519</v>
      </c>
      <c r="F253" s="120" t="s">
        <v>3954</v>
      </c>
      <c r="H253">
        <v>126</v>
      </c>
      <c r="I253" s="523">
        <v>244</v>
      </c>
    </row>
    <row r="254" spans="1:9" customFormat="1" ht="21">
      <c r="A254" s="465">
        <v>245</v>
      </c>
      <c r="B254" s="117" t="s">
        <v>25841</v>
      </c>
      <c r="C254" s="492" t="s">
        <v>25600</v>
      </c>
      <c r="D254" s="491">
        <v>44435</v>
      </c>
      <c r="E254" s="491">
        <f t="shared" si="1"/>
        <v>44519</v>
      </c>
      <c r="F254" s="120" t="s">
        <v>3954</v>
      </c>
      <c r="H254">
        <v>127</v>
      </c>
      <c r="I254" s="523">
        <v>245</v>
      </c>
    </row>
    <row r="255" spans="1:9" customFormat="1" ht="21">
      <c r="A255" s="465">
        <v>246</v>
      </c>
      <c r="B255" s="117" t="s">
        <v>25842</v>
      </c>
      <c r="C255" s="492" t="s">
        <v>25599</v>
      </c>
      <c r="D255" s="491">
        <v>44435</v>
      </c>
      <c r="E255" s="491">
        <f t="shared" si="1"/>
        <v>44519</v>
      </c>
      <c r="F255" s="120" t="s">
        <v>3954</v>
      </c>
      <c r="H255">
        <v>128</v>
      </c>
      <c r="I255" s="523">
        <v>246</v>
      </c>
    </row>
    <row r="256" spans="1:9" customFormat="1" ht="21">
      <c r="A256" s="465">
        <v>247</v>
      </c>
      <c r="B256" s="117" t="s">
        <v>25843</v>
      </c>
      <c r="C256" s="492" t="s">
        <v>25598</v>
      </c>
      <c r="D256" s="491">
        <v>44435</v>
      </c>
      <c r="E256" s="491">
        <f t="shared" si="1"/>
        <v>44519</v>
      </c>
      <c r="F256" s="120" t="s">
        <v>3954</v>
      </c>
      <c r="H256">
        <v>129</v>
      </c>
      <c r="I256" s="523">
        <v>247</v>
      </c>
    </row>
    <row r="257" spans="1:9" customFormat="1" ht="21">
      <c r="A257" s="465">
        <v>248</v>
      </c>
      <c r="B257" s="117" t="s">
        <v>25844</v>
      </c>
      <c r="C257" s="492" t="s">
        <v>25597</v>
      </c>
      <c r="D257" s="491">
        <v>44435</v>
      </c>
      <c r="E257" s="491">
        <f t="shared" si="1"/>
        <v>44519</v>
      </c>
      <c r="F257" s="120" t="s">
        <v>3954</v>
      </c>
      <c r="H257">
        <v>130</v>
      </c>
      <c r="I257" s="523">
        <v>248</v>
      </c>
    </row>
    <row r="258" spans="1:9" customFormat="1" ht="21">
      <c r="A258" s="465">
        <v>249</v>
      </c>
      <c r="B258" s="117" t="s">
        <v>25845</v>
      </c>
      <c r="C258" s="492" t="s">
        <v>25596</v>
      </c>
      <c r="D258" s="491">
        <v>44435</v>
      </c>
      <c r="E258" s="491">
        <f t="shared" si="1"/>
        <v>44519</v>
      </c>
      <c r="F258" s="120" t="s">
        <v>3954</v>
      </c>
      <c r="H258">
        <v>131</v>
      </c>
      <c r="I258" s="523">
        <v>249</v>
      </c>
    </row>
    <row r="259" spans="1:9" customFormat="1" ht="21">
      <c r="A259" s="465">
        <v>250</v>
      </c>
      <c r="B259" s="117" t="s">
        <v>25846</v>
      </c>
      <c r="C259" s="492" t="s">
        <v>25595</v>
      </c>
      <c r="D259" s="491">
        <v>44435</v>
      </c>
      <c r="E259" s="491">
        <f t="shared" si="1"/>
        <v>44519</v>
      </c>
      <c r="F259" s="120" t="s">
        <v>3954</v>
      </c>
      <c r="H259">
        <v>132</v>
      </c>
      <c r="I259" s="523">
        <v>250</v>
      </c>
    </row>
    <row r="260" spans="1:9" customFormat="1" ht="21">
      <c r="A260" s="465">
        <v>251</v>
      </c>
      <c r="B260" s="117" t="s">
        <v>25847</v>
      </c>
      <c r="C260" s="492" t="s">
        <v>25594</v>
      </c>
      <c r="D260" s="491">
        <v>44435</v>
      </c>
      <c r="E260" s="491">
        <f t="shared" si="1"/>
        <v>44519</v>
      </c>
      <c r="F260" s="120" t="s">
        <v>3954</v>
      </c>
      <c r="H260">
        <v>133</v>
      </c>
      <c r="I260" s="523">
        <v>251</v>
      </c>
    </row>
    <row r="261" spans="1:9" customFormat="1" ht="21">
      <c r="A261" s="465">
        <v>252</v>
      </c>
      <c r="B261" s="117" t="s">
        <v>25848</v>
      </c>
      <c r="C261" s="492" t="s">
        <v>25593</v>
      </c>
      <c r="D261" s="491">
        <v>44435</v>
      </c>
      <c r="E261" s="491">
        <f t="shared" si="1"/>
        <v>44519</v>
      </c>
      <c r="F261" s="120" t="s">
        <v>3954</v>
      </c>
      <c r="H261">
        <v>134</v>
      </c>
      <c r="I261" s="523">
        <v>252</v>
      </c>
    </row>
    <row r="262" spans="1:9" customFormat="1" ht="21">
      <c r="A262" s="465">
        <v>253</v>
      </c>
      <c r="B262" s="117" t="s">
        <v>25849</v>
      </c>
      <c r="C262" s="492" t="s">
        <v>25592</v>
      </c>
      <c r="D262" s="491">
        <v>44435</v>
      </c>
      <c r="E262" s="491">
        <f t="shared" si="1"/>
        <v>44519</v>
      </c>
      <c r="F262" s="120" t="s">
        <v>3954</v>
      </c>
      <c r="H262">
        <v>135</v>
      </c>
      <c r="I262" s="523">
        <v>253</v>
      </c>
    </row>
    <row r="263" spans="1:9" customFormat="1" ht="21">
      <c r="A263" s="465">
        <v>254</v>
      </c>
      <c r="B263" s="117" t="s">
        <v>25850</v>
      </c>
      <c r="C263" s="492" t="s">
        <v>25591</v>
      </c>
      <c r="D263" s="491">
        <v>44435</v>
      </c>
      <c r="E263" s="491">
        <f t="shared" si="1"/>
        <v>44519</v>
      </c>
      <c r="F263" s="120" t="s">
        <v>3954</v>
      </c>
      <c r="H263">
        <v>136</v>
      </c>
      <c r="I263" s="523">
        <v>254</v>
      </c>
    </row>
    <row r="264" spans="1:9" customFormat="1" ht="21">
      <c r="A264" s="465">
        <v>255</v>
      </c>
      <c r="B264" s="117" t="s">
        <v>25851</v>
      </c>
      <c r="C264" s="492" t="s">
        <v>25590</v>
      </c>
      <c r="D264" s="491">
        <v>44435</v>
      </c>
      <c r="E264" s="491">
        <f t="shared" si="1"/>
        <v>44519</v>
      </c>
      <c r="F264" s="120" t="s">
        <v>3954</v>
      </c>
      <c r="H264">
        <v>137</v>
      </c>
      <c r="I264" s="523">
        <v>255</v>
      </c>
    </row>
    <row r="265" spans="1:9" customFormat="1" ht="21">
      <c r="A265" s="465">
        <v>256</v>
      </c>
      <c r="B265" s="117" t="s">
        <v>25852</v>
      </c>
      <c r="C265" s="492" t="s">
        <v>25589</v>
      </c>
      <c r="D265" s="491">
        <v>44435</v>
      </c>
      <c r="E265" s="491">
        <f t="shared" si="1"/>
        <v>44519</v>
      </c>
      <c r="F265" s="120" t="s">
        <v>3954</v>
      </c>
      <c r="H265">
        <v>138</v>
      </c>
      <c r="I265" s="523">
        <v>256</v>
      </c>
    </row>
    <row r="266" spans="1:9" customFormat="1" ht="21">
      <c r="A266" s="465">
        <v>257</v>
      </c>
      <c r="B266" s="117" t="s">
        <v>25853</v>
      </c>
      <c r="C266" s="492" t="s">
        <v>25588</v>
      </c>
      <c r="D266" s="491">
        <v>44435</v>
      </c>
      <c r="E266" s="491">
        <f t="shared" ref="E266:E329" si="2">D266+84</f>
        <v>44519</v>
      </c>
      <c r="F266" s="120" t="s">
        <v>3954</v>
      </c>
      <c r="H266">
        <v>139</v>
      </c>
      <c r="I266" s="523">
        <v>257</v>
      </c>
    </row>
    <row r="267" spans="1:9" customFormat="1" ht="21">
      <c r="A267" s="465">
        <v>258</v>
      </c>
      <c r="B267" s="117" t="s">
        <v>25854</v>
      </c>
      <c r="C267" s="492" t="s">
        <v>25587</v>
      </c>
      <c r="D267" s="491">
        <v>44435</v>
      </c>
      <c r="E267" s="491">
        <f t="shared" si="2"/>
        <v>44519</v>
      </c>
      <c r="F267" s="120" t="s">
        <v>3954</v>
      </c>
      <c r="H267">
        <v>140</v>
      </c>
      <c r="I267" s="523">
        <v>258</v>
      </c>
    </row>
    <row r="268" spans="1:9" customFormat="1" ht="21">
      <c r="A268" s="465">
        <v>259</v>
      </c>
      <c r="B268" s="117" t="s">
        <v>25855</v>
      </c>
      <c r="C268" s="492" t="s">
        <v>25586</v>
      </c>
      <c r="D268" s="491">
        <v>44435</v>
      </c>
      <c r="E268" s="491">
        <f t="shared" si="2"/>
        <v>44519</v>
      </c>
      <c r="F268" s="120" t="s">
        <v>3954</v>
      </c>
      <c r="H268">
        <v>141</v>
      </c>
      <c r="I268" s="523">
        <v>259</v>
      </c>
    </row>
    <row r="269" spans="1:9" customFormat="1" ht="21">
      <c r="A269" s="465">
        <v>260</v>
      </c>
      <c r="B269" s="117" t="s">
        <v>25856</v>
      </c>
      <c r="C269" s="492" t="s">
        <v>25585</v>
      </c>
      <c r="D269" s="491">
        <v>44435</v>
      </c>
      <c r="E269" s="491">
        <f t="shared" si="2"/>
        <v>44519</v>
      </c>
      <c r="F269" s="120" t="s">
        <v>3954</v>
      </c>
      <c r="H269">
        <v>142</v>
      </c>
      <c r="I269" s="523">
        <v>260</v>
      </c>
    </row>
    <row r="270" spans="1:9" customFormat="1" ht="21">
      <c r="A270" s="465">
        <v>261</v>
      </c>
      <c r="B270" s="117" t="s">
        <v>25857</v>
      </c>
      <c r="C270" s="492" t="s">
        <v>25584</v>
      </c>
      <c r="D270" s="491">
        <v>44438</v>
      </c>
      <c r="E270" s="491">
        <f t="shared" si="2"/>
        <v>44522</v>
      </c>
      <c r="F270" s="120" t="s">
        <v>3954</v>
      </c>
      <c r="H270">
        <v>143</v>
      </c>
      <c r="I270" s="523">
        <v>261</v>
      </c>
    </row>
    <row r="271" spans="1:9" customFormat="1" ht="21">
      <c r="A271" s="465">
        <v>262</v>
      </c>
      <c r="B271" s="117" t="s">
        <v>25858</v>
      </c>
      <c r="C271" s="492" t="s">
        <v>25583</v>
      </c>
      <c r="D271" s="491">
        <v>44438</v>
      </c>
      <c r="E271" s="491">
        <f t="shared" si="2"/>
        <v>44522</v>
      </c>
      <c r="F271" s="120" t="s">
        <v>3954</v>
      </c>
      <c r="H271">
        <v>144</v>
      </c>
      <c r="I271" s="523">
        <v>262</v>
      </c>
    </row>
    <row r="272" spans="1:9" customFormat="1" ht="21">
      <c r="A272" s="465">
        <v>263</v>
      </c>
      <c r="B272" s="117" t="s">
        <v>25859</v>
      </c>
      <c r="C272" s="492" t="s">
        <v>25582</v>
      </c>
      <c r="D272" s="491">
        <v>44438</v>
      </c>
      <c r="E272" s="491">
        <f t="shared" si="2"/>
        <v>44522</v>
      </c>
      <c r="F272" s="120" t="s">
        <v>3954</v>
      </c>
      <c r="H272">
        <v>145</v>
      </c>
      <c r="I272" s="523">
        <v>263</v>
      </c>
    </row>
    <row r="273" spans="1:9" customFormat="1" ht="21">
      <c r="A273" s="465">
        <v>264</v>
      </c>
      <c r="B273" s="117" t="s">
        <v>25860</v>
      </c>
      <c r="C273" s="492" t="s">
        <v>25581</v>
      </c>
      <c r="D273" s="491">
        <v>44438</v>
      </c>
      <c r="E273" s="491">
        <f t="shared" si="2"/>
        <v>44522</v>
      </c>
      <c r="F273" s="120" t="s">
        <v>3954</v>
      </c>
      <c r="H273">
        <v>146</v>
      </c>
      <c r="I273" s="523">
        <v>264</v>
      </c>
    </row>
    <row r="274" spans="1:9" customFormat="1" ht="21">
      <c r="A274" s="465">
        <v>265</v>
      </c>
      <c r="B274" s="117" t="s">
        <v>25861</v>
      </c>
      <c r="C274" s="492" t="s">
        <v>25580</v>
      </c>
      <c r="D274" s="491">
        <v>44438</v>
      </c>
      <c r="E274" s="491">
        <f t="shared" si="2"/>
        <v>44522</v>
      </c>
      <c r="F274" s="120" t="s">
        <v>3954</v>
      </c>
      <c r="H274">
        <v>147</v>
      </c>
      <c r="I274" s="523">
        <v>265</v>
      </c>
    </row>
    <row r="275" spans="1:9" customFormat="1" ht="21">
      <c r="A275" s="465">
        <v>266</v>
      </c>
      <c r="B275" s="117" t="s">
        <v>25862</v>
      </c>
      <c r="C275" s="492" t="s">
        <v>25579</v>
      </c>
      <c r="D275" s="491">
        <v>44438</v>
      </c>
      <c r="E275" s="491">
        <f t="shared" si="2"/>
        <v>44522</v>
      </c>
      <c r="F275" s="120" t="s">
        <v>3954</v>
      </c>
      <c r="H275">
        <v>148</v>
      </c>
      <c r="I275" s="523">
        <v>266</v>
      </c>
    </row>
    <row r="276" spans="1:9" customFormat="1" ht="21">
      <c r="A276" s="465">
        <v>267</v>
      </c>
      <c r="B276" s="117" t="s">
        <v>25863</v>
      </c>
      <c r="C276" s="492" t="s">
        <v>25578</v>
      </c>
      <c r="D276" s="491">
        <v>44438</v>
      </c>
      <c r="E276" s="491">
        <f t="shared" si="2"/>
        <v>44522</v>
      </c>
      <c r="F276" s="120" t="s">
        <v>3954</v>
      </c>
      <c r="H276">
        <v>149</v>
      </c>
      <c r="I276" s="523">
        <v>267</v>
      </c>
    </row>
    <row r="277" spans="1:9" customFormat="1" ht="21">
      <c r="A277" s="465">
        <v>268</v>
      </c>
      <c r="B277" s="117" t="s">
        <v>25864</v>
      </c>
      <c r="C277" s="492" t="s">
        <v>25577</v>
      </c>
      <c r="D277" s="491">
        <v>44438</v>
      </c>
      <c r="E277" s="491">
        <f t="shared" si="2"/>
        <v>44522</v>
      </c>
      <c r="F277" s="120" t="s">
        <v>3954</v>
      </c>
      <c r="H277">
        <v>150</v>
      </c>
      <c r="I277" s="523">
        <v>268</v>
      </c>
    </row>
    <row r="278" spans="1:9" customFormat="1" ht="21">
      <c r="A278" s="465">
        <v>269</v>
      </c>
      <c r="B278" s="117" t="s">
        <v>25865</v>
      </c>
      <c r="C278" s="492" t="s">
        <v>25576</v>
      </c>
      <c r="D278" s="491">
        <v>44438</v>
      </c>
      <c r="E278" s="491">
        <f t="shared" si="2"/>
        <v>44522</v>
      </c>
      <c r="F278" s="120" t="s">
        <v>3954</v>
      </c>
      <c r="H278">
        <v>151</v>
      </c>
      <c r="I278" s="523">
        <v>269</v>
      </c>
    </row>
    <row r="279" spans="1:9" customFormat="1" ht="21">
      <c r="A279" s="465">
        <v>270</v>
      </c>
      <c r="B279" s="117" t="s">
        <v>25866</v>
      </c>
      <c r="C279" s="492" t="s">
        <v>25575</v>
      </c>
      <c r="D279" s="491">
        <v>44438</v>
      </c>
      <c r="E279" s="491">
        <f t="shared" si="2"/>
        <v>44522</v>
      </c>
      <c r="F279" s="120" t="s">
        <v>3954</v>
      </c>
      <c r="H279">
        <v>152</v>
      </c>
      <c r="I279" s="523">
        <v>270</v>
      </c>
    </row>
    <row r="280" spans="1:9" customFormat="1" ht="21">
      <c r="A280" s="465">
        <v>271</v>
      </c>
      <c r="B280" s="117" t="s">
        <v>25867</v>
      </c>
      <c r="C280" s="492" t="s">
        <v>25574</v>
      </c>
      <c r="D280" s="491">
        <v>44438</v>
      </c>
      <c r="E280" s="491">
        <f t="shared" si="2"/>
        <v>44522</v>
      </c>
      <c r="F280" s="120" t="s">
        <v>3954</v>
      </c>
      <c r="H280">
        <v>153</v>
      </c>
      <c r="I280" s="523">
        <v>271</v>
      </c>
    </row>
    <row r="281" spans="1:9" customFormat="1" ht="21">
      <c r="A281" s="465">
        <v>272</v>
      </c>
      <c r="B281" s="117" t="s">
        <v>25868</v>
      </c>
      <c r="C281" s="492" t="s">
        <v>25573</v>
      </c>
      <c r="D281" s="491">
        <v>44438</v>
      </c>
      <c r="E281" s="491">
        <f t="shared" si="2"/>
        <v>44522</v>
      </c>
      <c r="F281" s="120" t="s">
        <v>3954</v>
      </c>
      <c r="H281">
        <v>154</v>
      </c>
      <c r="I281" s="523">
        <v>272</v>
      </c>
    </row>
    <row r="282" spans="1:9" customFormat="1" ht="21">
      <c r="A282" s="465">
        <v>273</v>
      </c>
      <c r="B282" s="117" t="s">
        <v>25869</v>
      </c>
      <c r="C282" s="492" t="s">
        <v>25572</v>
      </c>
      <c r="D282" s="491">
        <v>44438</v>
      </c>
      <c r="E282" s="491">
        <f t="shared" si="2"/>
        <v>44522</v>
      </c>
      <c r="F282" s="120" t="s">
        <v>3954</v>
      </c>
      <c r="H282">
        <v>155</v>
      </c>
      <c r="I282" s="523">
        <v>273</v>
      </c>
    </row>
    <row r="283" spans="1:9" customFormat="1" ht="21">
      <c r="A283" s="465">
        <v>274</v>
      </c>
      <c r="B283" s="117" t="s">
        <v>25870</v>
      </c>
      <c r="C283" s="492" t="s">
        <v>25571</v>
      </c>
      <c r="D283" s="491">
        <v>44438</v>
      </c>
      <c r="E283" s="491">
        <f t="shared" si="2"/>
        <v>44522</v>
      </c>
      <c r="F283" s="120" t="s">
        <v>3954</v>
      </c>
      <c r="H283">
        <v>156</v>
      </c>
      <c r="I283" s="523">
        <v>274</v>
      </c>
    </row>
    <row r="284" spans="1:9" customFormat="1" ht="21">
      <c r="A284" s="465">
        <v>275</v>
      </c>
      <c r="B284" s="117" t="s">
        <v>25871</v>
      </c>
      <c r="C284" s="492" t="s">
        <v>25570</v>
      </c>
      <c r="D284" s="491">
        <v>44438</v>
      </c>
      <c r="E284" s="491">
        <f t="shared" si="2"/>
        <v>44522</v>
      </c>
      <c r="F284" s="120" t="s">
        <v>3954</v>
      </c>
      <c r="H284">
        <v>157</v>
      </c>
      <c r="I284" s="523">
        <v>275</v>
      </c>
    </row>
    <row r="285" spans="1:9" customFormat="1" ht="21">
      <c r="A285" s="465">
        <v>276</v>
      </c>
      <c r="B285" s="117" t="s">
        <v>25872</v>
      </c>
      <c r="C285" s="492" t="s">
        <v>25569</v>
      </c>
      <c r="D285" s="491">
        <v>44438</v>
      </c>
      <c r="E285" s="491">
        <f t="shared" si="2"/>
        <v>44522</v>
      </c>
      <c r="F285" s="120" t="s">
        <v>3954</v>
      </c>
      <c r="H285">
        <v>158</v>
      </c>
      <c r="I285" s="523">
        <v>276</v>
      </c>
    </row>
    <row r="286" spans="1:9" customFormat="1" ht="21">
      <c r="A286" s="465">
        <v>277</v>
      </c>
      <c r="B286" s="117" t="s">
        <v>25873</v>
      </c>
      <c r="C286" s="492" t="s">
        <v>25568</v>
      </c>
      <c r="D286" s="491">
        <v>44438</v>
      </c>
      <c r="E286" s="491">
        <f t="shared" si="2"/>
        <v>44522</v>
      </c>
      <c r="F286" s="120" t="s">
        <v>3954</v>
      </c>
      <c r="H286">
        <v>159</v>
      </c>
      <c r="I286" s="523">
        <v>277</v>
      </c>
    </row>
    <row r="287" spans="1:9" customFormat="1" ht="21">
      <c r="A287" s="465">
        <v>278</v>
      </c>
      <c r="B287" s="117" t="s">
        <v>25874</v>
      </c>
      <c r="C287" s="492" t="s">
        <v>25567</v>
      </c>
      <c r="D287" s="491">
        <v>44438</v>
      </c>
      <c r="E287" s="491">
        <f t="shared" si="2"/>
        <v>44522</v>
      </c>
      <c r="F287" s="120" t="s">
        <v>3954</v>
      </c>
      <c r="H287">
        <v>160</v>
      </c>
      <c r="I287" s="523">
        <v>278</v>
      </c>
    </row>
    <row r="288" spans="1:9" customFormat="1" ht="21">
      <c r="A288" s="465">
        <v>279</v>
      </c>
      <c r="B288" s="117" t="s">
        <v>25875</v>
      </c>
      <c r="C288" s="492" t="s">
        <v>25566</v>
      </c>
      <c r="D288" s="491">
        <v>44438</v>
      </c>
      <c r="E288" s="491">
        <f t="shared" si="2"/>
        <v>44522</v>
      </c>
      <c r="F288" s="120" t="s">
        <v>3954</v>
      </c>
      <c r="H288">
        <v>161</v>
      </c>
      <c r="I288" s="523">
        <v>279</v>
      </c>
    </row>
    <row r="289" spans="1:9" customFormat="1" ht="21">
      <c r="A289" s="465">
        <v>280</v>
      </c>
      <c r="B289" s="117" t="s">
        <v>25876</v>
      </c>
      <c r="C289" s="492" t="s">
        <v>25565</v>
      </c>
      <c r="D289" s="491">
        <v>44438</v>
      </c>
      <c r="E289" s="491">
        <f t="shared" si="2"/>
        <v>44522</v>
      </c>
      <c r="F289" s="120" t="s">
        <v>3954</v>
      </c>
      <c r="H289">
        <v>162</v>
      </c>
      <c r="I289" s="523">
        <v>280</v>
      </c>
    </row>
    <row r="290" spans="1:9" customFormat="1" ht="21">
      <c r="A290" s="465">
        <v>281</v>
      </c>
      <c r="B290" s="117" t="s">
        <v>25877</v>
      </c>
      <c r="C290" s="492" t="s">
        <v>25564</v>
      </c>
      <c r="D290" s="491">
        <v>44438</v>
      </c>
      <c r="E290" s="491">
        <f t="shared" si="2"/>
        <v>44522</v>
      </c>
      <c r="F290" s="120" t="s">
        <v>3954</v>
      </c>
      <c r="H290">
        <v>163</v>
      </c>
      <c r="I290" s="523">
        <v>281</v>
      </c>
    </row>
    <row r="291" spans="1:9" customFormat="1" ht="21">
      <c r="A291" s="465">
        <v>282</v>
      </c>
      <c r="B291" s="117" t="s">
        <v>25878</v>
      </c>
      <c r="C291" s="492" t="s">
        <v>25563</v>
      </c>
      <c r="D291" s="491">
        <v>44438</v>
      </c>
      <c r="E291" s="491">
        <f t="shared" si="2"/>
        <v>44522</v>
      </c>
      <c r="F291" s="120" t="s">
        <v>3954</v>
      </c>
      <c r="H291">
        <v>164</v>
      </c>
      <c r="I291" s="523">
        <v>282</v>
      </c>
    </row>
    <row r="292" spans="1:9" customFormat="1" ht="21">
      <c r="A292" s="465">
        <v>283</v>
      </c>
      <c r="B292" s="117" t="s">
        <v>25879</v>
      </c>
      <c r="C292" s="492" t="s">
        <v>25562</v>
      </c>
      <c r="D292" s="491">
        <v>44438</v>
      </c>
      <c r="E292" s="491">
        <f t="shared" si="2"/>
        <v>44522</v>
      </c>
      <c r="F292" s="120" t="s">
        <v>3954</v>
      </c>
      <c r="H292">
        <v>165</v>
      </c>
      <c r="I292" s="523">
        <v>283</v>
      </c>
    </row>
    <row r="293" spans="1:9" customFormat="1" ht="21">
      <c r="A293" s="465">
        <v>284</v>
      </c>
      <c r="B293" s="117" t="s">
        <v>25880</v>
      </c>
      <c r="C293" s="492" t="s">
        <v>25561</v>
      </c>
      <c r="D293" s="491">
        <v>44438</v>
      </c>
      <c r="E293" s="491">
        <f t="shared" si="2"/>
        <v>44522</v>
      </c>
      <c r="F293" s="120" t="s">
        <v>3954</v>
      </c>
      <c r="H293">
        <v>166</v>
      </c>
      <c r="I293" s="523">
        <v>284</v>
      </c>
    </row>
    <row r="294" spans="1:9" customFormat="1" ht="21">
      <c r="A294" s="465">
        <v>285</v>
      </c>
      <c r="B294" s="117" t="s">
        <v>25881</v>
      </c>
      <c r="C294" s="492" t="s">
        <v>25560</v>
      </c>
      <c r="D294" s="491">
        <v>44438</v>
      </c>
      <c r="E294" s="491">
        <f t="shared" si="2"/>
        <v>44522</v>
      </c>
      <c r="F294" s="120" t="s">
        <v>3954</v>
      </c>
      <c r="H294">
        <v>167</v>
      </c>
      <c r="I294" s="523">
        <v>285</v>
      </c>
    </row>
    <row r="295" spans="1:9" customFormat="1" ht="21">
      <c r="A295" s="465">
        <v>286</v>
      </c>
      <c r="B295" s="117" t="s">
        <v>25882</v>
      </c>
      <c r="C295" s="492" t="s">
        <v>25559</v>
      </c>
      <c r="D295" s="491">
        <v>44438</v>
      </c>
      <c r="E295" s="491">
        <f t="shared" si="2"/>
        <v>44522</v>
      </c>
      <c r="F295" s="120" t="s">
        <v>3954</v>
      </c>
      <c r="H295">
        <v>168</v>
      </c>
      <c r="I295" s="523">
        <v>286</v>
      </c>
    </row>
    <row r="296" spans="1:9" customFormat="1" ht="21">
      <c r="A296" s="465">
        <v>287</v>
      </c>
      <c r="B296" s="117" t="s">
        <v>25883</v>
      </c>
      <c r="C296" s="492" t="s">
        <v>25558</v>
      </c>
      <c r="D296" s="491">
        <v>44438</v>
      </c>
      <c r="E296" s="491">
        <f t="shared" si="2"/>
        <v>44522</v>
      </c>
      <c r="F296" s="120" t="s">
        <v>3954</v>
      </c>
      <c r="H296">
        <v>169</v>
      </c>
      <c r="I296" s="523">
        <v>287</v>
      </c>
    </row>
    <row r="297" spans="1:9" customFormat="1" ht="21">
      <c r="A297" s="465">
        <v>288</v>
      </c>
      <c r="B297" s="117" t="s">
        <v>25884</v>
      </c>
      <c r="C297" s="492" t="s">
        <v>25557</v>
      </c>
      <c r="D297" s="491">
        <v>44438</v>
      </c>
      <c r="E297" s="491">
        <f t="shared" si="2"/>
        <v>44522</v>
      </c>
      <c r="F297" s="120" t="s">
        <v>3954</v>
      </c>
      <c r="H297">
        <v>170</v>
      </c>
      <c r="I297" s="523">
        <v>288</v>
      </c>
    </row>
    <row r="298" spans="1:9" customFormat="1" ht="21">
      <c r="A298" s="465">
        <v>289</v>
      </c>
      <c r="B298" s="117" t="s">
        <v>25885</v>
      </c>
      <c r="C298" s="492" t="s">
        <v>25556</v>
      </c>
      <c r="D298" s="491">
        <v>44438</v>
      </c>
      <c r="E298" s="491">
        <f t="shared" si="2"/>
        <v>44522</v>
      </c>
      <c r="F298" s="120" t="s">
        <v>3954</v>
      </c>
      <c r="H298">
        <v>171</v>
      </c>
      <c r="I298" s="523">
        <v>289</v>
      </c>
    </row>
    <row r="299" spans="1:9" customFormat="1" ht="21">
      <c r="A299" s="465">
        <v>290</v>
      </c>
      <c r="B299" s="117" t="s">
        <v>25886</v>
      </c>
      <c r="C299" s="492" t="s">
        <v>25555</v>
      </c>
      <c r="D299" s="491">
        <v>44438</v>
      </c>
      <c r="E299" s="491">
        <f t="shared" si="2"/>
        <v>44522</v>
      </c>
      <c r="F299" s="120" t="s">
        <v>3954</v>
      </c>
      <c r="H299">
        <v>172</v>
      </c>
      <c r="I299" s="523">
        <v>290</v>
      </c>
    </row>
    <row r="300" spans="1:9" customFormat="1" ht="21">
      <c r="A300" s="465">
        <v>291</v>
      </c>
      <c r="B300" s="117" t="s">
        <v>25887</v>
      </c>
      <c r="C300" s="492" t="s">
        <v>25554</v>
      </c>
      <c r="D300" s="491">
        <v>44438</v>
      </c>
      <c r="E300" s="491">
        <f t="shared" si="2"/>
        <v>44522</v>
      </c>
      <c r="F300" s="120" t="s">
        <v>3954</v>
      </c>
      <c r="H300">
        <v>173</v>
      </c>
      <c r="I300" s="523">
        <v>291</v>
      </c>
    </row>
    <row r="301" spans="1:9" customFormat="1" ht="21">
      <c r="A301" s="465">
        <v>292</v>
      </c>
      <c r="B301" s="117" t="s">
        <v>25888</v>
      </c>
      <c r="C301" s="492" t="s">
        <v>25553</v>
      </c>
      <c r="D301" s="491">
        <v>44438</v>
      </c>
      <c r="E301" s="491">
        <f t="shared" si="2"/>
        <v>44522</v>
      </c>
      <c r="F301" s="120" t="s">
        <v>3954</v>
      </c>
      <c r="H301">
        <v>174</v>
      </c>
      <c r="I301" s="523">
        <v>292</v>
      </c>
    </row>
    <row r="302" spans="1:9" customFormat="1" ht="21">
      <c r="A302" s="465">
        <v>293</v>
      </c>
      <c r="B302" s="117" t="s">
        <v>25889</v>
      </c>
      <c r="C302" s="492" t="s">
        <v>25552</v>
      </c>
      <c r="D302" s="491">
        <v>44438</v>
      </c>
      <c r="E302" s="491">
        <f t="shared" si="2"/>
        <v>44522</v>
      </c>
      <c r="F302" s="120" t="s">
        <v>3954</v>
      </c>
      <c r="H302">
        <v>175</v>
      </c>
      <c r="I302" s="523">
        <v>293</v>
      </c>
    </row>
    <row r="303" spans="1:9" customFormat="1" ht="21">
      <c r="A303" s="465">
        <v>294</v>
      </c>
      <c r="B303" s="117" t="s">
        <v>25890</v>
      </c>
      <c r="C303" s="492" t="s">
        <v>25551</v>
      </c>
      <c r="D303" s="491">
        <v>44438</v>
      </c>
      <c r="E303" s="491">
        <f t="shared" si="2"/>
        <v>44522</v>
      </c>
      <c r="F303" s="120" t="s">
        <v>3954</v>
      </c>
      <c r="H303">
        <v>176</v>
      </c>
      <c r="I303" s="523">
        <v>294</v>
      </c>
    </row>
    <row r="304" spans="1:9" customFormat="1" ht="21">
      <c r="A304" s="465">
        <v>295</v>
      </c>
      <c r="B304" s="117" t="s">
        <v>25891</v>
      </c>
      <c r="C304" s="492" t="s">
        <v>25550</v>
      </c>
      <c r="D304" s="491">
        <v>44438</v>
      </c>
      <c r="E304" s="491">
        <f t="shared" si="2"/>
        <v>44522</v>
      </c>
      <c r="F304" s="120" t="s">
        <v>3954</v>
      </c>
      <c r="H304">
        <v>177</v>
      </c>
      <c r="I304" s="523">
        <v>295</v>
      </c>
    </row>
    <row r="305" spans="1:9" customFormat="1" ht="21">
      <c r="A305" s="465">
        <v>296</v>
      </c>
      <c r="B305" s="117" t="s">
        <v>25892</v>
      </c>
      <c r="C305" s="492" t="s">
        <v>25549</v>
      </c>
      <c r="D305" s="491">
        <v>44438</v>
      </c>
      <c r="E305" s="491">
        <f t="shared" si="2"/>
        <v>44522</v>
      </c>
      <c r="F305" s="120" t="s">
        <v>3954</v>
      </c>
      <c r="H305">
        <v>178</v>
      </c>
      <c r="I305" s="523">
        <v>296</v>
      </c>
    </row>
    <row r="306" spans="1:9" customFormat="1" ht="21">
      <c r="A306" s="465">
        <v>297</v>
      </c>
      <c r="B306" s="117" t="s">
        <v>25893</v>
      </c>
      <c r="C306" s="492" t="s">
        <v>25548</v>
      </c>
      <c r="D306" s="491">
        <v>44438</v>
      </c>
      <c r="E306" s="491">
        <f t="shared" si="2"/>
        <v>44522</v>
      </c>
      <c r="F306" s="120" t="s">
        <v>3954</v>
      </c>
      <c r="H306">
        <v>179</v>
      </c>
      <c r="I306" s="523">
        <v>297</v>
      </c>
    </row>
    <row r="307" spans="1:9" customFormat="1" ht="21">
      <c r="A307" s="465">
        <v>298</v>
      </c>
      <c r="B307" s="117" t="s">
        <v>25894</v>
      </c>
      <c r="C307" s="492" t="s">
        <v>25547</v>
      </c>
      <c r="D307" s="491">
        <v>44438</v>
      </c>
      <c r="E307" s="491">
        <f t="shared" si="2"/>
        <v>44522</v>
      </c>
      <c r="F307" s="120" t="s">
        <v>3954</v>
      </c>
      <c r="H307">
        <v>180</v>
      </c>
      <c r="I307" s="523">
        <v>298</v>
      </c>
    </row>
    <row r="308" spans="1:9" customFormat="1" ht="21">
      <c r="A308" s="465">
        <v>299</v>
      </c>
      <c r="B308" s="117" t="s">
        <v>25895</v>
      </c>
      <c r="C308" s="492" t="s">
        <v>25546</v>
      </c>
      <c r="D308" s="491">
        <v>44438</v>
      </c>
      <c r="E308" s="491">
        <f t="shared" si="2"/>
        <v>44522</v>
      </c>
      <c r="F308" s="120" t="s">
        <v>3954</v>
      </c>
      <c r="H308">
        <v>181</v>
      </c>
      <c r="I308" s="523">
        <v>299</v>
      </c>
    </row>
    <row r="309" spans="1:9" customFormat="1" ht="21">
      <c r="A309" s="465">
        <v>300</v>
      </c>
      <c r="B309" s="117" t="s">
        <v>25896</v>
      </c>
      <c r="C309" s="492" t="s">
        <v>25545</v>
      </c>
      <c r="D309" s="491">
        <v>44438</v>
      </c>
      <c r="E309" s="491">
        <f t="shared" si="2"/>
        <v>44522</v>
      </c>
      <c r="F309" s="120" t="s">
        <v>3954</v>
      </c>
      <c r="H309">
        <v>182</v>
      </c>
      <c r="I309" s="523">
        <v>300</v>
      </c>
    </row>
    <row r="310" spans="1:9" customFormat="1" ht="21">
      <c r="A310" s="465">
        <v>301</v>
      </c>
      <c r="B310" s="117" t="s">
        <v>25897</v>
      </c>
      <c r="C310" s="492" t="s">
        <v>25544</v>
      </c>
      <c r="D310" s="491">
        <v>44438</v>
      </c>
      <c r="E310" s="491">
        <f t="shared" si="2"/>
        <v>44522</v>
      </c>
      <c r="F310" s="120" t="s">
        <v>3954</v>
      </c>
      <c r="H310">
        <v>183</v>
      </c>
      <c r="I310" s="523">
        <v>301</v>
      </c>
    </row>
    <row r="311" spans="1:9" customFormat="1" ht="21">
      <c r="A311" s="465">
        <v>302</v>
      </c>
      <c r="B311" s="117" t="s">
        <v>25898</v>
      </c>
      <c r="C311" s="492" t="s">
        <v>25543</v>
      </c>
      <c r="D311" s="491">
        <v>44438</v>
      </c>
      <c r="E311" s="491">
        <f t="shared" si="2"/>
        <v>44522</v>
      </c>
      <c r="F311" s="120" t="s">
        <v>3954</v>
      </c>
      <c r="H311">
        <v>184</v>
      </c>
      <c r="I311" s="523">
        <v>302</v>
      </c>
    </row>
    <row r="312" spans="1:9" customFormat="1" ht="21">
      <c r="A312" s="465">
        <v>303</v>
      </c>
      <c r="B312" s="117" t="s">
        <v>25899</v>
      </c>
      <c r="C312" s="492" t="s">
        <v>25542</v>
      </c>
      <c r="D312" s="491">
        <v>44438</v>
      </c>
      <c r="E312" s="491">
        <f t="shared" si="2"/>
        <v>44522</v>
      </c>
      <c r="F312" s="120" t="s">
        <v>3954</v>
      </c>
      <c r="H312">
        <v>185</v>
      </c>
      <c r="I312" s="523">
        <v>303</v>
      </c>
    </row>
    <row r="313" spans="1:9" customFormat="1" ht="21">
      <c r="A313" s="465">
        <v>304</v>
      </c>
      <c r="B313" s="117" t="s">
        <v>25900</v>
      </c>
      <c r="C313" s="492" t="s">
        <v>25541</v>
      </c>
      <c r="D313" s="491">
        <v>44438</v>
      </c>
      <c r="E313" s="491">
        <f t="shared" si="2"/>
        <v>44522</v>
      </c>
      <c r="F313" s="120" t="s">
        <v>3954</v>
      </c>
      <c r="H313">
        <v>186</v>
      </c>
      <c r="I313" s="523">
        <v>304</v>
      </c>
    </row>
    <row r="314" spans="1:9" customFormat="1" ht="21">
      <c r="A314" s="465">
        <v>305</v>
      </c>
      <c r="B314" s="117" t="s">
        <v>25901</v>
      </c>
      <c r="C314" s="492" t="s">
        <v>25540</v>
      </c>
      <c r="D314" s="491">
        <v>44438</v>
      </c>
      <c r="E314" s="491">
        <f t="shared" si="2"/>
        <v>44522</v>
      </c>
      <c r="F314" s="120" t="s">
        <v>3954</v>
      </c>
      <c r="H314">
        <v>187</v>
      </c>
      <c r="I314" s="523">
        <v>305</v>
      </c>
    </row>
    <row r="315" spans="1:9" customFormat="1" ht="21">
      <c r="A315" s="465">
        <v>306</v>
      </c>
      <c r="B315" s="117" t="s">
        <v>25902</v>
      </c>
      <c r="C315" s="492" t="s">
        <v>25539</v>
      </c>
      <c r="D315" s="491">
        <v>44438</v>
      </c>
      <c r="E315" s="491">
        <f t="shared" si="2"/>
        <v>44522</v>
      </c>
      <c r="F315" s="120" t="s">
        <v>3954</v>
      </c>
      <c r="H315">
        <v>188</v>
      </c>
      <c r="I315" s="523">
        <v>306</v>
      </c>
    </row>
    <row r="316" spans="1:9" customFormat="1" ht="21">
      <c r="A316" s="465">
        <v>307</v>
      </c>
      <c r="B316" s="117" t="s">
        <v>25903</v>
      </c>
      <c r="C316" s="492" t="s">
        <v>25538</v>
      </c>
      <c r="D316" s="491">
        <v>44438</v>
      </c>
      <c r="E316" s="491">
        <f t="shared" si="2"/>
        <v>44522</v>
      </c>
      <c r="F316" s="120" t="s">
        <v>3954</v>
      </c>
      <c r="H316">
        <v>189</v>
      </c>
      <c r="I316" s="523">
        <v>307</v>
      </c>
    </row>
    <row r="317" spans="1:9" customFormat="1" ht="21">
      <c r="A317" s="465">
        <v>308</v>
      </c>
      <c r="B317" s="117" t="s">
        <v>25904</v>
      </c>
      <c r="C317" s="492" t="s">
        <v>25537</v>
      </c>
      <c r="D317" s="491">
        <v>44438</v>
      </c>
      <c r="E317" s="491">
        <f t="shared" si="2"/>
        <v>44522</v>
      </c>
      <c r="F317" s="120" t="s">
        <v>3954</v>
      </c>
      <c r="H317">
        <v>190</v>
      </c>
      <c r="I317" s="523">
        <v>308</v>
      </c>
    </row>
    <row r="318" spans="1:9" customFormat="1" ht="21">
      <c r="A318" s="465">
        <v>309</v>
      </c>
      <c r="B318" s="117" t="s">
        <v>25905</v>
      </c>
      <c r="C318" s="492" t="s">
        <v>25536</v>
      </c>
      <c r="D318" s="491">
        <v>44438</v>
      </c>
      <c r="E318" s="491">
        <f t="shared" si="2"/>
        <v>44522</v>
      </c>
      <c r="F318" s="120" t="s">
        <v>3954</v>
      </c>
      <c r="H318">
        <v>191</v>
      </c>
      <c r="I318" s="523">
        <v>309</v>
      </c>
    </row>
    <row r="319" spans="1:9" customFormat="1" ht="21">
      <c r="A319" s="465">
        <v>310</v>
      </c>
      <c r="B319" s="117" t="s">
        <v>25906</v>
      </c>
      <c r="C319" s="492" t="s">
        <v>25535</v>
      </c>
      <c r="D319" s="491">
        <v>44438</v>
      </c>
      <c r="E319" s="491">
        <f t="shared" si="2"/>
        <v>44522</v>
      </c>
      <c r="F319" s="120" t="s">
        <v>3954</v>
      </c>
      <c r="H319">
        <v>192</v>
      </c>
      <c r="I319" s="523">
        <v>310</v>
      </c>
    </row>
    <row r="320" spans="1:9" customFormat="1" ht="21">
      <c r="A320" s="465">
        <v>311</v>
      </c>
      <c r="B320" s="117" t="s">
        <v>25907</v>
      </c>
      <c r="C320" s="492" t="s">
        <v>25534</v>
      </c>
      <c r="D320" s="491">
        <v>44438</v>
      </c>
      <c r="E320" s="491">
        <f t="shared" si="2"/>
        <v>44522</v>
      </c>
      <c r="F320" s="120" t="s">
        <v>3954</v>
      </c>
      <c r="H320">
        <v>193</v>
      </c>
      <c r="I320" s="523">
        <v>311</v>
      </c>
    </row>
    <row r="321" spans="1:9" customFormat="1" ht="21">
      <c r="A321" s="465">
        <v>312</v>
      </c>
      <c r="B321" s="117" t="s">
        <v>25908</v>
      </c>
      <c r="C321" s="492" t="s">
        <v>25533</v>
      </c>
      <c r="D321" s="491">
        <v>44438</v>
      </c>
      <c r="E321" s="491">
        <f t="shared" si="2"/>
        <v>44522</v>
      </c>
      <c r="F321" s="120" t="s">
        <v>3954</v>
      </c>
      <c r="H321">
        <v>194</v>
      </c>
      <c r="I321" s="523">
        <v>312</v>
      </c>
    </row>
    <row r="322" spans="1:9" customFormat="1" ht="21">
      <c r="A322" s="465">
        <v>313</v>
      </c>
      <c r="B322" s="117" t="s">
        <v>25909</v>
      </c>
      <c r="C322" s="492" t="s">
        <v>25532</v>
      </c>
      <c r="D322" s="491">
        <v>44438</v>
      </c>
      <c r="E322" s="491">
        <f t="shared" si="2"/>
        <v>44522</v>
      </c>
      <c r="F322" s="120" t="s">
        <v>3954</v>
      </c>
      <c r="H322">
        <v>195</v>
      </c>
      <c r="I322" s="523">
        <v>313</v>
      </c>
    </row>
    <row r="323" spans="1:9" customFormat="1" ht="21">
      <c r="A323" s="465">
        <v>314</v>
      </c>
      <c r="B323" s="117" t="s">
        <v>25910</v>
      </c>
      <c r="C323" s="492" t="s">
        <v>25531</v>
      </c>
      <c r="D323" s="491">
        <v>44438</v>
      </c>
      <c r="E323" s="491">
        <f t="shared" si="2"/>
        <v>44522</v>
      </c>
      <c r="F323" s="120" t="s">
        <v>3954</v>
      </c>
      <c r="H323">
        <v>196</v>
      </c>
      <c r="I323" s="523">
        <v>314</v>
      </c>
    </row>
    <row r="324" spans="1:9" customFormat="1" ht="21">
      <c r="A324" s="465">
        <v>315</v>
      </c>
      <c r="B324" s="117" t="s">
        <v>25911</v>
      </c>
      <c r="C324" s="492" t="s">
        <v>25530</v>
      </c>
      <c r="D324" s="491">
        <v>44438</v>
      </c>
      <c r="E324" s="491">
        <f t="shared" si="2"/>
        <v>44522</v>
      </c>
      <c r="F324" s="120" t="s">
        <v>3954</v>
      </c>
      <c r="H324">
        <v>197</v>
      </c>
      <c r="I324" s="523">
        <v>315</v>
      </c>
    </row>
    <row r="325" spans="1:9" customFormat="1" ht="21">
      <c r="A325" s="465">
        <v>316</v>
      </c>
      <c r="B325" s="117" t="s">
        <v>25912</v>
      </c>
      <c r="C325" s="492" t="s">
        <v>25529</v>
      </c>
      <c r="D325" s="491">
        <v>44438</v>
      </c>
      <c r="E325" s="491">
        <f t="shared" si="2"/>
        <v>44522</v>
      </c>
      <c r="F325" s="120" t="s">
        <v>3954</v>
      </c>
      <c r="H325">
        <v>198</v>
      </c>
      <c r="I325" s="523">
        <v>316</v>
      </c>
    </row>
    <row r="326" spans="1:9" customFormat="1" ht="21">
      <c r="A326" s="465">
        <v>317</v>
      </c>
      <c r="B326" s="117" t="s">
        <v>25913</v>
      </c>
      <c r="C326" s="492" t="s">
        <v>25528</v>
      </c>
      <c r="D326" s="491">
        <v>44438</v>
      </c>
      <c r="E326" s="491">
        <f t="shared" si="2"/>
        <v>44522</v>
      </c>
      <c r="F326" s="120" t="s">
        <v>3954</v>
      </c>
      <c r="H326">
        <v>199</v>
      </c>
      <c r="I326" s="523">
        <v>317</v>
      </c>
    </row>
    <row r="327" spans="1:9" customFormat="1" ht="21">
      <c r="A327" s="465">
        <v>318</v>
      </c>
      <c r="B327" s="117" t="s">
        <v>25914</v>
      </c>
      <c r="C327" s="492" t="s">
        <v>25527</v>
      </c>
      <c r="D327" s="491">
        <v>44438</v>
      </c>
      <c r="E327" s="491">
        <f t="shared" si="2"/>
        <v>44522</v>
      </c>
      <c r="F327" s="120" t="s">
        <v>3954</v>
      </c>
      <c r="H327">
        <v>200</v>
      </c>
      <c r="I327" s="523">
        <v>318</v>
      </c>
    </row>
    <row r="328" spans="1:9" customFormat="1" ht="21">
      <c r="A328" s="465">
        <v>319</v>
      </c>
      <c r="B328" s="117" t="s">
        <v>25915</v>
      </c>
      <c r="C328" s="492" t="s">
        <v>25526</v>
      </c>
      <c r="D328" s="491">
        <v>44438</v>
      </c>
      <c r="E328" s="491">
        <f t="shared" si="2"/>
        <v>44522</v>
      </c>
      <c r="F328" s="120" t="s">
        <v>3954</v>
      </c>
      <c r="H328">
        <v>201</v>
      </c>
      <c r="I328" s="523">
        <v>319</v>
      </c>
    </row>
    <row r="329" spans="1:9" customFormat="1" ht="21">
      <c r="A329" s="465">
        <v>320</v>
      </c>
      <c r="B329" s="117" t="s">
        <v>25916</v>
      </c>
      <c r="C329" s="492" t="s">
        <v>25525</v>
      </c>
      <c r="D329" s="491">
        <v>44438</v>
      </c>
      <c r="E329" s="491">
        <f t="shared" si="2"/>
        <v>44522</v>
      </c>
      <c r="F329" s="120" t="s">
        <v>3954</v>
      </c>
      <c r="H329">
        <v>202</v>
      </c>
      <c r="I329" s="523">
        <v>320</v>
      </c>
    </row>
    <row r="330" spans="1:9" customFormat="1" ht="21">
      <c r="A330" s="465">
        <v>321</v>
      </c>
      <c r="B330" s="117" t="s">
        <v>25917</v>
      </c>
      <c r="C330" s="492" t="s">
        <v>25524</v>
      </c>
      <c r="D330" s="491">
        <v>44438</v>
      </c>
      <c r="E330" s="491">
        <f t="shared" ref="E330:E393" si="3">D330+84</f>
        <v>44522</v>
      </c>
      <c r="F330" s="120" t="s">
        <v>3954</v>
      </c>
      <c r="H330">
        <v>203</v>
      </c>
      <c r="I330" s="523">
        <v>321</v>
      </c>
    </row>
    <row r="331" spans="1:9" customFormat="1" ht="21">
      <c r="A331" s="465">
        <v>322</v>
      </c>
      <c r="B331" s="117" t="s">
        <v>25918</v>
      </c>
      <c r="C331" s="492" t="s">
        <v>25523</v>
      </c>
      <c r="D331" s="491">
        <v>44438</v>
      </c>
      <c r="E331" s="491">
        <f t="shared" si="3"/>
        <v>44522</v>
      </c>
      <c r="F331" s="120" t="s">
        <v>3954</v>
      </c>
      <c r="H331">
        <v>204</v>
      </c>
      <c r="I331" s="523">
        <v>322</v>
      </c>
    </row>
    <row r="332" spans="1:9" customFormat="1" ht="21">
      <c r="A332" s="465">
        <v>323</v>
      </c>
      <c r="B332" s="117" t="s">
        <v>25919</v>
      </c>
      <c r="C332" s="492" t="s">
        <v>25522</v>
      </c>
      <c r="D332" s="491">
        <v>44438</v>
      </c>
      <c r="E332" s="491">
        <f t="shared" si="3"/>
        <v>44522</v>
      </c>
      <c r="F332" s="120" t="s">
        <v>3954</v>
      </c>
      <c r="H332">
        <v>205</v>
      </c>
      <c r="I332" s="523">
        <v>323</v>
      </c>
    </row>
    <row r="333" spans="1:9" customFormat="1" ht="21">
      <c r="A333" s="465">
        <v>324</v>
      </c>
      <c r="B333" s="117" t="s">
        <v>25920</v>
      </c>
      <c r="C333" s="492" t="s">
        <v>25521</v>
      </c>
      <c r="D333" s="491">
        <v>44438</v>
      </c>
      <c r="E333" s="491">
        <f t="shared" si="3"/>
        <v>44522</v>
      </c>
      <c r="F333" s="120" t="s">
        <v>3954</v>
      </c>
      <c r="H333">
        <v>206</v>
      </c>
      <c r="I333" s="523">
        <v>324</v>
      </c>
    </row>
    <row r="334" spans="1:9" customFormat="1" ht="21">
      <c r="A334" s="465">
        <v>325</v>
      </c>
      <c r="B334" s="117" t="s">
        <v>25921</v>
      </c>
      <c r="C334" s="492" t="s">
        <v>25520</v>
      </c>
      <c r="D334" s="491">
        <v>44438</v>
      </c>
      <c r="E334" s="491">
        <f t="shared" si="3"/>
        <v>44522</v>
      </c>
      <c r="F334" s="120" t="s">
        <v>3954</v>
      </c>
      <c r="H334">
        <v>207</v>
      </c>
      <c r="I334" s="523">
        <v>325</v>
      </c>
    </row>
    <row r="335" spans="1:9" customFormat="1" ht="21">
      <c r="A335" s="465">
        <v>326</v>
      </c>
      <c r="B335" s="117" t="s">
        <v>25922</v>
      </c>
      <c r="C335" s="492" t="s">
        <v>25519</v>
      </c>
      <c r="D335" s="491">
        <v>44438</v>
      </c>
      <c r="E335" s="491">
        <f t="shared" si="3"/>
        <v>44522</v>
      </c>
      <c r="F335" s="120" t="s">
        <v>3954</v>
      </c>
      <c r="H335">
        <v>208</v>
      </c>
      <c r="I335" s="523">
        <v>326</v>
      </c>
    </row>
    <row r="336" spans="1:9" customFormat="1" ht="21">
      <c r="A336" s="465">
        <v>327</v>
      </c>
      <c r="B336" s="117" t="s">
        <v>25923</v>
      </c>
      <c r="C336" s="492" t="s">
        <v>25518</v>
      </c>
      <c r="D336" s="491">
        <v>44438</v>
      </c>
      <c r="E336" s="491">
        <f t="shared" si="3"/>
        <v>44522</v>
      </c>
      <c r="F336" s="120" t="s">
        <v>3954</v>
      </c>
      <c r="H336">
        <v>209</v>
      </c>
      <c r="I336" s="523">
        <v>327</v>
      </c>
    </row>
    <row r="337" spans="1:9" customFormat="1" ht="21">
      <c r="A337" s="465">
        <v>328</v>
      </c>
      <c r="B337" s="117" t="s">
        <v>25924</v>
      </c>
      <c r="C337" s="492" t="s">
        <v>25517</v>
      </c>
      <c r="D337" s="491">
        <v>44438</v>
      </c>
      <c r="E337" s="491">
        <f t="shared" si="3"/>
        <v>44522</v>
      </c>
      <c r="F337" s="120" t="s">
        <v>3954</v>
      </c>
      <c r="H337">
        <v>210</v>
      </c>
      <c r="I337" s="523">
        <v>328</v>
      </c>
    </row>
    <row r="338" spans="1:9" customFormat="1" ht="21">
      <c r="A338" s="465">
        <v>329</v>
      </c>
      <c r="B338" s="117" t="s">
        <v>25925</v>
      </c>
      <c r="C338" s="492" t="s">
        <v>25516</v>
      </c>
      <c r="D338" s="491">
        <v>44438</v>
      </c>
      <c r="E338" s="491">
        <f t="shared" si="3"/>
        <v>44522</v>
      </c>
      <c r="F338" s="120" t="s">
        <v>3954</v>
      </c>
      <c r="H338">
        <v>211</v>
      </c>
      <c r="I338" s="523">
        <v>329</v>
      </c>
    </row>
    <row r="339" spans="1:9" customFormat="1" ht="21">
      <c r="A339" s="465">
        <v>330</v>
      </c>
      <c r="B339" s="117" t="s">
        <v>25926</v>
      </c>
      <c r="C339" s="492" t="s">
        <v>25515</v>
      </c>
      <c r="D339" s="491">
        <v>44438</v>
      </c>
      <c r="E339" s="491">
        <f t="shared" si="3"/>
        <v>44522</v>
      </c>
      <c r="F339" s="120" t="s">
        <v>3954</v>
      </c>
      <c r="H339">
        <v>212</v>
      </c>
      <c r="I339" s="523">
        <v>330</v>
      </c>
    </row>
    <row r="340" spans="1:9" customFormat="1" ht="21">
      <c r="A340" s="465">
        <v>331</v>
      </c>
      <c r="B340" s="117" t="s">
        <v>25927</v>
      </c>
      <c r="C340" s="492" t="s">
        <v>25514</v>
      </c>
      <c r="D340" s="491">
        <v>44438</v>
      </c>
      <c r="E340" s="491">
        <f t="shared" si="3"/>
        <v>44522</v>
      </c>
      <c r="F340" s="120" t="s">
        <v>3954</v>
      </c>
      <c r="H340">
        <v>213</v>
      </c>
      <c r="I340" s="523">
        <v>331</v>
      </c>
    </row>
    <row r="341" spans="1:9" customFormat="1" ht="21">
      <c r="A341" s="465">
        <v>332</v>
      </c>
      <c r="B341" s="117" t="s">
        <v>25928</v>
      </c>
      <c r="C341" s="492" t="s">
        <v>25513</v>
      </c>
      <c r="D341" s="491">
        <v>44438</v>
      </c>
      <c r="E341" s="491">
        <f t="shared" si="3"/>
        <v>44522</v>
      </c>
      <c r="F341" s="120" t="s">
        <v>3954</v>
      </c>
      <c r="H341">
        <v>214</v>
      </c>
      <c r="I341" s="523">
        <v>332</v>
      </c>
    </row>
    <row r="342" spans="1:9" customFormat="1" ht="21">
      <c r="A342" s="465">
        <v>333</v>
      </c>
      <c r="B342" s="117" t="s">
        <v>25929</v>
      </c>
      <c r="C342" s="492" t="s">
        <v>25512</v>
      </c>
      <c r="D342" s="491">
        <v>44438</v>
      </c>
      <c r="E342" s="491">
        <f t="shared" si="3"/>
        <v>44522</v>
      </c>
      <c r="F342" s="120" t="s">
        <v>3954</v>
      </c>
      <c r="H342">
        <v>215</v>
      </c>
      <c r="I342" s="523">
        <v>333</v>
      </c>
    </row>
    <row r="343" spans="1:9" customFormat="1" ht="21">
      <c r="A343" s="465">
        <v>334</v>
      </c>
      <c r="B343" s="117" t="s">
        <v>25930</v>
      </c>
      <c r="C343" s="492" t="s">
        <v>25511</v>
      </c>
      <c r="D343" s="491">
        <v>44438</v>
      </c>
      <c r="E343" s="491">
        <f t="shared" si="3"/>
        <v>44522</v>
      </c>
      <c r="F343" s="120" t="s">
        <v>3954</v>
      </c>
      <c r="H343">
        <v>216</v>
      </c>
      <c r="I343" s="523">
        <v>334</v>
      </c>
    </row>
    <row r="344" spans="1:9" customFormat="1" ht="21">
      <c r="A344" s="465">
        <v>335</v>
      </c>
      <c r="B344" s="117" t="s">
        <v>25931</v>
      </c>
      <c r="C344" s="492" t="s">
        <v>25510</v>
      </c>
      <c r="D344" s="491">
        <v>44438</v>
      </c>
      <c r="E344" s="491">
        <f t="shared" si="3"/>
        <v>44522</v>
      </c>
      <c r="F344" s="120" t="s">
        <v>3954</v>
      </c>
      <c r="H344">
        <v>217</v>
      </c>
      <c r="I344" s="523">
        <v>335</v>
      </c>
    </row>
    <row r="345" spans="1:9" customFormat="1" ht="21">
      <c r="A345" s="465">
        <v>336</v>
      </c>
      <c r="B345" s="117" t="s">
        <v>25932</v>
      </c>
      <c r="C345" s="492" t="s">
        <v>25509</v>
      </c>
      <c r="D345" s="491">
        <v>44438</v>
      </c>
      <c r="E345" s="491">
        <f t="shared" si="3"/>
        <v>44522</v>
      </c>
      <c r="F345" s="120" t="s">
        <v>3954</v>
      </c>
      <c r="H345">
        <v>218</v>
      </c>
      <c r="I345" s="523">
        <v>336</v>
      </c>
    </row>
    <row r="346" spans="1:9" customFormat="1" ht="21">
      <c r="A346" s="465">
        <v>337</v>
      </c>
      <c r="B346" s="117" t="s">
        <v>25933</v>
      </c>
      <c r="C346" s="492" t="s">
        <v>25508</v>
      </c>
      <c r="D346" s="491">
        <v>44438</v>
      </c>
      <c r="E346" s="491">
        <f t="shared" si="3"/>
        <v>44522</v>
      </c>
      <c r="F346" s="120" t="s">
        <v>3954</v>
      </c>
      <c r="H346">
        <v>219</v>
      </c>
      <c r="I346" s="523">
        <v>337</v>
      </c>
    </row>
    <row r="347" spans="1:9" customFormat="1" ht="21">
      <c r="A347" s="465">
        <v>338</v>
      </c>
      <c r="B347" s="117" t="s">
        <v>25934</v>
      </c>
      <c r="C347" s="492" t="s">
        <v>25507</v>
      </c>
      <c r="D347" s="491">
        <v>44438</v>
      </c>
      <c r="E347" s="491">
        <f t="shared" si="3"/>
        <v>44522</v>
      </c>
      <c r="F347" s="120" t="s">
        <v>3954</v>
      </c>
      <c r="H347">
        <v>220</v>
      </c>
      <c r="I347" s="523">
        <v>338</v>
      </c>
    </row>
    <row r="348" spans="1:9" customFormat="1" ht="21">
      <c r="A348" s="465">
        <v>339</v>
      </c>
      <c r="B348" s="117" t="s">
        <v>25935</v>
      </c>
      <c r="C348" s="492" t="s">
        <v>25506</v>
      </c>
      <c r="D348" s="491">
        <v>44438</v>
      </c>
      <c r="E348" s="491">
        <f t="shared" si="3"/>
        <v>44522</v>
      </c>
      <c r="F348" s="120" t="s">
        <v>3954</v>
      </c>
      <c r="H348">
        <v>221</v>
      </c>
      <c r="I348" s="523">
        <v>339</v>
      </c>
    </row>
    <row r="349" spans="1:9" customFormat="1" ht="21">
      <c r="A349" s="465">
        <v>340</v>
      </c>
      <c r="B349" s="117" t="s">
        <v>25936</v>
      </c>
      <c r="C349" s="492" t="s">
        <v>25505</v>
      </c>
      <c r="D349" s="491">
        <v>44438</v>
      </c>
      <c r="E349" s="491">
        <f t="shared" si="3"/>
        <v>44522</v>
      </c>
      <c r="F349" s="120" t="s">
        <v>3954</v>
      </c>
      <c r="H349">
        <v>222</v>
      </c>
      <c r="I349" s="523">
        <v>340</v>
      </c>
    </row>
    <row r="350" spans="1:9" customFormat="1" ht="21">
      <c r="A350" s="465">
        <v>341</v>
      </c>
      <c r="B350" s="117" t="s">
        <v>25937</v>
      </c>
      <c r="C350" s="492" t="s">
        <v>25504</v>
      </c>
      <c r="D350" s="491">
        <v>44438</v>
      </c>
      <c r="E350" s="491">
        <f t="shared" si="3"/>
        <v>44522</v>
      </c>
      <c r="F350" s="120" t="s">
        <v>3954</v>
      </c>
      <c r="H350">
        <v>223</v>
      </c>
      <c r="I350" s="523">
        <v>341</v>
      </c>
    </row>
    <row r="351" spans="1:9" customFormat="1" ht="21">
      <c r="A351" s="465">
        <v>342</v>
      </c>
      <c r="B351" s="117" t="s">
        <v>25938</v>
      </c>
      <c r="C351" s="492" t="s">
        <v>25503</v>
      </c>
      <c r="D351" s="491">
        <v>44438</v>
      </c>
      <c r="E351" s="491">
        <f t="shared" si="3"/>
        <v>44522</v>
      </c>
      <c r="F351" s="120" t="s">
        <v>3954</v>
      </c>
      <c r="H351">
        <v>224</v>
      </c>
      <c r="I351" s="523">
        <v>342</v>
      </c>
    </row>
    <row r="352" spans="1:9" customFormat="1" ht="21">
      <c r="A352" s="465">
        <v>343</v>
      </c>
      <c r="B352" s="117" t="s">
        <v>25939</v>
      </c>
      <c r="C352" s="492" t="s">
        <v>25502</v>
      </c>
      <c r="D352" s="491">
        <v>44438</v>
      </c>
      <c r="E352" s="491">
        <f t="shared" si="3"/>
        <v>44522</v>
      </c>
      <c r="F352" s="120" t="s">
        <v>3954</v>
      </c>
      <c r="H352">
        <v>225</v>
      </c>
      <c r="I352" s="523">
        <v>343</v>
      </c>
    </row>
    <row r="353" spans="1:9" customFormat="1" ht="21">
      <c r="A353" s="465">
        <v>344</v>
      </c>
      <c r="B353" s="117" t="s">
        <v>25940</v>
      </c>
      <c r="C353" s="492" t="s">
        <v>25501</v>
      </c>
      <c r="D353" s="491">
        <v>44438</v>
      </c>
      <c r="E353" s="491">
        <f t="shared" si="3"/>
        <v>44522</v>
      </c>
      <c r="F353" s="120" t="s">
        <v>3954</v>
      </c>
      <c r="H353">
        <v>226</v>
      </c>
      <c r="I353" s="523">
        <v>344</v>
      </c>
    </row>
    <row r="354" spans="1:9" customFormat="1" ht="21">
      <c r="A354" s="465">
        <v>345</v>
      </c>
      <c r="B354" s="117" t="s">
        <v>25941</v>
      </c>
      <c r="C354" s="492" t="s">
        <v>25500</v>
      </c>
      <c r="D354" s="491">
        <v>44438</v>
      </c>
      <c r="E354" s="491">
        <f t="shared" si="3"/>
        <v>44522</v>
      </c>
      <c r="F354" s="120" t="s">
        <v>3954</v>
      </c>
      <c r="H354">
        <v>227</v>
      </c>
      <c r="I354" s="523">
        <v>345</v>
      </c>
    </row>
    <row r="355" spans="1:9" customFormat="1" ht="21">
      <c r="A355" s="465">
        <v>346</v>
      </c>
      <c r="B355" s="117" t="s">
        <v>25942</v>
      </c>
      <c r="C355" s="492" t="s">
        <v>25499</v>
      </c>
      <c r="D355" s="491">
        <v>44438</v>
      </c>
      <c r="E355" s="491">
        <f t="shared" si="3"/>
        <v>44522</v>
      </c>
      <c r="F355" s="120" t="s">
        <v>3954</v>
      </c>
      <c r="H355">
        <v>228</v>
      </c>
      <c r="I355" s="523">
        <v>346</v>
      </c>
    </row>
    <row r="356" spans="1:9" customFormat="1" ht="21">
      <c r="A356" s="465">
        <v>347</v>
      </c>
      <c r="B356" s="117" t="s">
        <v>25943</v>
      </c>
      <c r="C356" s="492" t="s">
        <v>25498</v>
      </c>
      <c r="D356" s="491">
        <v>44438</v>
      </c>
      <c r="E356" s="491">
        <f t="shared" si="3"/>
        <v>44522</v>
      </c>
      <c r="F356" s="120" t="s">
        <v>3954</v>
      </c>
      <c r="H356">
        <v>229</v>
      </c>
      <c r="I356" s="523">
        <v>347</v>
      </c>
    </row>
    <row r="357" spans="1:9" customFormat="1" ht="21">
      <c r="A357" s="465">
        <v>348</v>
      </c>
      <c r="B357" s="117" t="s">
        <v>25944</v>
      </c>
      <c r="C357" s="492" t="s">
        <v>25497</v>
      </c>
      <c r="D357" s="491">
        <v>44438</v>
      </c>
      <c r="E357" s="491">
        <f t="shared" si="3"/>
        <v>44522</v>
      </c>
      <c r="F357" s="120" t="s">
        <v>3954</v>
      </c>
      <c r="H357">
        <v>230</v>
      </c>
      <c r="I357" s="523">
        <v>348</v>
      </c>
    </row>
    <row r="358" spans="1:9" customFormat="1" ht="21">
      <c r="A358" s="465">
        <v>349</v>
      </c>
      <c r="B358" s="117" t="s">
        <v>25945</v>
      </c>
      <c r="C358" s="492" t="s">
        <v>25496</v>
      </c>
      <c r="D358" s="491">
        <v>44438</v>
      </c>
      <c r="E358" s="491">
        <f t="shared" si="3"/>
        <v>44522</v>
      </c>
      <c r="F358" s="120" t="s">
        <v>3954</v>
      </c>
      <c r="H358">
        <v>231</v>
      </c>
      <c r="I358" s="523">
        <v>349</v>
      </c>
    </row>
    <row r="359" spans="1:9" customFormat="1" ht="21">
      <c r="A359" s="465">
        <v>350</v>
      </c>
      <c r="B359" s="117" t="s">
        <v>25946</v>
      </c>
      <c r="C359" s="492" t="s">
        <v>25495</v>
      </c>
      <c r="D359" s="491">
        <v>44438</v>
      </c>
      <c r="E359" s="491">
        <f t="shared" si="3"/>
        <v>44522</v>
      </c>
      <c r="F359" s="120" t="s">
        <v>3954</v>
      </c>
      <c r="H359">
        <v>232</v>
      </c>
      <c r="I359" s="523">
        <v>350</v>
      </c>
    </row>
    <row r="360" spans="1:9" customFormat="1" ht="21">
      <c r="A360" s="465">
        <v>351</v>
      </c>
      <c r="B360" s="117" t="s">
        <v>25947</v>
      </c>
      <c r="C360" s="492" t="s">
        <v>25494</v>
      </c>
      <c r="D360" s="491">
        <v>44438</v>
      </c>
      <c r="E360" s="491">
        <f t="shared" si="3"/>
        <v>44522</v>
      </c>
      <c r="F360" s="120" t="s">
        <v>3954</v>
      </c>
      <c r="H360">
        <v>233</v>
      </c>
      <c r="I360" s="523">
        <v>351</v>
      </c>
    </row>
    <row r="361" spans="1:9" customFormat="1" ht="21">
      <c r="A361" s="465">
        <v>352</v>
      </c>
      <c r="B361" s="117" t="s">
        <v>25948</v>
      </c>
      <c r="C361" s="492" t="s">
        <v>25493</v>
      </c>
      <c r="D361" s="491">
        <v>44438</v>
      </c>
      <c r="E361" s="491">
        <f t="shared" si="3"/>
        <v>44522</v>
      </c>
      <c r="F361" s="120" t="s">
        <v>3954</v>
      </c>
      <c r="H361">
        <v>234</v>
      </c>
      <c r="I361" s="523">
        <v>352</v>
      </c>
    </row>
    <row r="362" spans="1:9" customFormat="1" ht="21">
      <c r="A362" s="465">
        <v>353</v>
      </c>
      <c r="B362" s="117" t="s">
        <v>25949</v>
      </c>
      <c r="C362" s="492" t="s">
        <v>25492</v>
      </c>
      <c r="D362" s="491">
        <v>44438</v>
      </c>
      <c r="E362" s="491">
        <f t="shared" si="3"/>
        <v>44522</v>
      </c>
      <c r="F362" s="120" t="s">
        <v>3954</v>
      </c>
      <c r="H362">
        <v>235</v>
      </c>
      <c r="I362" s="523">
        <v>353</v>
      </c>
    </row>
    <row r="363" spans="1:9" customFormat="1" ht="21">
      <c r="A363" s="465">
        <v>354</v>
      </c>
      <c r="B363" s="117" t="s">
        <v>25950</v>
      </c>
      <c r="C363" s="492" t="s">
        <v>25491</v>
      </c>
      <c r="D363" s="491">
        <v>44438</v>
      </c>
      <c r="E363" s="491">
        <f t="shared" si="3"/>
        <v>44522</v>
      </c>
      <c r="F363" s="120" t="s">
        <v>3954</v>
      </c>
      <c r="H363">
        <v>236</v>
      </c>
      <c r="I363" s="523">
        <v>354</v>
      </c>
    </row>
    <row r="364" spans="1:9" customFormat="1" ht="21">
      <c r="A364" s="465">
        <v>355</v>
      </c>
      <c r="B364" s="117" t="s">
        <v>25951</v>
      </c>
      <c r="C364" s="492" t="s">
        <v>25490</v>
      </c>
      <c r="D364" s="491">
        <v>44438</v>
      </c>
      <c r="E364" s="491">
        <f t="shared" si="3"/>
        <v>44522</v>
      </c>
      <c r="F364" s="120" t="s">
        <v>3954</v>
      </c>
      <c r="H364">
        <v>237</v>
      </c>
      <c r="I364" s="523">
        <v>355</v>
      </c>
    </row>
    <row r="365" spans="1:9" customFormat="1" ht="21">
      <c r="A365" s="465">
        <v>356</v>
      </c>
      <c r="B365" s="117" t="s">
        <v>25952</v>
      </c>
      <c r="C365" s="492" t="s">
        <v>25489</v>
      </c>
      <c r="D365" s="491">
        <v>44439</v>
      </c>
      <c r="E365" s="491">
        <f t="shared" si="3"/>
        <v>44523</v>
      </c>
      <c r="F365" s="120" t="s">
        <v>3954</v>
      </c>
      <c r="H365">
        <v>238</v>
      </c>
      <c r="I365" s="523">
        <v>356</v>
      </c>
    </row>
    <row r="366" spans="1:9" customFormat="1" ht="21">
      <c r="A366" s="465">
        <v>357</v>
      </c>
      <c r="B366" s="117" t="s">
        <v>25953</v>
      </c>
      <c r="C366" s="492" t="s">
        <v>25488</v>
      </c>
      <c r="D366" s="491">
        <v>44439</v>
      </c>
      <c r="E366" s="491">
        <f t="shared" si="3"/>
        <v>44523</v>
      </c>
      <c r="F366" s="120" t="s">
        <v>3954</v>
      </c>
      <c r="H366">
        <v>239</v>
      </c>
      <c r="I366" s="523">
        <v>357</v>
      </c>
    </row>
    <row r="367" spans="1:9" customFormat="1" ht="21">
      <c r="A367" s="465">
        <v>358</v>
      </c>
      <c r="B367" s="117" t="s">
        <v>25954</v>
      </c>
      <c r="C367" s="492" t="s">
        <v>25487</v>
      </c>
      <c r="D367" s="491">
        <v>44439</v>
      </c>
      <c r="E367" s="491">
        <f t="shared" si="3"/>
        <v>44523</v>
      </c>
      <c r="F367" s="120" t="s">
        <v>3954</v>
      </c>
      <c r="H367">
        <v>240</v>
      </c>
      <c r="I367" s="523">
        <v>358</v>
      </c>
    </row>
    <row r="368" spans="1:9" customFormat="1" ht="21">
      <c r="A368" s="465">
        <v>359</v>
      </c>
      <c r="B368" s="117" t="s">
        <v>25955</v>
      </c>
      <c r="C368" s="492" t="s">
        <v>25486</v>
      </c>
      <c r="D368" s="491">
        <v>44439</v>
      </c>
      <c r="E368" s="491">
        <f t="shared" si="3"/>
        <v>44523</v>
      </c>
      <c r="F368" s="120" t="s">
        <v>3954</v>
      </c>
      <c r="H368">
        <v>241</v>
      </c>
      <c r="I368" s="523">
        <v>359</v>
      </c>
    </row>
    <row r="369" spans="1:9" customFormat="1" ht="21">
      <c r="A369" s="465">
        <v>360</v>
      </c>
      <c r="B369" s="117" t="s">
        <v>25956</v>
      </c>
      <c r="C369" s="492" t="s">
        <v>25485</v>
      </c>
      <c r="D369" s="491">
        <v>44439</v>
      </c>
      <c r="E369" s="491">
        <f t="shared" si="3"/>
        <v>44523</v>
      </c>
      <c r="F369" s="120" t="s">
        <v>3954</v>
      </c>
      <c r="H369">
        <v>242</v>
      </c>
      <c r="I369" s="523">
        <v>360</v>
      </c>
    </row>
    <row r="370" spans="1:9" customFormat="1" ht="21">
      <c r="A370" s="465">
        <v>361</v>
      </c>
      <c r="B370" s="117" t="s">
        <v>25957</v>
      </c>
      <c r="C370" s="492" t="s">
        <v>25484</v>
      </c>
      <c r="D370" s="491">
        <v>44439</v>
      </c>
      <c r="E370" s="491">
        <f t="shared" si="3"/>
        <v>44523</v>
      </c>
      <c r="F370" s="120" t="s">
        <v>3954</v>
      </c>
      <c r="H370">
        <v>243</v>
      </c>
      <c r="I370" s="523">
        <v>361</v>
      </c>
    </row>
    <row r="371" spans="1:9" customFormat="1" ht="21">
      <c r="A371" s="465">
        <v>362</v>
      </c>
      <c r="B371" s="117" t="s">
        <v>25958</v>
      </c>
      <c r="C371" s="492" t="s">
        <v>25483</v>
      </c>
      <c r="D371" s="491">
        <v>44439</v>
      </c>
      <c r="E371" s="491">
        <f t="shared" si="3"/>
        <v>44523</v>
      </c>
      <c r="F371" s="120" t="s">
        <v>3954</v>
      </c>
      <c r="H371">
        <v>244</v>
      </c>
      <c r="I371" s="523">
        <v>362</v>
      </c>
    </row>
    <row r="372" spans="1:9" customFormat="1" ht="21">
      <c r="A372" s="465">
        <v>363</v>
      </c>
      <c r="B372" s="117" t="s">
        <v>25959</v>
      </c>
      <c r="C372" s="492" t="s">
        <v>25482</v>
      </c>
      <c r="D372" s="491">
        <v>44439</v>
      </c>
      <c r="E372" s="491">
        <f t="shared" si="3"/>
        <v>44523</v>
      </c>
      <c r="F372" s="120" t="s">
        <v>3954</v>
      </c>
      <c r="H372">
        <v>245</v>
      </c>
      <c r="I372" s="523">
        <v>363</v>
      </c>
    </row>
    <row r="373" spans="1:9" customFormat="1" ht="21">
      <c r="A373" s="465">
        <v>364</v>
      </c>
      <c r="B373" s="117" t="s">
        <v>25960</v>
      </c>
      <c r="C373" s="492" t="s">
        <v>25481</v>
      </c>
      <c r="D373" s="491">
        <v>44439</v>
      </c>
      <c r="E373" s="491">
        <f t="shared" si="3"/>
        <v>44523</v>
      </c>
      <c r="F373" s="120" t="s">
        <v>3954</v>
      </c>
      <c r="H373">
        <v>246</v>
      </c>
      <c r="I373" s="523">
        <v>364</v>
      </c>
    </row>
    <row r="374" spans="1:9" customFormat="1" ht="21">
      <c r="A374" s="465">
        <v>365</v>
      </c>
      <c r="B374" s="117" t="s">
        <v>25961</v>
      </c>
      <c r="C374" s="492" t="s">
        <v>25480</v>
      </c>
      <c r="D374" s="491">
        <v>44439</v>
      </c>
      <c r="E374" s="491">
        <f t="shared" si="3"/>
        <v>44523</v>
      </c>
      <c r="F374" s="120" t="s">
        <v>3954</v>
      </c>
      <c r="H374">
        <v>247</v>
      </c>
      <c r="I374" s="523">
        <v>365</v>
      </c>
    </row>
    <row r="375" spans="1:9" customFormat="1" ht="21">
      <c r="A375" s="465">
        <v>366</v>
      </c>
      <c r="B375" s="117" t="s">
        <v>25962</v>
      </c>
      <c r="C375" s="492" t="s">
        <v>25479</v>
      </c>
      <c r="D375" s="491">
        <v>44439</v>
      </c>
      <c r="E375" s="491">
        <f t="shared" si="3"/>
        <v>44523</v>
      </c>
      <c r="F375" s="120" t="s">
        <v>3954</v>
      </c>
      <c r="H375">
        <v>248</v>
      </c>
      <c r="I375" s="523">
        <v>366</v>
      </c>
    </row>
    <row r="376" spans="1:9" customFormat="1" ht="21">
      <c r="A376" s="465">
        <v>367</v>
      </c>
      <c r="B376" s="117" t="s">
        <v>25963</v>
      </c>
      <c r="C376" s="492" t="s">
        <v>25478</v>
      </c>
      <c r="D376" s="491">
        <v>44439</v>
      </c>
      <c r="E376" s="491">
        <f t="shared" si="3"/>
        <v>44523</v>
      </c>
      <c r="F376" s="120" t="s">
        <v>3954</v>
      </c>
      <c r="H376">
        <v>249</v>
      </c>
      <c r="I376" s="523">
        <v>367</v>
      </c>
    </row>
    <row r="377" spans="1:9" customFormat="1" ht="21">
      <c r="A377" s="465">
        <v>368</v>
      </c>
      <c r="B377" s="117" t="s">
        <v>25964</v>
      </c>
      <c r="C377" s="492" t="s">
        <v>25477</v>
      </c>
      <c r="D377" s="491">
        <v>44439</v>
      </c>
      <c r="E377" s="491">
        <f t="shared" si="3"/>
        <v>44523</v>
      </c>
      <c r="F377" s="120" t="s">
        <v>3954</v>
      </c>
      <c r="H377">
        <v>250</v>
      </c>
      <c r="I377" s="523">
        <v>368</v>
      </c>
    </row>
    <row r="378" spans="1:9" customFormat="1" ht="21">
      <c r="A378" s="465">
        <v>369</v>
      </c>
      <c r="B378" s="117" t="s">
        <v>25965</v>
      </c>
      <c r="C378" s="492" t="s">
        <v>25476</v>
      </c>
      <c r="D378" s="491">
        <v>44439</v>
      </c>
      <c r="E378" s="491">
        <f t="shared" si="3"/>
        <v>44523</v>
      </c>
      <c r="F378" s="120" t="s">
        <v>3954</v>
      </c>
      <c r="H378">
        <v>251</v>
      </c>
      <c r="I378" s="523">
        <v>369</v>
      </c>
    </row>
    <row r="379" spans="1:9" customFormat="1" ht="21">
      <c r="A379" s="465">
        <v>370</v>
      </c>
      <c r="B379" s="117" t="s">
        <v>25966</v>
      </c>
      <c r="C379" s="492" t="s">
        <v>25475</v>
      </c>
      <c r="D379" s="491">
        <v>44439</v>
      </c>
      <c r="E379" s="491">
        <f t="shared" si="3"/>
        <v>44523</v>
      </c>
      <c r="F379" s="120" t="s">
        <v>3954</v>
      </c>
      <c r="H379">
        <v>252</v>
      </c>
      <c r="I379" s="523">
        <v>370</v>
      </c>
    </row>
    <row r="380" spans="1:9" customFormat="1" ht="21">
      <c r="A380" s="465">
        <v>371</v>
      </c>
      <c r="B380" s="117" t="s">
        <v>25967</v>
      </c>
      <c r="C380" s="492" t="s">
        <v>25474</v>
      </c>
      <c r="D380" s="491">
        <v>44439</v>
      </c>
      <c r="E380" s="491">
        <f t="shared" si="3"/>
        <v>44523</v>
      </c>
      <c r="F380" s="120" t="s">
        <v>3954</v>
      </c>
      <c r="H380">
        <v>253</v>
      </c>
      <c r="I380" s="523">
        <v>371</v>
      </c>
    </row>
    <row r="381" spans="1:9" customFormat="1" ht="21">
      <c r="A381" s="465">
        <v>372</v>
      </c>
      <c r="B381" s="117" t="s">
        <v>25968</v>
      </c>
      <c r="C381" s="492" t="s">
        <v>25473</v>
      </c>
      <c r="D381" s="491">
        <v>44439</v>
      </c>
      <c r="E381" s="491">
        <f t="shared" si="3"/>
        <v>44523</v>
      </c>
      <c r="F381" s="120" t="s">
        <v>3954</v>
      </c>
      <c r="H381">
        <v>254</v>
      </c>
      <c r="I381" s="523">
        <v>372</v>
      </c>
    </row>
    <row r="382" spans="1:9" customFormat="1" ht="21">
      <c r="A382" s="465">
        <v>373</v>
      </c>
      <c r="B382" s="117" t="s">
        <v>25969</v>
      </c>
      <c r="C382" s="492" t="s">
        <v>25472</v>
      </c>
      <c r="D382" s="491">
        <v>44439</v>
      </c>
      <c r="E382" s="491">
        <f t="shared" si="3"/>
        <v>44523</v>
      </c>
      <c r="F382" s="120" t="s">
        <v>3954</v>
      </c>
      <c r="H382">
        <v>255</v>
      </c>
      <c r="I382" s="523">
        <v>373</v>
      </c>
    </row>
    <row r="383" spans="1:9" customFormat="1" ht="21">
      <c r="A383" s="465">
        <v>374</v>
      </c>
      <c r="B383" s="117" t="s">
        <v>25970</v>
      </c>
      <c r="C383" s="492" t="s">
        <v>25471</v>
      </c>
      <c r="D383" s="491">
        <v>44439</v>
      </c>
      <c r="E383" s="491">
        <f t="shared" si="3"/>
        <v>44523</v>
      </c>
      <c r="F383" s="120" t="s">
        <v>3954</v>
      </c>
      <c r="H383">
        <v>256</v>
      </c>
      <c r="I383" s="523">
        <v>374</v>
      </c>
    </row>
    <row r="384" spans="1:9" customFormat="1" ht="21">
      <c r="A384" s="465">
        <v>375</v>
      </c>
      <c r="B384" s="117" t="s">
        <v>25971</v>
      </c>
      <c r="C384" s="492" t="s">
        <v>25470</v>
      </c>
      <c r="D384" s="491">
        <v>44439</v>
      </c>
      <c r="E384" s="491">
        <f t="shared" si="3"/>
        <v>44523</v>
      </c>
      <c r="F384" s="120" t="s">
        <v>3954</v>
      </c>
      <c r="H384">
        <v>257</v>
      </c>
      <c r="I384" s="523">
        <v>375</v>
      </c>
    </row>
    <row r="385" spans="1:9" customFormat="1" ht="21">
      <c r="A385" s="465">
        <v>376</v>
      </c>
      <c r="B385" s="117" t="s">
        <v>25972</v>
      </c>
      <c r="C385" s="492" t="s">
        <v>25469</v>
      </c>
      <c r="D385" s="491">
        <v>44439</v>
      </c>
      <c r="E385" s="491">
        <f t="shared" si="3"/>
        <v>44523</v>
      </c>
      <c r="F385" s="120" t="s">
        <v>3954</v>
      </c>
      <c r="H385">
        <v>258</v>
      </c>
      <c r="I385" s="523">
        <v>376</v>
      </c>
    </row>
    <row r="386" spans="1:9" customFormat="1" ht="21">
      <c r="A386" s="465">
        <v>377</v>
      </c>
      <c r="B386" s="117" t="s">
        <v>25973</v>
      </c>
      <c r="C386" s="492" t="s">
        <v>25468</v>
      </c>
      <c r="D386" s="491">
        <v>44439</v>
      </c>
      <c r="E386" s="491">
        <f t="shared" si="3"/>
        <v>44523</v>
      </c>
      <c r="F386" s="120" t="s">
        <v>3954</v>
      </c>
      <c r="H386">
        <v>259</v>
      </c>
      <c r="I386" s="523">
        <v>377</v>
      </c>
    </row>
    <row r="387" spans="1:9" customFormat="1" ht="21">
      <c r="A387" s="465">
        <v>378</v>
      </c>
      <c r="B387" s="117" t="s">
        <v>25974</v>
      </c>
      <c r="C387" s="492" t="s">
        <v>25467</v>
      </c>
      <c r="D387" s="491">
        <v>44439</v>
      </c>
      <c r="E387" s="491">
        <f t="shared" si="3"/>
        <v>44523</v>
      </c>
      <c r="F387" s="120" t="s">
        <v>3954</v>
      </c>
      <c r="H387">
        <v>260</v>
      </c>
      <c r="I387" s="523">
        <v>378</v>
      </c>
    </row>
    <row r="388" spans="1:9" customFormat="1" ht="21">
      <c r="A388" s="465">
        <v>379</v>
      </c>
      <c r="B388" s="117" t="s">
        <v>25975</v>
      </c>
      <c r="C388" s="492" t="s">
        <v>25466</v>
      </c>
      <c r="D388" s="491">
        <v>44439</v>
      </c>
      <c r="E388" s="491">
        <f t="shared" si="3"/>
        <v>44523</v>
      </c>
      <c r="F388" s="120" t="s">
        <v>3954</v>
      </c>
      <c r="H388">
        <v>261</v>
      </c>
      <c r="I388" s="523">
        <v>379</v>
      </c>
    </row>
    <row r="389" spans="1:9" customFormat="1" ht="21">
      <c r="A389" s="465">
        <v>380</v>
      </c>
      <c r="B389" s="117" t="s">
        <v>25976</v>
      </c>
      <c r="C389" s="492" t="s">
        <v>25465</v>
      </c>
      <c r="D389" s="491">
        <v>44439</v>
      </c>
      <c r="E389" s="491">
        <f t="shared" si="3"/>
        <v>44523</v>
      </c>
      <c r="F389" s="120" t="s">
        <v>3954</v>
      </c>
      <c r="H389">
        <v>262</v>
      </c>
      <c r="I389" s="523">
        <v>380</v>
      </c>
    </row>
    <row r="390" spans="1:9" customFormat="1" ht="21">
      <c r="A390" s="465">
        <v>381</v>
      </c>
      <c r="B390" s="117" t="s">
        <v>25977</v>
      </c>
      <c r="C390" s="492" t="s">
        <v>25464</v>
      </c>
      <c r="D390" s="491">
        <v>44439</v>
      </c>
      <c r="E390" s="491">
        <f t="shared" si="3"/>
        <v>44523</v>
      </c>
      <c r="F390" s="120" t="s">
        <v>3954</v>
      </c>
      <c r="H390">
        <v>263</v>
      </c>
      <c r="I390" s="523">
        <v>381</v>
      </c>
    </row>
    <row r="391" spans="1:9" customFormat="1" ht="21">
      <c r="A391" s="465">
        <v>382</v>
      </c>
      <c r="B391" s="117" t="s">
        <v>25978</v>
      </c>
      <c r="C391" s="492" t="s">
        <v>25463</v>
      </c>
      <c r="D391" s="491">
        <v>44439</v>
      </c>
      <c r="E391" s="491">
        <f t="shared" si="3"/>
        <v>44523</v>
      </c>
      <c r="F391" s="120" t="s">
        <v>3954</v>
      </c>
      <c r="H391">
        <v>264</v>
      </c>
      <c r="I391" s="523">
        <v>382</v>
      </c>
    </row>
    <row r="392" spans="1:9" customFormat="1" ht="21">
      <c r="A392" s="465">
        <v>383</v>
      </c>
      <c r="B392" s="117" t="s">
        <v>25979</v>
      </c>
      <c r="C392" s="492" t="s">
        <v>25462</v>
      </c>
      <c r="D392" s="491">
        <v>44439</v>
      </c>
      <c r="E392" s="491">
        <f t="shared" si="3"/>
        <v>44523</v>
      </c>
      <c r="F392" s="120" t="s">
        <v>3954</v>
      </c>
      <c r="H392">
        <v>265</v>
      </c>
      <c r="I392" s="523">
        <v>383</v>
      </c>
    </row>
    <row r="393" spans="1:9" customFormat="1" ht="21">
      <c r="A393" s="465">
        <v>384</v>
      </c>
      <c r="B393" s="117" t="s">
        <v>25980</v>
      </c>
      <c r="C393" s="492" t="s">
        <v>25461</v>
      </c>
      <c r="D393" s="491">
        <v>44439</v>
      </c>
      <c r="E393" s="491">
        <f t="shared" si="3"/>
        <v>44523</v>
      </c>
      <c r="F393" s="120" t="s">
        <v>3954</v>
      </c>
      <c r="H393">
        <v>266</v>
      </c>
      <c r="I393" s="523">
        <v>384</v>
      </c>
    </row>
    <row r="394" spans="1:9" customFormat="1" ht="21">
      <c r="A394" s="465">
        <v>385</v>
      </c>
      <c r="B394" s="117" t="s">
        <v>25981</v>
      </c>
      <c r="C394" s="492" t="s">
        <v>25460</v>
      </c>
      <c r="D394" s="491">
        <v>44439</v>
      </c>
      <c r="E394" s="491">
        <f t="shared" ref="E394:E457" si="4">D394+84</f>
        <v>44523</v>
      </c>
      <c r="F394" s="120" t="s">
        <v>3954</v>
      </c>
      <c r="H394">
        <v>267</v>
      </c>
      <c r="I394" s="523">
        <v>385</v>
      </c>
    </row>
    <row r="395" spans="1:9" customFormat="1" ht="21">
      <c r="A395" s="465">
        <v>386</v>
      </c>
      <c r="B395" s="117" t="s">
        <v>25982</v>
      </c>
      <c r="C395" s="492" t="s">
        <v>25459</v>
      </c>
      <c r="D395" s="491">
        <v>44439</v>
      </c>
      <c r="E395" s="491">
        <f t="shared" si="4"/>
        <v>44523</v>
      </c>
      <c r="F395" s="120" t="s">
        <v>3954</v>
      </c>
      <c r="H395">
        <v>268</v>
      </c>
      <c r="I395" s="523">
        <v>386</v>
      </c>
    </row>
    <row r="396" spans="1:9" customFormat="1" ht="21">
      <c r="A396" s="465">
        <v>387</v>
      </c>
      <c r="B396" s="117" t="s">
        <v>25983</v>
      </c>
      <c r="C396" s="492" t="s">
        <v>25458</v>
      </c>
      <c r="D396" s="491">
        <v>44439</v>
      </c>
      <c r="E396" s="491">
        <f t="shared" si="4"/>
        <v>44523</v>
      </c>
      <c r="F396" s="120" t="s">
        <v>3954</v>
      </c>
      <c r="H396">
        <v>269</v>
      </c>
      <c r="I396" s="523">
        <v>387</v>
      </c>
    </row>
    <row r="397" spans="1:9" customFormat="1" ht="21">
      <c r="A397" s="465">
        <v>388</v>
      </c>
      <c r="B397" s="117" t="s">
        <v>25984</v>
      </c>
      <c r="C397" s="492" t="s">
        <v>25457</v>
      </c>
      <c r="D397" s="491">
        <v>44439</v>
      </c>
      <c r="E397" s="491">
        <f t="shared" si="4"/>
        <v>44523</v>
      </c>
      <c r="F397" s="120" t="s">
        <v>3954</v>
      </c>
      <c r="H397">
        <v>270</v>
      </c>
      <c r="I397" s="523">
        <v>388</v>
      </c>
    </row>
    <row r="398" spans="1:9" customFormat="1" ht="21">
      <c r="A398" s="465">
        <v>389</v>
      </c>
      <c r="B398" s="117" t="s">
        <v>25985</v>
      </c>
      <c r="C398" s="492" t="s">
        <v>25456</v>
      </c>
      <c r="D398" s="491">
        <v>44439</v>
      </c>
      <c r="E398" s="491">
        <f t="shared" si="4"/>
        <v>44523</v>
      </c>
      <c r="F398" s="120" t="s">
        <v>3954</v>
      </c>
      <c r="H398">
        <v>271</v>
      </c>
      <c r="I398" s="523">
        <v>389</v>
      </c>
    </row>
    <row r="399" spans="1:9" customFormat="1" ht="21">
      <c r="A399" s="465">
        <v>390</v>
      </c>
      <c r="B399" s="117" t="s">
        <v>25986</v>
      </c>
      <c r="C399" s="492" t="s">
        <v>25455</v>
      </c>
      <c r="D399" s="491">
        <v>44439</v>
      </c>
      <c r="E399" s="491">
        <f t="shared" si="4"/>
        <v>44523</v>
      </c>
      <c r="F399" s="120" t="s">
        <v>3954</v>
      </c>
      <c r="H399">
        <v>272</v>
      </c>
      <c r="I399" s="523">
        <v>390</v>
      </c>
    </row>
    <row r="400" spans="1:9" customFormat="1" ht="21">
      <c r="A400" s="465">
        <v>391</v>
      </c>
      <c r="B400" s="117" t="s">
        <v>25987</v>
      </c>
      <c r="C400" s="492" t="s">
        <v>25454</v>
      </c>
      <c r="D400" s="491">
        <v>44439</v>
      </c>
      <c r="E400" s="491">
        <f t="shared" si="4"/>
        <v>44523</v>
      </c>
      <c r="F400" s="120" t="s">
        <v>3954</v>
      </c>
      <c r="H400">
        <v>273</v>
      </c>
      <c r="I400" s="523">
        <v>391</v>
      </c>
    </row>
    <row r="401" spans="1:9" customFormat="1" ht="21">
      <c r="A401" s="465">
        <v>392</v>
      </c>
      <c r="B401" s="117" t="s">
        <v>25988</v>
      </c>
      <c r="C401" s="492" t="s">
        <v>25453</v>
      </c>
      <c r="D401" s="491">
        <v>44439</v>
      </c>
      <c r="E401" s="491">
        <f t="shared" si="4"/>
        <v>44523</v>
      </c>
      <c r="F401" s="120" t="s">
        <v>3954</v>
      </c>
      <c r="H401">
        <v>274</v>
      </c>
      <c r="I401" s="523">
        <v>392</v>
      </c>
    </row>
    <row r="402" spans="1:9" customFormat="1" ht="21">
      <c r="A402" s="465">
        <v>393</v>
      </c>
      <c r="B402" s="117" t="s">
        <v>25989</v>
      </c>
      <c r="C402" s="492" t="s">
        <v>25452</v>
      </c>
      <c r="D402" s="491">
        <v>44439</v>
      </c>
      <c r="E402" s="491">
        <f t="shared" si="4"/>
        <v>44523</v>
      </c>
      <c r="F402" s="120" t="s">
        <v>3954</v>
      </c>
      <c r="H402">
        <v>275</v>
      </c>
      <c r="I402" s="523">
        <v>393</v>
      </c>
    </row>
    <row r="403" spans="1:9" customFormat="1" ht="21">
      <c r="A403" s="465">
        <v>394</v>
      </c>
      <c r="B403" s="117" t="s">
        <v>25990</v>
      </c>
      <c r="C403" s="492" t="s">
        <v>25451</v>
      </c>
      <c r="D403" s="491">
        <v>44439</v>
      </c>
      <c r="E403" s="491">
        <f t="shared" si="4"/>
        <v>44523</v>
      </c>
      <c r="F403" s="120" t="s">
        <v>3954</v>
      </c>
      <c r="H403">
        <v>276</v>
      </c>
      <c r="I403" s="523">
        <v>394</v>
      </c>
    </row>
    <row r="404" spans="1:9" customFormat="1" ht="21">
      <c r="A404" s="465">
        <v>395</v>
      </c>
      <c r="B404" s="117" t="s">
        <v>25991</v>
      </c>
      <c r="C404" s="492" t="s">
        <v>25450</v>
      </c>
      <c r="D404" s="491">
        <v>44439</v>
      </c>
      <c r="E404" s="491">
        <f t="shared" si="4"/>
        <v>44523</v>
      </c>
      <c r="F404" s="120" t="s">
        <v>3954</v>
      </c>
      <c r="H404">
        <v>277</v>
      </c>
      <c r="I404" s="523">
        <v>395</v>
      </c>
    </row>
    <row r="405" spans="1:9" customFormat="1" ht="21">
      <c r="A405" s="465">
        <v>396</v>
      </c>
      <c r="B405" s="117" t="s">
        <v>25992</v>
      </c>
      <c r="C405" s="492" t="s">
        <v>25449</v>
      </c>
      <c r="D405" s="491">
        <v>44439</v>
      </c>
      <c r="E405" s="491">
        <f t="shared" si="4"/>
        <v>44523</v>
      </c>
      <c r="F405" s="120" t="s">
        <v>3954</v>
      </c>
      <c r="H405">
        <v>278</v>
      </c>
      <c r="I405" s="523">
        <v>396</v>
      </c>
    </row>
    <row r="406" spans="1:9" customFormat="1" ht="21">
      <c r="A406" s="465">
        <v>397</v>
      </c>
      <c r="B406" s="117" t="s">
        <v>25993</v>
      </c>
      <c r="C406" s="492" t="s">
        <v>25448</v>
      </c>
      <c r="D406" s="491">
        <v>44439</v>
      </c>
      <c r="E406" s="491">
        <f t="shared" si="4"/>
        <v>44523</v>
      </c>
      <c r="F406" s="120" t="s">
        <v>3954</v>
      </c>
      <c r="H406">
        <v>279</v>
      </c>
      <c r="I406" s="523">
        <v>397</v>
      </c>
    </row>
    <row r="407" spans="1:9" customFormat="1" ht="21">
      <c r="A407" s="465">
        <v>398</v>
      </c>
      <c r="B407" s="117" t="s">
        <v>25994</v>
      </c>
      <c r="C407" s="492" t="s">
        <v>25447</v>
      </c>
      <c r="D407" s="491">
        <v>44439</v>
      </c>
      <c r="E407" s="491">
        <f t="shared" si="4"/>
        <v>44523</v>
      </c>
      <c r="F407" s="120" t="s">
        <v>3954</v>
      </c>
      <c r="H407">
        <v>280</v>
      </c>
      <c r="I407" s="523">
        <v>398</v>
      </c>
    </row>
    <row r="408" spans="1:9" customFormat="1" ht="21">
      <c r="A408" s="465">
        <v>399</v>
      </c>
      <c r="B408" s="117" t="s">
        <v>25995</v>
      </c>
      <c r="C408" s="492" t="s">
        <v>25446</v>
      </c>
      <c r="D408" s="491">
        <v>44439</v>
      </c>
      <c r="E408" s="491">
        <f t="shared" si="4"/>
        <v>44523</v>
      </c>
      <c r="F408" s="120" t="s">
        <v>3954</v>
      </c>
      <c r="H408">
        <v>281</v>
      </c>
      <c r="I408" s="523">
        <v>399</v>
      </c>
    </row>
    <row r="409" spans="1:9" customFormat="1" ht="21">
      <c r="A409" s="465">
        <v>400</v>
      </c>
      <c r="B409" s="117" t="s">
        <v>25996</v>
      </c>
      <c r="C409" s="492" t="s">
        <v>25445</v>
      </c>
      <c r="D409" s="491">
        <v>44439</v>
      </c>
      <c r="E409" s="491">
        <f t="shared" si="4"/>
        <v>44523</v>
      </c>
      <c r="F409" s="120" t="s">
        <v>3954</v>
      </c>
      <c r="H409">
        <v>282</v>
      </c>
      <c r="I409" s="523">
        <v>400</v>
      </c>
    </row>
    <row r="410" spans="1:9" customFormat="1" ht="21">
      <c r="A410" s="465">
        <v>401</v>
      </c>
      <c r="B410" s="117" t="s">
        <v>25997</v>
      </c>
      <c r="C410" s="492" t="s">
        <v>25444</v>
      </c>
      <c r="D410" s="491">
        <v>44439</v>
      </c>
      <c r="E410" s="491">
        <f t="shared" si="4"/>
        <v>44523</v>
      </c>
      <c r="F410" s="120" t="s">
        <v>3954</v>
      </c>
      <c r="H410">
        <v>283</v>
      </c>
      <c r="I410" s="523">
        <v>401</v>
      </c>
    </row>
    <row r="411" spans="1:9" customFormat="1" ht="21">
      <c r="A411" s="465">
        <v>402</v>
      </c>
      <c r="B411" s="117" t="s">
        <v>25998</v>
      </c>
      <c r="C411" s="492" t="s">
        <v>25443</v>
      </c>
      <c r="D411" s="491">
        <v>44439</v>
      </c>
      <c r="E411" s="491">
        <f t="shared" si="4"/>
        <v>44523</v>
      </c>
      <c r="F411" s="120" t="s">
        <v>3954</v>
      </c>
      <c r="H411">
        <v>284</v>
      </c>
      <c r="I411" s="523">
        <v>402</v>
      </c>
    </row>
    <row r="412" spans="1:9" customFormat="1" ht="21">
      <c r="A412" s="465">
        <v>403</v>
      </c>
      <c r="B412" s="117" t="s">
        <v>25999</v>
      </c>
      <c r="C412" s="492" t="s">
        <v>25442</v>
      </c>
      <c r="D412" s="491">
        <v>44439</v>
      </c>
      <c r="E412" s="491">
        <f t="shared" si="4"/>
        <v>44523</v>
      </c>
      <c r="F412" s="120" t="s">
        <v>3954</v>
      </c>
      <c r="H412">
        <v>285</v>
      </c>
      <c r="I412" s="523">
        <v>403</v>
      </c>
    </row>
    <row r="413" spans="1:9" customFormat="1" ht="21">
      <c r="A413" s="465">
        <v>404</v>
      </c>
      <c r="B413" s="117" t="s">
        <v>26000</v>
      </c>
      <c r="C413" s="492" t="s">
        <v>25441</v>
      </c>
      <c r="D413" s="491">
        <v>44439</v>
      </c>
      <c r="E413" s="491">
        <f t="shared" si="4"/>
        <v>44523</v>
      </c>
      <c r="F413" s="120" t="s">
        <v>3954</v>
      </c>
      <c r="H413">
        <v>286</v>
      </c>
      <c r="I413" s="523">
        <v>404</v>
      </c>
    </row>
    <row r="414" spans="1:9" customFormat="1" ht="21">
      <c r="A414" s="465">
        <v>405</v>
      </c>
      <c r="B414" s="117" t="s">
        <v>26001</v>
      </c>
      <c r="C414" s="492" t="s">
        <v>25440</v>
      </c>
      <c r="D414" s="491">
        <v>44439</v>
      </c>
      <c r="E414" s="491">
        <f t="shared" si="4"/>
        <v>44523</v>
      </c>
      <c r="F414" s="120" t="s">
        <v>3954</v>
      </c>
      <c r="H414">
        <v>287</v>
      </c>
      <c r="I414" s="523">
        <v>405</v>
      </c>
    </row>
    <row r="415" spans="1:9" customFormat="1" ht="21">
      <c r="A415" s="465">
        <v>406</v>
      </c>
      <c r="B415" s="117" t="s">
        <v>26002</v>
      </c>
      <c r="C415" s="492" t="s">
        <v>25439</v>
      </c>
      <c r="D415" s="491">
        <v>44439</v>
      </c>
      <c r="E415" s="491">
        <f t="shared" si="4"/>
        <v>44523</v>
      </c>
      <c r="F415" s="120" t="s">
        <v>3954</v>
      </c>
      <c r="H415">
        <v>288</v>
      </c>
      <c r="I415" s="523">
        <v>406</v>
      </c>
    </row>
    <row r="416" spans="1:9" customFormat="1" ht="21">
      <c r="A416" s="465">
        <v>407</v>
      </c>
      <c r="B416" s="117" t="s">
        <v>26003</v>
      </c>
      <c r="C416" s="492" t="s">
        <v>25438</v>
      </c>
      <c r="D416" s="491">
        <v>44439</v>
      </c>
      <c r="E416" s="491">
        <f t="shared" si="4"/>
        <v>44523</v>
      </c>
      <c r="F416" s="120" t="s">
        <v>3954</v>
      </c>
      <c r="H416">
        <v>289</v>
      </c>
      <c r="I416" s="523">
        <v>407</v>
      </c>
    </row>
    <row r="417" spans="1:9" customFormat="1" ht="21">
      <c r="A417" s="465">
        <v>408</v>
      </c>
      <c r="B417" s="117" t="s">
        <v>26004</v>
      </c>
      <c r="C417" s="492" t="s">
        <v>25437</v>
      </c>
      <c r="D417" s="491">
        <v>44439</v>
      </c>
      <c r="E417" s="491">
        <f t="shared" si="4"/>
        <v>44523</v>
      </c>
      <c r="F417" s="120" t="s">
        <v>3954</v>
      </c>
      <c r="H417">
        <v>290</v>
      </c>
      <c r="I417" s="523">
        <v>408</v>
      </c>
    </row>
    <row r="418" spans="1:9" customFormat="1" ht="21">
      <c r="A418" s="465">
        <v>409</v>
      </c>
      <c r="B418" s="117" t="s">
        <v>26005</v>
      </c>
      <c r="C418" s="492" t="s">
        <v>25436</v>
      </c>
      <c r="D418" s="491">
        <v>44439</v>
      </c>
      <c r="E418" s="491">
        <f t="shared" si="4"/>
        <v>44523</v>
      </c>
      <c r="F418" s="120" t="s">
        <v>3954</v>
      </c>
      <c r="H418">
        <v>291</v>
      </c>
      <c r="I418" s="523">
        <v>409</v>
      </c>
    </row>
    <row r="419" spans="1:9" customFormat="1" ht="21">
      <c r="A419" s="465">
        <v>410</v>
      </c>
      <c r="B419" s="117" t="s">
        <v>26006</v>
      </c>
      <c r="C419" s="492" t="s">
        <v>25435</v>
      </c>
      <c r="D419" s="491">
        <v>44439</v>
      </c>
      <c r="E419" s="491">
        <f t="shared" si="4"/>
        <v>44523</v>
      </c>
      <c r="F419" s="120" t="s">
        <v>3954</v>
      </c>
      <c r="H419">
        <v>292</v>
      </c>
      <c r="I419" s="523">
        <v>410</v>
      </c>
    </row>
    <row r="420" spans="1:9" customFormat="1" ht="21">
      <c r="A420" s="465">
        <v>411</v>
      </c>
      <c r="B420" s="117" t="s">
        <v>26007</v>
      </c>
      <c r="C420" s="492" t="s">
        <v>25434</v>
      </c>
      <c r="D420" s="491">
        <v>44439</v>
      </c>
      <c r="E420" s="491">
        <f t="shared" si="4"/>
        <v>44523</v>
      </c>
      <c r="F420" s="120" t="s">
        <v>3954</v>
      </c>
      <c r="H420">
        <v>293</v>
      </c>
      <c r="I420" s="523">
        <v>411</v>
      </c>
    </row>
    <row r="421" spans="1:9" customFormat="1" ht="21">
      <c r="A421" s="465">
        <v>412</v>
      </c>
      <c r="B421" s="117" t="s">
        <v>26008</v>
      </c>
      <c r="C421" s="492" t="s">
        <v>25433</v>
      </c>
      <c r="D421" s="491">
        <v>44439</v>
      </c>
      <c r="E421" s="491">
        <f t="shared" si="4"/>
        <v>44523</v>
      </c>
      <c r="F421" s="120" t="s">
        <v>3954</v>
      </c>
      <c r="H421">
        <v>294</v>
      </c>
      <c r="I421" s="523">
        <v>412</v>
      </c>
    </row>
    <row r="422" spans="1:9" customFormat="1" ht="21">
      <c r="A422" s="465">
        <v>413</v>
      </c>
      <c r="B422" s="117" t="s">
        <v>26009</v>
      </c>
      <c r="C422" s="492" t="s">
        <v>25432</v>
      </c>
      <c r="D422" s="491">
        <v>44439</v>
      </c>
      <c r="E422" s="491">
        <f t="shared" si="4"/>
        <v>44523</v>
      </c>
      <c r="F422" s="120" t="s">
        <v>3954</v>
      </c>
      <c r="H422">
        <v>295</v>
      </c>
      <c r="I422" s="523">
        <v>413</v>
      </c>
    </row>
    <row r="423" spans="1:9" customFormat="1" ht="21">
      <c r="A423" s="465">
        <v>414</v>
      </c>
      <c r="B423" s="117" t="s">
        <v>26010</v>
      </c>
      <c r="C423" s="492" t="s">
        <v>25431</v>
      </c>
      <c r="D423" s="491">
        <v>44439</v>
      </c>
      <c r="E423" s="491">
        <f t="shared" si="4"/>
        <v>44523</v>
      </c>
      <c r="F423" s="120" t="s">
        <v>3954</v>
      </c>
      <c r="H423">
        <v>296</v>
      </c>
      <c r="I423" s="523">
        <v>414</v>
      </c>
    </row>
    <row r="424" spans="1:9" customFormat="1" ht="21">
      <c r="A424" s="465">
        <v>415</v>
      </c>
      <c r="B424" s="117" t="s">
        <v>26011</v>
      </c>
      <c r="C424" s="492" t="s">
        <v>25430</v>
      </c>
      <c r="D424" s="491">
        <v>44439</v>
      </c>
      <c r="E424" s="491">
        <f t="shared" si="4"/>
        <v>44523</v>
      </c>
      <c r="F424" s="120" t="s">
        <v>3954</v>
      </c>
      <c r="H424">
        <v>297</v>
      </c>
      <c r="I424" s="523">
        <v>415</v>
      </c>
    </row>
    <row r="425" spans="1:9" customFormat="1" ht="21">
      <c r="A425" s="465">
        <v>416</v>
      </c>
      <c r="B425" s="117" t="s">
        <v>26012</v>
      </c>
      <c r="C425" s="492" t="s">
        <v>25429</v>
      </c>
      <c r="D425" s="491">
        <v>44439</v>
      </c>
      <c r="E425" s="491">
        <f t="shared" si="4"/>
        <v>44523</v>
      </c>
      <c r="F425" s="120" t="s">
        <v>3954</v>
      </c>
      <c r="H425">
        <v>298</v>
      </c>
      <c r="I425" s="523">
        <v>416</v>
      </c>
    </row>
    <row r="426" spans="1:9" customFormat="1" ht="21">
      <c r="A426" s="465">
        <v>417</v>
      </c>
      <c r="B426" s="117" t="s">
        <v>26013</v>
      </c>
      <c r="C426" s="492" t="s">
        <v>25428</v>
      </c>
      <c r="D426" s="491">
        <v>44439</v>
      </c>
      <c r="E426" s="491">
        <f t="shared" si="4"/>
        <v>44523</v>
      </c>
      <c r="F426" s="120" t="s">
        <v>3954</v>
      </c>
      <c r="H426">
        <v>299</v>
      </c>
      <c r="I426" s="523">
        <v>417</v>
      </c>
    </row>
    <row r="427" spans="1:9" customFormat="1" ht="21">
      <c r="A427" s="465">
        <v>418</v>
      </c>
      <c r="B427" s="117" t="s">
        <v>26014</v>
      </c>
      <c r="C427" s="492" t="s">
        <v>25427</v>
      </c>
      <c r="D427" s="491">
        <v>44439</v>
      </c>
      <c r="E427" s="491">
        <f t="shared" si="4"/>
        <v>44523</v>
      </c>
      <c r="F427" s="120" t="s">
        <v>3954</v>
      </c>
      <c r="H427">
        <v>300</v>
      </c>
      <c r="I427" s="523">
        <v>418</v>
      </c>
    </row>
    <row r="428" spans="1:9" customFormat="1" ht="21">
      <c r="A428" s="465">
        <v>419</v>
      </c>
      <c r="B428" s="117" t="s">
        <v>26015</v>
      </c>
      <c r="C428" s="492" t="s">
        <v>25426</v>
      </c>
      <c r="D428" s="491">
        <v>44439</v>
      </c>
      <c r="E428" s="491">
        <f t="shared" si="4"/>
        <v>44523</v>
      </c>
      <c r="F428" s="120" t="s">
        <v>3954</v>
      </c>
      <c r="H428">
        <v>301</v>
      </c>
      <c r="I428" s="523">
        <v>419</v>
      </c>
    </row>
    <row r="429" spans="1:9" customFormat="1" ht="21">
      <c r="A429" s="465">
        <v>420</v>
      </c>
      <c r="B429" s="117" t="s">
        <v>26016</v>
      </c>
      <c r="C429" s="492" t="s">
        <v>25425</v>
      </c>
      <c r="D429" s="491">
        <v>44439</v>
      </c>
      <c r="E429" s="491">
        <f t="shared" si="4"/>
        <v>44523</v>
      </c>
      <c r="F429" s="120" t="s">
        <v>3954</v>
      </c>
      <c r="H429">
        <v>302</v>
      </c>
      <c r="I429" s="523">
        <v>420</v>
      </c>
    </row>
    <row r="430" spans="1:9" customFormat="1" ht="21">
      <c r="A430" s="465">
        <v>421</v>
      </c>
      <c r="B430" s="117" t="s">
        <v>26017</v>
      </c>
      <c r="C430" s="492" t="s">
        <v>25424</v>
      </c>
      <c r="D430" s="491">
        <v>44439</v>
      </c>
      <c r="E430" s="491">
        <f t="shared" si="4"/>
        <v>44523</v>
      </c>
      <c r="F430" s="120" t="s">
        <v>3954</v>
      </c>
      <c r="H430">
        <v>303</v>
      </c>
      <c r="I430" s="523">
        <v>421</v>
      </c>
    </row>
    <row r="431" spans="1:9" customFormat="1" ht="21">
      <c r="A431" s="465">
        <v>422</v>
      </c>
      <c r="B431" s="117" t="s">
        <v>26018</v>
      </c>
      <c r="C431" s="492" t="s">
        <v>25423</v>
      </c>
      <c r="D431" s="491">
        <v>44439</v>
      </c>
      <c r="E431" s="491">
        <f t="shared" si="4"/>
        <v>44523</v>
      </c>
      <c r="F431" s="120" t="s">
        <v>3954</v>
      </c>
      <c r="H431">
        <v>304</v>
      </c>
      <c r="I431" s="523">
        <v>422</v>
      </c>
    </row>
    <row r="432" spans="1:9" customFormat="1" ht="21">
      <c r="A432" s="465">
        <v>423</v>
      </c>
      <c r="B432" s="117" t="s">
        <v>26019</v>
      </c>
      <c r="C432" s="492" t="s">
        <v>25422</v>
      </c>
      <c r="D432" s="491">
        <v>44439</v>
      </c>
      <c r="E432" s="491">
        <f t="shared" si="4"/>
        <v>44523</v>
      </c>
      <c r="F432" s="120" t="s">
        <v>3954</v>
      </c>
      <c r="H432">
        <v>305</v>
      </c>
      <c r="I432" s="523">
        <v>423</v>
      </c>
    </row>
    <row r="433" spans="1:9" customFormat="1" ht="21">
      <c r="A433" s="465">
        <v>424</v>
      </c>
      <c r="B433" s="117" t="s">
        <v>26020</v>
      </c>
      <c r="C433" s="492" t="s">
        <v>25421</v>
      </c>
      <c r="D433" s="491">
        <v>44439</v>
      </c>
      <c r="E433" s="491">
        <f t="shared" si="4"/>
        <v>44523</v>
      </c>
      <c r="F433" s="120" t="s">
        <v>3954</v>
      </c>
      <c r="H433">
        <v>306</v>
      </c>
      <c r="I433" s="523">
        <v>424</v>
      </c>
    </row>
    <row r="434" spans="1:9" customFormat="1" ht="21">
      <c r="A434" s="465">
        <v>425</v>
      </c>
      <c r="B434" s="117" t="s">
        <v>26021</v>
      </c>
      <c r="C434" s="492" t="s">
        <v>25420</v>
      </c>
      <c r="D434" s="491">
        <v>44439</v>
      </c>
      <c r="E434" s="491">
        <f t="shared" si="4"/>
        <v>44523</v>
      </c>
      <c r="F434" s="120" t="s">
        <v>3954</v>
      </c>
      <c r="H434">
        <v>307</v>
      </c>
      <c r="I434" s="523">
        <v>425</v>
      </c>
    </row>
    <row r="435" spans="1:9" customFormat="1" ht="21">
      <c r="A435" s="465">
        <v>426</v>
      </c>
      <c r="B435" s="117" t="s">
        <v>26022</v>
      </c>
      <c r="C435" s="492" t="s">
        <v>25419</v>
      </c>
      <c r="D435" s="491">
        <v>44439</v>
      </c>
      <c r="E435" s="491">
        <f t="shared" si="4"/>
        <v>44523</v>
      </c>
      <c r="F435" s="120" t="s">
        <v>3954</v>
      </c>
      <c r="H435">
        <v>308</v>
      </c>
      <c r="I435" s="523">
        <v>426</v>
      </c>
    </row>
    <row r="436" spans="1:9" customFormat="1" ht="21">
      <c r="A436" s="465">
        <v>427</v>
      </c>
      <c r="B436" s="117" t="s">
        <v>26023</v>
      </c>
      <c r="C436" s="492" t="s">
        <v>25418</v>
      </c>
      <c r="D436" s="491">
        <v>44439</v>
      </c>
      <c r="E436" s="491">
        <f t="shared" si="4"/>
        <v>44523</v>
      </c>
      <c r="F436" s="120" t="s">
        <v>3954</v>
      </c>
      <c r="H436">
        <v>309</v>
      </c>
      <c r="I436" s="523">
        <v>427</v>
      </c>
    </row>
    <row r="437" spans="1:9" customFormat="1" ht="21">
      <c r="A437" s="465">
        <v>428</v>
      </c>
      <c r="B437" s="117" t="s">
        <v>26024</v>
      </c>
      <c r="C437" s="492" t="s">
        <v>25417</v>
      </c>
      <c r="D437" s="491">
        <v>44439</v>
      </c>
      <c r="E437" s="491">
        <f t="shared" si="4"/>
        <v>44523</v>
      </c>
      <c r="F437" s="120" t="s">
        <v>3954</v>
      </c>
      <c r="H437">
        <v>310</v>
      </c>
      <c r="I437" s="523">
        <v>428</v>
      </c>
    </row>
    <row r="438" spans="1:9" customFormat="1" ht="21">
      <c r="A438" s="465">
        <v>429</v>
      </c>
      <c r="B438" s="117" t="s">
        <v>26025</v>
      </c>
      <c r="C438" s="492" t="s">
        <v>25416</v>
      </c>
      <c r="D438" s="491">
        <v>44439</v>
      </c>
      <c r="E438" s="491">
        <f t="shared" si="4"/>
        <v>44523</v>
      </c>
      <c r="F438" s="120" t="s">
        <v>3954</v>
      </c>
      <c r="H438">
        <v>311</v>
      </c>
      <c r="I438" s="523">
        <v>429</v>
      </c>
    </row>
    <row r="439" spans="1:9" customFormat="1" ht="21">
      <c r="A439" s="465">
        <v>430</v>
      </c>
      <c r="B439" s="117" t="s">
        <v>26026</v>
      </c>
      <c r="C439" s="492" t="s">
        <v>25415</v>
      </c>
      <c r="D439" s="491">
        <v>44439</v>
      </c>
      <c r="E439" s="491">
        <f t="shared" si="4"/>
        <v>44523</v>
      </c>
      <c r="F439" s="120" t="s">
        <v>3954</v>
      </c>
      <c r="H439">
        <v>312</v>
      </c>
      <c r="I439" s="523">
        <v>430</v>
      </c>
    </row>
    <row r="440" spans="1:9" customFormat="1" ht="21">
      <c r="A440" s="465">
        <v>431</v>
      </c>
      <c r="B440" s="117" t="s">
        <v>26027</v>
      </c>
      <c r="C440" s="492" t="s">
        <v>25414</v>
      </c>
      <c r="D440" s="491">
        <v>44439</v>
      </c>
      <c r="E440" s="491">
        <f t="shared" si="4"/>
        <v>44523</v>
      </c>
      <c r="F440" s="120" t="s">
        <v>3954</v>
      </c>
      <c r="H440">
        <v>313</v>
      </c>
      <c r="I440" s="523">
        <v>431</v>
      </c>
    </row>
    <row r="441" spans="1:9" customFormat="1" ht="21">
      <c r="A441" s="465">
        <v>432</v>
      </c>
      <c r="B441" s="117" t="s">
        <v>26028</v>
      </c>
      <c r="C441" s="492" t="s">
        <v>25413</v>
      </c>
      <c r="D441" s="491">
        <v>44439</v>
      </c>
      <c r="E441" s="491">
        <f t="shared" si="4"/>
        <v>44523</v>
      </c>
      <c r="F441" s="120" t="s">
        <v>3954</v>
      </c>
      <c r="H441">
        <v>314</v>
      </c>
      <c r="I441" s="523">
        <v>432</v>
      </c>
    </row>
    <row r="442" spans="1:9" customFormat="1" ht="21">
      <c r="A442" s="465">
        <v>433</v>
      </c>
      <c r="B442" s="117" t="s">
        <v>26029</v>
      </c>
      <c r="C442" s="492" t="s">
        <v>25412</v>
      </c>
      <c r="D442" s="491">
        <v>44439</v>
      </c>
      <c r="E442" s="491">
        <f t="shared" si="4"/>
        <v>44523</v>
      </c>
      <c r="F442" s="120" t="s">
        <v>3954</v>
      </c>
      <c r="H442">
        <v>315</v>
      </c>
      <c r="I442" s="523">
        <v>433</v>
      </c>
    </row>
    <row r="443" spans="1:9" customFormat="1" ht="21">
      <c r="A443" s="465">
        <v>434</v>
      </c>
      <c r="B443" s="117" t="s">
        <v>26030</v>
      </c>
      <c r="C443" s="492" t="s">
        <v>25411</v>
      </c>
      <c r="D443" s="491">
        <v>44439</v>
      </c>
      <c r="E443" s="491">
        <f t="shared" si="4"/>
        <v>44523</v>
      </c>
      <c r="F443" s="120" t="s">
        <v>3954</v>
      </c>
      <c r="H443">
        <v>316</v>
      </c>
      <c r="I443" s="523">
        <v>434</v>
      </c>
    </row>
    <row r="444" spans="1:9" customFormat="1" ht="21">
      <c r="A444" s="465">
        <v>435</v>
      </c>
      <c r="B444" s="117" t="s">
        <v>26031</v>
      </c>
      <c r="C444" s="492" t="s">
        <v>25410</v>
      </c>
      <c r="D444" s="491">
        <v>44439</v>
      </c>
      <c r="E444" s="491">
        <f t="shared" si="4"/>
        <v>44523</v>
      </c>
      <c r="F444" s="120" t="s">
        <v>3954</v>
      </c>
      <c r="H444">
        <v>317</v>
      </c>
      <c r="I444" s="523">
        <v>435</v>
      </c>
    </row>
    <row r="445" spans="1:9" customFormat="1" ht="21">
      <c r="A445" s="465">
        <v>436</v>
      </c>
      <c r="B445" s="117" t="s">
        <v>26032</v>
      </c>
      <c r="C445" s="492" t="s">
        <v>25409</v>
      </c>
      <c r="D445" s="491">
        <v>44439</v>
      </c>
      <c r="E445" s="491">
        <f t="shared" si="4"/>
        <v>44523</v>
      </c>
      <c r="F445" s="120" t="s">
        <v>3954</v>
      </c>
      <c r="H445">
        <v>318</v>
      </c>
      <c r="I445" s="523">
        <v>436</v>
      </c>
    </row>
    <row r="446" spans="1:9" customFormat="1" ht="21">
      <c r="A446" s="465">
        <v>437</v>
      </c>
      <c r="B446" s="117" t="s">
        <v>26033</v>
      </c>
      <c r="C446" s="492" t="s">
        <v>25408</v>
      </c>
      <c r="D446" s="491">
        <v>44439</v>
      </c>
      <c r="E446" s="491">
        <f t="shared" si="4"/>
        <v>44523</v>
      </c>
      <c r="F446" s="120" t="s">
        <v>3954</v>
      </c>
      <c r="H446">
        <v>319</v>
      </c>
      <c r="I446" s="523">
        <v>437</v>
      </c>
    </row>
    <row r="447" spans="1:9" customFormat="1" ht="21">
      <c r="A447" s="465">
        <v>438</v>
      </c>
      <c r="B447" s="117" t="s">
        <v>26034</v>
      </c>
      <c r="C447" s="492" t="s">
        <v>25407</v>
      </c>
      <c r="D447" s="491">
        <v>44439</v>
      </c>
      <c r="E447" s="491">
        <f t="shared" si="4"/>
        <v>44523</v>
      </c>
      <c r="F447" s="120" t="s">
        <v>3954</v>
      </c>
      <c r="H447">
        <v>320</v>
      </c>
      <c r="I447" s="523">
        <v>438</v>
      </c>
    </row>
    <row r="448" spans="1:9" customFormat="1" ht="21">
      <c r="A448" s="465">
        <v>439</v>
      </c>
      <c r="B448" s="117" t="s">
        <v>26035</v>
      </c>
      <c r="C448" s="492" t="s">
        <v>25406</v>
      </c>
      <c r="D448" s="491">
        <v>44439</v>
      </c>
      <c r="E448" s="491">
        <f t="shared" si="4"/>
        <v>44523</v>
      </c>
      <c r="F448" s="120" t="s">
        <v>3954</v>
      </c>
      <c r="H448">
        <v>321</v>
      </c>
      <c r="I448" s="523">
        <v>439</v>
      </c>
    </row>
    <row r="449" spans="1:9" customFormat="1" ht="21">
      <c r="A449" s="465">
        <v>440</v>
      </c>
      <c r="B449" s="117" t="s">
        <v>26036</v>
      </c>
      <c r="C449" s="492" t="s">
        <v>25405</v>
      </c>
      <c r="D449" s="491">
        <v>44439</v>
      </c>
      <c r="E449" s="491">
        <f t="shared" si="4"/>
        <v>44523</v>
      </c>
      <c r="F449" s="120" t="s">
        <v>3954</v>
      </c>
      <c r="H449">
        <v>322</v>
      </c>
      <c r="I449" s="523">
        <v>440</v>
      </c>
    </row>
    <row r="450" spans="1:9" customFormat="1" ht="21">
      <c r="A450" s="465">
        <v>441</v>
      </c>
      <c r="B450" s="117" t="s">
        <v>26037</v>
      </c>
      <c r="C450" s="492" t="s">
        <v>25404</v>
      </c>
      <c r="D450" s="491">
        <v>44439</v>
      </c>
      <c r="E450" s="491">
        <f t="shared" si="4"/>
        <v>44523</v>
      </c>
      <c r="F450" s="120" t="s">
        <v>3954</v>
      </c>
      <c r="H450">
        <v>323</v>
      </c>
      <c r="I450" s="523">
        <v>441</v>
      </c>
    </row>
    <row r="451" spans="1:9" customFormat="1" ht="21">
      <c r="A451" s="465">
        <v>442</v>
      </c>
      <c r="B451" s="117" t="s">
        <v>26038</v>
      </c>
      <c r="C451" s="492" t="s">
        <v>25403</v>
      </c>
      <c r="D451" s="491">
        <v>44439</v>
      </c>
      <c r="E451" s="491">
        <f t="shared" si="4"/>
        <v>44523</v>
      </c>
      <c r="F451" s="120" t="s">
        <v>3954</v>
      </c>
      <c r="H451">
        <v>324</v>
      </c>
      <c r="I451" s="523">
        <v>442</v>
      </c>
    </row>
    <row r="452" spans="1:9" customFormat="1" ht="21">
      <c r="A452" s="465">
        <v>443</v>
      </c>
      <c r="B452" s="117" t="s">
        <v>26039</v>
      </c>
      <c r="C452" s="492" t="s">
        <v>25402</v>
      </c>
      <c r="D452" s="491">
        <v>44439</v>
      </c>
      <c r="E452" s="491">
        <f t="shared" si="4"/>
        <v>44523</v>
      </c>
      <c r="F452" s="120" t="s">
        <v>3954</v>
      </c>
      <c r="H452">
        <v>325</v>
      </c>
      <c r="I452" s="523">
        <v>443</v>
      </c>
    </row>
    <row r="453" spans="1:9" customFormat="1" ht="21">
      <c r="A453" s="465">
        <v>444</v>
      </c>
      <c r="B453" s="117" t="s">
        <v>26040</v>
      </c>
      <c r="C453" s="492" t="s">
        <v>25401</v>
      </c>
      <c r="D453" s="491">
        <v>44439</v>
      </c>
      <c r="E453" s="491">
        <f t="shared" si="4"/>
        <v>44523</v>
      </c>
      <c r="F453" s="120" t="s">
        <v>3954</v>
      </c>
      <c r="H453">
        <v>326</v>
      </c>
      <c r="I453" s="523">
        <v>444</v>
      </c>
    </row>
    <row r="454" spans="1:9" customFormat="1" ht="21">
      <c r="A454" s="465">
        <v>445</v>
      </c>
      <c r="B454" s="117" t="s">
        <v>26041</v>
      </c>
      <c r="C454" s="492" t="s">
        <v>25400</v>
      </c>
      <c r="D454" s="491">
        <v>44439</v>
      </c>
      <c r="E454" s="491">
        <f t="shared" si="4"/>
        <v>44523</v>
      </c>
      <c r="F454" s="120" t="s">
        <v>3954</v>
      </c>
      <c r="H454">
        <v>327</v>
      </c>
      <c r="I454" s="523">
        <v>445</v>
      </c>
    </row>
    <row r="455" spans="1:9" customFormat="1" ht="21">
      <c r="A455" s="465">
        <v>446</v>
      </c>
      <c r="B455" s="117" t="s">
        <v>26042</v>
      </c>
      <c r="C455" s="492" t="s">
        <v>25399</v>
      </c>
      <c r="D455" s="491">
        <v>44439</v>
      </c>
      <c r="E455" s="491">
        <f t="shared" si="4"/>
        <v>44523</v>
      </c>
      <c r="F455" s="120" t="s">
        <v>3954</v>
      </c>
      <c r="H455">
        <v>328</v>
      </c>
      <c r="I455" s="523">
        <v>446</v>
      </c>
    </row>
    <row r="456" spans="1:9" customFormat="1" ht="21">
      <c r="A456" s="465">
        <v>447</v>
      </c>
      <c r="B456" s="117" t="s">
        <v>26043</v>
      </c>
      <c r="C456" s="492" t="s">
        <v>25398</v>
      </c>
      <c r="D456" s="491">
        <v>44439</v>
      </c>
      <c r="E456" s="491">
        <f t="shared" si="4"/>
        <v>44523</v>
      </c>
      <c r="F456" s="120" t="s">
        <v>3954</v>
      </c>
      <c r="H456">
        <v>329</v>
      </c>
      <c r="I456" s="523">
        <v>447</v>
      </c>
    </row>
    <row r="457" spans="1:9" customFormat="1" ht="21">
      <c r="A457" s="465">
        <v>448</v>
      </c>
      <c r="B457" s="117" t="s">
        <v>26044</v>
      </c>
      <c r="C457" s="492" t="s">
        <v>25397</v>
      </c>
      <c r="D457" s="491">
        <v>44439</v>
      </c>
      <c r="E457" s="491">
        <f t="shared" si="4"/>
        <v>44523</v>
      </c>
      <c r="F457" s="120" t="s">
        <v>3954</v>
      </c>
      <c r="H457">
        <v>330</v>
      </c>
      <c r="I457" s="523">
        <v>448</v>
      </c>
    </row>
    <row r="458" spans="1:9" customFormat="1" ht="21">
      <c r="A458" s="465">
        <v>449</v>
      </c>
      <c r="B458" s="117" t="s">
        <v>26045</v>
      </c>
      <c r="C458" s="492" t="s">
        <v>25396</v>
      </c>
      <c r="D458" s="491">
        <v>44440</v>
      </c>
      <c r="E458" s="491">
        <f t="shared" ref="E458:E521" si="5">D458+84</f>
        <v>44524</v>
      </c>
      <c r="F458" s="120" t="s">
        <v>3954</v>
      </c>
      <c r="H458">
        <v>331</v>
      </c>
      <c r="I458" s="523">
        <v>449</v>
      </c>
    </row>
    <row r="459" spans="1:9" customFormat="1" ht="21">
      <c r="A459" s="465">
        <v>450</v>
      </c>
      <c r="B459" s="117" t="s">
        <v>26046</v>
      </c>
      <c r="C459" s="492" t="s">
        <v>25395</v>
      </c>
      <c r="D459" s="491">
        <v>44440</v>
      </c>
      <c r="E459" s="491">
        <f t="shared" si="5"/>
        <v>44524</v>
      </c>
      <c r="F459" s="120" t="s">
        <v>3954</v>
      </c>
      <c r="H459">
        <v>332</v>
      </c>
      <c r="I459" s="523">
        <v>450</v>
      </c>
    </row>
    <row r="460" spans="1:9" customFormat="1" ht="21">
      <c r="A460" s="465">
        <v>451</v>
      </c>
      <c r="B460" s="117" t="s">
        <v>26047</v>
      </c>
      <c r="C460" s="492" t="s">
        <v>25394</v>
      </c>
      <c r="D460" s="491">
        <v>44440</v>
      </c>
      <c r="E460" s="491">
        <f t="shared" si="5"/>
        <v>44524</v>
      </c>
      <c r="F460" s="120" t="s">
        <v>3954</v>
      </c>
      <c r="H460">
        <v>333</v>
      </c>
      <c r="I460" s="523">
        <v>451</v>
      </c>
    </row>
    <row r="461" spans="1:9" customFormat="1" ht="21">
      <c r="A461" s="465">
        <v>452</v>
      </c>
      <c r="B461" s="117" t="s">
        <v>26048</v>
      </c>
      <c r="C461" s="492" t="s">
        <v>25393</v>
      </c>
      <c r="D461" s="491">
        <v>44440</v>
      </c>
      <c r="E461" s="491">
        <f t="shared" si="5"/>
        <v>44524</v>
      </c>
      <c r="F461" s="120" t="s">
        <v>3954</v>
      </c>
      <c r="H461">
        <v>334</v>
      </c>
      <c r="I461" s="523">
        <v>452</v>
      </c>
    </row>
    <row r="462" spans="1:9" customFormat="1" ht="21">
      <c r="A462" s="465">
        <v>453</v>
      </c>
      <c r="B462" s="117" t="s">
        <v>26049</v>
      </c>
      <c r="C462" s="492" t="s">
        <v>25392</v>
      </c>
      <c r="D462" s="491">
        <v>44440</v>
      </c>
      <c r="E462" s="491">
        <f t="shared" si="5"/>
        <v>44524</v>
      </c>
      <c r="F462" s="120" t="s">
        <v>3954</v>
      </c>
      <c r="H462">
        <v>335</v>
      </c>
      <c r="I462" s="523">
        <v>453</v>
      </c>
    </row>
    <row r="463" spans="1:9" customFormat="1" ht="21">
      <c r="A463" s="465">
        <v>454</v>
      </c>
      <c r="B463" s="117" t="s">
        <v>26050</v>
      </c>
      <c r="C463" s="492" t="s">
        <v>25391</v>
      </c>
      <c r="D463" s="491">
        <v>44440</v>
      </c>
      <c r="E463" s="491">
        <f t="shared" si="5"/>
        <v>44524</v>
      </c>
      <c r="F463" s="120" t="s">
        <v>3954</v>
      </c>
      <c r="H463">
        <v>336</v>
      </c>
      <c r="I463" s="523">
        <v>454</v>
      </c>
    </row>
    <row r="464" spans="1:9" customFormat="1" ht="21">
      <c r="A464" s="465">
        <v>455</v>
      </c>
      <c r="B464" s="117" t="s">
        <v>26051</v>
      </c>
      <c r="C464" s="492" t="s">
        <v>25390</v>
      </c>
      <c r="D464" s="491">
        <v>44440</v>
      </c>
      <c r="E464" s="491">
        <f t="shared" si="5"/>
        <v>44524</v>
      </c>
      <c r="F464" s="120" t="s">
        <v>3954</v>
      </c>
      <c r="H464">
        <v>337</v>
      </c>
      <c r="I464" s="523">
        <v>455</v>
      </c>
    </row>
    <row r="465" spans="1:9" customFormat="1" ht="21">
      <c r="A465" s="465">
        <v>456</v>
      </c>
      <c r="B465" s="117" t="s">
        <v>26052</v>
      </c>
      <c r="C465" s="492" t="s">
        <v>25389</v>
      </c>
      <c r="D465" s="491">
        <v>44440</v>
      </c>
      <c r="E465" s="491">
        <f t="shared" si="5"/>
        <v>44524</v>
      </c>
      <c r="F465" s="120" t="s">
        <v>3954</v>
      </c>
      <c r="H465">
        <v>338</v>
      </c>
      <c r="I465" s="523">
        <v>456</v>
      </c>
    </row>
    <row r="466" spans="1:9" customFormat="1" ht="21">
      <c r="A466" s="465">
        <v>457</v>
      </c>
      <c r="B466" s="117" t="s">
        <v>26053</v>
      </c>
      <c r="C466" s="492" t="s">
        <v>25388</v>
      </c>
      <c r="D466" s="491">
        <v>44440</v>
      </c>
      <c r="E466" s="491">
        <f t="shared" si="5"/>
        <v>44524</v>
      </c>
      <c r="F466" s="120" t="s">
        <v>3954</v>
      </c>
      <c r="H466">
        <v>339</v>
      </c>
      <c r="I466" s="523">
        <v>457</v>
      </c>
    </row>
    <row r="467" spans="1:9" customFormat="1" ht="21">
      <c r="A467" s="465">
        <v>458</v>
      </c>
      <c r="B467" s="117" t="s">
        <v>26054</v>
      </c>
      <c r="C467" s="492" t="s">
        <v>25387</v>
      </c>
      <c r="D467" s="491">
        <v>44440</v>
      </c>
      <c r="E467" s="491">
        <f t="shared" si="5"/>
        <v>44524</v>
      </c>
      <c r="F467" s="120" t="s">
        <v>3954</v>
      </c>
      <c r="H467">
        <v>340</v>
      </c>
      <c r="I467" s="523">
        <v>458</v>
      </c>
    </row>
    <row r="468" spans="1:9" customFormat="1" ht="21">
      <c r="A468" s="465">
        <v>459</v>
      </c>
      <c r="B468" s="117" t="s">
        <v>26055</v>
      </c>
      <c r="C468" s="492" t="s">
        <v>25386</v>
      </c>
      <c r="D468" s="491">
        <v>44440</v>
      </c>
      <c r="E468" s="491">
        <f t="shared" si="5"/>
        <v>44524</v>
      </c>
      <c r="F468" s="120" t="s">
        <v>3954</v>
      </c>
      <c r="H468">
        <v>341</v>
      </c>
      <c r="I468" s="523">
        <v>459</v>
      </c>
    </row>
    <row r="469" spans="1:9" customFormat="1" ht="21">
      <c r="A469" s="465">
        <v>460</v>
      </c>
      <c r="B469" s="117" t="s">
        <v>26056</v>
      </c>
      <c r="C469" s="492" t="s">
        <v>25385</v>
      </c>
      <c r="D469" s="491">
        <v>44440</v>
      </c>
      <c r="E469" s="491">
        <f t="shared" si="5"/>
        <v>44524</v>
      </c>
      <c r="F469" s="120" t="s">
        <v>3954</v>
      </c>
      <c r="H469">
        <v>342</v>
      </c>
      <c r="I469" s="523">
        <v>460</v>
      </c>
    </row>
    <row r="470" spans="1:9" customFormat="1" ht="21">
      <c r="A470" s="465">
        <v>461</v>
      </c>
      <c r="B470" s="117" t="s">
        <v>26057</v>
      </c>
      <c r="C470" s="492" t="s">
        <v>25384</v>
      </c>
      <c r="D470" s="491">
        <v>44440</v>
      </c>
      <c r="E470" s="491">
        <f t="shared" si="5"/>
        <v>44524</v>
      </c>
      <c r="F470" s="120" t="s">
        <v>3954</v>
      </c>
      <c r="H470">
        <v>343</v>
      </c>
      <c r="I470" s="523">
        <v>461</v>
      </c>
    </row>
    <row r="471" spans="1:9" customFormat="1" ht="21">
      <c r="A471" s="465">
        <v>462</v>
      </c>
      <c r="B471" s="117" t="s">
        <v>26058</v>
      </c>
      <c r="C471" s="492" t="s">
        <v>25383</v>
      </c>
      <c r="D471" s="491">
        <v>44440</v>
      </c>
      <c r="E471" s="491">
        <f t="shared" si="5"/>
        <v>44524</v>
      </c>
      <c r="F471" s="120" t="s">
        <v>3954</v>
      </c>
      <c r="H471">
        <v>344</v>
      </c>
      <c r="I471" s="523">
        <v>462</v>
      </c>
    </row>
    <row r="472" spans="1:9" customFormat="1" ht="21">
      <c r="A472" s="465">
        <v>463</v>
      </c>
      <c r="B472" s="117" t="s">
        <v>26059</v>
      </c>
      <c r="C472" s="492" t="s">
        <v>25382</v>
      </c>
      <c r="D472" s="491">
        <v>44440</v>
      </c>
      <c r="E472" s="491">
        <f t="shared" si="5"/>
        <v>44524</v>
      </c>
      <c r="F472" s="120" t="s">
        <v>3954</v>
      </c>
      <c r="H472">
        <v>345</v>
      </c>
      <c r="I472" s="523">
        <v>463</v>
      </c>
    </row>
    <row r="473" spans="1:9" customFormat="1" ht="21">
      <c r="A473" s="465">
        <v>464</v>
      </c>
      <c r="B473" s="117" t="s">
        <v>26060</v>
      </c>
      <c r="C473" s="492" t="s">
        <v>25381</v>
      </c>
      <c r="D473" s="491">
        <v>44440</v>
      </c>
      <c r="E473" s="491">
        <f t="shared" si="5"/>
        <v>44524</v>
      </c>
      <c r="F473" s="120" t="s">
        <v>3954</v>
      </c>
      <c r="H473">
        <v>346</v>
      </c>
      <c r="I473" s="523">
        <v>464</v>
      </c>
    </row>
    <row r="474" spans="1:9" customFormat="1" ht="21">
      <c r="A474" s="465">
        <v>465</v>
      </c>
      <c r="B474" s="117" t="s">
        <v>26061</v>
      </c>
      <c r="C474" s="492" t="s">
        <v>25380</v>
      </c>
      <c r="D474" s="491">
        <v>44440</v>
      </c>
      <c r="E474" s="491">
        <f t="shared" si="5"/>
        <v>44524</v>
      </c>
      <c r="F474" s="120" t="s">
        <v>3954</v>
      </c>
      <c r="H474">
        <v>347</v>
      </c>
      <c r="I474" s="523">
        <v>465</v>
      </c>
    </row>
    <row r="475" spans="1:9" customFormat="1" ht="21">
      <c r="A475" s="465">
        <v>466</v>
      </c>
      <c r="B475" s="117" t="s">
        <v>26062</v>
      </c>
      <c r="C475" s="492" t="s">
        <v>25379</v>
      </c>
      <c r="D475" s="491">
        <v>44440</v>
      </c>
      <c r="E475" s="491">
        <f t="shared" si="5"/>
        <v>44524</v>
      </c>
      <c r="F475" s="120" t="s">
        <v>3954</v>
      </c>
      <c r="H475">
        <v>348</v>
      </c>
      <c r="I475" s="523">
        <v>466</v>
      </c>
    </row>
    <row r="476" spans="1:9" customFormat="1" ht="21">
      <c r="A476" s="465">
        <v>467</v>
      </c>
      <c r="B476" s="117" t="s">
        <v>26063</v>
      </c>
      <c r="C476" s="492" t="s">
        <v>25378</v>
      </c>
      <c r="D476" s="491">
        <v>44440</v>
      </c>
      <c r="E476" s="491">
        <f t="shared" si="5"/>
        <v>44524</v>
      </c>
      <c r="F476" s="120" t="s">
        <v>3954</v>
      </c>
      <c r="H476">
        <v>349</v>
      </c>
      <c r="I476" s="523">
        <v>467</v>
      </c>
    </row>
    <row r="477" spans="1:9" customFormat="1" ht="21">
      <c r="A477" s="465">
        <v>468</v>
      </c>
      <c r="B477" s="117" t="s">
        <v>26064</v>
      </c>
      <c r="C477" s="492" t="s">
        <v>25377</v>
      </c>
      <c r="D477" s="491">
        <v>44440</v>
      </c>
      <c r="E477" s="491">
        <f t="shared" si="5"/>
        <v>44524</v>
      </c>
      <c r="F477" s="120" t="s">
        <v>3954</v>
      </c>
      <c r="H477">
        <v>350</v>
      </c>
      <c r="I477" s="523">
        <v>468</v>
      </c>
    </row>
    <row r="478" spans="1:9" customFormat="1" ht="21">
      <c r="A478" s="465">
        <v>469</v>
      </c>
      <c r="B478" s="117" t="s">
        <v>26065</v>
      </c>
      <c r="C478" s="492" t="s">
        <v>25376</v>
      </c>
      <c r="D478" s="491">
        <v>44440</v>
      </c>
      <c r="E478" s="491">
        <f t="shared" si="5"/>
        <v>44524</v>
      </c>
      <c r="F478" s="120" t="s">
        <v>3954</v>
      </c>
      <c r="H478">
        <v>351</v>
      </c>
      <c r="I478" s="523">
        <v>469</v>
      </c>
    </row>
    <row r="479" spans="1:9" customFormat="1" ht="21">
      <c r="A479" s="465">
        <v>470</v>
      </c>
      <c r="B479" s="117" t="s">
        <v>26066</v>
      </c>
      <c r="C479" s="492" t="s">
        <v>25375</v>
      </c>
      <c r="D479" s="491">
        <v>44440</v>
      </c>
      <c r="E479" s="491">
        <f t="shared" si="5"/>
        <v>44524</v>
      </c>
      <c r="F479" s="120" t="s">
        <v>3954</v>
      </c>
      <c r="H479">
        <v>352</v>
      </c>
      <c r="I479" s="523">
        <v>470</v>
      </c>
    </row>
    <row r="480" spans="1:9" customFormat="1" ht="21">
      <c r="A480" s="465">
        <v>471</v>
      </c>
      <c r="B480" s="117" t="s">
        <v>26067</v>
      </c>
      <c r="C480" s="492" t="s">
        <v>25374</v>
      </c>
      <c r="D480" s="491">
        <v>44440</v>
      </c>
      <c r="E480" s="491">
        <f t="shared" si="5"/>
        <v>44524</v>
      </c>
      <c r="F480" s="120" t="s">
        <v>3954</v>
      </c>
      <c r="H480">
        <v>353</v>
      </c>
      <c r="I480" s="523">
        <v>471</v>
      </c>
    </row>
    <row r="481" spans="1:9" customFormat="1" ht="21">
      <c r="A481" s="465">
        <v>472</v>
      </c>
      <c r="B481" s="117" t="s">
        <v>26068</v>
      </c>
      <c r="C481" s="492" t="s">
        <v>25373</v>
      </c>
      <c r="D481" s="491">
        <v>44440</v>
      </c>
      <c r="E481" s="491">
        <f t="shared" si="5"/>
        <v>44524</v>
      </c>
      <c r="F481" s="120" t="s">
        <v>3954</v>
      </c>
      <c r="H481">
        <v>354</v>
      </c>
      <c r="I481" s="523">
        <v>472</v>
      </c>
    </row>
    <row r="482" spans="1:9" customFormat="1" ht="21">
      <c r="A482" s="465">
        <v>473</v>
      </c>
      <c r="B482" s="117" t="s">
        <v>26069</v>
      </c>
      <c r="C482" s="492" t="s">
        <v>25372</v>
      </c>
      <c r="D482" s="491">
        <v>44440</v>
      </c>
      <c r="E482" s="491">
        <f t="shared" si="5"/>
        <v>44524</v>
      </c>
      <c r="F482" s="120" t="s">
        <v>3954</v>
      </c>
      <c r="H482">
        <v>355</v>
      </c>
      <c r="I482" s="523">
        <v>473</v>
      </c>
    </row>
    <row r="483" spans="1:9" customFormat="1" ht="21">
      <c r="A483" s="465">
        <v>474</v>
      </c>
      <c r="B483" s="117" t="s">
        <v>26070</v>
      </c>
      <c r="C483" s="492" t="s">
        <v>25371</v>
      </c>
      <c r="D483" s="491">
        <v>44440</v>
      </c>
      <c r="E483" s="491">
        <f t="shared" si="5"/>
        <v>44524</v>
      </c>
      <c r="F483" s="120" t="s">
        <v>3954</v>
      </c>
      <c r="H483">
        <v>356</v>
      </c>
      <c r="I483" s="523">
        <v>474</v>
      </c>
    </row>
    <row r="484" spans="1:9" customFormat="1" ht="21">
      <c r="A484" s="465">
        <v>475</v>
      </c>
      <c r="B484" s="117" t="s">
        <v>26071</v>
      </c>
      <c r="C484" s="492" t="s">
        <v>25370</v>
      </c>
      <c r="D484" s="491">
        <v>44440</v>
      </c>
      <c r="E484" s="491">
        <f t="shared" si="5"/>
        <v>44524</v>
      </c>
      <c r="F484" s="120" t="s">
        <v>3954</v>
      </c>
      <c r="H484">
        <v>357</v>
      </c>
      <c r="I484" s="523">
        <v>475</v>
      </c>
    </row>
    <row r="485" spans="1:9" customFormat="1" ht="21">
      <c r="A485" s="465">
        <v>476</v>
      </c>
      <c r="B485" s="117" t="s">
        <v>26072</v>
      </c>
      <c r="C485" s="492" t="s">
        <v>25369</v>
      </c>
      <c r="D485" s="491">
        <v>44440</v>
      </c>
      <c r="E485" s="491">
        <f t="shared" si="5"/>
        <v>44524</v>
      </c>
      <c r="F485" s="120" t="s">
        <v>3954</v>
      </c>
      <c r="H485">
        <v>358</v>
      </c>
      <c r="I485" s="523">
        <v>476</v>
      </c>
    </row>
    <row r="486" spans="1:9" customFormat="1" ht="21">
      <c r="A486" s="465">
        <v>477</v>
      </c>
      <c r="B486" s="117" t="s">
        <v>26073</v>
      </c>
      <c r="C486" s="492" t="s">
        <v>25368</v>
      </c>
      <c r="D486" s="491">
        <v>44440</v>
      </c>
      <c r="E486" s="491">
        <f t="shared" si="5"/>
        <v>44524</v>
      </c>
      <c r="F486" s="120" t="s">
        <v>3954</v>
      </c>
      <c r="H486">
        <v>359</v>
      </c>
      <c r="I486" s="523">
        <v>477</v>
      </c>
    </row>
    <row r="487" spans="1:9" customFormat="1" ht="21">
      <c r="A487" s="465">
        <v>478</v>
      </c>
      <c r="B487" s="117" t="s">
        <v>26074</v>
      </c>
      <c r="C487" s="492" t="s">
        <v>25367</v>
      </c>
      <c r="D487" s="491">
        <v>44440</v>
      </c>
      <c r="E487" s="491">
        <f t="shared" si="5"/>
        <v>44524</v>
      </c>
      <c r="F487" s="120" t="s">
        <v>3954</v>
      </c>
      <c r="H487">
        <v>360</v>
      </c>
      <c r="I487" s="523">
        <v>478</v>
      </c>
    </row>
    <row r="488" spans="1:9" customFormat="1" ht="21">
      <c r="A488" s="465">
        <v>479</v>
      </c>
      <c r="B488" s="117" t="s">
        <v>26075</v>
      </c>
      <c r="C488" s="492" t="s">
        <v>25366</v>
      </c>
      <c r="D488" s="491">
        <v>44440</v>
      </c>
      <c r="E488" s="491">
        <f t="shared" si="5"/>
        <v>44524</v>
      </c>
      <c r="F488" s="120" t="s">
        <v>3954</v>
      </c>
      <c r="H488">
        <v>361</v>
      </c>
      <c r="I488" s="523">
        <v>479</v>
      </c>
    </row>
    <row r="489" spans="1:9" customFormat="1" ht="21">
      <c r="A489" s="465">
        <v>480</v>
      </c>
      <c r="B489" s="117" t="s">
        <v>26076</v>
      </c>
      <c r="C489" s="492" t="s">
        <v>25365</v>
      </c>
      <c r="D489" s="491">
        <v>44440</v>
      </c>
      <c r="E489" s="491">
        <f t="shared" si="5"/>
        <v>44524</v>
      </c>
      <c r="F489" s="120" t="s">
        <v>3954</v>
      </c>
      <c r="H489">
        <v>362</v>
      </c>
      <c r="I489" s="523">
        <v>480</v>
      </c>
    </row>
    <row r="490" spans="1:9" customFormat="1" ht="21">
      <c r="A490" s="465">
        <v>481</v>
      </c>
      <c r="B490" s="117" t="s">
        <v>26077</v>
      </c>
      <c r="C490" s="492" t="s">
        <v>25364</v>
      </c>
      <c r="D490" s="491">
        <v>44440</v>
      </c>
      <c r="E490" s="491">
        <f t="shared" si="5"/>
        <v>44524</v>
      </c>
      <c r="F490" s="120" t="s">
        <v>3954</v>
      </c>
      <c r="H490">
        <v>363</v>
      </c>
      <c r="I490" s="523">
        <v>481</v>
      </c>
    </row>
    <row r="491" spans="1:9" customFormat="1" ht="21">
      <c r="A491" s="465">
        <v>482</v>
      </c>
      <c r="B491" s="117" t="s">
        <v>26078</v>
      </c>
      <c r="C491" s="492" t="s">
        <v>25363</v>
      </c>
      <c r="D491" s="491">
        <v>44440</v>
      </c>
      <c r="E491" s="491">
        <f t="shared" si="5"/>
        <v>44524</v>
      </c>
      <c r="F491" s="120" t="s">
        <v>3954</v>
      </c>
      <c r="H491">
        <v>364</v>
      </c>
      <c r="I491" s="523">
        <v>482</v>
      </c>
    </row>
    <row r="492" spans="1:9" customFormat="1" ht="21">
      <c r="A492" s="465">
        <v>483</v>
      </c>
      <c r="B492" s="117" t="s">
        <v>26079</v>
      </c>
      <c r="C492" s="492" t="s">
        <v>25362</v>
      </c>
      <c r="D492" s="491">
        <v>44440</v>
      </c>
      <c r="E492" s="491">
        <f t="shared" si="5"/>
        <v>44524</v>
      </c>
      <c r="F492" s="120" t="s">
        <v>3954</v>
      </c>
      <c r="H492">
        <v>365</v>
      </c>
      <c r="I492" s="523">
        <v>483</v>
      </c>
    </row>
    <row r="493" spans="1:9" customFormat="1" ht="21">
      <c r="A493" s="465">
        <v>484</v>
      </c>
      <c r="B493" s="117" t="s">
        <v>26080</v>
      </c>
      <c r="C493" s="492" t="s">
        <v>25361</v>
      </c>
      <c r="D493" s="491">
        <v>44440</v>
      </c>
      <c r="E493" s="491">
        <f t="shared" si="5"/>
        <v>44524</v>
      </c>
      <c r="F493" s="120" t="s">
        <v>3954</v>
      </c>
      <c r="H493">
        <v>366</v>
      </c>
      <c r="I493" s="523">
        <v>484</v>
      </c>
    </row>
    <row r="494" spans="1:9" customFormat="1" ht="21">
      <c r="A494" s="465">
        <v>485</v>
      </c>
      <c r="B494" s="117" t="s">
        <v>26081</v>
      </c>
      <c r="C494" s="492" t="s">
        <v>25360</v>
      </c>
      <c r="D494" s="491">
        <v>44440</v>
      </c>
      <c r="E494" s="491">
        <f t="shared" si="5"/>
        <v>44524</v>
      </c>
      <c r="F494" s="120" t="s">
        <v>3954</v>
      </c>
      <c r="H494">
        <v>367</v>
      </c>
      <c r="I494" s="523">
        <v>485</v>
      </c>
    </row>
    <row r="495" spans="1:9" customFormat="1" ht="21">
      <c r="A495" s="465">
        <v>486</v>
      </c>
      <c r="B495" s="117" t="s">
        <v>26082</v>
      </c>
      <c r="C495" s="492" t="s">
        <v>25359</v>
      </c>
      <c r="D495" s="491">
        <v>44440</v>
      </c>
      <c r="E495" s="491">
        <f t="shared" si="5"/>
        <v>44524</v>
      </c>
      <c r="F495" s="120" t="s">
        <v>3954</v>
      </c>
      <c r="H495">
        <v>368</v>
      </c>
      <c r="I495" s="523">
        <v>486</v>
      </c>
    </row>
    <row r="496" spans="1:9" customFormat="1" ht="21">
      <c r="A496" s="465">
        <v>487</v>
      </c>
      <c r="B496" s="117" t="s">
        <v>26083</v>
      </c>
      <c r="C496" s="492" t="s">
        <v>25358</v>
      </c>
      <c r="D496" s="491">
        <v>44440</v>
      </c>
      <c r="E496" s="491">
        <f t="shared" si="5"/>
        <v>44524</v>
      </c>
      <c r="F496" s="120" t="s">
        <v>3954</v>
      </c>
      <c r="H496">
        <v>369</v>
      </c>
      <c r="I496" s="523">
        <v>487</v>
      </c>
    </row>
    <row r="497" spans="1:9" customFormat="1" ht="21">
      <c r="A497" s="465">
        <v>488</v>
      </c>
      <c r="B497" s="117" t="s">
        <v>26084</v>
      </c>
      <c r="C497" s="492" t="s">
        <v>25357</v>
      </c>
      <c r="D497" s="491">
        <v>44440</v>
      </c>
      <c r="E497" s="491">
        <f t="shared" si="5"/>
        <v>44524</v>
      </c>
      <c r="F497" s="120" t="s">
        <v>3954</v>
      </c>
      <c r="H497">
        <v>370</v>
      </c>
      <c r="I497" s="523">
        <v>488</v>
      </c>
    </row>
    <row r="498" spans="1:9" customFormat="1" ht="21">
      <c r="A498" s="465">
        <v>489</v>
      </c>
      <c r="B498" s="117" t="s">
        <v>26085</v>
      </c>
      <c r="C498" s="492" t="s">
        <v>25356</v>
      </c>
      <c r="D498" s="491">
        <v>44440</v>
      </c>
      <c r="E498" s="491">
        <f t="shared" si="5"/>
        <v>44524</v>
      </c>
      <c r="F498" s="120" t="s">
        <v>3954</v>
      </c>
      <c r="H498">
        <v>371</v>
      </c>
      <c r="I498" s="523">
        <v>489</v>
      </c>
    </row>
    <row r="499" spans="1:9" customFormat="1" ht="21">
      <c r="A499" s="465">
        <v>490</v>
      </c>
      <c r="B499" s="117" t="s">
        <v>26086</v>
      </c>
      <c r="C499" s="492" t="s">
        <v>25355</v>
      </c>
      <c r="D499" s="491">
        <v>44440</v>
      </c>
      <c r="E499" s="491">
        <f t="shared" si="5"/>
        <v>44524</v>
      </c>
      <c r="F499" s="120" t="s">
        <v>3954</v>
      </c>
      <c r="H499">
        <v>372</v>
      </c>
      <c r="I499" s="523">
        <v>490</v>
      </c>
    </row>
    <row r="500" spans="1:9" customFormat="1" ht="21">
      <c r="A500" s="465">
        <v>491</v>
      </c>
      <c r="B500" s="117" t="s">
        <v>26087</v>
      </c>
      <c r="C500" s="492" t="s">
        <v>25354</v>
      </c>
      <c r="D500" s="491">
        <v>44440</v>
      </c>
      <c r="E500" s="491">
        <f t="shared" si="5"/>
        <v>44524</v>
      </c>
      <c r="F500" s="120" t="s">
        <v>3954</v>
      </c>
      <c r="H500">
        <v>373</v>
      </c>
      <c r="I500" s="523">
        <v>491</v>
      </c>
    </row>
    <row r="501" spans="1:9" customFormat="1" ht="21">
      <c r="A501" s="465">
        <v>492</v>
      </c>
      <c r="B501" s="117" t="s">
        <v>26088</v>
      </c>
      <c r="C501" s="492" t="s">
        <v>25353</v>
      </c>
      <c r="D501" s="491">
        <v>44440</v>
      </c>
      <c r="E501" s="491">
        <f t="shared" si="5"/>
        <v>44524</v>
      </c>
      <c r="F501" s="120" t="s">
        <v>3954</v>
      </c>
      <c r="H501">
        <v>374</v>
      </c>
      <c r="I501" s="523">
        <v>492</v>
      </c>
    </row>
    <row r="502" spans="1:9" customFormat="1" ht="21">
      <c r="A502" s="465">
        <v>493</v>
      </c>
      <c r="B502" s="117" t="s">
        <v>26089</v>
      </c>
      <c r="C502" s="492" t="s">
        <v>25352</v>
      </c>
      <c r="D502" s="491">
        <v>44440</v>
      </c>
      <c r="E502" s="491">
        <f t="shared" si="5"/>
        <v>44524</v>
      </c>
      <c r="F502" s="120" t="s">
        <v>3954</v>
      </c>
      <c r="H502">
        <v>375</v>
      </c>
      <c r="I502" s="523">
        <v>493</v>
      </c>
    </row>
    <row r="503" spans="1:9" customFormat="1" ht="21">
      <c r="A503" s="465">
        <v>494</v>
      </c>
      <c r="B503" s="117" t="s">
        <v>26090</v>
      </c>
      <c r="C503" s="492" t="s">
        <v>25351</v>
      </c>
      <c r="D503" s="491">
        <v>44440</v>
      </c>
      <c r="E503" s="491">
        <f t="shared" si="5"/>
        <v>44524</v>
      </c>
      <c r="F503" s="120" t="s">
        <v>3954</v>
      </c>
      <c r="H503">
        <v>376</v>
      </c>
      <c r="I503" s="523">
        <v>494</v>
      </c>
    </row>
    <row r="504" spans="1:9" customFormat="1" ht="21">
      <c r="A504" s="465">
        <v>495</v>
      </c>
      <c r="B504" s="117" t="s">
        <v>26091</v>
      </c>
      <c r="C504" s="492" t="s">
        <v>25350</v>
      </c>
      <c r="D504" s="491">
        <v>44440</v>
      </c>
      <c r="E504" s="491">
        <f t="shared" si="5"/>
        <v>44524</v>
      </c>
      <c r="F504" s="120" t="s">
        <v>3954</v>
      </c>
      <c r="H504">
        <v>377</v>
      </c>
      <c r="I504" s="523">
        <v>495</v>
      </c>
    </row>
    <row r="505" spans="1:9" customFormat="1" ht="21">
      <c r="A505" s="465">
        <v>496</v>
      </c>
      <c r="B505" s="117" t="s">
        <v>26092</v>
      </c>
      <c r="C505" s="492" t="s">
        <v>25349</v>
      </c>
      <c r="D505" s="491">
        <v>44440</v>
      </c>
      <c r="E505" s="491">
        <f t="shared" si="5"/>
        <v>44524</v>
      </c>
      <c r="F505" s="120" t="s">
        <v>3954</v>
      </c>
      <c r="H505">
        <v>378</v>
      </c>
      <c r="I505" s="523">
        <v>496</v>
      </c>
    </row>
    <row r="506" spans="1:9" customFormat="1" ht="21">
      <c r="A506" s="465">
        <v>497</v>
      </c>
      <c r="B506" s="117" t="s">
        <v>26093</v>
      </c>
      <c r="C506" s="492" t="s">
        <v>25348</v>
      </c>
      <c r="D506" s="491">
        <v>44440</v>
      </c>
      <c r="E506" s="491">
        <f t="shared" si="5"/>
        <v>44524</v>
      </c>
      <c r="F506" s="120" t="s">
        <v>3954</v>
      </c>
      <c r="H506">
        <v>379</v>
      </c>
      <c r="I506" s="523">
        <v>497</v>
      </c>
    </row>
    <row r="507" spans="1:9" customFormat="1" ht="21">
      <c r="A507" s="465">
        <v>498</v>
      </c>
      <c r="B507" s="117" t="s">
        <v>26094</v>
      </c>
      <c r="C507" s="492" t="s">
        <v>25347</v>
      </c>
      <c r="D507" s="491">
        <v>44440</v>
      </c>
      <c r="E507" s="491">
        <f t="shared" si="5"/>
        <v>44524</v>
      </c>
      <c r="F507" s="120" t="s">
        <v>3954</v>
      </c>
      <c r="H507">
        <v>380</v>
      </c>
      <c r="I507" s="523">
        <v>498</v>
      </c>
    </row>
    <row r="508" spans="1:9" customFormat="1" ht="21">
      <c r="A508" s="465">
        <v>499</v>
      </c>
      <c r="B508" s="117" t="s">
        <v>26095</v>
      </c>
      <c r="C508" s="492" t="s">
        <v>25346</v>
      </c>
      <c r="D508" s="491">
        <v>44440</v>
      </c>
      <c r="E508" s="491">
        <f t="shared" si="5"/>
        <v>44524</v>
      </c>
      <c r="F508" s="120" t="s">
        <v>3954</v>
      </c>
      <c r="H508">
        <v>381</v>
      </c>
      <c r="I508" s="523">
        <v>499</v>
      </c>
    </row>
    <row r="509" spans="1:9" customFormat="1" ht="21">
      <c r="A509" s="465">
        <v>500</v>
      </c>
      <c r="B509" s="117" t="s">
        <v>26096</v>
      </c>
      <c r="C509" s="492" t="s">
        <v>25345</v>
      </c>
      <c r="D509" s="491">
        <v>44440</v>
      </c>
      <c r="E509" s="491">
        <f t="shared" si="5"/>
        <v>44524</v>
      </c>
      <c r="F509" s="120" t="s">
        <v>3954</v>
      </c>
      <c r="H509">
        <v>382</v>
      </c>
      <c r="I509" s="523">
        <v>500</v>
      </c>
    </row>
    <row r="510" spans="1:9" customFormat="1" ht="21">
      <c r="A510" s="465">
        <v>501</v>
      </c>
      <c r="B510" s="117" t="s">
        <v>26097</v>
      </c>
      <c r="C510" s="492" t="s">
        <v>25344</v>
      </c>
      <c r="D510" s="491">
        <v>44440</v>
      </c>
      <c r="E510" s="491">
        <f t="shared" si="5"/>
        <v>44524</v>
      </c>
      <c r="F510" s="120" t="s">
        <v>3954</v>
      </c>
      <c r="H510">
        <v>383</v>
      </c>
      <c r="I510" s="523">
        <v>501</v>
      </c>
    </row>
    <row r="511" spans="1:9" customFormat="1" ht="21">
      <c r="A511" s="465">
        <v>502</v>
      </c>
      <c r="B511" s="117" t="s">
        <v>26098</v>
      </c>
      <c r="C511" s="492" t="s">
        <v>25343</v>
      </c>
      <c r="D511" s="491">
        <v>44440</v>
      </c>
      <c r="E511" s="491">
        <f t="shared" si="5"/>
        <v>44524</v>
      </c>
      <c r="F511" s="120" t="s">
        <v>3954</v>
      </c>
      <c r="H511">
        <v>384</v>
      </c>
      <c r="I511" s="523">
        <v>502</v>
      </c>
    </row>
    <row r="512" spans="1:9" customFormat="1" ht="21">
      <c r="A512" s="465">
        <v>503</v>
      </c>
      <c r="B512" s="117" t="s">
        <v>26099</v>
      </c>
      <c r="C512" s="492" t="s">
        <v>25342</v>
      </c>
      <c r="D512" s="491">
        <v>44440</v>
      </c>
      <c r="E512" s="491">
        <f t="shared" si="5"/>
        <v>44524</v>
      </c>
      <c r="F512" s="120" t="s">
        <v>3954</v>
      </c>
      <c r="H512">
        <v>385</v>
      </c>
      <c r="I512" s="523">
        <v>503</v>
      </c>
    </row>
    <row r="513" spans="1:9" customFormat="1" ht="21">
      <c r="A513" s="465">
        <v>504</v>
      </c>
      <c r="B513" s="117" t="s">
        <v>26100</v>
      </c>
      <c r="C513" s="492" t="s">
        <v>25341</v>
      </c>
      <c r="D513" s="491">
        <v>44440</v>
      </c>
      <c r="E513" s="491">
        <f t="shared" si="5"/>
        <v>44524</v>
      </c>
      <c r="F513" s="120" t="s">
        <v>3954</v>
      </c>
      <c r="H513">
        <v>386</v>
      </c>
      <c r="I513" s="523">
        <v>504</v>
      </c>
    </row>
    <row r="514" spans="1:9" customFormat="1" ht="21">
      <c r="A514" s="465">
        <v>505</v>
      </c>
      <c r="B514" s="117" t="s">
        <v>26101</v>
      </c>
      <c r="C514" s="492" t="s">
        <v>25340</v>
      </c>
      <c r="D514" s="491">
        <v>44440</v>
      </c>
      <c r="E514" s="491">
        <f t="shared" si="5"/>
        <v>44524</v>
      </c>
      <c r="F514" s="120" t="s">
        <v>3954</v>
      </c>
      <c r="H514">
        <v>387</v>
      </c>
      <c r="I514" s="523">
        <v>505</v>
      </c>
    </row>
    <row r="515" spans="1:9" customFormat="1" ht="21">
      <c r="A515" s="465">
        <v>506</v>
      </c>
      <c r="B515" s="117" t="s">
        <v>26102</v>
      </c>
      <c r="C515" s="492" t="s">
        <v>25339</v>
      </c>
      <c r="D515" s="491">
        <v>44440</v>
      </c>
      <c r="E515" s="491">
        <f t="shared" si="5"/>
        <v>44524</v>
      </c>
      <c r="F515" s="120" t="s">
        <v>3954</v>
      </c>
      <c r="H515">
        <v>388</v>
      </c>
      <c r="I515" s="523">
        <v>506</v>
      </c>
    </row>
    <row r="516" spans="1:9" customFormat="1" ht="21">
      <c r="A516" s="465">
        <v>507</v>
      </c>
      <c r="B516" s="117" t="s">
        <v>26103</v>
      </c>
      <c r="C516" s="492" t="s">
        <v>25338</v>
      </c>
      <c r="D516" s="491">
        <v>44440</v>
      </c>
      <c r="E516" s="491">
        <f t="shared" si="5"/>
        <v>44524</v>
      </c>
      <c r="F516" s="120" t="s">
        <v>3954</v>
      </c>
      <c r="H516">
        <v>389</v>
      </c>
      <c r="I516" s="523">
        <v>507</v>
      </c>
    </row>
    <row r="517" spans="1:9" customFormat="1" ht="21">
      <c r="A517" s="465">
        <v>508</v>
      </c>
      <c r="B517" s="117" t="s">
        <v>26104</v>
      </c>
      <c r="C517" s="492" t="s">
        <v>25337</v>
      </c>
      <c r="D517" s="491">
        <v>44440</v>
      </c>
      <c r="E517" s="491">
        <f t="shared" si="5"/>
        <v>44524</v>
      </c>
      <c r="F517" s="120" t="s">
        <v>3954</v>
      </c>
      <c r="H517">
        <v>390</v>
      </c>
      <c r="I517" s="523">
        <v>508</v>
      </c>
    </row>
    <row r="518" spans="1:9" customFormat="1" ht="21">
      <c r="A518" s="465">
        <v>509</v>
      </c>
      <c r="B518" s="117" t="s">
        <v>26105</v>
      </c>
      <c r="C518" s="492" t="s">
        <v>25336</v>
      </c>
      <c r="D518" s="491">
        <v>44440</v>
      </c>
      <c r="E518" s="491">
        <f t="shared" si="5"/>
        <v>44524</v>
      </c>
      <c r="F518" s="120" t="s">
        <v>3954</v>
      </c>
      <c r="H518">
        <v>391</v>
      </c>
      <c r="I518" s="523">
        <v>509</v>
      </c>
    </row>
    <row r="519" spans="1:9" customFormat="1" ht="21">
      <c r="A519" s="465">
        <v>510</v>
      </c>
      <c r="B519" s="117" t="s">
        <v>26106</v>
      </c>
      <c r="C519" s="492" t="s">
        <v>25335</v>
      </c>
      <c r="D519" s="491">
        <v>44440</v>
      </c>
      <c r="E519" s="491">
        <f t="shared" si="5"/>
        <v>44524</v>
      </c>
      <c r="F519" s="120" t="s">
        <v>3954</v>
      </c>
      <c r="H519">
        <v>392</v>
      </c>
      <c r="I519" s="523">
        <v>510</v>
      </c>
    </row>
    <row r="520" spans="1:9" customFormat="1" ht="21">
      <c r="A520" s="465">
        <v>511</v>
      </c>
      <c r="B520" s="117" t="s">
        <v>26107</v>
      </c>
      <c r="C520" s="492" t="s">
        <v>25334</v>
      </c>
      <c r="D520" s="491">
        <v>44440</v>
      </c>
      <c r="E520" s="491">
        <f t="shared" si="5"/>
        <v>44524</v>
      </c>
      <c r="F520" s="120" t="s">
        <v>3954</v>
      </c>
      <c r="H520">
        <v>393</v>
      </c>
      <c r="I520" s="523">
        <v>511</v>
      </c>
    </row>
    <row r="521" spans="1:9" customFormat="1" ht="21">
      <c r="A521" s="465">
        <v>512</v>
      </c>
      <c r="B521" s="117" t="s">
        <v>26108</v>
      </c>
      <c r="C521" s="492" t="s">
        <v>25333</v>
      </c>
      <c r="D521" s="491">
        <v>44440</v>
      </c>
      <c r="E521" s="491">
        <f t="shared" si="5"/>
        <v>44524</v>
      </c>
      <c r="F521" s="120" t="s">
        <v>3954</v>
      </c>
      <c r="H521">
        <v>394</v>
      </c>
      <c r="I521" s="523">
        <v>512</v>
      </c>
    </row>
    <row r="522" spans="1:9" customFormat="1" ht="21">
      <c r="A522" s="465">
        <v>513</v>
      </c>
      <c r="B522" s="117" t="s">
        <v>26109</v>
      </c>
      <c r="C522" s="492" t="s">
        <v>25332</v>
      </c>
      <c r="D522" s="491">
        <v>44440</v>
      </c>
      <c r="E522" s="491">
        <f t="shared" ref="E522:E585" si="6">D522+84</f>
        <v>44524</v>
      </c>
      <c r="F522" s="120" t="s">
        <v>3954</v>
      </c>
      <c r="H522">
        <v>395</v>
      </c>
      <c r="I522" s="523">
        <v>513</v>
      </c>
    </row>
    <row r="523" spans="1:9" customFormat="1" ht="21">
      <c r="A523" s="465">
        <v>514</v>
      </c>
      <c r="B523" s="117" t="s">
        <v>26110</v>
      </c>
      <c r="C523" s="492" t="s">
        <v>25331</v>
      </c>
      <c r="D523" s="491">
        <v>44440</v>
      </c>
      <c r="E523" s="491">
        <f t="shared" si="6"/>
        <v>44524</v>
      </c>
      <c r="F523" s="120" t="s">
        <v>3954</v>
      </c>
      <c r="H523">
        <v>396</v>
      </c>
      <c r="I523" s="523">
        <v>514</v>
      </c>
    </row>
    <row r="524" spans="1:9" customFormat="1" ht="21">
      <c r="A524" s="465">
        <v>515</v>
      </c>
      <c r="B524" s="117" t="s">
        <v>26111</v>
      </c>
      <c r="C524" s="492" t="s">
        <v>25330</v>
      </c>
      <c r="D524" s="491">
        <v>44440</v>
      </c>
      <c r="E524" s="491">
        <f t="shared" si="6"/>
        <v>44524</v>
      </c>
      <c r="F524" s="120" t="s">
        <v>3954</v>
      </c>
      <c r="H524">
        <v>397</v>
      </c>
      <c r="I524" s="523">
        <v>515</v>
      </c>
    </row>
    <row r="525" spans="1:9" customFormat="1" ht="21">
      <c r="A525" s="465">
        <v>516</v>
      </c>
      <c r="B525" s="117" t="s">
        <v>26112</v>
      </c>
      <c r="C525" s="492" t="s">
        <v>25329</v>
      </c>
      <c r="D525" s="491">
        <v>44440</v>
      </c>
      <c r="E525" s="491">
        <f t="shared" si="6"/>
        <v>44524</v>
      </c>
      <c r="F525" s="120" t="s">
        <v>3954</v>
      </c>
      <c r="H525">
        <v>398</v>
      </c>
      <c r="I525" s="523">
        <v>516</v>
      </c>
    </row>
    <row r="526" spans="1:9" customFormat="1" ht="21">
      <c r="A526" s="465">
        <v>517</v>
      </c>
      <c r="B526" s="117" t="s">
        <v>26113</v>
      </c>
      <c r="C526" s="492" t="s">
        <v>25328</v>
      </c>
      <c r="D526" s="491">
        <v>44440</v>
      </c>
      <c r="E526" s="491">
        <f t="shared" si="6"/>
        <v>44524</v>
      </c>
      <c r="F526" s="120" t="s">
        <v>3954</v>
      </c>
      <c r="H526">
        <v>399</v>
      </c>
      <c r="I526" s="523">
        <v>517</v>
      </c>
    </row>
    <row r="527" spans="1:9" customFormat="1" ht="21">
      <c r="A527" s="465">
        <v>518</v>
      </c>
      <c r="B527" s="117" t="s">
        <v>26114</v>
      </c>
      <c r="C527" s="492" t="s">
        <v>25327</v>
      </c>
      <c r="D527" s="491">
        <v>44440</v>
      </c>
      <c r="E527" s="491">
        <f t="shared" si="6"/>
        <v>44524</v>
      </c>
      <c r="F527" s="120" t="s">
        <v>3954</v>
      </c>
      <c r="H527">
        <v>400</v>
      </c>
      <c r="I527" s="523">
        <v>518</v>
      </c>
    </row>
    <row r="528" spans="1:9" customFormat="1" ht="21">
      <c r="A528" s="465">
        <v>519</v>
      </c>
      <c r="B528" s="117" t="s">
        <v>26115</v>
      </c>
      <c r="C528" s="492" t="s">
        <v>25326</v>
      </c>
      <c r="D528" s="491">
        <v>44440</v>
      </c>
      <c r="E528" s="491">
        <f t="shared" si="6"/>
        <v>44524</v>
      </c>
      <c r="F528" s="120" t="s">
        <v>3954</v>
      </c>
      <c r="H528">
        <v>401</v>
      </c>
      <c r="I528" s="523">
        <v>519</v>
      </c>
    </row>
    <row r="529" spans="1:9" customFormat="1" ht="21">
      <c r="A529" s="465">
        <v>520</v>
      </c>
      <c r="B529" s="117" t="s">
        <v>26116</v>
      </c>
      <c r="C529" s="492" t="s">
        <v>25325</v>
      </c>
      <c r="D529" s="491">
        <v>44440</v>
      </c>
      <c r="E529" s="491">
        <f t="shared" si="6"/>
        <v>44524</v>
      </c>
      <c r="F529" s="120" t="s">
        <v>3954</v>
      </c>
      <c r="H529">
        <v>402</v>
      </c>
      <c r="I529" s="523">
        <v>520</v>
      </c>
    </row>
    <row r="530" spans="1:9" customFormat="1" ht="21">
      <c r="A530" s="465">
        <v>521</v>
      </c>
      <c r="B530" s="117" t="s">
        <v>26117</v>
      </c>
      <c r="C530" s="492" t="s">
        <v>25324</v>
      </c>
      <c r="D530" s="491">
        <v>44440</v>
      </c>
      <c r="E530" s="491">
        <f t="shared" si="6"/>
        <v>44524</v>
      </c>
      <c r="F530" s="120" t="s">
        <v>3954</v>
      </c>
      <c r="H530">
        <v>403</v>
      </c>
      <c r="I530" s="523">
        <v>521</v>
      </c>
    </row>
    <row r="531" spans="1:9" customFormat="1" ht="21">
      <c r="A531" s="465">
        <v>522</v>
      </c>
      <c r="B531" s="117" t="s">
        <v>26118</v>
      </c>
      <c r="C531" s="492" t="s">
        <v>25323</v>
      </c>
      <c r="D531" s="491">
        <v>44440</v>
      </c>
      <c r="E531" s="491">
        <f t="shared" si="6"/>
        <v>44524</v>
      </c>
      <c r="F531" s="120" t="s">
        <v>3954</v>
      </c>
      <c r="H531">
        <v>404</v>
      </c>
      <c r="I531" s="523">
        <v>522</v>
      </c>
    </row>
    <row r="532" spans="1:9" customFormat="1" ht="21">
      <c r="A532" s="465">
        <v>523</v>
      </c>
      <c r="B532" s="117" t="s">
        <v>26119</v>
      </c>
      <c r="C532" s="492" t="s">
        <v>25322</v>
      </c>
      <c r="D532" s="491">
        <v>44440</v>
      </c>
      <c r="E532" s="491">
        <f t="shared" si="6"/>
        <v>44524</v>
      </c>
      <c r="F532" s="120" t="s">
        <v>3954</v>
      </c>
      <c r="H532">
        <v>405</v>
      </c>
      <c r="I532" s="523">
        <v>523</v>
      </c>
    </row>
    <row r="533" spans="1:9" customFormat="1" ht="21">
      <c r="A533" s="465">
        <v>524</v>
      </c>
      <c r="B533" s="117" t="s">
        <v>26120</v>
      </c>
      <c r="C533" s="492" t="s">
        <v>25321</v>
      </c>
      <c r="D533" s="491">
        <v>44440</v>
      </c>
      <c r="E533" s="491">
        <f t="shared" si="6"/>
        <v>44524</v>
      </c>
      <c r="F533" s="120" t="s">
        <v>3954</v>
      </c>
      <c r="H533">
        <v>406</v>
      </c>
      <c r="I533" s="523">
        <v>524</v>
      </c>
    </row>
    <row r="534" spans="1:9" customFormat="1" ht="21">
      <c r="A534" s="465">
        <v>525</v>
      </c>
      <c r="B534" s="117" t="s">
        <v>26121</v>
      </c>
      <c r="C534" s="492" t="s">
        <v>25320</v>
      </c>
      <c r="D534" s="491">
        <v>44440</v>
      </c>
      <c r="E534" s="491">
        <f t="shared" si="6"/>
        <v>44524</v>
      </c>
      <c r="F534" s="120" t="s">
        <v>3954</v>
      </c>
      <c r="H534">
        <v>407</v>
      </c>
      <c r="I534" s="523">
        <v>525</v>
      </c>
    </row>
    <row r="535" spans="1:9" customFormat="1" ht="21">
      <c r="A535" s="465">
        <v>526</v>
      </c>
      <c r="B535" s="117" t="s">
        <v>26122</v>
      </c>
      <c r="C535" s="492" t="s">
        <v>25319</v>
      </c>
      <c r="D535" s="491">
        <v>44440</v>
      </c>
      <c r="E535" s="491">
        <f t="shared" si="6"/>
        <v>44524</v>
      </c>
      <c r="F535" s="120" t="s">
        <v>3954</v>
      </c>
      <c r="H535">
        <v>408</v>
      </c>
      <c r="I535" s="523">
        <v>526</v>
      </c>
    </row>
    <row r="536" spans="1:9" customFormat="1" ht="21">
      <c r="A536" s="465">
        <v>527</v>
      </c>
      <c r="B536" s="117" t="s">
        <v>26123</v>
      </c>
      <c r="C536" s="492" t="s">
        <v>25318</v>
      </c>
      <c r="D536" s="491">
        <v>44440</v>
      </c>
      <c r="E536" s="491">
        <f t="shared" si="6"/>
        <v>44524</v>
      </c>
      <c r="F536" s="120" t="s">
        <v>3954</v>
      </c>
      <c r="H536">
        <v>409</v>
      </c>
      <c r="I536" s="523">
        <v>527</v>
      </c>
    </row>
    <row r="537" spans="1:9" customFormat="1" ht="21">
      <c r="A537" s="465">
        <v>528</v>
      </c>
      <c r="B537" s="117" t="s">
        <v>26124</v>
      </c>
      <c r="C537" s="492" t="s">
        <v>25317</v>
      </c>
      <c r="D537" s="491">
        <v>44440</v>
      </c>
      <c r="E537" s="491">
        <f t="shared" si="6"/>
        <v>44524</v>
      </c>
      <c r="F537" s="120" t="s">
        <v>3954</v>
      </c>
      <c r="H537">
        <v>410</v>
      </c>
      <c r="I537" s="523">
        <v>528</v>
      </c>
    </row>
    <row r="538" spans="1:9" customFormat="1" ht="21">
      <c r="A538" s="465">
        <v>529</v>
      </c>
      <c r="B538" s="117" t="s">
        <v>26125</v>
      </c>
      <c r="C538" s="492" t="s">
        <v>25316</v>
      </c>
      <c r="D538" s="491">
        <v>44440</v>
      </c>
      <c r="E538" s="491">
        <f t="shared" si="6"/>
        <v>44524</v>
      </c>
      <c r="F538" s="120" t="s">
        <v>3954</v>
      </c>
      <c r="H538">
        <v>411</v>
      </c>
      <c r="I538" s="523">
        <v>529</v>
      </c>
    </row>
    <row r="539" spans="1:9" customFormat="1" ht="21">
      <c r="A539" s="465">
        <v>530</v>
      </c>
      <c r="B539" s="117" t="s">
        <v>26126</v>
      </c>
      <c r="C539" s="492" t="s">
        <v>25315</v>
      </c>
      <c r="D539" s="491">
        <v>44440</v>
      </c>
      <c r="E539" s="491">
        <f t="shared" si="6"/>
        <v>44524</v>
      </c>
      <c r="F539" s="120" t="s">
        <v>3954</v>
      </c>
      <c r="H539">
        <v>412</v>
      </c>
      <c r="I539" s="523">
        <v>530</v>
      </c>
    </row>
    <row r="540" spans="1:9" customFormat="1" ht="21">
      <c r="A540" s="465">
        <v>531</v>
      </c>
      <c r="B540" s="117" t="s">
        <v>26127</v>
      </c>
      <c r="C540" s="492" t="s">
        <v>25314</v>
      </c>
      <c r="D540" s="491">
        <v>44440</v>
      </c>
      <c r="E540" s="491">
        <f t="shared" si="6"/>
        <v>44524</v>
      </c>
      <c r="F540" s="120" t="s">
        <v>3954</v>
      </c>
      <c r="H540">
        <v>413</v>
      </c>
      <c r="I540" s="523">
        <v>531</v>
      </c>
    </row>
    <row r="541" spans="1:9" customFormat="1" ht="21">
      <c r="A541" s="465">
        <v>532</v>
      </c>
      <c r="B541" s="117" t="s">
        <v>26128</v>
      </c>
      <c r="C541" s="492" t="s">
        <v>25313</v>
      </c>
      <c r="D541" s="491">
        <v>44440</v>
      </c>
      <c r="E541" s="491">
        <f t="shared" si="6"/>
        <v>44524</v>
      </c>
      <c r="F541" s="120" t="s">
        <v>3954</v>
      </c>
      <c r="H541">
        <v>414</v>
      </c>
      <c r="I541" s="523">
        <v>532</v>
      </c>
    </row>
    <row r="542" spans="1:9" customFormat="1" ht="21">
      <c r="A542" s="465">
        <v>533</v>
      </c>
      <c r="B542" s="117" t="s">
        <v>26129</v>
      </c>
      <c r="C542" s="492" t="s">
        <v>25312</v>
      </c>
      <c r="D542" s="491">
        <v>44440</v>
      </c>
      <c r="E542" s="491">
        <f t="shared" si="6"/>
        <v>44524</v>
      </c>
      <c r="F542" s="120" t="s">
        <v>3954</v>
      </c>
      <c r="H542">
        <v>415</v>
      </c>
      <c r="I542" s="523">
        <v>533</v>
      </c>
    </row>
    <row r="543" spans="1:9" customFormat="1" ht="21">
      <c r="A543" s="465">
        <v>534</v>
      </c>
      <c r="B543" s="117" t="s">
        <v>26130</v>
      </c>
      <c r="C543" s="492" t="s">
        <v>25311</v>
      </c>
      <c r="D543" s="491">
        <v>44440</v>
      </c>
      <c r="E543" s="491">
        <f t="shared" si="6"/>
        <v>44524</v>
      </c>
      <c r="F543" s="120" t="s">
        <v>3954</v>
      </c>
      <c r="H543">
        <v>416</v>
      </c>
      <c r="I543" s="523">
        <v>534</v>
      </c>
    </row>
    <row r="544" spans="1:9" customFormat="1" ht="21">
      <c r="A544" s="465">
        <v>535</v>
      </c>
      <c r="B544" s="117" t="s">
        <v>26131</v>
      </c>
      <c r="C544" s="492" t="s">
        <v>25310</v>
      </c>
      <c r="D544" s="491">
        <v>44440</v>
      </c>
      <c r="E544" s="491">
        <f t="shared" si="6"/>
        <v>44524</v>
      </c>
      <c r="F544" s="120" t="s">
        <v>3954</v>
      </c>
      <c r="H544">
        <v>417</v>
      </c>
      <c r="I544" s="523">
        <v>535</v>
      </c>
    </row>
    <row r="545" spans="1:9" customFormat="1" ht="21">
      <c r="A545" s="465">
        <v>536</v>
      </c>
      <c r="B545" s="117" t="s">
        <v>26132</v>
      </c>
      <c r="C545" s="492" t="s">
        <v>25309</v>
      </c>
      <c r="D545" s="491">
        <v>44440</v>
      </c>
      <c r="E545" s="491">
        <f t="shared" si="6"/>
        <v>44524</v>
      </c>
      <c r="F545" s="120" t="s">
        <v>3954</v>
      </c>
      <c r="H545">
        <v>418</v>
      </c>
      <c r="I545" s="523">
        <v>536</v>
      </c>
    </row>
    <row r="546" spans="1:9" customFormat="1" ht="21">
      <c r="A546" s="465">
        <v>537</v>
      </c>
      <c r="B546" s="117" t="s">
        <v>26133</v>
      </c>
      <c r="C546" s="492" t="s">
        <v>25308</v>
      </c>
      <c r="D546" s="491">
        <v>44440</v>
      </c>
      <c r="E546" s="491">
        <f t="shared" si="6"/>
        <v>44524</v>
      </c>
      <c r="F546" s="120" t="s">
        <v>3954</v>
      </c>
      <c r="H546">
        <v>419</v>
      </c>
      <c r="I546" s="523">
        <v>537</v>
      </c>
    </row>
    <row r="547" spans="1:9" customFormat="1" ht="21">
      <c r="A547" s="465">
        <v>538</v>
      </c>
      <c r="B547" s="117" t="s">
        <v>26134</v>
      </c>
      <c r="C547" s="492" t="s">
        <v>25307</v>
      </c>
      <c r="D547" s="491">
        <v>44440</v>
      </c>
      <c r="E547" s="491">
        <f t="shared" si="6"/>
        <v>44524</v>
      </c>
      <c r="F547" s="120" t="s">
        <v>3954</v>
      </c>
      <c r="H547">
        <v>420</v>
      </c>
      <c r="I547" s="523">
        <v>538</v>
      </c>
    </row>
    <row r="548" spans="1:9" customFormat="1" ht="21">
      <c r="A548" s="465">
        <v>539</v>
      </c>
      <c r="B548" s="117" t="s">
        <v>26135</v>
      </c>
      <c r="C548" s="492" t="s">
        <v>25306</v>
      </c>
      <c r="D548" s="491">
        <v>44440</v>
      </c>
      <c r="E548" s="491">
        <f t="shared" si="6"/>
        <v>44524</v>
      </c>
      <c r="F548" s="120" t="s">
        <v>3954</v>
      </c>
      <c r="H548">
        <v>421</v>
      </c>
      <c r="I548" s="523">
        <v>539</v>
      </c>
    </row>
    <row r="549" spans="1:9" customFormat="1" ht="21">
      <c r="A549" s="465">
        <v>540</v>
      </c>
      <c r="B549" s="117" t="s">
        <v>26136</v>
      </c>
      <c r="C549" s="492" t="s">
        <v>25305</v>
      </c>
      <c r="D549" s="491">
        <v>44440</v>
      </c>
      <c r="E549" s="491">
        <f t="shared" si="6"/>
        <v>44524</v>
      </c>
      <c r="F549" s="120" t="s">
        <v>3954</v>
      </c>
      <c r="H549">
        <v>422</v>
      </c>
      <c r="I549" s="523">
        <v>540</v>
      </c>
    </row>
    <row r="550" spans="1:9" customFormat="1" ht="21">
      <c r="A550" s="465">
        <v>541</v>
      </c>
      <c r="B550" s="117" t="s">
        <v>26137</v>
      </c>
      <c r="C550" s="492" t="s">
        <v>25304</v>
      </c>
      <c r="D550" s="491">
        <v>44440</v>
      </c>
      <c r="E550" s="491">
        <f t="shared" si="6"/>
        <v>44524</v>
      </c>
      <c r="F550" s="120" t="s">
        <v>3954</v>
      </c>
      <c r="H550">
        <v>423</v>
      </c>
      <c r="I550" s="523">
        <v>541</v>
      </c>
    </row>
    <row r="551" spans="1:9" customFormat="1" ht="21">
      <c r="A551" s="465">
        <v>542</v>
      </c>
      <c r="B551" s="117" t="s">
        <v>26138</v>
      </c>
      <c r="C551" s="492" t="s">
        <v>25303</v>
      </c>
      <c r="D551" s="491">
        <v>44440</v>
      </c>
      <c r="E551" s="491">
        <f t="shared" si="6"/>
        <v>44524</v>
      </c>
      <c r="F551" s="120" t="s">
        <v>3954</v>
      </c>
      <c r="H551">
        <v>424</v>
      </c>
      <c r="I551" s="523">
        <v>542</v>
      </c>
    </row>
    <row r="552" spans="1:9" customFormat="1" ht="21">
      <c r="A552" s="465">
        <v>543</v>
      </c>
      <c r="B552" s="117" t="s">
        <v>26139</v>
      </c>
      <c r="C552" s="492" t="s">
        <v>25302</v>
      </c>
      <c r="D552" s="491">
        <v>44440</v>
      </c>
      <c r="E552" s="491">
        <f t="shared" si="6"/>
        <v>44524</v>
      </c>
      <c r="F552" s="120" t="s">
        <v>3954</v>
      </c>
      <c r="H552">
        <v>425</v>
      </c>
      <c r="I552" s="523">
        <v>543</v>
      </c>
    </row>
    <row r="553" spans="1:9" customFormat="1" ht="21">
      <c r="A553" s="465">
        <v>544</v>
      </c>
      <c r="B553" s="117" t="s">
        <v>26140</v>
      </c>
      <c r="C553" s="492" t="s">
        <v>25301</v>
      </c>
      <c r="D553" s="491">
        <v>44440</v>
      </c>
      <c r="E553" s="491">
        <f t="shared" si="6"/>
        <v>44524</v>
      </c>
      <c r="F553" s="120" t="s">
        <v>3954</v>
      </c>
      <c r="H553">
        <v>426</v>
      </c>
      <c r="I553" s="523">
        <v>544</v>
      </c>
    </row>
    <row r="554" spans="1:9" customFormat="1" ht="21">
      <c r="A554" s="465">
        <v>545</v>
      </c>
      <c r="B554" s="117" t="s">
        <v>26141</v>
      </c>
      <c r="C554" s="492" t="s">
        <v>25300</v>
      </c>
      <c r="D554" s="491">
        <v>44440</v>
      </c>
      <c r="E554" s="491">
        <f t="shared" si="6"/>
        <v>44524</v>
      </c>
      <c r="F554" s="120" t="s">
        <v>3954</v>
      </c>
      <c r="H554">
        <v>427</v>
      </c>
      <c r="I554" s="523">
        <v>545</v>
      </c>
    </row>
    <row r="555" spans="1:9" customFormat="1" ht="21">
      <c r="A555" s="465">
        <v>546</v>
      </c>
      <c r="B555" s="117" t="s">
        <v>26142</v>
      </c>
      <c r="C555" s="492" t="s">
        <v>25299</v>
      </c>
      <c r="D555" s="491">
        <v>44440</v>
      </c>
      <c r="E555" s="491">
        <f t="shared" si="6"/>
        <v>44524</v>
      </c>
      <c r="F555" s="120" t="s">
        <v>3954</v>
      </c>
      <c r="H555">
        <v>428</v>
      </c>
      <c r="I555" s="523">
        <v>546</v>
      </c>
    </row>
    <row r="556" spans="1:9" customFormat="1" ht="21">
      <c r="A556" s="465">
        <v>547</v>
      </c>
      <c r="B556" s="117" t="s">
        <v>26143</v>
      </c>
      <c r="C556" s="492" t="s">
        <v>25298</v>
      </c>
      <c r="D556" s="491">
        <v>44440</v>
      </c>
      <c r="E556" s="491">
        <f t="shared" si="6"/>
        <v>44524</v>
      </c>
      <c r="F556" s="120" t="s">
        <v>3954</v>
      </c>
      <c r="H556">
        <v>429</v>
      </c>
      <c r="I556" s="523">
        <v>547</v>
      </c>
    </row>
    <row r="557" spans="1:9" customFormat="1" ht="21">
      <c r="A557" s="465">
        <v>548</v>
      </c>
      <c r="B557" s="117" t="s">
        <v>26144</v>
      </c>
      <c r="C557" s="492" t="s">
        <v>25297</v>
      </c>
      <c r="D557" s="491">
        <v>44440</v>
      </c>
      <c r="E557" s="491">
        <f t="shared" si="6"/>
        <v>44524</v>
      </c>
      <c r="F557" s="120" t="s">
        <v>3954</v>
      </c>
      <c r="H557">
        <v>430</v>
      </c>
      <c r="I557" s="523">
        <v>548</v>
      </c>
    </row>
    <row r="558" spans="1:9" customFormat="1" ht="21">
      <c r="A558" s="465">
        <v>549</v>
      </c>
      <c r="B558" s="117" t="s">
        <v>26145</v>
      </c>
      <c r="C558" s="492" t="s">
        <v>25296</v>
      </c>
      <c r="D558" s="491">
        <v>44440</v>
      </c>
      <c r="E558" s="491">
        <f t="shared" si="6"/>
        <v>44524</v>
      </c>
      <c r="F558" s="120" t="s">
        <v>3954</v>
      </c>
      <c r="H558">
        <v>431</v>
      </c>
      <c r="I558" s="523">
        <v>549</v>
      </c>
    </row>
    <row r="559" spans="1:9" customFormat="1" ht="21">
      <c r="A559" s="465">
        <v>550</v>
      </c>
      <c r="B559" s="117" t="s">
        <v>26146</v>
      </c>
      <c r="C559" s="492" t="s">
        <v>25295</v>
      </c>
      <c r="D559" s="491">
        <v>44440</v>
      </c>
      <c r="E559" s="491">
        <f t="shared" si="6"/>
        <v>44524</v>
      </c>
      <c r="F559" s="120" t="s">
        <v>3954</v>
      </c>
      <c r="H559">
        <v>432</v>
      </c>
      <c r="I559" s="523">
        <v>550</v>
      </c>
    </row>
    <row r="560" spans="1:9" customFormat="1" ht="21">
      <c r="A560" s="465">
        <v>551</v>
      </c>
      <c r="B560" s="117" t="s">
        <v>26147</v>
      </c>
      <c r="C560" s="492" t="s">
        <v>25294</v>
      </c>
      <c r="D560" s="491">
        <v>44440</v>
      </c>
      <c r="E560" s="491">
        <f t="shared" si="6"/>
        <v>44524</v>
      </c>
      <c r="F560" s="120" t="s">
        <v>3954</v>
      </c>
      <c r="H560">
        <v>433</v>
      </c>
      <c r="I560" s="523">
        <v>551</v>
      </c>
    </row>
    <row r="561" spans="1:9" customFormat="1" ht="21">
      <c r="A561" s="465">
        <v>552</v>
      </c>
      <c r="B561" s="117" t="s">
        <v>26148</v>
      </c>
      <c r="C561" s="492" t="s">
        <v>25293</v>
      </c>
      <c r="D561" s="491">
        <v>44441</v>
      </c>
      <c r="E561" s="491">
        <f t="shared" si="6"/>
        <v>44525</v>
      </c>
      <c r="F561" s="120" t="s">
        <v>3954</v>
      </c>
      <c r="H561">
        <v>434</v>
      </c>
      <c r="I561" s="523">
        <v>552</v>
      </c>
    </row>
    <row r="562" spans="1:9" customFormat="1" ht="21">
      <c r="A562" s="465">
        <v>553</v>
      </c>
      <c r="B562" s="117" t="s">
        <v>26149</v>
      </c>
      <c r="C562" s="492" t="s">
        <v>25292</v>
      </c>
      <c r="D562" s="491">
        <v>44441</v>
      </c>
      <c r="E562" s="491">
        <f t="shared" si="6"/>
        <v>44525</v>
      </c>
      <c r="F562" s="120" t="s">
        <v>3954</v>
      </c>
      <c r="H562">
        <v>435</v>
      </c>
      <c r="I562" s="523">
        <v>553</v>
      </c>
    </row>
    <row r="563" spans="1:9" customFormat="1" ht="21">
      <c r="A563" s="465">
        <v>554</v>
      </c>
      <c r="B563" s="117" t="s">
        <v>26150</v>
      </c>
      <c r="C563" s="492" t="s">
        <v>25291</v>
      </c>
      <c r="D563" s="491">
        <v>44441</v>
      </c>
      <c r="E563" s="491">
        <f t="shared" si="6"/>
        <v>44525</v>
      </c>
      <c r="F563" s="120" t="s">
        <v>3954</v>
      </c>
      <c r="H563">
        <v>436</v>
      </c>
      <c r="I563" s="523">
        <v>554</v>
      </c>
    </row>
    <row r="564" spans="1:9" customFormat="1" ht="21">
      <c r="A564" s="465">
        <v>555</v>
      </c>
      <c r="B564" s="117" t="s">
        <v>26151</v>
      </c>
      <c r="C564" s="492" t="s">
        <v>25290</v>
      </c>
      <c r="D564" s="491">
        <v>44441</v>
      </c>
      <c r="E564" s="491">
        <f t="shared" si="6"/>
        <v>44525</v>
      </c>
      <c r="F564" s="120" t="s">
        <v>3954</v>
      </c>
      <c r="H564">
        <v>437</v>
      </c>
      <c r="I564" s="523">
        <v>555</v>
      </c>
    </row>
    <row r="565" spans="1:9" customFormat="1" ht="21">
      <c r="A565" s="465">
        <v>556</v>
      </c>
      <c r="B565" s="117" t="s">
        <v>26152</v>
      </c>
      <c r="C565" s="492" t="s">
        <v>25289</v>
      </c>
      <c r="D565" s="491">
        <v>44441</v>
      </c>
      <c r="E565" s="491">
        <f t="shared" si="6"/>
        <v>44525</v>
      </c>
      <c r="F565" s="120" t="s">
        <v>3954</v>
      </c>
      <c r="H565">
        <v>438</v>
      </c>
      <c r="I565" s="523">
        <v>556</v>
      </c>
    </row>
    <row r="566" spans="1:9" customFormat="1" ht="21">
      <c r="A566" s="465">
        <v>557</v>
      </c>
      <c r="B566" s="117" t="s">
        <v>26153</v>
      </c>
      <c r="C566" s="492" t="s">
        <v>25288</v>
      </c>
      <c r="D566" s="491">
        <v>44441</v>
      </c>
      <c r="E566" s="491">
        <f t="shared" si="6"/>
        <v>44525</v>
      </c>
      <c r="F566" s="120" t="s">
        <v>3954</v>
      </c>
      <c r="H566">
        <v>439</v>
      </c>
      <c r="I566" s="523">
        <v>557</v>
      </c>
    </row>
    <row r="567" spans="1:9" customFormat="1" ht="21">
      <c r="A567" s="465">
        <v>558</v>
      </c>
      <c r="B567" s="117" t="s">
        <v>26154</v>
      </c>
      <c r="C567" s="492" t="s">
        <v>25287</v>
      </c>
      <c r="D567" s="491">
        <v>44441</v>
      </c>
      <c r="E567" s="491">
        <f t="shared" si="6"/>
        <v>44525</v>
      </c>
      <c r="F567" s="120" t="s">
        <v>3954</v>
      </c>
      <c r="H567">
        <v>440</v>
      </c>
      <c r="I567" s="523">
        <v>558</v>
      </c>
    </row>
    <row r="568" spans="1:9" customFormat="1" ht="21">
      <c r="A568" s="465">
        <v>559</v>
      </c>
      <c r="B568" s="117" t="s">
        <v>26155</v>
      </c>
      <c r="C568" s="492" t="s">
        <v>25286</v>
      </c>
      <c r="D568" s="491">
        <v>44441</v>
      </c>
      <c r="E568" s="491">
        <f t="shared" si="6"/>
        <v>44525</v>
      </c>
      <c r="F568" s="120" t="s">
        <v>3954</v>
      </c>
      <c r="H568">
        <v>441</v>
      </c>
      <c r="I568" s="523">
        <v>559</v>
      </c>
    </row>
    <row r="569" spans="1:9" customFormat="1" ht="21">
      <c r="A569" s="465">
        <v>560</v>
      </c>
      <c r="B569" s="117" t="s">
        <v>26156</v>
      </c>
      <c r="C569" s="492" t="s">
        <v>25285</v>
      </c>
      <c r="D569" s="491">
        <v>44441</v>
      </c>
      <c r="E569" s="491">
        <f t="shared" si="6"/>
        <v>44525</v>
      </c>
      <c r="F569" s="120" t="s">
        <v>3954</v>
      </c>
      <c r="H569">
        <v>442</v>
      </c>
      <c r="I569" s="523">
        <v>560</v>
      </c>
    </row>
    <row r="570" spans="1:9" customFormat="1" ht="21">
      <c r="A570" s="465">
        <v>561</v>
      </c>
      <c r="B570" s="117" t="s">
        <v>26157</v>
      </c>
      <c r="C570" s="492" t="s">
        <v>25284</v>
      </c>
      <c r="D570" s="491">
        <v>44441</v>
      </c>
      <c r="E570" s="491">
        <f t="shared" si="6"/>
        <v>44525</v>
      </c>
      <c r="F570" s="120" t="s">
        <v>3954</v>
      </c>
      <c r="H570">
        <v>443</v>
      </c>
      <c r="I570" s="523">
        <v>561</v>
      </c>
    </row>
    <row r="571" spans="1:9" customFormat="1" ht="21">
      <c r="A571" s="465">
        <v>562</v>
      </c>
      <c r="B571" s="117" t="s">
        <v>26158</v>
      </c>
      <c r="C571" s="492" t="s">
        <v>25283</v>
      </c>
      <c r="D571" s="491">
        <v>44441</v>
      </c>
      <c r="E571" s="491">
        <f t="shared" si="6"/>
        <v>44525</v>
      </c>
      <c r="F571" s="120" t="s">
        <v>3954</v>
      </c>
      <c r="H571">
        <v>444</v>
      </c>
      <c r="I571" s="523">
        <v>562</v>
      </c>
    </row>
    <row r="572" spans="1:9" customFormat="1" ht="21">
      <c r="A572" s="465">
        <v>563</v>
      </c>
      <c r="B572" s="117" t="s">
        <v>26159</v>
      </c>
      <c r="C572" s="492" t="s">
        <v>25282</v>
      </c>
      <c r="D572" s="491">
        <v>44441</v>
      </c>
      <c r="E572" s="491">
        <f t="shared" si="6"/>
        <v>44525</v>
      </c>
      <c r="F572" s="120" t="s">
        <v>3954</v>
      </c>
      <c r="H572">
        <v>445</v>
      </c>
      <c r="I572" s="523">
        <v>563</v>
      </c>
    </row>
    <row r="573" spans="1:9" customFormat="1" ht="21">
      <c r="A573" s="465">
        <v>564</v>
      </c>
      <c r="B573" s="117" t="s">
        <v>26160</v>
      </c>
      <c r="C573" s="492" t="s">
        <v>25281</v>
      </c>
      <c r="D573" s="491">
        <v>44441</v>
      </c>
      <c r="E573" s="491">
        <f t="shared" si="6"/>
        <v>44525</v>
      </c>
      <c r="F573" s="120" t="s">
        <v>3954</v>
      </c>
      <c r="H573">
        <v>446</v>
      </c>
      <c r="I573" s="523">
        <v>564</v>
      </c>
    </row>
    <row r="574" spans="1:9" customFormat="1" ht="21">
      <c r="A574" s="465">
        <v>565</v>
      </c>
      <c r="B574" s="117" t="s">
        <v>26161</v>
      </c>
      <c r="C574" s="492" t="s">
        <v>25280</v>
      </c>
      <c r="D574" s="491">
        <v>44441</v>
      </c>
      <c r="E574" s="491">
        <f t="shared" si="6"/>
        <v>44525</v>
      </c>
      <c r="F574" s="120" t="s">
        <v>3954</v>
      </c>
      <c r="H574">
        <v>447</v>
      </c>
      <c r="I574" s="523">
        <v>565</v>
      </c>
    </row>
    <row r="575" spans="1:9" customFormat="1" ht="21">
      <c r="A575" s="465">
        <v>566</v>
      </c>
      <c r="B575" s="117" t="s">
        <v>26162</v>
      </c>
      <c r="C575" s="492" t="s">
        <v>25279</v>
      </c>
      <c r="D575" s="491">
        <v>44441</v>
      </c>
      <c r="E575" s="491">
        <f t="shared" si="6"/>
        <v>44525</v>
      </c>
      <c r="F575" s="120" t="s">
        <v>3954</v>
      </c>
      <c r="H575">
        <v>448</v>
      </c>
      <c r="I575" s="523">
        <v>566</v>
      </c>
    </row>
    <row r="576" spans="1:9" customFormat="1" ht="21">
      <c r="A576" s="465">
        <v>567</v>
      </c>
      <c r="B576" s="117" t="s">
        <v>26163</v>
      </c>
      <c r="C576" s="492" t="s">
        <v>25278</v>
      </c>
      <c r="D576" s="491">
        <v>44441</v>
      </c>
      <c r="E576" s="491">
        <f t="shared" si="6"/>
        <v>44525</v>
      </c>
      <c r="F576" s="120" t="s">
        <v>3954</v>
      </c>
      <c r="H576">
        <v>449</v>
      </c>
      <c r="I576" s="523">
        <v>567</v>
      </c>
    </row>
    <row r="577" spans="1:9" customFormat="1" ht="21">
      <c r="A577" s="465">
        <v>568</v>
      </c>
      <c r="B577" s="117" t="s">
        <v>26164</v>
      </c>
      <c r="C577" s="492" t="s">
        <v>25277</v>
      </c>
      <c r="D577" s="491">
        <v>44441</v>
      </c>
      <c r="E577" s="491">
        <f t="shared" si="6"/>
        <v>44525</v>
      </c>
      <c r="F577" s="120" t="s">
        <v>3954</v>
      </c>
      <c r="H577">
        <v>450</v>
      </c>
      <c r="I577" s="523">
        <v>568</v>
      </c>
    </row>
    <row r="578" spans="1:9" customFormat="1" ht="21">
      <c r="A578" s="465">
        <v>569</v>
      </c>
      <c r="B578" s="117" t="s">
        <v>26165</v>
      </c>
      <c r="C578" s="492" t="s">
        <v>25276</v>
      </c>
      <c r="D578" s="491">
        <v>44441</v>
      </c>
      <c r="E578" s="491">
        <f t="shared" si="6"/>
        <v>44525</v>
      </c>
      <c r="F578" s="120" t="s">
        <v>3954</v>
      </c>
      <c r="H578">
        <v>451</v>
      </c>
      <c r="I578" s="523">
        <v>569</v>
      </c>
    </row>
    <row r="579" spans="1:9" customFormat="1" ht="21">
      <c r="A579" s="465">
        <v>570</v>
      </c>
      <c r="B579" s="117" t="s">
        <v>26166</v>
      </c>
      <c r="C579" s="492" t="s">
        <v>25275</v>
      </c>
      <c r="D579" s="491">
        <v>44441</v>
      </c>
      <c r="E579" s="491">
        <f t="shared" si="6"/>
        <v>44525</v>
      </c>
      <c r="F579" s="120" t="s">
        <v>3954</v>
      </c>
      <c r="H579">
        <v>452</v>
      </c>
      <c r="I579" s="523">
        <v>570</v>
      </c>
    </row>
    <row r="580" spans="1:9" customFormat="1" ht="21">
      <c r="A580" s="465">
        <v>571</v>
      </c>
      <c r="B580" s="117" t="s">
        <v>26167</v>
      </c>
      <c r="C580" s="492" t="s">
        <v>25274</v>
      </c>
      <c r="D580" s="491">
        <v>44441</v>
      </c>
      <c r="E580" s="491">
        <f t="shared" si="6"/>
        <v>44525</v>
      </c>
      <c r="F580" s="120" t="s">
        <v>3954</v>
      </c>
      <c r="H580">
        <v>453</v>
      </c>
      <c r="I580" s="523">
        <v>571</v>
      </c>
    </row>
    <row r="581" spans="1:9" customFormat="1" ht="21">
      <c r="A581" s="465">
        <v>572</v>
      </c>
      <c r="B581" s="117" t="s">
        <v>26168</v>
      </c>
      <c r="C581" s="492" t="s">
        <v>25273</v>
      </c>
      <c r="D581" s="491">
        <v>44441</v>
      </c>
      <c r="E581" s="491">
        <f t="shared" si="6"/>
        <v>44525</v>
      </c>
      <c r="F581" s="120" t="s">
        <v>3954</v>
      </c>
      <c r="H581">
        <v>454</v>
      </c>
      <c r="I581" s="523">
        <v>572</v>
      </c>
    </row>
    <row r="582" spans="1:9" customFormat="1" ht="21">
      <c r="A582" s="465">
        <v>573</v>
      </c>
      <c r="B582" s="117" t="s">
        <v>26169</v>
      </c>
      <c r="C582" s="492" t="s">
        <v>25272</v>
      </c>
      <c r="D582" s="491">
        <v>44441</v>
      </c>
      <c r="E582" s="491">
        <f t="shared" si="6"/>
        <v>44525</v>
      </c>
      <c r="F582" s="120" t="s">
        <v>3954</v>
      </c>
      <c r="H582">
        <v>455</v>
      </c>
      <c r="I582" s="523">
        <v>573</v>
      </c>
    </row>
    <row r="583" spans="1:9" customFormat="1" ht="21">
      <c r="A583" s="465">
        <v>574</v>
      </c>
      <c r="B583" s="117" t="s">
        <v>26170</v>
      </c>
      <c r="C583" s="492" t="s">
        <v>25271</v>
      </c>
      <c r="D583" s="491">
        <v>44441</v>
      </c>
      <c r="E583" s="491">
        <f t="shared" si="6"/>
        <v>44525</v>
      </c>
      <c r="F583" s="120" t="s">
        <v>3954</v>
      </c>
      <c r="H583">
        <v>456</v>
      </c>
      <c r="I583" s="523">
        <v>574</v>
      </c>
    </row>
    <row r="584" spans="1:9" customFormat="1" ht="21">
      <c r="A584" s="465">
        <v>575</v>
      </c>
      <c r="B584" s="117" t="s">
        <v>26171</v>
      </c>
      <c r="C584" s="492" t="s">
        <v>25270</v>
      </c>
      <c r="D584" s="491">
        <v>44441</v>
      </c>
      <c r="E584" s="491">
        <f t="shared" si="6"/>
        <v>44525</v>
      </c>
      <c r="F584" s="120" t="s">
        <v>3954</v>
      </c>
      <c r="H584">
        <v>457</v>
      </c>
      <c r="I584" s="523">
        <v>575</v>
      </c>
    </row>
    <row r="585" spans="1:9" customFormat="1" ht="21">
      <c r="A585" s="465">
        <v>576</v>
      </c>
      <c r="B585" s="117" t="s">
        <v>26172</v>
      </c>
      <c r="C585" s="492" t="s">
        <v>25269</v>
      </c>
      <c r="D585" s="491">
        <v>44441</v>
      </c>
      <c r="E585" s="491">
        <f t="shared" si="6"/>
        <v>44525</v>
      </c>
      <c r="F585" s="120" t="s">
        <v>3954</v>
      </c>
      <c r="H585">
        <v>458</v>
      </c>
      <c r="I585" s="523">
        <v>576</v>
      </c>
    </row>
    <row r="586" spans="1:9" customFormat="1" ht="21">
      <c r="A586" s="465">
        <v>577</v>
      </c>
      <c r="B586" s="117" t="s">
        <v>26173</v>
      </c>
      <c r="C586" s="492" t="s">
        <v>25268</v>
      </c>
      <c r="D586" s="491">
        <v>44441</v>
      </c>
      <c r="E586" s="491">
        <f t="shared" ref="E586:E649" si="7">D586+84</f>
        <v>44525</v>
      </c>
      <c r="F586" s="120" t="s">
        <v>3954</v>
      </c>
      <c r="H586">
        <v>459</v>
      </c>
      <c r="I586" s="523">
        <v>577</v>
      </c>
    </row>
    <row r="587" spans="1:9" customFormat="1" ht="21">
      <c r="A587" s="465">
        <v>578</v>
      </c>
      <c r="B587" s="117" t="s">
        <v>26174</v>
      </c>
      <c r="C587" s="492" t="s">
        <v>25267</v>
      </c>
      <c r="D587" s="491">
        <v>44441</v>
      </c>
      <c r="E587" s="491">
        <f t="shared" si="7"/>
        <v>44525</v>
      </c>
      <c r="F587" s="120" t="s">
        <v>3954</v>
      </c>
      <c r="H587">
        <v>460</v>
      </c>
      <c r="I587" s="523">
        <v>578</v>
      </c>
    </row>
    <row r="588" spans="1:9" customFormat="1" ht="21">
      <c r="A588" s="465">
        <v>579</v>
      </c>
      <c r="B588" s="117" t="s">
        <v>26175</v>
      </c>
      <c r="C588" s="492" t="s">
        <v>25266</v>
      </c>
      <c r="D588" s="491">
        <v>44441</v>
      </c>
      <c r="E588" s="491">
        <f t="shared" si="7"/>
        <v>44525</v>
      </c>
      <c r="F588" s="120" t="s">
        <v>3954</v>
      </c>
      <c r="H588">
        <v>461</v>
      </c>
      <c r="I588" s="523">
        <v>579</v>
      </c>
    </row>
    <row r="589" spans="1:9" customFormat="1" ht="21">
      <c r="A589" s="465">
        <v>580</v>
      </c>
      <c r="B589" s="117" t="s">
        <v>26176</v>
      </c>
      <c r="C589" s="492" t="s">
        <v>25265</v>
      </c>
      <c r="D589" s="491">
        <v>44441</v>
      </c>
      <c r="E589" s="491">
        <f t="shared" si="7"/>
        <v>44525</v>
      </c>
      <c r="F589" s="120" t="s">
        <v>3954</v>
      </c>
      <c r="H589">
        <v>462</v>
      </c>
      <c r="I589" s="523">
        <v>580</v>
      </c>
    </row>
    <row r="590" spans="1:9" customFormat="1" ht="21">
      <c r="A590" s="465">
        <v>581</v>
      </c>
      <c r="B590" s="117" t="s">
        <v>26177</v>
      </c>
      <c r="C590" s="492" t="s">
        <v>25264</v>
      </c>
      <c r="D590" s="491">
        <v>44441</v>
      </c>
      <c r="E590" s="491">
        <f t="shared" si="7"/>
        <v>44525</v>
      </c>
      <c r="F590" s="120" t="s">
        <v>3954</v>
      </c>
      <c r="H590">
        <v>463</v>
      </c>
      <c r="I590" s="523">
        <v>581</v>
      </c>
    </row>
    <row r="591" spans="1:9" customFormat="1" ht="21">
      <c r="A591" s="465">
        <v>582</v>
      </c>
      <c r="B591" s="117" t="s">
        <v>26178</v>
      </c>
      <c r="C591" s="492" t="s">
        <v>25263</v>
      </c>
      <c r="D591" s="491">
        <v>44441</v>
      </c>
      <c r="E591" s="491">
        <f t="shared" si="7"/>
        <v>44525</v>
      </c>
      <c r="F591" s="120" t="s">
        <v>3954</v>
      </c>
      <c r="H591">
        <v>464</v>
      </c>
      <c r="I591" s="523">
        <v>582</v>
      </c>
    </row>
    <row r="592" spans="1:9" customFormat="1" ht="21">
      <c r="A592" s="465">
        <v>583</v>
      </c>
      <c r="B592" s="117" t="s">
        <v>26179</v>
      </c>
      <c r="C592" s="492" t="s">
        <v>25262</v>
      </c>
      <c r="D592" s="491">
        <v>44441</v>
      </c>
      <c r="E592" s="491">
        <f t="shared" si="7"/>
        <v>44525</v>
      </c>
      <c r="F592" s="120" t="s">
        <v>3954</v>
      </c>
      <c r="H592">
        <v>465</v>
      </c>
      <c r="I592" s="523">
        <v>583</v>
      </c>
    </row>
    <row r="593" spans="1:9" customFormat="1" ht="21">
      <c r="A593" s="465">
        <v>584</v>
      </c>
      <c r="B593" s="117" t="s">
        <v>26180</v>
      </c>
      <c r="C593" s="492" t="s">
        <v>25261</v>
      </c>
      <c r="D593" s="491">
        <v>44441</v>
      </c>
      <c r="E593" s="491">
        <f t="shared" si="7"/>
        <v>44525</v>
      </c>
      <c r="F593" s="120" t="s">
        <v>3954</v>
      </c>
      <c r="H593">
        <v>466</v>
      </c>
      <c r="I593" s="523">
        <v>584</v>
      </c>
    </row>
    <row r="594" spans="1:9" customFormat="1" ht="21">
      <c r="A594" s="465">
        <v>585</v>
      </c>
      <c r="B594" s="117" t="s">
        <v>26181</v>
      </c>
      <c r="C594" s="492" t="s">
        <v>25260</v>
      </c>
      <c r="D594" s="491">
        <v>44441</v>
      </c>
      <c r="E594" s="491">
        <f t="shared" si="7"/>
        <v>44525</v>
      </c>
      <c r="F594" s="120" t="s">
        <v>3954</v>
      </c>
      <c r="H594">
        <v>467</v>
      </c>
      <c r="I594" s="523">
        <v>585</v>
      </c>
    </row>
    <row r="595" spans="1:9" customFormat="1" ht="21">
      <c r="A595" s="465">
        <v>586</v>
      </c>
      <c r="B595" s="117" t="s">
        <v>26182</v>
      </c>
      <c r="C595" s="492" t="s">
        <v>25259</v>
      </c>
      <c r="D595" s="491">
        <v>44441</v>
      </c>
      <c r="E595" s="491">
        <f t="shared" si="7"/>
        <v>44525</v>
      </c>
      <c r="F595" s="120" t="s">
        <v>3954</v>
      </c>
      <c r="H595">
        <v>468</v>
      </c>
      <c r="I595" s="523">
        <v>586</v>
      </c>
    </row>
    <row r="596" spans="1:9" customFormat="1" ht="21">
      <c r="A596" s="465">
        <v>587</v>
      </c>
      <c r="B596" s="117" t="s">
        <v>26183</v>
      </c>
      <c r="C596" s="492" t="s">
        <v>25258</v>
      </c>
      <c r="D596" s="491">
        <v>44441</v>
      </c>
      <c r="E596" s="491">
        <f t="shared" si="7"/>
        <v>44525</v>
      </c>
      <c r="F596" s="120" t="s">
        <v>3954</v>
      </c>
      <c r="H596">
        <v>469</v>
      </c>
      <c r="I596" s="523">
        <v>587</v>
      </c>
    </row>
    <row r="597" spans="1:9" customFormat="1" ht="21">
      <c r="A597" s="465">
        <v>588</v>
      </c>
      <c r="B597" s="117" t="s">
        <v>26184</v>
      </c>
      <c r="C597" s="492" t="s">
        <v>25257</v>
      </c>
      <c r="D597" s="491">
        <v>44441</v>
      </c>
      <c r="E597" s="491">
        <f t="shared" si="7"/>
        <v>44525</v>
      </c>
      <c r="F597" s="120" t="s">
        <v>3954</v>
      </c>
      <c r="H597">
        <v>470</v>
      </c>
      <c r="I597" s="523">
        <v>588</v>
      </c>
    </row>
    <row r="598" spans="1:9" customFormat="1" ht="21">
      <c r="A598" s="465">
        <v>589</v>
      </c>
      <c r="B598" s="117" t="s">
        <v>26185</v>
      </c>
      <c r="C598" s="492" t="s">
        <v>25256</v>
      </c>
      <c r="D598" s="491">
        <v>44441</v>
      </c>
      <c r="E598" s="491">
        <f t="shared" si="7"/>
        <v>44525</v>
      </c>
      <c r="F598" s="120" t="s">
        <v>3954</v>
      </c>
      <c r="H598">
        <v>471</v>
      </c>
      <c r="I598" s="523">
        <v>589</v>
      </c>
    </row>
    <row r="599" spans="1:9" customFormat="1" ht="21">
      <c r="A599" s="465">
        <v>590</v>
      </c>
      <c r="B599" s="117" t="s">
        <v>26186</v>
      </c>
      <c r="C599" s="492" t="s">
        <v>25255</v>
      </c>
      <c r="D599" s="491">
        <v>44441</v>
      </c>
      <c r="E599" s="491">
        <f t="shared" si="7"/>
        <v>44525</v>
      </c>
      <c r="F599" s="120" t="s">
        <v>3954</v>
      </c>
      <c r="H599">
        <v>472</v>
      </c>
      <c r="I599" s="523">
        <v>590</v>
      </c>
    </row>
    <row r="600" spans="1:9" customFormat="1" ht="21">
      <c r="A600" s="465">
        <v>591</v>
      </c>
      <c r="B600" s="117" t="s">
        <v>26187</v>
      </c>
      <c r="C600" s="492" t="s">
        <v>25254</v>
      </c>
      <c r="D600" s="491">
        <v>44441</v>
      </c>
      <c r="E600" s="491">
        <f t="shared" si="7"/>
        <v>44525</v>
      </c>
      <c r="F600" s="120" t="s">
        <v>3954</v>
      </c>
      <c r="H600">
        <v>473</v>
      </c>
      <c r="I600" s="523">
        <v>591</v>
      </c>
    </row>
    <row r="601" spans="1:9" customFormat="1" ht="21">
      <c r="A601" s="465">
        <v>592</v>
      </c>
      <c r="B601" s="117" t="s">
        <v>26188</v>
      </c>
      <c r="C601" s="492" t="s">
        <v>25253</v>
      </c>
      <c r="D601" s="491">
        <v>44441</v>
      </c>
      <c r="E601" s="491">
        <f t="shared" si="7"/>
        <v>44525</v>
      </c>
      <c r="F601" s="120" t="s">
        <v>3954</v>
      </c>
      <c r="H601">
        <v>474</v>
      </c>
      <c r="I601" s="523">
        <v>592</v>
      </c>
    </row>
    <row r="602" spans="1:9" customFormat="1" ht="21">
      <c r="A602" s="465">
        <v>593</v>
      </c>
      <c r="B602" s="117" t="s">
        <v>26189</v>
      </c>
      <c r="C602" s="492" t="s">
        <v>25252</v>
      </c>
      <c r="D602" s="491">
        <v>44441</v>
      </c>
      <c r="E602" s="491">
        <f t="shared" si="7"/>
        <v>44525</v>
      </c>
      <c r="F602" s="120" t="s">
        <v>3954</v>
      </c>
      <c r="H602">
        <v>475</v>
      </c>
      <c r="I602" s="523">
        <v>593</v>
      </c>
    </row>
    <row r="603" spans="1:9" customFormat="1" ht="21">
      <c r="A603" s="465">
        <v>594</v>
      </c>
      <c r="B603" s="117" t="s">
        <v>26190</v>
      </c>
      <c r="C603" s="492" t="s">
        <v>25251</v>
      </c>
      <c r="D603" s="491">
        <v>44441</v>
      </c>
      <c r="E603" s="491">
        <f t="shared" si="7"/>
        <v>44525</v>
      </c>
      <c r="F603" s="120" t="s">
        <v>3954</v>
      </c>
      <c r="H603">
        <v>476</v>
      </c>
      <c r="I603" s="523">
        <v>594</v>
      </c>
    </row>
    <row r="604" spans="1:9" customFormat="1" ht="21">
      <c r="A604" s="465">
        <v>595</v>
      </c>
      <c r="B604" s="117" t="s">
        <v>26191</v>
      </c>
      <c r="C604" s="492" t="s">
        <v>25250</v>
      </c>
      <c r="D604" s="491">
        <v>44441</v>
      </c>
      <c r="E604" s="491">
        <f t="shared" si="7"/>
        <v>44525</v>
      </c>
      <c r="F604" s="120" t="s">
        <v>3954</v>
      </c>
      <c r="H604">
        <v>477</v>
      </c>
      <c r="I604" s="523">
        <v>595</v>
      </c>
    </row>
    <row r="605" spans="1:9" customFormat="1" ht="21">
      <c r="A605" s="465">
        <v>596</v>
      </c>
      <c r="B605" s="117" t="s">
        <v>26192</v>
      </c>
      <c r="C605" s="492" t="s">
        <v>25249</v>
      </c>
      <c r="D605" s="491">
        <v>44441</v>
      </c>
      <c r="E605" s="491">
        <f t="shared" si="7"/>
        <v>44525</v>
      </c>
      <c r="F605" s="120" t="s">
        <v>3954</v>
      </c>
      <c r="H605">
        <v>478</v>
      </c>
      <c r="I605" s="523">
        <v>596</v>
      </c>
    </row>
    <row r="606" spans="1:9" customFormat="1" ht="21">
      <c r="A606" s="465">
        <v>597</v>
      </c>
      <c r="B606" s="117" t="s">
        <v>26193</v>
      </c>
      <c r="C606" s="492" t="s">
        <v>25248</v>
      </c>
      <c r="D606" s="491">
        <v>44441</v>
      </c>
      <c r="E606" s="491">
        <f t="shared" si="7"/>
        <v>44525</v>
      </c>
      <c r="F606" s="120" t="s">
        <v>3954</v>
      </c>
      <c r="H606">
        <v>479</v>
      </c>
      <c r="I606" s="523">
        <v>597</v>
      </c>
    </row>
    <row r="607" spans="1:9" customFormat="1" ht="21">
      <c r="A607" s="465">
        <v>598</v>
      </c>
      <c r="B607" s="117" t="s">
        <v>26194</v>
      </c>
      <c r="C607" s="492" t="s">
        <v>25247</v>
      </c>
      <c r="D607" s="491">
        <v>44441</v>
      </c>
      <c r="E607" s="491">
        <f t="shared" si="7"/>
        <v>44525</v>
      </c>
      <c r="F607" s="120" t="s">
        <v>3954</v>
      </c>
      <c r="H607">
        <v>480</v>
      </c>
      <c r="I607" s="523">
        <v>598</v>
      </c>
    </row>
    <row r="608" spans="1:9" customFormat="1" ht="21">
      <c r="A608" s="465">
        <v>599</v>
      </c>
      <c r="B608" s="117" t="s">
        <v>26195</v>
      </c>
      <c r="C608" s="492" t="s">
        <v>25246</v>
      </c>
      <c r="D608" s="491">
        <v>44441</v>
      </c>
      <c r="E608" s="491">
        <f t="shared" si="7"/>
        <v>44525</v>
      </c>
      <c r="F608" s="120" t="s">
        <v>3954</v>
      </c>
      <c r="H608">
        <v>481</v>
      </c>
      <c r="I608" s="523">
        <v>599</v>
      </c>
    </row>
    <row r="609" spans="1:9" customFormat="1" ht="21">
      <c r="A609" s="465">
        <v>600</v>
      </c>
      <c r="B609" s="117" t="s">
        <v>26196</v>
      </c>
      <c r="C609" s="492" t="s">
        <v>25245</v>
      </c>
      <c r="D609" s="491">
        <v>44441</v>
      </c>
      <c r="E609" s="491">
        <f t="shared" si="7"/>
        <v>44525</v>
      </c>
      <c r="F609" s="120" t="s">
        <v>3954</v>
      </c>
      <c r="H609">
        <v>482</v>
      </c>
      <c r="I609" s="523">
        <v>600</v>
      </c>
    </row>
    <row r="610" spans="1:9" customFormat="1" ht="21">
      <c r="A610" s="465">
        <v>601</v>
      </c>
      <c r="B610" s="117" t="s">
        <v>26197</v>
      </c>
      <c r="C610" s="492" t="s">
        <v>25244</v>
      </c>
      <c r="D610" s="491">
        <v>44441</v>
      </c>
      <c r="E610" s="491">
        <f t="shared" si="7"/>
        <v>44525</v>
      </c>
      <c r="F610" s="120" t="s">
        <v>3954</v>
      </c>
      <c r="H610">
        <v>483</v>
      </c>
      <c r="I610" s="523">
        <v>601</v>
      </c>
    </row>
    <row r="611" spans="1:9" customFormat="1" ht="21">
      <c r="A611" s="465">
        <v>602</v>
      </c>
      <c r="B611" s="117" t="s">
        <v>26198</v>
      </c>
      <c r="C611" s="492" t="s">
        <v>25243</v>
      </c>
      <c r="D611" s="491">
        <v>44441</v>
      </c>
      <c r="E611" s="491">
        <f t="shared" si="7"/>
        <v>44525</v>
      </c>
      <c r="F611" s="120" t="s">
        <v>3954</v>
      </c>
      <c r="H611">
        <v>484</v>
      </c>
      <c r="I611" s="523">
        <v>602</v>
      </c>
    </row>
    <row r="612" spans="1:9" customFormat="1" ht="21">
      <c r="A612" s="465">
        <v>603</v>
      </c>
      <c r="B612" s="117" t="s">
        <v>26199</v>
      </c>
      <c r="C612" s="492" t="s">
        <v>25242</v>
      </c>
      <c r="D612" s="491">
        <v>44441</v>
      </c>
      <c r="E612" s="491">
        <f t="shared" si="7"/>
        <v>44525</v>
      </c>
      <c r="F612" s="120" t="s">
        <v>3954</v>
      </c>
      <c r="H612">
        <v>485</v>
      </c>
      <c r="I612" s="523">
        <v>603</v>
      </c>
    </row>
    <row r="613" spans="1:9" customFormat="1" ht="21">
      <c r="A613" s="465">
        <v>604</v>
      </c>
      <c r="B613" s="117" t="s">
        <v>26200</v>
      </c>
      <c r="C613" s="492" t="s">
        <v>25241</v>
      </c>
      <c r="D613" s="491">
        <v>44441</v>
      </c>
      <c r="E613" s="491">
        <f t="shared" si="7"/>
        <v>44525</v>
      </c>
      <c r="F613" s="120" t="s">
        <v>3954</v>
      </c>
      <c r="H613">
        <v>486</v>
      </c>
      <c r="I613" s="523">
        <v>604</v>
      </c>
    </row>
    <row r="614" spans="1:9" customFormat="1" ht="21">
      <c r="A614" s="465">
        <v>605</v>
      </c>
      <c r="B614" s="117" t="s">
        <v>26201</v>
      </c>
      <c r="C614" s="492" t="s">
        <v>25240</v>
      </c>
      <c r="D614" s="491">
        <v>44441</v>
      </c>
      <c r="E614" s="491">
        <f t="shared" si="7"/>
        <v>44525</v>
      </c>
      <c r="F614" s="120" t="s">
        <v>3954</v>
      </c>
      <c r="H614">
        <v>487</v>
      </c>
      <c r="I614" s="523">
        <v>605</v>
      </c>
    </row>
    <row r="615" spans="1:9" customFormat="1" ht="21">
      <c r="A615" s="465">
        <v>606</v>
      </c>
      <c r="B615" s="117" t="s">
        <v>26202</v>
      </c>
      <c r="C615" s="492" t="s">
        <v>25239</v>
      </c>
      <c r="D615" s="491">
        <v>44441</v>
      </c>
      <c r="E615" s="491">
        <f t="shared" si="7"/>
        <v>44525</v>
      </c>
      <c r="F615" s="120" t="s">
        <v>3954</v>
      </c>
      <c r="H615">
        <v>488</v>
      </c>
      <c r="I615" s="523">
        <v>606</v>
      </c>
    </row>
    <row r="616" spans="1:9" customFormat="1" ht="21">
      <c r="A616" s="465">
        <v>607</v>
      </c>
      <c r="B616" s="117" t="s">
        <v>26203</v>
      </c>
      <c r="C616" s="492" t="s">
        <v>25238</v>
      </c>
      <c r="D616" s="491">
        <v>44441</v>
      </c>
      <c r="E616" s="491">
        <f t="shared" si="7"/>
        <v>44525</v>
      </c>
      <c r="F616" s="120" t="s">
        <v>3954</v>
      </c>
      <c r="H616">
        <v>489</v>
      </c>
      <c r="I616" s="523">
        <v>607</v>
      </c>
    </row>
    <row r="617" spans="1:9" customFormat="1" ht="21">
      <c r="A617" s="465">
        <v>608</v>
      </c>
      <c r="B617" s="117" t="s">
        <v>26204</v>
      </c>
      <c r="C617" s="492" t="s">
        <v>25237</v>
      </c>
      <c r="D617" s="491">
        <v>44441</v>
      </c>
      <c r="E617" s="491">
        <f t="shared" si="7"/>
        <v>44525</v>
      </c>
      <c r="F617" s="120" t="s">
        <v>3954</v>
      </c>
      <c r="H617">
        <v>490</v>
      </c>
      <c r="I617" s="523">
        <v>608</v>
      </c>
    </row>
    <row r="618" spans="1:9" customFormat="1" ht="21">
      <c r="A618" s="465">
        <v>609</v>
      </c>
      <c r="B618" s="117" t="s">
        <v>26205</v>
      </c>
      <c r="C618" s="492" t="s">
        <v>25236</v>
      </c>
      <c r="D618" s="491">
        <v>44441</v>
      </c>
      <c r="E618" s="491">
        <f t="shared" si="7"/>
        <v>44525</v>
      </c>
      <c r="F618" s="120" t="s">
        <v>3954</v>
      </c>
      <c r="H618">
        <v>491</v>
      </c>
      <c r="I618" s="523">
        <v>609</v>
      </c>
    </row>
    <row r="619" spans="1:9" customFormat="1" ht="21">
      <c r="A619" s="465">
        <v>610</v>
      </c>
      <c r="B619" s="117" t="s">
        <v>26206</v>
      </c>
      <c r="C619" s="492" t="s">
        <v>25235</v>
      </c>
      <c r="D619" s="491">
        <v>44441</v>
      </c>
      <c r="E619" s="491">
        <f t="shared" si="7"/>
        <v>44525</v>
      </c>
      <c r="F619" s="120" t="s">
        <v>3954</v>
      </c>
      <c r="H619">
        <v>492</v>
      </c>
      <c r="I619" s="523">
        <v>610</v>
      </c>
    </row>
    <row r="620" spans="1:9" customFormat="1" ht="21">
      <c r="A620" s="465">
        <v>611</v>
      </c>
      <c r="B620" s="117" t="s">
        <v>26207</v>
      </c>
      <c r="C620" s="492" t="s">
        <v>25234</v>
      </c>
      <c r="D620" s="491">
        <v>44441</v>
      </c>
      <c r="E620" s="491">
        <f t="shared" si="7"/>
        <v>44525</v>
      </c>
      <c r="F620" s="120" t="s">
        <v>3954</v>
      </c>
      <c r="H620">
        <v>493</v>
      </c>
      <c r="I620" s="523">
        <v>611</v>
      </c>
    </row>
    <row r="621" spans="1:9" customFormat="1" ht="21">
      <c r="A621" s="465">
        <v>612</v>
      </c>
      <c r="B621" s="117" t="s">
        <v>26208</v>
      </c>
      <c r="C621" s="492" t="s">
        <v>25233</v>
      </c>
      <c r="D621" s="491">
        <v>44441</v>
      </c>
      <c r="E621" s="491">
        <f t="shared" si="7"/>
        <v>44525</v>
      </c>
      <c r="F621" s="120" t="s">
        <v>3954</v>
      </c>
      <c r="H621">
        <v>494</v>
      </c>
      <c r="I621" s="523">
        <v>612</v>
      </c>
    </row>
    <row r="622" spans="1:9" customFormat="1" ht="21">
      <c r="A622" s="465">
        <v>613</v>
      </c>
      <c r="B622" s="117" t="s">
        <v>26209</v>
      </c>
      <c r="C622" s="492" t="s">
        <v>25232</v>
      </c>
      <c r="D622" s="491">
        <v>44441</v>
      </c>
      <c r="E622" s="491">
        <f t="shared" si="7"/>
        <v>44525</v>
      </c>
      <c r="F622" s="120" t="s">
        <v>3954</v>
      </c>
      <c r="H622">
        <v>495</v>
      </c>
      <c r="I622" s="523">
        <v>613</v>
      </c>
    </row>
    <row r="623" spans="1:9" customFormat="1" ht="21">
      <c r="A623" s="465">
        <v>614</v>
      </c>
      <c r="B623" s="117" t="s">
        <v>26210</v>
      </c>
      <c r="C623" s="492" t="s">
        <v>25231</v>
      </c>
      <c r="D623" s="491">
        <v>44441</v>
      </c>
      <c r="E623" s="491">
        <f t="shared" si="7"/>
        <v>44525</v>
      </c>
      <c r="F623" s="120" t="s">
        <v>3954</v>
      </c>
      <c r="H623">
        <v>496</v>
      </c>
      <c r="I623" s="523">
        <v>614</v>
      </c>
    </row>
    <row r="624" spans="1:9" customFormat="1" ht="21">
      <c r="A624" s="465">
        <v>615</v>
      </c>
      <c r="B624" s="117" t="s">
        <v>26211</v>
      </c>
      <c r="C624" s="492" t="s">
        <v>25230</v>
      </c>
      <c r="D624" s="491">
        <v>44441</v>
      </c>
      <c r="E624" s="491">
        <f t="shared" si="7"/>
        <v>44525</v>
      </c>
      <c r="F624" s="120" t="s">
        <v>3954</v>
      </c>
      <c r="H624">
        <v>497</v>
      </c>
      <c r="I624" s="523">
        <v>615</v>
      </c>
    </row>
    <row r="625" spans="1:9" customFormat="1" ht="21">
      <c r="A625" s="465">
        <v>616</v>
      </c>
      <c r="B625" s="117" t="s">
        <v>26212</v>
      </c>
      <c r="C625" s="492" t="s">
        <v>25229</v>
      </c>
      <c r="D625" s="491">
        <v>44441</v>
      </c>
      <c r="E625" s="491">
        <f t="shared" si="7"/>
        <v>44525</v>
      </c>
      <c r="F625" s="120" t="s">
        <v>3954</v>
      </c>
      <c r="H625">
        <v>498</v>
      </c>
      <c r="I625" s="523">
        <v>616</v>
      </c>
    </row>
    <row r="626" spans="1:9" customFormat="1" ht="21">
      <c r="A626" s="465">
        <v>617</v>
      </c>
      <c r="B626" s="117" t="s">
        <v>26213</v>
      </c>
      <c r="C626" s="492" t="s">
        <v>25228</v>
      </c>
      <c r="D626" s="491">
        <v>44441</v>
      </c>
      <c r="E626" s="491">
        <f t="shared" si="7"/>
        <v>44525</v>
      </c>
      <c r="F626" s="120" t="s">
        <v>3954</v>
      </c>
      <c r="H626">
        <v>499</v>
      </c>
      <c r="I626" s="523">
        <v>617</v>
      </c>
    </row>
    <row r="627" spans="1:9" customFormat="1" ht="21">
      <c r="A627" s="465">
        <v>618</v>
      </c>
      <c r="B627" s="117" t="s">
        <v>26214</v>
      </c>
      <c r="C627" s="492" t="s">
        <v>25227</v>
      </c>
      <c r="D627" s="491">
        <v>44441</v>
      </c>
      <c r="E627" s="491">
        <f t="shared" si="7"/>
        <v>44525</v>
      </c>
      <c r="F627" s="120" t="s">
        <v>3954</v>
      </c>
      <c r="H627">
        <v>500</v>
      </c>
      <c r="I627" s="523">
        <v>618</v>
      </c>
    </row>
    <row r="628" spans="1:9" customFormat="1" ht="21">
      <c r="A628" s="465">
        <v>619</v>
      </c>
      <c r="B628" s="117" t="s">
        <v>26215</v>
      </c>
      <c r="C628" s="492" t="s">
        <v>25226</v>
      </c>
      <c r="D628" s="491">
        <v>44441</v>
      </c>
      <c r="E628" s="491">
        <f t="shared" si="7"/>
        <v>44525</v>
      </c>
      <c r="F628" s="120" t="s">
        <v>3954</v>
      </c>
      <c r="H628">
        <v>501</v>
      </c>
      <c r="I628" s="523">
        <v>619</v>
      </c>
    </row>
    <row r="629" spans="1:9" customFormat="1" ht="21">
      <c r="A629" s="465">
        <v>620</v>
      </c>
      <c r="B629" s="117" t="s">
        <v>26216</v>
      </c>
      <c r="C629" s="492" t="s">
        <v>25225</v>
      </c>
      <c r="D629" s="491">
        <v>44441</v>
      </c>
      <c r="E629" s="491">
        <f t="shared" si="7"/>
        <v>44525</v>
      </c>
      <c r="F629" s="120" t="s">
        <v>3954</v>
      </c>
      <c r="H629">
        <v>502</v>
      </c>
      <c r="I629" s="523">
        <v>620</v>
      </c>
    </row>
    <row r="630" spans="1:9" customFormat="1" ht="21">
      <c r="A630" s="465">
        <v>621</v>
      </c>
      <c r="B630" s="117" t="s">
        <v>26217</v>
      </c>
      <c r="C630" s="492" t="s">
        <v>25224</v>
      </c>
      <c r="D630" s="491">
        <v>44441</v>
      </c>
      <c r="E630" s="491">
        <f t="shared" si="7"/>
        <v>44525</v>
      </c>
      <c r="F630" s="120" t="s">
        <v>3954</v>
      </c>
      <c r="H630">
        <v>503</v>
      </c>
      <c r="I630" s="523">
        <v>621</v>
      </c>
    </row>
    <row r="631" spans="1:9" customFormat="1" ht="21">
      <c r="A631" s="465">
        <v>622</v>
      </c>
      <c r="B631" s="117" t="s">
        <v>26218</v>
      </c>
      <c r="C631" s="492" t="s">
        <v>25223</v>
      </c>
      <c r="D631" s="491">
        <v>44441</v>
      </c>
      <c r="E631" s="491">
        <f t="shared" si="7"/>
        <v>44525</v>
      </c>
      <c r="F631" s="120" t="s">
        <v>3954</v>
      </c>
      <c r="H631">
        <v>504</v>
      </c>
      <c r="I631" s="523">
        <v>622</v>
      </c>
    </row>
    <row r="632" spans="1:9" customFormat="1" ht="21">
      <c r="A632" s="465">
        <v>623</v>
      </c>
      <c r="B632" s="117" t="s">
        <v>26219</v>
      </c>
      <c r="C632" s="492" t="s">
        <v>25222</v>
      </c>
      <c r="D632" s="491">
        <v>44441</v>
      </c>
      <c r="E632" s="491">
        <f t="shared" si="7"/>
        <v>44525</v>
      </c>
      <c r="F632" s="120" t="s">
        <v>3954</v>
      </c>
      <c r="H632">
        <v>505</v>
      </c>
      <c r="I632" s="523">
        <v>623</v>
      </c>
    </row>
    <row r="633" spans="1:9" customFormat="1" ht="21">
      <c r="A633" s="465">
        <v>624</v>
      </c>
      <c r="B633" s="117" t="s">
        <v>26220</v>
      </c>
      <c r="C633" s="492" t="s">
        <v>25221</v>
      </c>
      <c r="D633" s="491">
        <v>44441</v>
      </c>
      <c r="E633" s="491">
        <f t="shared" si="7"/>
        <v>44525</v>
      </c>
      <c r="F633" s="120" t="s">
        <v>3954</v>
      </c>
      <c r="H633">
        <v>506</v>
      </c>
      <c r="I633" s="523">
        <v>624</v>
      </c>
    </row>
    <row r="634" spans="1:9" customFormat="1" ht="21">
      <c r="A634" s="465">
        <v>625</v>
      </c>
      <c r="B634" s="117" t="s">
        <v>26221</v>
      </c>
      <c r="C634" s="492" t="s">
        <v>25220</v>
      </c>
      <c r="D634" s="491">
        <v>44441</v>
      </c>
      <c r="E634" s="491">
        <f t="shared" si="7"/>
        <v>44525</v>
      </c>
      <c r="F634" s="120" t="s">
        <v>3954</v>
      </c>
      <c r="H634">
        <v>507</v>
      </c>
      <c r="I634" s="523">
        <v>625</v>
      </c>
    </row>
    <row r="635" spans="1:9" customFormat="1" ht="21">
      <c r="A635" s="465">
        <v>626</v>
      </c>
      <c r="B635" s="117" t="s">
        <v>26222</v>
      </c>
      <c r="C635" s="492" t="s">
        <v>25219</v>
      </c>
      <c r="D635" s="491">
        <v>44441</v>
      </c>
      <c r="E635" s="491">
        <f t="shared" si="7"/>
        <v>44525</v>
      </c>
      <c r="F635" s="120" t="s">
        <v>3954</v>
      </c>
      <c r="H635">
        <v>508</v>
      </c>
      <c r="I635" s="523">
        <v>626</v>
      </c>
    </row>
    <row r="636" spans="1:9" customFormat="1" ht="21">
      <c r="A636" s="465">
        <v>627</v>
      </c>
      <c r="B636" s="117" t="s">
        <v>26223</v>
      </c>
      <c r="C636" s="492" t="s">
        <v>25218</v>
      </c>
      <c r="D636" s="491">
        <v>44441</v>
      </c>
      <c r="E636" s="491">
        <f t="shared" si="7"/>
        <v>44525</v>
      </c>
      <c r="F636" s="120" t="s">
        <v>3954</v>
      </c>
      <c r="H636">
        <v>509</v>
      </c>
      <c r="I636" s="523">
        <v>627</v>
      </c>
    </row>
    <row r="637" spans="1:9" customFormat="1" ht="21">
      <c r="A637" s="465">
        <v>628</v>
      </c>
      <c r="B637" s="117" t="s">
        <v>26224</v>
      </c>
      <c r="C637" s="492" t="s">
        <v>25217</v>
      </c>
      <c r="D637" s="491">
        <v>44441</v>
      </c>
      <c r="E637" s="491">
        <f t="shared" si="7"/>
        <v>44525</v>
      </c>
      <c r="F637" s="120" t="s">
        <v>3954</v>
      </c>
      <c r="H637">
        <v>510</v>
      </c>
      <c r="I637" s="523">
        <v>628</v>
      </c>
    </row>
    <row r="638" spans="1:9" customFormat="1" ht="21">
      <c r="A638" s="465">
        <v>629</v>
      </c>
      <c r="B638" s="117" t="s">
        <v>26225</v>
      </c>
      <c r="C638" s="492" t="s">
        <v>25216</v>
      </c>
      <c r="D638" s="491">
        <v>44441</v>
      </c>
      <c r="E638" s="491">
        <f t="shared" si="7"/>
        <v>44525</v>
      </c>
      <c r="F638" s="120" t="s">
        <v>3954</v>
      </c>
      <c r="H638">
        <v>511</v>
      </c>
      <c r="I638" s="523">
        <v>629</v>
      </c>
    </row>
    <row r="639" spans="1:9" customFormat="1" ht="21">
      <c r="A639" s="465">
        <v>630</v>
      </c>
      <c r="B639" s="117" t="s">
        <v>26226</v>
      </c>
      <c r="C639" s="492" t="s">
        <v>25215</v>
      </c>
      <c r="D639" s="491">
        <v>44441</v>
      </c>
      <c r="E639" s="491">
        <f t="shared" si="7"/>
        <v>44525</v>
      </c>
      <c r="F639" s="120" t="s">
        <v>3954</v>
      </c>
      <c r="H639">
        <v>512</v>
      </c>
      <c r="I639" s="523">
        <v>630</v>
      </c>
    </row>
    <row r="640" spans="1:9" customFormat="1" ht="21">
      <c r="A640" s="465">
        <v>631</v>
      </c>
      <c r="B640" s="117" t="s">
        <v>26227</v>
      </c>
      <c r="C640" s="492" t="s">
        <v>25214</v>
      </c>
      <c r="D640" s="491">
        <v>44441</v>
      </c>
      <c r="E640" s="491">
        <f t="shared" si="7"/>
        <v>44525</v>
      </c>
      <c r="F640" s="120" t="s">
        <v>3954</v>
      </c>
      <c r="H640">
        <v>513</v>
      </c>
      <c r="I640" s="523">
        <v>631</v>
      </c>
    </row>
    <row r="641" spans="1:9" customFormat="1" ht="21">
      <c r="A641" s="465">
        <v>632</v>
      </c>
      <c r="B641" s="117" t="s">
        <v>26228</v>
      </c>
      <c r="C641" s="492" t="s">
        <v>25213</v>
      </c>
      <c r="D641" s="491">
        <v>44441</v>
      </c>
      <c r="E641" s="491">
        <f t="shared" si="7"/>
        <v>44525</v>
      </c>
      <c r="F641" s="120" t="s">
        <v>3954</v>
      </c>
      <c r="H641">
        <v>514</v>
      </c>
      <c r="I641" s="523">
        <v>632</v>
      </c>
    </row>
    <row r="642" spans="1:9" customFormat="1" ht="21">
      <c r="A642" s="465">
        <v>633</v>
      </c>
      <c r="B642" s="117" t="s">
        <v>26229</v>
      </c>
      <c r="C642" s="492" t="s">
        <v>25212</v>
      </c>
      <c r="D642" s="491">
        <v>44441</v>
      </c>
      <c r="E642" s="491">
        <f t="shared" si="7"/>
        <v>44525</v>
      </c>
      <c r="F642" s="120" t="s">
        <v>3954</v>
      </c>
      <c r="H642">
        <v>515</v>
      </c>
      <c r="I642" s="523">
        <v>633</v>
      </c>
    </row>
    <row r="643" spans="1:9" customFormat="1" ht="21">
      <c r="A643" s="465">
        <v>634</v>
      </c>
      <c r="B643" s="117" t="s">
        <v>26230</v>
      </c>
      <c r="C643" s="492" t="s">
        <v>25211</v>
      </c>
      <c r="D643" s="491">
        <v>44441</v>
      </c>
      <c r="E643" s="491">
        <f t="shared" si="7"/>
        <v>44525</v>
      </c>
      <c r="F643" s="120" t="s">
        <v>3954</v>
      </c>
      <c r="H643">
        <v>516</v>
      </c>
      <c r="I643" s="523">
        <v>634</v>
      </c>
    </row>
    <row r="644" spans="1:9" customFormat="1" ht="21">
      <c r="A644" s="465">
        <v>635</v>
      </c>
      <c r="B644" s="117" t="s">
        <v>26231</v>
      </c>
      <c r="C644" s="492" t="s">
        <v>25210</v>
      </c>
      <c r="D644" s="491">
        <v>44441</v>
      </c>
      <c r="E644" s="491">
        <f t="shared" si="7"/>
        <v>44525</v>
      </c>
      <c r="F644" s="120" t="s">
        <v>3954</v>
      </c>
      <c r="H644">
        <v>517</v>
      </c>
      <c r="I644" s="523">
        <v>635</v>
      </c>
    </row>
    <row r="645" spans="1:9" customFormat="1" ht="21">
      <c r="A645" s="465">
        <v>636</v>
      </c>
      <c r="B645" s="117" t="s">
        <v>26232</v>
      </c>
      <c r="C645" s="492" t="s">
        <v>25209</v>
      </c>
      <c r="D645" s="491">
        <v>44441</v>
      </c>
      <c r="E645" s="491">
        <f t="shared" si="7"/>
        <v>44525</v>
      </c>
      <c r="F645" s="120" t="s">
        <v>3954</v>
      </c>
      <c r="H645">
        <v>518</v>
      </c>
      <c r="I645" s="523">
        <v>636</v>
      </c>
    </row>
    <row r="646" spans="1:9" customFormat="1" ht="21">
      <c r="A646" s="465">
        <v>637</v>
      </c>
      <c r="B646" s="117" t="s">
        <v>26233</v>
      </c>
      <c r="C646" s="492" t="s">
        <v>25208</v>
      </c>
      <c r="D646" s="491">
        <v>44441</v>
      </c>
      <c r="E646" s="491">
        <f t="shared" si="7"/>
        <v>44525</v>
      </c>
      <c r="F646" s="120" t="s">
        <v>3954</v>
      </c>
      <c r="H646">
        <v>519</v>
      </c>
      <c r="I646" s="523">
        <v>637</v>
      </c>
    </row>
    <row r="647" spans="1:9" customFormat="1" ht="21">
      <c r="A647" s="465">
        <v>638</v>
      </c>
      <c r="B647" s="117" t="s">
        <v>26234</v>
      </c>
      <c r="C647" s="492" t="s">
        <v>25207</v>
      </c>
      <c r="D647" s="491">
        <v>44441</v>
      </c>
      <c r="E647" s="491">
        <f t="shared" si="7"/>
        <v>44525</v>
      </c>
      <c r="F647" s="120" t="s">
        <v>3954</v>
      </c>
      <c r="H647">
        <v>520</v>
      </c>
      <c r="I647" s="523">
        <v>638</v>
      </c>
    </row>
    <row r="648" spans="1:9" customFormat="1" ht="21">
      <c r="A648" s="465">
        <v>639</v>
      </c>
      <c r="B648" s="117" t="s">
        <v>26235</v>
      </c>
      <c r="C648" s="492" t="s">
        <v>25206</v>
      </c>
      <c r="D648" s="491">
        <v>44441</v>
      </c>
      <c r="E648" s="491">
        <f t="shared" si="7"/>
        <v>44525</v>
      </c>
      <c r="F648" s="120" t="s">
        <v>3954</v>
      </c>
      <c r="H648">
        <v>521</v>
      </c>
      <c r="I648" s="523">
        <v>639</v>
      </c>
    </row>
    <row r="649" spans="1:9" customFormat="1" ht="21">
      <c r="A649" s="465">
        <v>640</v>
      </c>
      <c r="B649" s="117" t="s">
        <v>26236</v>
      </c>
      <c r="C649" s="490" t="s">
        <v>25205</v>
      </c>
      <c r="D649" s="489">
        <v>44441</v>
      </c>
      <c r="E649" s="489">
        <f t="shared" si="7"/>
        <v>44525</v>
      </c>
      <c r="F649" s="120" t="s">
        <v>3954</v>
      </c>
      <c r="H649">
        <v>522</v>
      </c>
      <c r="I649" s="523">
        <v>640</v>
      </c>
    </row>
    <row r="650" spans="1:9" customFormat="1" ht="21">
      <c r="A650" s="465">
        <v>641</v>
      </c>
      <c r="B650" s="117" t="s">
        <v>25204</v>
      </c>
      <c r="C650" s="387">
        <v>1130200140920</v>
      </c>
      <c r="D650" s="262">
        <v>242760</v>
      </c>
      <c r="E650" s="262">
        <v>242838</v>
      </c>
      <c r="F650" s="120" t="s">
        <v>3954</v>
      </c>
      <c r="G650" s="530"/>
      <c r="H650">
        <v>523</v>
      </c>
      <c r="I650" s="523">
        <v>641</v>
      </c>
    </row>
    <row r="651" spans="1:9" customFormat="1" ht="21">
      <c r="A651" s="465">
        <v>642</v>
      </c>
      <c r="B651" s="117" t="s">
        <v>25203</v>
      </c>
      <c r="C651" s="387">
        <v>1319800210518</v>
      </c>
      <c r="D651" s="262">
        <v>242756</v>
      </c>
      <c r="E651" s="262">
        <v>242840</v>
      </c>
      <c r="F651" s="120" t="s">
        <v>3954</v>
      </c>
      <c r="G651" s="530"/>
      <c r="H651">
        <v>524</v>
      </c>
      <c r="I651" s="523">
        <v>642</v>
      </c>
    </row>
    <row r="652" spans="1:9" s="317" customFormat="1" ht="21">
      <c r="A652" s="526">
        <v>643</v>
      </c>
      <c r="B652" s="289" t="s">
        <v>25202</v>
      </c>
      <c r="C652" s="426">
        <v>1149900547184</v>
      </c>
      <c r="D652" s="290">
        <v>242756</v>
      </c>
      <c r="E652" s="290">
        <v>242840</v>
      </c>
      <c r="F652" s="95" t="s">
        <v>3954</v>
      </c>
      <c r="G652" s="531"/>
      <c r="H652" s="317">
        <v>525</v>
      </c>
      <c r="I652" s="523">
        <v>643</v>
      </c>
    </row>
    <row r="653" spans="1:9" ht="24" customHeight="1">
      <c r="A653" s="465">
        <v>644</v>
      </c>
      <c r="B653" s="360" t="s">
        <v>25144</v>
      </c>
      <c r="C653" s="362" t="s">
        <v>25145</v>
      </c>
      <c r="D653" s="5">
        <v>242755</v>
      </c>
      <c r="E653" s="5">
        <v>242839</v>
      </c>
      <c r="F653" s="360" t="s">
        <v>6593</v>
      </c>
      <c r="H653" s="359">
        <v>1</v>
      </c>
      <c r="I653" s="523">
        <v>644</v>
      </c>
    </row>
    <row r="654" spans="1:9" ht="24" customHeight="1">
      <c r="A654" s="465">
        <v>645</v>
      </c>
      <c r="B654" s="360" t="s">
        <v>25146</v>
      </c>
      <c r="C654" s="362" t="s">
        <v>25147</v>
      </c>
      <c r="D654" s="5">
        <v>242752</v>
      </c>
      <c r="E654" s="5">
        <v>242836</v>
      </c>
      <c r="F654" s="360" t="s">
        <v>6593</v>
      </c>
      <c r="H654" s="359">
        <v>2</v>
      </c>
      <c r="I654" s="523">
        <v>645</v>
      </c>
    </row>
    <row r="655" spans="1:9" ht="24" customHeight="1">
      <c r="A655" s="465">
        <v>646</v>
      </c>
      <c r="B655" s="360" t="s">
        <v>25148</v>
      </c>
      <c r="C655" s="362" t="s">
        <v>25149</v>
      </c>
      <c r="D655" s="5">
        <v>242752</v>
      </c>
      <c r="E655" s="5">
        <v>242836</v>
      </c>
      <c r="F655" s="360" t="s">
        <v>6593</v>
      </c>
      <c r="H655" s="359">
        <v>3</v>
      </c>
      <c r="I655" s="523">
        <v>646</v>
      </c>
    </row>
    <row r="656" spans="1:9" ht="24" customHeight="1">
      <c r="A656" s="465">
        <v>647</v>
      </c>
      <c r="B656" s="360" t="s">
        <v>25150</v>
      </c>
      <c r="C656" s="362" t="s">
        <v>25151</v>
      </c>
      <c r="D656" s="5">
        <v>242811</v>
      </c>
      <c r="E656" s="5">
        <v>242838</v>
      </c>
      <c r="F656" s="360" t="s">
        <v>6593</v>
      </c>
      <c r="H656" s="359">
        <v>4</v>
      </c>
      <c r="I656" s="523">
        <v>647</v>
      </c>
    </row>
    <row r="657" spans="1:9" ht="24" customHeight="1">
      <c r="A657" s="465">
        <v>648</v>
      </c>
      <c r="B657" s="360" t="s">
        <v>25152</v>
      </c>
      <c r="C657" s="362" t="s">
        <v>25153</v>
      </c>
      <c r="D657" s="5">
        <v>242758</v>
      </c>
      <c r="E657" s="5">
        <v>242842</v>
      </c>
      <c r="F657" s="360" t="s">
        <v>6593</v>
      </c>
      <c r="H657" s="359">
        <v>5</v>
      </c>
      <c r="I657" s="523">
        <v>648</v>
      </c>
    </row>
    <row r="658" spans="1:9" ht="24" customHeight="1">
      <c r="A658" s="465">
        <v>649</v>
      </c>
      <c r="B658" s="360" t="s">
        <v>25154</v>
      </c>
      <c r="C658" s="362" t="s">
        <v>25155</v>
      </c>
      <c r="D658" s="5">
        <v>242758</v>
      </c>
      <c r="E658" s="5">
        <v>242842</v>
      </c>
      <c r="F658" s="360" t="s">
        <v>6593</v>
      </c>
      <c r="H658" s="359">
        <v>6</v>
      </c>
      <c r="I658" s="523">
        <v>649</v>
      </c>
    </row>
    <row r="659" spans="1:9" ht="24" customHeight="1">
      <c r="A659" s="465">
        <v>650</v>
      </c>
      <c r="B659" s="360" t="s">
        <v>25156</v>
      </c>
      <c r="C659" s="362" t="s">
        <v>25157</v>
      </c>
      <c r="D659" s="5">
        <v>242767</v>
      </c>
      <c r="E659" s="5">
        <v>242851</v>
      </c>
      <c r="F659" s="360" t="s">
        <v>6593</v>
      </c>
      <c r="H659" s="359">
        <v>7</v>
      </c>
      <c r="I659" s="523">
        <v>650</v>
      </c>
    </row>
    <row r="660" spans="1:9" ht="24" customHeight="1">
      <c r="A660" s="465">
        <v>651</v>
      </c>
      <c r="B660" s="360" t="s">
        <v>25158</v>
      </c>
      <c r="C660" s="362" t="s">
        <v>25159</v>
      </c>
      <c r="D660" s="5">
        <v>242761</v>
      </c>
      <c r="E660" s="5">
        <v>242844</v>
      </c>
      <c r="F660" s="360" t="s">
        <v>6593</v>
      </c>
      <c r="H660" s="359">
        <v>8</v>
      </c>
      <c r="I660" s="523">
        <v>651</v>
      </c>
    </row>
    <row r="661" spans="1:9" ht="24" customHeight="1">
      <c r="A661" s="465">
        <v>652</v>
      </c>
      <c r="B661" s="360" t="s">
        <v>25160</v>
      </c>
      <c r="C661" s="362" t="s">
        <v>25161</v>
      </c>
      <c r="D661" s="5">
        <v>242705</v>
      </c>
      <c r="E661" s="5">
        <v>242789</v>
      </c>
      <c r="F661" s="360" t="s">
        <v>6593</v>
      </c>
      <c r="H661" s="359">
        <v>9</v>
      </c>
      <c r="I661" s="523">
        <v>652</v>
      </c>
    </row>
    <row r="662" spans="1:9" ht="24" customHeight="1">
      <c r="A662" s="465">
        <v>653</v>
      </c>
      <c r="B662" s="360" t="s">
        <v>25162</v>
      </c>
      <c r="C662" s="362" t="s">
        <v>25163</v>
      </c>
      <c r="D662" s="5">
        <v>242754</v>
      </c>
      <c r="E662" s="5">
        <v>242838</v>
      </c>
      <c r="F662" s="360" t="s">
        <v>6593</v>
      </c>
      <c r="H662" s="359">
        <v>10</v>
      </c>
      <c r="I662" s="523">
        <v>653</v>
      </c>
    </row>
    <row r="663" spans="1:9" ht="24" customHeight="1">
      <c r="A663" s="465">
        <v>654</v>
      </c>
      <c r="B663" s="360" t="s">
        <v>25164</v>
      </c>
      <c r="C663" s="362" t="s">
        <v>25165</v>
      </c>
      <c r="D663" s="5">
        <v>242755</v>
      </c>
      <c r="E663" s="5">
        <v>242839</v>
      </c>
      <c r="F663" s="360" t="s">
        <v>6593</v>
      </c>
      <c r="H663" s="359">
        <v>11</v>
      </c>
      <c r="I663" s="523">
        <v>654</v>
      </c>
    </row>
    <row r="664" spans="1:9" ht="24" customHeight="1">
      <c r="A664" s="465">
        <v>655</v>
      </c>
      <c r="B664" s="360" t="s">
        <v>25166</v>
      </c>
      <c r="C664" s="362" t="s">
        <v>25167</v>
      </c>
      <c r="D664" s="5">
        <v>242753</v>
      </c>
      <c r="E664" s="5">
        <v>242830</v>
      </c>
      <c r="F664" s="360" t="s">
        <v>6593</v>
      </c>
      <c r="H664" s="359">
        <v>12</v>
      </c>
      <c r="I664" s="523">
        <v>655</v>
      </c>
    </row>
    <row r="665" spans="1:9" ht="24" customHeight="1">
      <c r="A665" s="465">
        <v>656</v>
      </c>
      <c r="B665" s="360" t="s">
        <v>25168</v>
      </c>
      <c r="C665" s="362" t="s">
        <v>25169</v>
      </c>
      <c r="D665" s="5">
        <v>242746</v>
      </c>
      <c r="E665" s="5">
        <v>242830</v>
      </c>
      <c r="F665" s="360" t="s">
        <v>6593</v>
      </c>
      <c r="H665" s="359">
        <v>13</v>
      </c>
      <c r="I665" s="523">
        <v>656</v>
      </c>
    </row>
    <row r="666" spans="1:9" ht="24" customHeight="1">
      <c r="A666" s="465">
        <v>657</v>
      </c>
      <c r="B666" s="360" t="s">
        <v>25170</v>
      </c>
      <c r="C666" s="362" t="s">
        <v>25171</v>
      </c>
      <c r="D666" s="5">
        <v>242746</v>
      </c>
      <c r="E666" s="5">
        <v>242830</v>
      </c>
      <c r="F666" s="360" t="s">
        <v>6593</v>
      </c>
      <c r="H666" s="359">
        <v>14</v>
      </c>
      <c r="I666" s="523">
        <v>657</v>
      </c>
    </row>
    <row r="667" spans="1:9" ht="24" customHeight="1">
      <c r="A667" s="465">
        <v>658</v>
      </c>
      <c r="B667" s="360" t="s">
        <v>25172</v>
      </c>
      <c r="C667" s="362" t="s">
        <v>25173</v>
      </c>
      <c r="D667" s="5">
        <v>242746</v>
      </c>
      <c r="E667" s="5">
        <v>242830</v>
      </c>
      <c r="F667" s="360" t="s">
        <v>6593</v>
      </c>
      <c r="H667" s="359">
        <v>15</v>
      </c>
      <c r="I667" s="523">
        <v>658</v>
      </c>
    </row>
    <row r="668" spans="1:9" ht="24" customHeight="1">
      <c r="A668" s="465">
        <v>659</v>
      </c>
      <c r="B668" s="360" t="s">
        <v>25174</v>
      </c>
      <c r="C668" s="362" t="s">
        <v>25175</v>
      </c>
      <c r="D668" s="5">
        <v>242746</v>
      </c>
      <c r="E668" s="5">
        <v>242830</v>
      </c>
      <c r="F668" s="360" t="s">
        <v>6593</v>
      </c>
      <c r="H668" s="359">
        <v>16</v>
      </c>
      <c r="I668" s="523">
        <v>659</v>
      </c>
    </row>
    <row r="669" spans="1:9" ht="24" customHeight="1">
      <c r="A669" s="465">
        <v>660</v>
      </c>
      <c r="B669" s="360" t="s">
        <v>25176</v>
      </c>
      <c r="C669" s="362" t="s">
        <v>25177</v>
      </c>
      <c r="D669" s="5">
        <v>242746</v>
      </c>
      <c r="E669" s="5">
        <v>242830</v>
      </c>
      <c r="F669" s="360" t="s">
        <v>6593</v>
      </c>
      <c r="H669" s="359">
        <v>17</v>
      </c>
      <c r="I669" s="523">
        <v>660</v>
      </c>
    </row>
    <row r="670" spans="1:9" ht="24" customHeight="1">
      <c r="A670" s="465">
        <v>661</v>
      </c>
      <c r="B670" s="360" t="s">
        <v>25178</v>
      </c>
      <c r="C670" s="362" t="s">
        <v>25179</v>
      </c>
      <c r="D670" s="5">
        <v>242746</v>
      </c>
      <c r="E670" s="5">
        <v>242830</v>
      </c>
      <c r="F670" s="360" t="s">
        <v>6593</v>
      </c>
      <c r="H670" s="359">
        <v>18</v>
      </c>
      <c r="I670" s="523">
        <v>661</v>
      </c>
    </row>
    <row r="671" spans="1:9" ht="24" customHeight="1">
      <c r="A671" s="465">
        <v>662</v>
      </c>
      <c r="B671" s="360" t="s">
        <v>25180</v>
      </c>
      <c r="C671" s="362" t="s">
        <v>25181</v>
      </c>
      <c r="D671" s="5">
        <v>242746</v>
      </c>
      <c r="E671" s="5">
        <v>242830</v>
      </c>
      <c r="F671" s="360" t="s">
        <v>6593</v>
      </c>
      <c r="H671" s="359">
        <v>19</v>
      </c>
      <c r="I671" s="523">
        <v>662</v>
      </c>
    </row>
    <row r="672" spans="1:9" ht="24" customHeight="1">
      <c r="A672" s="465">
        <v>663</v>
      </c>
      <c r="B672" s="360" t="s">
        <v>25182</v>
      </c>
      <c r="C672" s="362" t="s">
        <v>25183</v>
      </c>
      <c r="D672" s="5">
        <v>242746</v>
      </c>
      <c r="E672" s="5">
        <v>242830</v>
      </c>
      <c r="F672" s="360" t="s">
        <v>6593</v>
      </c>
      <c r="H672" s="359">
        <v>20</v>
      </c>
      <c r="I672" s="523">
        <v>663</v>
      </c>
    </row>
    <row r="673" spans="1:9" ht="24" customHeight="1">
      <c r="A673" s="465">
        <v>664</v>
      </c>
      <c r="B673" s="360" t="s">
        <v>25184</v>
      </c>
      <c r="C673" s="362" t="s">
        <v>25185</v>
      </c>
      <c r="D673" s="5">
        <v>242746</v>
      </c>
      <c r="E673" s="5">
        <v>242830</v>
      </c>
      <c r="F673" s="360" t="s">
        <v>6593</v>
      </c>
      <c r="H673" s="359">
        <v>21</v>
      </c>
      <c r="I673" s="523">
        <v>664</v>
      </c>
    </row>
    <row r="674" spans="1:9" ht="24" customHeight="1">
      <c r="A674" s="465">
        <v>665</v>
      </c>
      <c r="B674" s="360" t="s">
        <v>25186</v>
      </c>
      <c r="C674" s="362" t="s">
        <v>25187</v>
      </c>
      <c r="D674" s="5">
        <v>242746</v>
      </c>
      <c r="E674" s="5">
        <v>242830</v>
      </c>
      <c r="F674" s="360" t="s">
        <v>6593</v>
      </c>
      <c r="H674" s="359">
        <v>22</v>
      </c>
      <c r="I674" s="523">
        <v>665</v>
      </c>
    </row>
    <row r="675" spans="1:9" ht="24" customHeight="1">
      <c r="A675" s="465">
        <v>666</v>
      </c>
      <c r="B675" s="360" t="s">
        <v>25188</v>
      </c>
      <c r="C675" s="362" t="s">
        <v>25189</v>
      </c>
      <c r="D675" s="5">
        <v>242746</v>
      </c>
      <c r="E675" s="5">
        <v>242830</v>
      </c>
      <c r="F675" s="360" t="s">
        <v>6593</v>
      </c>
      <c r="H675" s="359">
        <v>23</v>
      </c>
      <c r="I675" s="523">
        <v>666</v>
      </c>
    </row>
    <row r="676" spans="1:9" ht="24" customHeight="1">
      <c r="A676" s="465">
        <v>667</v>
      </c>
      <c r="B676" s="360" t="s">
        <v>25190</v>
      </c>
      <c r="C676" s="362" t="s">
        <v>25191</v>
      </c>
      <c r="D676" s="5">
        <v>242746</v>
      </c>
      <c r="E676" s="5">
        <v>242830</v>
      </c>
      <c r="F676" s="360" t="s">
        <v>6593</v>
      </c>
      <c r="H676" s="359">
        <v>24</v>
      </c>
      <c r="I676" s="523">
        <v>667</v>
      </c>
    </row>
    <row r="677" spans="1:9" ht="24" customHeight="1">
      <c r="A677" s="465">
        <v>668</v>
      </c>
      <c r="B677" s="360" t="s">
        <v>25192</v>
      </c>
      <c r="C677" s="362" t="s">
        <v>25193</v>
      </c>
      <c r="D677" s="5">
        <v>242748</v>
      </c>
      <c r="E677" s="5">
        <v>242832</v>
      </c>
      <c r="F677" s="360" t="s">
        <v>6593</v>
      </c>
      <c r="H677" s="359">
        <v>25</v>
      </c>
      <c r="I677" s="523">
        <v>668</v>
      </c>
    </row>
    <row r="678" spans="1:9" ht="24" customHeight="1">
      <c r="A678" s="465">
        <v>669</v>
      </c>
      <c r="B678" s="360" t="s">
        <v>25194</v>
      </c>
      <c r="C678" s="362" t="s">
        <v>25195</v>
      </c>
      <c r="D678" s="5">
        <v>242669</v>
      </c>
      <c r="E678" s="5">
        <v>242836</v>
      </c>
      <c r="F678" s="360" t="s">
        <v>6593</v>
      </c>
      <c r="H678" s="359">
        <v>26</v>
      </c>
      <c r="I678" s="523">
        <v>669</v>
      </c>
    </row>
    <row r="679" spans="1:9" s="26" customFormat="1" ht="24" customHeight="1">
      <c r="A679" s="465">
        <v>670</v>
      </c>
      <c r="B679" s="12" t="s">
        <v>25196</v>
      </c>
      <c r="C679" s="87" t="s">
        <v>25197</v>
      </c>
      <c r="D679" s="88">
        <v>242762</v>
      </c>
      <c r="E679" s="88">
        <v>242840</v>
      </c>
      <c r="F679" s="12" t="s">
        <v>6593</v>
      </c>
      <c r="H679" s="26">
        <v>27</v>
      </c>
      <c r="I679" s="523">
        <v>670</v>
      </c>
    </row>
    <row r="680" spans="1:9" s="26" customFormat="1" ht="24" customHeight="1">
      <c r="A680" s="465">
        <v>671</v>
      </c>
      <c r="B680" s="12" t="s">
        <v>26573</v>
      </c>
      <c r="C680" s="87" t="s">
        <v>26574</v>
      </c>
      <c r="D680" s="88">
        <v>242755</v>
      </c>
      <c r="E680" s="88">
        <v>242839</v>
      </c>
      <c r="F680" s="12" t="s">
        <v>6593</v>
      </c>
      <c r="H680" s="26">
        <v>28</v>
      </c>
      <c r="I680" s="523">
        <v>671</v>
      </c>
    </row>
    <row r="681" spans="1:9" s="26" customFormat="1" ht="24" customHeight="1">
      <c r="A681" s="465">
        <v>672</v>
      </c>
      <c r="B681" s="12" t="s">
        <v>26575</v>
      </c>
      <c r="C681" s="87" t="s">
        <v>26576</v>
      </c>
      <c r="D681" s="88">
        <v>242747</v>
      </c>
      <c r="E681" s="88">
        <v>242832</v>
      </c>
      <c r="F681" s="12" t="s">
        <v>6593</v>
      </c>
      <c r="H681" s="26">
        <v>29</v>
      </c>
      <c r="I681" s="523">
        <v>672</v>
      </c>
    </row>
    <row r="682" spans="1:9" s="26" customFormat="1" ht="24" customHeight="1">
      <c r="A682" s="465">
        <v>673</v>
      </c>
      <c r="B682" s="12" t="s">
        <v>26577</v>
      </c>
      <c r="C682" s="87" t="s">
        <v>26578</v>
      </c>
      <c r="D682" s="88">
        <v>242761</v>
      </c>
      <c r="E682" s="88">
        <v>242843</v>
      </c>
      <c r="F682" s="12" t="s">
        <v>6593</v>
      </c>
      <c r="H682" s="26">
        <v>30</v>
      </c>
      <c r="I682" s="523">
        <v>673</v>
      </c>
    </row>
    <row r="683" spans="1:9" s="26" customFormat="1" ht="24" customHeight="1">
      <c r="A683" s="465">
        <v>674</v>
      </c>
      <c r="B683" s="12" t="s">
        <v>26579</v>
      </c>
      <c r="C683" s="87" t="s">
        <v>26580</v>
      </c>
      <c r="D683" s="88">
        <v>242749</v>
      </c>
      <c r="E683" s="88">
        <v>242833</v>
      </c>
      <c r="F683" s="12" t="s">
        <v>6593</v>
      </c>
      <c r="H683" s="26">
        <v>31</v>
      </c>
      <c r="I683" s="523">
        <v>674</v>
      </c>
    </row>
    <row r="684" spans="1:9" s="26" customFormat="1" ht="24" customHeight="1">
      <c r="A684" s="465">
        <v>675</v>
      </c>
      <c r="B684" s="12" t="s">
        <v>19348</v>
      </c>
      <c r="C684" s="87" t="s">
        <v>26581</v>
      </c>
      <c r="D684" s="88">
        <v>242749</v>
      </c>
      <c r="E684" s="88">
        <v>242833</v>
      </c>
      <c r="F684" s="12" t="s">
        <v>6593</v>
      </c>
      <c r="H684" s="26">
        <v>32</v>
      </c>
      <c r="I684" s="523">
        <v>675</v>
      </c>
    </row>
    <row r="685" spans="1:9" s="26" customFormat="1" ht="24" customHeight="1">
      <c r="A685" s="465">
        <v>676</v>
      </c>
      <c r="B685" s="12" t="s">
        <v>26582</v>
      </c>
      <c r="C685" s="87" t="s">
        <v>26583</v>
      </c>
      <c r="D685" s="88">
        <v>242749</v>
      </c>
      <c r="E685" s="88">
        <v>242833</v>
      </c>
      <c r="F685" s="12" t="s">
        <v>6593</v>
      </c>
      <c r="H685" s="26">
        <v>33</v>
      </c>
      <c r="I685" s="523">
        <v>676</v>
      </c>
    </row>
    <row r="686" spans="1:9" s="26" customFormat="1" ht="24" customHeight="1">
      <c r="A686" s="465">
        <v>677</v>
      </c>
      <c r="B686" s="12" t="s">
        <v>26584</v>
      </c>
      <c r="C686" s="87" t="s">
        <v>26585</v>
      </c>
      <c r="D686" s="88">
        <v>242749</v>
      </c>
      <c r="E686" s="88">
        <v>242833</v>
      </c>
      <c r="F686" s="12" t="s">
        <v>6593</v>
      </c>
      <c r="H686" s="26">
        <v>34</v>
      </c>
      <c r="I686" s="523">
        <v>677</v>
      </c>
    </row>
    <row r="687" spans="1:9" s="26" customFormat="1" ht="24" customHeight="1">
      <c r="A687" s="465">
        <v>678</v>
      </c>
      <c r="B687" s="12" t="s">
        <v>26586</v>
      </c>
      <c r="C687" s="87" t="s">
        <v>26587</v>
      </c>
      <c r="D687" s="88">
        <v>242749</v>
      </c>
      <c r="E687" s="88">
        <v>242833</v>
      </c>
      <c r="F687" s="12" t="s">
        <v>6593</v>
      </c>
      <c r="H687" s="26">
        <v>35</v>
      </c>
      <c r="I687" s="523">
        <v>678</v>
      </c>
    </row>
    <row r="688" spans="1:9" s="125" customFormat="1" ht="24" customHeight="1">
      <c r="A688" s="526">
        <v>679</v>
      </c>
      <c r="B688" s="11" t="s">
        <v>26588</v>
      </c>
      <c r="C688" s="14" t="s">
        <v>26589</v>
      </c>
      <c r="D688" s="15">
        <v>242756</v>
      </c>
      <c r="E688" s="15">
        <v>242840</v>
      </c>
      <c r="F688" s="11" t="s">
        <v>6593</v>
      </c>
      <c r="H688" s="125">
        <v>36</v>
      </c>
      <c r="I688" s="523">
        <v>679</v>
      </c>
    </row>
    <row r="689" spans="1:9" ht="24" customHeight="1">
      <c r="A689" s="465">
        <v>680</v>
      </c>
      <c r="B689" s="360" t="s">
        <v>25131</v>
      </c>
      <c r="C689" s="362">
        <v>1141200179878</v>
      </c>
      <c r="D689" s="5">
        <v>23611</v>
      </c>
      <c r="E689" s="5">
        <v>23697</v>
      </c>
      <c r="F689" s="360" t="s">
        <v>4949</v>
      </c>
      <c r="H689" s="358">
        <v>1</v>
      </c>
      <c r="I689" s="523">
        <v>680</v>
      </c>
    </row>
    <row r="690" spans="1:9" ht="24" customHeight="1">
      <c r="A690" s="465">
        <v>681</v>
      </c>
      <c r="B690" s="360" t="s">
        <v>25132</v>
      </c>
      <c r="C690" s="362">
        <v>3140100284519</v>
      </c>
      <c r="D690" s="5">
        <v>23614</v>
      </c>
      <c r="E690" s="5">
        <v>23697</v>
      </c>
      <c r="F690" s="360" t="s">
        <v>4949</v>
      </c>
      <c r="H690" s="358">
        <v>2</v>
      </c>
      <c r="I690" s="523">
        <v>681</v>
      </c>
    </row>
    <row r="691" spans="1:9" ht="24" customHeight="1">
      <c r="A691" s="465">
        <v>682</v>
      </c>
      <c r="B691" s="360" t="s">
        <v>25133</v>
      </c>
      <c r="C691" s="362">
        <v>3140500095101</v>
      </c>
      <c r="D691" s="5">
        <v>23614</v>
      </c>
      <c r="E691" s="5">
        <v>23697</v>
      </c>
      <c r="F691" s="360" t="s">
        <v>4949</v>
      </c>
      <c r="H691" s="358">
        <v>3</v>
      </c>
      <c r="I691" s="523">
        <v>682</v>
      </c>
    </row>
    <row r="692" spans="1:9" ht="24" customHeight="1">
      <c r="A692" s="465">
        <v>683</v>
      </c>
      <c r="B692" s="360" t="s">
        <v>25134</v>
      </c>
      <c r="C692" s="362">
        <v>3140500323112</v>
      </c>
      <c r="D692" s="5">
        <v>23612</v>
      </c>
      <c r="E692" s="5">
        <v>23697</v>
      </c>
      <c r="F692" s="360" t="s">
        <v>4949</v>
      </c>
      <c r="H692" s="358">
        <v>4</v>
      </c>
      <c r="I692" s="523">
        <v>683</v>
      </c>
    </row>
    <row r="693" spans="1:9" ht="24" customHeight="1">
      <c r="A693" s="465">
        <v>684</v>
      </c>
      <c r="B693" s="360" t="s">
        <v>25135</v>
      </c>
      <c r="C693" s="362">
        <v>3650100251918</v>
      </c>
      <c r="D693" s="5">
        <v>23617</v>
      </c>
      <c r="E693" s="5">
        <v>23697</v>
      </c>
      <c r="F693" s="360" t="s">
        <v>4949</v>
      </c>
      <c r="H693" s="358">
        <v>5</v>
      </c>
      <c r="I693" s="523">
        <v>684</v>
      </c>
    </row>
    <row r="694" spans="1:9" ht="24" customHeight="1">
      <c r="A694" s="465">
        <v>685</v>
      </c>
      <c r="B694" s="360" t="s">
        <v>25136</v>
      </c>
      <c r="C694" s="362">
        <v>1149900227112</v>
      </c>
      <c r="D694" s="5">
        <v>23675</v>
      </c>
      <c r="E694" s="5">
        <v>23697</v>
      </c>
      <c r="F694" s="360" t="s">
        <v>4949</v>
      </c>
      <c r="H694" s="358">
        <v>6</v>
      </c>
      <c r="I694" s="523">
        <v>685</v>
      </c>
    </row>
    <row r="695" spans="1:9" ht="24" customHeight="1">
      <c r="A695" s="465">
        <v>686</v>
      </c>
      <c r="B695" s="360" t="s">
        <v>25137</v>
      </c>
      <c r="C695" s="362">
        <v>1149900044182</v>
      </c>
      <c r="D695" s="5">
        <v>23593</v>
      </c>
      <c r="E695" s="5">
        <v>23697</v>
      </c>
      <c r="F695" s="360" t="s">
        <v>4949</v>
      </c>
      <c r="H695" s="358">
        <v>7</v>
      </c>
      <c r="I695" s="523">
        <v>686</v>
      </c>
    </row>
    <row r="696" spans="1:9" ht="24" customHeight="1">
      <c r="A696" s="465">
        <v>687</v>
      </c>
      <c r="B696" s="360" t="s">
        <v>25138</v>
      </c>
      <c r="C696" s="362">
        <v>1149900331815</v>
      </c>
      <c r="D696" s="5">
        <v>23593</v>
      </c>
      <c r="E696" s="5">
        <v>23697</v>
      </c>
      <c r="F696" s="360" t="s">
        <v>4949</v>
      </c>
      <c r="H696" s="358">
        <v>8</v>
      </c>
      <c r="I696" s="523">
        <v>687</v>
      </c>
    </row>
    <row r="697" spans="1:9" ht="24" customHeight="1">
      <c r="A697" s="465">
        <v>688</v>
      </c>
      <c r="B697" s="360" t="s">
        <v>25139</v>
      </c>
      <c r="C697" s="362">
        <v>3140500295780</v>
      </c>
      <c r="D697" s="5">
        <v>23610</v>
      </c>
      <c r="E697" s="5">
        <v>23706</v>
      </c>
      <c r="F697" s="360" t="s">
        <v>4949</v>
      </c>
      <c r="H697" s="358">
        <v>9</v>
      </c>
      <c r="I697" s="523">
        <v>688</v>
      </c>
    </row>
    <row r="698" spans="1:9" ht="24" customHeight="1">
      <c r="A698" s="465">
        <v>689</v>
      </c>
      <c r="B698" s="360" t="s">
        <v>25140</v>
      </c>
      <c r="C698" s="362">
        <v>3140500300171</v>
      </c>
      <c r="D698" s="5">
        <v>23610</v>
      </c>
      <c r="E698" s="5">
        <v>23706</v>
      </c>
      <c r="F698" s="360" t="s">
        <v>4949</v>
      </c>
      <c r="H698" s="358">
        <v>10</v>
      </c>
      <c r="I698" s="523">
        <v>689</v>
      </c>
    </row>
    <row r="699" spans="1:9" ht="24" customHeight="1">
      <c r="A699" s="465">
        <v>690</v>
      </c>
      <c r="B699" s="360" t="s">
        <v>25141</v>
      </c>
      <c r="C699" s="362">
        <v>10191271560</v>
      </c>
      <c r="D699" s="5">
        <v>23621</v>
      </c>
      <c r="E699" s="5">
        <v>23706</v>
      </c>
      <c r="F699" s="360" t="s">
        <v>4949</v>
      </c>
      <c r="H699" s="358">
        <v>11</v>
      </c>
      <c r="I699" s="523">
        <v>690</v>
      </c>
    </row>
    <row r="700" spans="1:9" ht="24" customHeight="1">
      <c r="A700" s="465">
        <v>691</v>
      </c>
      <c r="B700" s="360" t="s">
        <v>25142</v>
      </c>
      <c r="C700" s="362">
        <v>1149900286275</v>
      </c>
      <c r="D700" s="5">
        <v>23617</v>
      </c>
      <c r="E700" s="5">
        <v>23697</v>
      </c>
      <c r="F700" s="360" t="s">
        <v>4949</v>
      </c>
      <c r="H700" s="358">
        <v>12</v>
      </c>
      <c r="I700" s="523">
        <v>691</v>
      </c>
    </row>
    <row r="701" spans="1:9" s="125" customFormat="1" ht="24" customHeight="1">
      <c r="A701" s="526">
        <v>692</v>
      </c>
      <c r="B701" s="11" t="s">
        <v>25143</v>
      </c>
      <c r="C701" s="14">
        <v>1149900614582</v>
      </c>
      <c r="D701" s="15">
        <v>23611</v>
      </c>
      <c r="E701" s="15">
        <v>23697</v>
      </c>
      <c r="F701" s="11" t="s">
        <v>4949</v>
      </c>
      <c r="H701" s="400">
        <v>13</v>
      </c>
      <c r="I701" s="523">
        <v>692</v>
      </c>
    </row>
    <row r="702" spans="1:9" ht="24" customHeight="1">
      <c r="A702" s="465">
        <v>693</v>
      </c>
      <c r="B702" s="367" t="s">
        <v>26590</v>
      </c>
      <c r="C702" s="362" t="s">
        <v>26591</v>
      </c>
      <c r="D702" s="5">
        <v>242766</v>
      </c>
      <c r="E702" s="5">
        <v>242787</v>
      </c>
      <c r="F702" s="360" t="s">
        <v>130</v>
      </c>
      <c r="H702" s="359">
        <v>1</v>
      </c>
      <c r="I702" s="523">
        <v>693</v>
      </c>
    </row>
    <row r="703" spans="1:9" ht="24" customHeight="1">
      <c r="A703" s="465">
        <v>694</v>
      </c>
      <c r="B703" s="367" t="s">
        <v>26592</v>
      </c>
      <c r="C703" s="362" t="s">
        <v>26593</v>
      </c>
      <c r="D703" s="5">
        <v>242746</v>
      </c>
      <c r="E703" s="5">
        <v>242830</v>
      </c>
      <c r="F703" s="360" t="s">
        <v>130</v>
      </c>
      <c r="H703" s="359">
        <v>2</v>
      </c>
      <c r="I703" s="523">
        <v>694</v>
      </c>
    </row>
    <row r="704" spans="1:9" ht="24" customHeight="1">
      <c r="A704" s="465">
        <v>695</v>
      </c>
      <c r="B704" s="367" t="s">
        <v>26594</v>
      </c>
      <c r="C704" s="362" t="s">
        <v>26595</v>
      </c>
      <c r="D704" s="5">
        <v>242745</v>
      </c>
      <c r="E704" s="5">
        <v>242773</v>
      </c>
      <c r="F704" s="360" t="s">
        <v>130</v>
      </c>
      <c r="H704" s="359">
        <v>3</v>
      </c>
      <c r="I704" s="523">
        <v>695</v>
      </c>
    </row>
    <row r="705" spans="1:9" ht="24" customHeight="1">
      <c r="A705" s="465">
        <v>696</v>
      </c>
      <c r="B705" s="367" t="s">
        <v>26596</v>
      </c>
      <c r="C705" s="362" t="s">
        <v>26597</v>
      </c>
      <c r="D705" s="360" t="s">
        <v>26598</v>
      </c>
      <c r="E705" s="360"/>
      <c r="F705" s="360" t="s">
        <v>130</v>
      </c>
      <c r="H705" s="359">
        <v>4</v>
      </c>
      <c r="I705" s="523">
        <v>696</v>
      </c>
    </row>
    <row r="706" spans="1:9" ht="24" customHeight="1">
      <c r="A706" s="465">
        <v>697</v>
      </c>
      <c r="B706" s="367" t="s">
        <v>26599</v>
      </c>
      <c r="C706" s="362" t="s">
        <v>26600</v>
      </c>
      <c r="D706" s="5">
        <v>242799</v>
      </c>
      <c r="E706" s="5">
        <v>242816</v>
      </c>
      <c r="F706" s="360" t="s">
        <v>130</v>
      </c>
      <c r="H706" s="359">
        <v>5</v>
      </c>
      <c r="I706" s="523">
        <v>697</v>
      </c>
    </row>
    <row r="707" spans="1:9" ht="24" customHeight="1">
      <c r="A707" s="465">
        <v>698</v>
      </c>
      <c r="B707" s="367" t="s">
        <v>26601</v>
      </c>
      <c r="C707" s="362" t="s">
        <v>26602</v>
      </c>
      <c r="D707" s="5">
        <v>242751</v>
      </c>
      <c r="E707" s="360"/>
      <c r="F707" s="360" t="s">
        <v>130</v>
      </c>
      <c r="H707" s="359">
        <v>6</v>
      </c>
      <c r="I707" s="523">
        <v>698</v>
      </c>
    </row>
    <row r="708" spans="1:9" ht="24" customHeight="1">
      <c r="A708" s="465">
        <v>699</v>
      </c>
      <c r="B708" s="367" t="s">
        <v>26603</v>
      </c>
      <c r="C708" s="362" t="s">
        <v>26604</v>
      </c>
      <c r="D708" s="5">
        <v>242817</v>
      </c>
      <c r="E708" s="5">
        <v>242817</v>
      </c>
      <c r="F708" s="360" t="s">
        <v>130</v>
      </c>
      <c r="H708" s="359">
        <v>7</v>
      </c>
      <c r="I708" s="523">
        <v>699</v>
      </c>
    </row>
    <row r="709" spans="1:9" ht="24" customHeight="1">
      <c r="A709" s="465">
        <v>700</v>
      </c>
      <c r="B709" s="367" t="s">
        <v>26605</v>
      </c>
      <c r="C709" s="362" t="s">
        <v>26606</v>
      </c>
      <c r="D709" s="5">
        <v>242744</v>
      </c>
      <c r="E709" s="5">
        <v>242828</v>
      </c>
      <c r="F709" s="360" t="s">
        <v>130</v>
      </c>
      <c r="H709" s="359">
        <v>8</v>
      </c>
      <c r="I709" s="523">
        <v>700</v>
      </c>
    </row>
    <row r="710" spans="1:9" ht="24" customHeight="1">
      <c r="A710" s="465">
        <v>701</v>
      </c>
      <c r="B710" s="367" t="s">
        <v>26607</v>
      </c>
      <c r="C710" s="362" t="s">
        <v>26608</v>
      </c>
      <c r="D710" s="5">
        <v>242770</v>
      </c>
      <c r="E710" s="5">
        <v>242796</v>
      </c>
      <c r="F710" s="360" t="s">
        <v>130</v>
      </c>
      <c r="H710" s="359">
        <v>9</v>
      </c>
      <c r="I710" s="523">
        <v>701</v>
      </c>
    </row>
    <row r="711" spans="1:9" ht="24" customHeight="1">
      <c r="A711" s="465">
        <v>702</v>
      </c>
      <c r="B711" s="367" t="s">
        <v>26609</v>
      </c>
      <c r="C711" s="362" t="s">
        <v>26610</v>
      </c>
      <c r="D711" s="5">
        <v>242796</v>
      </c>
      <c r="E711" s="5">
        <v>242821</v>
      </c>
      <c r="F711" s="360" t="s">
        <v>130</v>
      </c>
      <c r="H711" s="359">
        <v>10</v>
      </c>
      <c r="I711" s="523">
        <v>702</v>
      </c>
    </row>
    <row r="712" spans="1:9" ht="24" customHeight="1">
      <c r="A712" s="465">
        <v>703</v>
      </c>
      <c r="B712" s="367" t="s">
        <v>26611</v>
      </c>
      <c r="C712" s="362" t="s">
        <v>26612</v>
      </c>
      <c r="D712" s="5">
        <v>242783</v>
      </c>
      <c r="E712" s="5">
        <v>242813</v>
      </c>
      <c r="F712" s="360" t="s">
        <v>130</v>
      </c>
      <c r="H712" s="359">
        <v>11</v>
      </c>
      <c r="I712" s="523">
        <v>703</v>
      </c>
    </row>
    <row r="713" spans="1:9" ht="24" customHeight="1">
      <c r="A713" s="465">
        <v>704</v>
      </c>
      <c r="B713" s="367" t="s">
        <v>26613</v>
      </c>
      <c r="C713" s="362" t="s">
        <v>26614</v>
      </c>
      <c r="D713" s="5">
        <v>242749</v>
      </c>
      <c r="E713" s="5">
        <v>242833</v>
      </c>
      <c r="F713" s="360" t="s">
        <v>130</v>
      </c>
      <c r="H713" s="359">
        <v>12</v>
      </c>
      <c r="I713" s="523">
        <v>704</v>
      </c>
    </row>
    <row r="714" spans="1:9" ht="24" customHeight="1">
      <c r="A714" s="465">
        <v>705</v>
      </c>
      <c r="B714" s="367" t="s">
        <v>26615</v>
      </c>
      <c r="C714" s="362" t="s">
        <v>26616</v>
      </c>
      <c r="D714" s="360"/>
      <c r="E714" s="360"/>
      <c r="F714" s="360" t="s">
        <v>130</v>
      </c>
      <c r="H714" s="359">
        <v>13</v>
      </c>
      <c r="I714" s="523">
        <v>705</v>
      </c>
    </row>
    <row r="715" spans="1:9" ht="24" customHeight="1">
      <c r="A715" s="465">
        <v>706</v>
      </c>
      <c r="B715" s="367" t="s">
        <v>26617</v>
      </c>
      <c r="C715" s="362" t="s">
        <v>26618</v>
      </c>
      <c r="D715" s="360"/>
      <c r="E715" s="360"/>
      <c r="F715" s="360" t="s">
        <v>130</v>
      </c>
      <c r="H715" s="359">
        <v>14</v>
      </c>
      <c r="I715" s="523">
        <v>706</v>
      </c>
    </row>
    <row r="716" spans="1:9" ht="24" customHeight="1">
      <c r="A716" s="465">
        <v>707</v>
      </c>
      <c r="B716" s="367" t="s">
        <v>26619</v>
      </c>
      <c r="C716" s="362" t="s">
        <v>26620</v>
      </c>
      <c r="D716" s="5">
        <v>242751</v>
      </c>
      <c r="E716" s="5">
        <v>242835</v>
      </c>
      <c r="F716" s="360" t="s">
        <v>130</v>
      </c>
      <c r="H716" s="359">
        <v>15</v>
      </c>
      <c r="I716" s="523">
        <v>707</v>
      </c>
    </row>
    <row r="717" spans="1:9" ht="24" customHeight="1">
      <c r="A717" s="465">
        <v>708</v>
      </c>
      <c r="B717" s="367" t="s">
        <v>26621</v>
      </c>
      <c r="C717" s="362" t="s">
        <v>26622</v>
      </c>
      <c r="D717" s="5">
        <v>242751</v>
      </c>
      <c r="E717" s="5">
        <v>242835</v>
      </c>
      <c r="F717" s="360" t="s">
        <v>130</v>
      </c>
      <c r="H717" s="359">
        <v>16</v>
      </c>
      <c r="I717" s="523">
        <v>708</v>
      </c>
    </row>
    <row r="718" spans="1:9" ht="24" customHeight="1">
      <c r="A718" s="465">
        <v>709</v>
      </c>
      <c r="B718" s="367" t="s">
        <v>26623</v>
      </c>
      <c r="C718" s="362" t="s">
        <v>26624</v>
      </c>
      <c r="D718" s="5">
        <v>242706</v>
      </c>
      <c r="E718" s="360"/>
      <c r="F718" s="360" t="s">
        <v>130</v>
      </c>
      <c r="H718" s="359">
        <v>17</v>
      </c>
      <c r="I718" s="523">
        <v>709</v>
      </c>
    </row>
    <row r="719" spans="1:9" ht="24" customHeight="1">
      <c r="A719" s="465">
        <v>710</v>
      </c>
      <c r="B719" s="367" t="s">
        <v>26625</v>
      </c>
      <c r="C719" s="362" t="s">
        <v>26626</v>
      </c>
      <c r="D719" s="360" t="s">
        <v>26627</v>
      </c>
      <c r="E719" s="360"/>
      <c r="F719" s="360" t="s">
        <v>130</v>
      </c>
      <c r="H719" s="359">
        <v>18</v>
      </c>
      <c r="I719" s="523">
        <v>710</v>
      </c>
    </row>
    <row r="720" spans="1:9" ht="24" customHeight="1">
      <c r="A720" s="465">
        <v>711</v>
      </c>
      <c r="B720" s="367" t="s">
        <v>26628</v>
      </c>
      <c r="C720" s="362" t="s">
        <v>26629</v>
      </c>
      <c r="D720" s="5">
        <v>242762</v>
      </c>
      <c r="E720" s="360"/>
      <c r="F720" s="360" t="s">
        <v>130</v>
      </c>
      <c r="H720" s="359">
        <v>19</v>
      </c>
      <c r="I720" s="523">
        <v>711</v>
      </c>
    </row>
    <row r="721" spans="1:9" ht="24" customHeight="1">
      <c r="A721" s="465">
        <v>712</v>
      </c>
      <c r="B721" s="367" t="s">
        <v>26630</v>
      </c>
      <c r="C721" s="362" t="s">
        <v>26631</v>
      </c>
      <c r="D721" s="5">
        <v>242760</v>
      </c>
      <c r="E721" s="5">
        <v>242844</v>
      </c>
      <c r="F721" s="360" t="s">
        <v>130</v>
      </c>
      <c r="H721" s="359">
        <v>20</v>
      </c>
      <c r="I721" s="523">
        <v>712</v>
      </c>
    </row>
    <row r="722" spans="1:9" ht="24" customHeight="1">
      <c r="A722" s="465">
        <v>713</v>
      </c>
      <c r="B722" s="367" t="s">
        <v>26632</v>
      </c>
      <c r="C722" s="362" t="s">
        <v>26633</v>
      </c>
      <c r="D722" s="5">
        <v>242685</v>
      </c>
      <c r="E722" s="360"/>
      <c r="F722" s="360" t="s">
        <v>130</v>
      </c>
      <c r="H722" s="359">
        <v>21</v>
      </c>
      <c r="I722" s="523">
        <v>713</v>
      </c>
    </row>
    <row r="723" spans="1:9" ht="24" customHeight="1">
      <c r="A723" s="465">
        <v>714</v>
      </c>
      <c r="B723" s="367" t="s">
        <v>26634</v>
      </c>
      <c r="C723" s="362" t="s">
        <v>26635</v>
      </c>
      <c r="D723" s="5">
        <v>242751</v>
      </c>
      <c r="E723" s="360"/>
      <c r="F723" s="360" t="s">
        <v>130</v>
      </c>
      <c r="H723" s="359">
        <v>22</v>
      </c>
      <c r="I723" s="523">
        <v>714</v>
      </c>
    </row>
    <row r="724" spans="1:9" ht="24" customHeight="1">
      <c r="A724" s="465">
        <v>715</v>
      </c>
      <c r="B724" s="367" t="s">
        <v>26636</v>
      </c>
      <c r="C724" s="362" t="s">
        <v>26637</v>
      </c>
      <c r="D724" s="5">
        <v>242734</v>
      </c>
      <c r="E724" s="360"/>
      <c r="F724" s="360" t="s">
        <v>130</v>
      </c>
      <c r="H724" s="359">
        <v>23</v>
      </c>
      <c r="I724" s="523">
        <v>715</v>
      </c>
    </row>
    <row r="725" spans="1:9" ht="24" customHeight="1">
      <c r="A725" s="465">
        <v>716</v>
      </c>
      <c r="B725" s="367" t="s">
        <v>26638</v>
      </c>
      <c r="C725" s="362" t="s">
        <v>26639</v>
      </c>
      <c r="D725" s="360"/>
      <c r="E725" s="360"/>
      <c r="F725" s="360" t="s">
        <v>130</v>
      </c>
      <c r="H725" s="359">
        <v>24</v>
      </c>
      <c r="I725" s="523">
        <v>716</v>
      </c>
    </row>
    <row r="726" spans="1:9" ht="24" customHeight="1">
      <c r="A726" s="465">
        <v>717</v>
      </c>
      <c r="B726" s="367" t="s">
        <v>26640</v>
      </c>
      <c r="C726" s="362" t="s">
        <v>26641</v>
      </c>
      <c r="D726" s="5">
        <v>242738</v>
      </c>
      <c r="E726" s="360"/>
      <c r="F726" s="360" t="s">
        <v>130</v>
      </c>
      <c r="H726" s="359">
        <v>25</v>
      </c>
      <c r="I726" s="523">
        <v>717</v>
      </c>
    </row>
    <row r="727" spans="1:9" ht="24" customHeight="1">
      <c r="A727" s="465">
        <v>718</v>
      </c>
      <c r="B727" s="367" t="s">
        <v>26642</v>
      </c>
      <c r="C727" s="362" t="s">
        <v>26643</v>
      </c>
      <c r="D727" s="5">
        <v>242762</v>
      </c>
      <c r="E727" s="360"/>
      <c r="F727" s="360" t="s">
        <v>130</v>
      </c>
      <c r="H727" s="359">
        <v>26</v>
      </c>
      <c r="I727" s="523">
        <v>718</v>
      </c>
    </row>
    <row r="728" spans="1:9" ht="24" customHeight="1">
      <c r="A728" s="465">
        <v>719</v>
      </c>
      <c r="B728" s="367" t="s">
        <v>26644</v>
      </c>
      <c r="C728" s="362" t="s">
        <v>26645</v>
      </c>
      <c r="D728" s="5">
        <v>242797</v>
      </c>
      <c r="E728" s="360"/>
      <c r="F728" s="360" t="s">
        <v>130</v>
      </c>
      <c r="H728" s="359">
        <v>27</v>
      </c>
      <c r="I728" s="523">
        <v>719</v>
      </c>
    </row>
    <row r="729" spans="1:9" ht="24" customHeight="1">
      <c r="A729" s="465">
        <v>720</v>
      </c>
      <c r="B729" s="367" t="s">
        <v>26646</v>
      </c>
      <c r="C729" s="362" t="s">
        <v>26647</v>
      </c>
      <c r="D729" s="5">
        <v>242741</v>
      </c>
      <c r="E729" s="5">
        <v>242762</v>
      </c>
      <c r="F729" s="360" t="s">
        <v>130</v>
      </c>
      <c r="H729" s="359">
        <v>28</v>
      </c>
      <c r="I729" s="523">
        <v>720</v>
      </c>
    </row>
    <row r="730" spans="1:9" ht="24" customHeight="1">
      <c r="A730" s="465">
        <v>721</v>
      </c>
      <c r="B730" s="367" t="s">
        <v>26648</v>
      </c>
      <c r="C730" s="362" t="s">
        <v>26649</v>
      </c>
      <c r="D730" s="5">
        <v>242762</v>
      </c>
      <c r="E730" s="5">
        <v>242846</v>
      </c>
      <c r="F730" s="360" t="s">
        <v>130</v>
      </c>
      <c r="H730" s="359">
        <v>29</v>
      </c>
      <c r="I730" s="523">
        <v>721</v>
      </c>
    </row>
    <row r="731" spans="1:9" ht="24" customHeight="1">
      <c r="A731" s="465">
        <v>722</v>
      </c>
      <c r="B731" s="367" t="s">
        <v>26650</v>
      </c>
      <c r="C731" s="362" t="s">
        <v>26651</v>
      </c>
      <c r="D731" s="5">
        <v>242762</v>
      </c>
      <c r="E731" s="5">
        <v>242846</v>
      </c>
      <c r="F731" s="360" t="s">
        <v>130</v>
      </c>
      <c r="H731" s="359">
        <v>30</v>
      </c>
      <c r="I731" s="523">
        <v>722</v>
      </c>
    </row>
    <row r="732" spans="1:9" ht="24" customHeight="1">
      <c r="A732" s="465">
        <v>723</v>
      </c>
      <c r="B732" s="367" t="s">
        <v>26652</v>
      </c>
      <c r="C732" s="362" t="s">
        <v>26653</v>
      </c>
      <c r="D732" s="5">
        <v>242762</v>
      </c>
      <c r="E732" s="5">
        <v>242846</v>
      </c>
      <c r="F732" s="360" t="s">
        <v>130</v>
      </c>
      <c r="H732" s="359">
        <v>31</v>
      </c>
      <c r="I732" s="523">
        <v>723</v>
      </c>
    </row>
    <row r="733" spans="1:9" ht="24" customHeight="1">
      <c r="A733" s="465">
        <v>724</v>
      </c>
      <c r="B733" s="367" t="s">
        <v>26654</v>
      </c>
      <c r="C733" s="362" t="s">
        <v>26655</v>
      </c>
      <c r="D733" s="5">
        <v>242770</v>
      </c>
      <c r="E733" s="5">
        <v>242854</v>
      </c>
      <c r="F733" s="360" t="s">
        <v>130</v>
      </c>
      <c r="H733" s="359">
        <v>32</v>
      </c>
      <c r="I733" s="523">
        <v>724</v>
      </c>
    </row>
    <row r="734" spans="1:9" ht="24" customHeight="1">
      <c r="A734" s="465">
        <v>725</v>
      </c>
      <c r="B734" s="367" t="s">
        <v>26656</v>
      </c>
      <c r="C734" s="362" t="s">
        <v>26657</v>
      </c>
      <c r="D734" s="5">
        <v>242770</v>
      </c>
      <c r="E734" s="5">
        <v>242854</v>
      </c>
      <c r="F734" s="360" t="s">
        <v>130</v>
      </c>
      <c r="H734" s="359">
        <v>33</v>
      </c>
      <c r="I734" s="523">
        <v>725</v>
      </c>
    </row>
    <row r="735" spans="1:9" ht="24" customHeight="1">
      <c r="A735" s="465">
        <v>726</v>
      </c>
      <c r="B735" s="367" t="s">
        <v>26658</v>
      </c>
      <c r="C735" s="362" t="s">
        <v>26659</v>
      </c>
      <c r="D735" s="5">
        <v>242745</v>
      </c>
      <c r="E735" s="360"/>
      <c r="F735" s="360" t="s">
        <v>130</v>
      </c>
      <c r="H735" s="359">
        <v>34</v>
      </c>
      <c r="I735" s="523">
        <v>726</v>
      </c>
    </row>
    <row r="736" spans="1:9" ht="24" customHeight="1">
      <c r="A736" s="465">
        <v>727</v>
      </c>
      <c r="B736" s="367" t="s">
        <v>26660</v>
      </c>
      <c r="C736" s="362" t="s">
        <v>26661</v>
      </c>
      <c r="D736" s="5">
        <v>242745</v>
      </c>
      <c r="E736" s="360"/>
      <c r="F736" s="360" t="s">
        <v>130</v>
      </c>
      <c r="H736" s="359">
        <v>35</v>
      </c>
      <c r="I736" s="523">
        <v>727</v>
      </c>
    </row>
    <row r="737" spans="1:9" ht="24" customHeight="1">
      <c r="A737" s="465">
        <v>728</v>
      </c>
      <c r="B737" s="367" t="s">
        <v>26662</v>
      </c>
      <c r="C737" s="362" t="s">
        <v>26663</v>
      </c>
      <c r="D737" s="5">
        <v>242761</v>
      </c>
      <c r="E737" s="360"/>
      <c r="F737" s="360" t="s">
        <v>130</v>
      </c>
      <c r="H737" s="359">
        <v>36</v>
      </c>
      <c r="I737" s="523">
        <v>728</v>
      </c>
    </row>
    <row r="738" spans="1:9" ht="24" customHeight="1">
      <c r="A738" s="465">
        <v>729</v>
      </c>
      <c r="B738" s="367" t="s">
        <v>26664</v>
      </c>
      <c r="C738" s="362" t="s">
        <v>26665</v>
      </c>
      <c r="D738" s="360"/>
      <c r="E738" s="360"/>
      <c r="F738" s="360" t="s">
        <v>130</v>
      </c>
      <c r="H738" s="359">
        <v>37</v>
      </c>
      <c r="I738" s="523">
        <v>729</v>
      </c>
    </row>
    <row r="739" spans="1:9" ht="24" customHeight="1">
      <c r="A739" s="465">
        <v>730</v>
      </c>
      <c r="B739" s="367" t="s">
        <v>26666</v>
      </c>
      <c r="C739" s="362" t="s">
        <v>26667</v>
      </c>
      <c r="D739" s="5">
        <v>242774</v>
      </c>
      <c r="E739" s="360"/>
      <c r="F739" s="360" t="s">
        <v>130</v>
      </c>
      <c r="H739" s="359">
        <v>38</v>
      </c>
      <c r="I739" s="523">
        <v>730</v>
      </c>
    </row>
    <row r="740" spans="1:9" ht="24" customHeight="1">
      <c r="A740" s="465">
        <v>731</v>
      </c>
      <c r="B740" s="367" t="s">
        <v>26668</v>
      </c>
      <c r="C740" s="362" t="s">
        <v>26669</v>
      </c>
      <c r="D740" s="5">
        <v>242774</v>
      </c>
      <c r="E740" s="360"/>
      <c r="F740" s="360" t="s">
        <v>130</v>
      </c>
      <c r="H740" s="359">
        <v>39</v>
      </c>
      <c r="I740" s="523">
        <v>731</v>
      </c>
    </row>
    <row r="741" spans="1:9" ht="24" customHeight="1">
      <c r="A741" s="465">
        <v>732</v>
      </c>
      <c r="B741" s="367" t="s">
        <v>26670</v>
      </c>
      <c r="C741" s="362" t="s">
        <v>26671</v>
      </c>
      <c r="D741" s="5">
        <v>242761</v>
      </c>
      <c r="E741" s="360"/>
      <c r="F741" s="360" t="s">
        <v>130</v>
      </c>
      <c r="H741" s="359">
        <v>40</v>
      </c>
      <c r="I741" s="523">
        <v>732</v>
      </c>
    </row>
    <row r="742" spans="1:9" ht="24" customHeight="1">
      <c r="A742" s="465">
        <v>733</v>
      </c>
      <c r="B742" s="367" t="s">
        <v>26672</v>
      </c>
      <c r="C742" s="362" t="s">
        <v>26673</v>
      </c>
      <c r="D742" s="5">
        <v>242748</v>
      </c>
      <c r="E742" s="360"/>
      <c r="F742" s="360" t="s">
        <v>130</v>
      </c>
      <c r="H742" s="359">
        <v>41</v>
      </c>
      <c r="I742" s="523">
        <v>733</v>
      </c>
    </row>
    <row r="743" spans="1:9" ht="24" customHeight="1">
      <c r="A743" s="465">
        <v>734</v>
      </c>
      <c r="B743" s="367" t="s">
        <v>26674</v>
      </c>
      <c r="C743" s="362" t="s">
        <v>26675</v>
      </c>
      <c r="D743" s="360"/>
      <c r="E743" s="5">
        <v>242840</v>
      </c>
      <c r="F743" s="360" t="s">
        <v>130</v>
      </c>
      <c r="H743" s="359">
        <v>42</v>
      </c>
      <c r="I743" s="523">
        <v>734</v>
      </c>
    </row>
    <row r="744" spans="1:9" ht="24" customHeight="1">
      <c r="A744" s="465">
        <v>735</v>
      </c>
      <c r="B744" s="367" t="s">
        <v>26676</v>
      </c>
      <c r="C744" s="362" t="s">
        <v>26677</v>
      </c>
      <c r="D744" s="360"/>
      <c r="E744" s="5">
        <v>242839</v>
      </c>
      <c r="F744" s="360" t="s">
        <v>130</v>
      </c>
      <c r="H744" s="359">
        <v>43</v>
      </c>
      <c r="I744" s="523">
        <v>735</v>
      </c>
    </row>
    <row r="745" spans="1:9" ht="24" customHeight="1">
      <c r="A745" s="465">
        <v>736</v>
      </c>
      <c r="B745" s="367" t="s">
        <v>26678</v>
      </c>
      <c r="C745" s="362" t="s">
        <v>26679</v>
      </c>
      <c r="D745" s="360"/>
      <c r="E745" s="5">
        <v>242840</v>
      </c>
      <c r="F745" s="360" t="s">
        <v>130</v>
      </c>
      <c r="H745" s="359">
        <v>44</v>
      </c>
      <c r="I745" s="523">
        <v>736</v>
      </c>
    </row>
    <row r="746" spans="1:9" ht="24" customHeight="1">
      <c r="A746" s="465">
        <v>737</v>
      </c>
      <c r="B746" s="367" t="s">
        <v>26680</v>
      </c>
      <c r="C746" s="362" t="s">
        <v>26681</v>
      </c>
      <c r="D746" s="5">
        <v>242751</v>
      </c>
      <c r="E746" s="5">
        <v>242835</v>
      </c>
      <c r="F746" s="360" t="s">
        <v>130</v>
      </c>
      <c r="H746" s="359">
        <v>45</v>
      </c>
      <c r="I746" s="523">
        <v>737</v>
      </c>
    </row>
    <row r="747" spans="1:9" ht="24" customHeight="1">
      <c r="A747" s="465">
        <v>738</v>
      </c>
      <c r="B747" s="367" t="s">
        <v>26682</v>
      </c>
      <c r="C747" s="362" t="s">
        <v>26683</v>
      </c>
      <c r="D747" s="5">
        <v>242685</v>
      </c>
      <c r="E747" s="360"/>
      <c r="F747" s="360" t="s">
        <v>130</v>
      </c>
      <c r="H747" s="359">
        <v>46</v>
      </c>
      <c r="I747" s="523">
        <v>738</v>
      </c>
    </row>
    <row r="748" spans="1:9" ht="24" customHeight="1">
      <c r="A748" s="465">
        <v>739</v>
      </c>
      <c r="B748" s="367" t="s">
        <v>26684</v>
      </c>
      <c r="C748" s="362" t="s">
        <v>26685</v>
      </c>
      <c r="D748" s="5">
        <v>242751</v>
      </c>
      <c r="E748" s="5">
        <v>242835</v>
      </c>
      <c r="F748" s="360" t="s">
        <v>130</v>
      </c>
      <c r="H748" s="359">
        <v>47</v>
      </c>
      <c r="I748" s="523">
        <v>739</v>
      </c>
    </row>
    <row r="749" spans="1:9" ht="24" customHeight="1">
      <c r="A749" s="465">
        <v>740</v>
      </c>
      <c r="B749" s="367" t="s">
        <v>26686</v>
      </c>
      <c r="C749" s="362" t="s">
        <v>26687</v>
      </c>
      <c r="D749" s="5">
        <v>242751</v>
      </c>
      <c r="E749" s="5">
        <v>242835</v>
      </c>
      <c r="F749" s="360" t="s">
        <v>130</v>
      </c>
      <c r="H749" s="359">
        <v>48</v>
      </c>
      <c r="I749" s="523">
        <v>740</v>
      </c>
    </row>
    <row r="750" spans="1:9" ht="24" customHeight="1">
      <c r="A750" s="465">
        <v>741</v>
      </c>
      <c r="B750" s="367" t="s">
        <v>26688</v>
      </c>
      <c r="C750" s="362" t="s">
        <v>26689</v>
      </c>
      <c r="D750" s="360"/>
      <c r="E750" s="360"/>
      <c r="F750" s="360" t="s">
        <v>130</v>
      </c>
      <c r="H750" s="359">
        <v>49</v>
      </c>
      <c r="I750" s="523">
        <v>741</v>
      </c>
    </row>
    <row r="751" spans="1:9" ht="24" customHeight="1">
      <c r="A751" s="465">
        <v>742</v>
      </c>
      <c r="B751" s="367" t="s">
        <v>26690</v>
      </c>
      <c r="C751" s="362" t="s">
        <v>26691</v>
      </c>
      <c r="D751" s="360"/>
      <c r="E751" s="360"/>
      <c r="F751" s="360" t="s">
        <v>130</v>
      </c>
      <c r="H751" s="359">
        <v>50</v>
      </c>
      <c r="I751" s="523">
        <v>742</v>
      </c>
    </row>
    <row r="752" spans="1:9" ht="24" customHeight="1">
      <c r="A752" s="465">
        <v>743</v>
      </c>
      <c r="B752" s="367" t="s">
        <v>26692</v>
      </c>
      <c r="C752" s="362" t="s">
        <v>26693</v>
      </c>
      <c r="D752" s="5">
        <v>242732</v>
      </c>
      <c r="E752" s="5">
        <v>242816</v>
      </c>
      <c r="F752" s="360" t="s">
        <v>130</v>
      </c>
      <c r="H752" s="359">
        <v>51</v>
      </c>
      <c r="I752" s="523">
        <v>743</v>
      </c>
    </row>
    <row r="753" spans="1:9" ht="24" customHeight="1">
      <c r="A753" s="465">
        <v>744</v>
      </c>
      <c r="B753" s="367" t="s">
        <v>26694</v>
      </c>
      <c r="C753" s="362" t="s">
        <v>26695</v>
      </c>
      <c r="D753" s="5">
        <v>242732</v>
      </c>
      <c r="E753" s="5">
        <v>242816</v>
      </c>
      <c r="F753" s="360" t="s">
        <v>130</v>
      </c>
      <c r="H753" s="359">
        <v>52</v>
      </c>
      <c r="I753" s="523">
        <v>744</v>
      </c>
    </row>
    <row r="754" spans="1:9" ht="24" customHeight="1">
      <c r="A754" s="465">
        <v>745</v>
      </c>
      <c r="B754" s="367" t="s">
        <v>26696</v>
      </c>
      <c r="C754" s="362" t="s">
        <v>26697</v>
      </c>
      <c r="D754" s="5">
        <v>242733</v>
      </c>
      <c r="E754" s="5">
        <v>242817</v>
      </c>
      <c r="F754" s="360" t="s">
        <v>130</v>
      </c>
      <c r="H754" s="359">
        <v>53</v>
      </c>
      <c r="I754" s="523">
        <v>745</v>
      </c>
    </row>
    <row r="755" spans="1:9" ht="24" customHeight="1">
      <c r="A755" s="465">
        <v>746</v>
      </c>
      <c r="B755" s="367" t="s">
        <v>26698</v>
      </c>
      <c r="C755" s="362" t="s">
        <v>26699</v>
      </c>
      <c r="D755" s="5">
        <v>242735</v>
      </c>
      <c r="E755" s="5">
        <v>242819</v>
      </c>
      <c r="F755" s="360" t="s">
        <v>130</v>
      </c>
      <c r="H755" s="359">
        <v>54</v>
      </c>
      <c r="I755" s="523">
        <v>746</v>
      </c>
    </row>
    <row r="756" spans="1:9" ht="24" customHeight="1">
      <c r="A756" s="465">
        <v>747</v>
      </c>
      <c r="B756" s="367" t="s">
        <v>26700</v>
      </c>
      <c r="C756" s="362" t="s">
        <v>26701</v>
      </c>
      <c r="D756" s="5">
        <v>242756</v>
      </c>
      <c r="E756" s="5">
        <v>242840</v>
      </c>
      <c r="F756" s="360" t="s">
        <v>130</v>
      </c>
      <c r="H756" s="359">
        <v>55</v>
      </c>
      <c r="I756" s="523">
        <v>747</v>
      </c>
    </row>
    <row r="757" spans="1:9" ht="24" customHeight="1">
      <c r="A757" s="465">
        <v>748</v>
      </c>
      <c r="B757" s="367" t="s">
        <v>26702</v>
      </c>
      <c r="C757" s="362" t="s">
        <v>26703</v>
      </c>
      <c r="D757" s="5">
        <v>242756</v>
      </c>
      <c r="E757" s="5">
        <v>242840</v>
      </c>
      <c r="F757" s="360" t="s">
        <v>130</v>
      </c>
      <c r="H757" s="359">
        <v>56</v>
      </c>
      <c r="I757" s="523">
        <v>748</v>
      </c>
    </row>
    <row r="758" spans="1:9" ht="24" customHeight="1">
      <c r="A758" s="465">
        <v>749</v>
      </c>
      <c r="B758" s="367" t="s">
        <v>26704</v>
      </c>
      <c r="C758" s="362" t="s">
        <v>26705</v>
      </c>
      <c r="D758" s="360"/>
      <c r="E758" s="360"/>
      <c r="F758" s="360" t="s">
        <v>130</v>
      </c>
      <c r="H758" s="359">
        <v>57</v>
      </c>
      <c r="I758" s="523">
        <v>749</v>
      </c>
    </row>
    <row r="759" spans="1:9" ht="24" customHeight="1">
      <c r="A759" s="465">
        <v>750</v>
      </c>
      <c r="B759" s="367" t="s">
        <v>26706</v>
      </c>
      <c r="C759" s="362" t="s">
        <v>26707</v>
      </c>
      <c r="D759" s="360" t="s">
        <v>26708</v>
      </c>
      <c r="E759" s="360"/>
      <c r="F759" s="360" t="s">
        <v>130</v>
      </c>
      <c r="H759" s="359">
        <v>58</v>
      </c>
      <c r="I759" s="523">
        <v>750</v>
      </c>
    </row>
    <row r="760" spans="1:9" ht="24" customHeight="1">
      <c r="A760" s="465">
        <v>751</v>
      </c>
      <c r="B760" s="367" t="s">
        <v>26709</v>
      </c>
      <c r="C760" s="362"/>
      <c r="D760" s="360"/>
      <c r="E760" s="360"/>
      <c r="F760" s="360" t="s">
        <v>130</v>
      </c>
      <c r="H760" s="359">
        <v>59</v>
      </c>
      <c r="I760" s="523">
        <v>751</v>
      </c>
    </row>
    <row r="761" spans="1:9" ht="24" customHeight="1">
      <c r="A761" s="465">
        <v>752</v>
      </c>
      <c r="B761" s="367" t="s">
        <v>26710</v>
      </c>
      <c r="C761" s="362" t="s">
        <v>26711</v>
      </c>
      <c r="D761" s="5">
        <v>242747</v>
      </c>
      <c r="E761" s="360"/>
      <c r="F761" s="360" t="s">
        <v>130</v>
      </c>
      <c r="H761" s="359">
        <v>60</v>
      </c>
      <c r="I761" s="523">
        <v>752</v>
      </c>
    </row>
    <row r="762" spans="1:9" ht="24" customHeight="1">
      <c r="A762" s="465">
        <v>753</v>
      </c>
      <c r="B762" s="367" t="s">
        <v>26712</v>
      </c>
      <c r="C762" s="362" t="s">
        <v>26713</v>
      </c>
      <c r="D762" s="5">
        <v>242747</v>
      </c>
      <c r="E762" s="360"/>
      <c r="F762" s="360" t="s">
        <v>130</v>
      </c>
      <c r="H762" s="359">
        <v>61</v>
      </c>
      <c r="I762" s="523">
        <v>753</v>
      </c>
    </row>
    <row r="763" spans="1:9" ht="24" customHeight="1">
      <c r="A763" s="465">
        <v>754</v>
      </c>
      <c r="B763" s="367" t="s">
        <v>26714</v>
      </c>
      <c r="C763" s="362" t="s">
        <v>26715</v>
      </c>
      <c r="D763" s="5">
        <v>242747</v>
      </c>
      <c r="E763" s="360"/>
      <c r="F763" s="360" t="s">
        <v>130</v>
      </c>
      <c r="H763" s="359">
        <v>62</v>
      </c>
      <c r="I763" s="523">
        <v>754</v>
      </c>
    </row>
    <row r="764" spans="1:9" ht="24" customHeight="1">
      <c r="A764" s="465">
        <v>755</v>
      </c>
      <c r="B764" s="367" t="s">
        <v>26716</v>
      </c>
      <c r="C764" s="362" t="s">
        <v>26717</v>
      </c>
      <c r="D764" s="5">
        <v>242747</v>
      </c>
      <c r="E764" s="360"/>
      <c r="F764" s="360" t="s">
        <v>130</v>
      </c>
      <c r="H764" s="359">
        <v>63</v>
      </c>
      <c r="I764" s="523">
        <v>755</v>
      </c>
    </row>
    <row r="765" spans="1:9" ht="24" customHeight="1">
      <c r="A765" s="465">
        <v>756</v>
      </c>
      <c r="B765" s="367" t="s">
        <v>26718</v>
      </c>
      <c r="C765" s="362" t="s">
        <v>26719</v>
      </c>
      <c r="D765" s="360"/>
      <c r="E765" s="360"/>
      <c r="F765" s="360" t="s">
        <v>130</v>
      </c>
      <c r="H765" s="359">
        <v>64</v>
      </c>
      <c r="I765" s="523">
        <v>756</v>
      </c>
    </row>
    <row r="766" spans="1:9" ht="24" customHeight="1">
      <c r="A766" s="465">
        <v>757</v>
      </c>
      <c r="B766" s="367" t="s">
        <v>26720</v>
      </c>
      <c r="C766" s="362" t="s">
        <v>26721</v>
      </c>
      <c r="D766" s="5">
        <v>242815</v>
      </c>
      <c r="E766" s="5">
        <v>242836</v>
      </c>
      <c r="F766" s="360" t="s">
        <v>130</v>
      </c>
      <c r="H766" s="359">
        <v>65</v>
      </c>
      <c r="I766" s="523">
        <v>757</v>
      </c>
    </row>
    <row r="767" spans="1:9" ht="24" customHeight="1">
      <c r="A767" s="465">
        <v>758</v>
      </c>
      <c r="B767" s="367" t="s">
        <v>26722</v>
      </c>
      <c r="C767" s="362" t="s">
        <v>26723</v>
      </c>
      <c r="D767" s="5">
        <v>242808</v>
      </c>
      <c r="E767" s="5">
        <v>242829</v>
      </c>
      <c r="F767" s="360" t="s">
        <v>130</v>
      </c>
      <c r="H767" s="359">
        <v>66</v>
      </c>
      <c r="I767" s="523">
        <v>758</v>
      </c>
    </row>
    <row r="768" spans="1:9" ht="24" customHeight="1">
      <c r="A768" s="465">
        <v>759</v>
      </c>
      <c r="B768" s="367" t="s">
        <v>26724</v>
      </c>
      <c r="C768" s="362" t="s">
        <v>26725</v>
      </c>
      <c r="D768" s="5">
        <v>242808</v>
      </c>
      <c r="E768" s="5">
        <v>242829</v>
      </c>
      <c r="F768" s="360" t="s">
        <v>130</v>
      </c>
      <c r="H768" s="359">
        <v>67</v>
      </c>
      <c r="I768" s="523">
        <v>759</v>
      </c>
    </row>
    <row r="769" spans="1:9" ht="24" customHeight="1">
      <c r="A769" s="465">
        <v>760</v>
      </c>
      <c r="B769" s="367" t="s">
        <v>26726</v>
      </c>
      <c r="C769" s="362" t="s">
        <v>26727</v>
      </c>
      <c r="D769" s="5">
        <v>242755</v>
      </c>
      <c r="E769" s="360"/>
      <c r="F769" s="360" t="s">
        <v>130</v>
      </c>
      <c r="H769" s="359">
        <v>68</v>
      </c>
      <c r="I769" s="523">
        <v>760</v>
      </c>
    </row>
    <row r="770" spans="1:9" ht="24" customHeight="1">
      <c r="A770" s="465">
        <v>761</v>
      </c>
      <c r="B770" s="367" t="s">
        <v>26728</v>
      </c>
      <c r="C770" s="362" t="s">
        <v>26729</v>
      </c>
      <c r="D770" s="5">
        <v>242767</v>
      </c>
      <c r="E770" s="5">
        <v>242795</v>
      </c>
      <c r="F770" s="360" t="s">
        <v>130</v>
      </c>
      <c r="H770" s="359">
        <v>69</v>
      </c>
      <c r="I770" s="523">
        <v>761</v>
      </c>
    </row>
    <row r="771" spans="1:9" ht="24" customHeight="1">
      <c r="A771" s="465">
        <v>762</v>
      </c>
      <c r="B771" s="367" t="s">
        <v>26730</v>
      </c>
      <c r="C771" s="362" t="s">
        <v>26731</v>
      </c>
      <c r="D771" s="5">
        <v>242762</v>
      </c>
      <c r="E771" s="5">
        <v>242783</v>
      </c>
      <c r="F771" s="360" t="s">
        <v>130</v>
      </c>
      <c r="H771" s="359">
        <v>70</v>
      </c>
      <c r="I771" s="523">
        <v>762</v>
      </c>
    </row>
    <row r="772" spans="1:9" ht="24" customHeight="1">
      <c r="A772" s="465">
        <v>763</v>
      </c>
      <c r="B772" s="367" t="s">
        <v>26732</v>
      </c>
      <c r="C772" s="362" t="s">
        <v>26733</v>
      </c>
      <c r="D772" s="5">
        <v>242751</v>
      </c>
      <c r="E772" s="360"/>
      <c r="F772" s="360" t="s">
        <v>130</v>
      </c>
      <c r="H772" s="359">
        <v>71</v>
      </c>
      <c r="I772" s="523">
        <v>763</v>
      </c>
    </row>
    <row r="773" spans="1:9" ht="24" customHeight="1">
      <c r="A773" s="465">
        <v>764</v>
      </c>
      <c r="B773" s="367" t="s">
        <v>26734</v>
      </c>
      <c r="C773" s="362" t="s">
        <v>26735</v>
      </c>
      <c r="D773" s="5">
        <v>242755</v>
      </c>
      <c r="E773" s="5">
        <v>242839</v>
      </c>
      <c r="F773" s="360" t="s">
        <v>130</v>
      </c>
      <c r="H773" s="359">
        <v>72</v>
      </c>
      <c r="I773" s="523">
        <v>764</v>
      </c>
    </row>
    <row r="774" spans="1:9" ht="24" customHeight="1">
      <c r="A774" s="465">
        <v>765</v>
      </c>
      <c r="B774" s="367" t="s">
        <v>26736</v>
      </c>
      <c r="C774" s="362" t="s">
        <v>26737</v>
      </c>
      <c r="D774" s="5">
        <v>242727</v>
      </c>
      <c r="E774" s="360"/>
      <c r="F774" s="360" t="s">
        <v>130</v>
      </c>
      <c r="H774" s="359">
        <v>73</v>
      </c>
      <c r="I774" s="523">
        <v>765</v>
      </c>
    </row>
    <row r="775" spans="1:9" ht="24" customHeight="1">
      <c r="A775" s="465">
        <v>766</v>
      </c>
      <c r="B775" s="367" t="s">
        <v>26738</v>
      </c>
      <c r="C775" s="362" t="s">
        <v>26739</v>
      </c>
      <c r="D775" s="5">
        <v>242827</v>
      </c>
      <c r="E775" s="5">
        <v>242848</v>
      </c>
      <c r="F775" s="360" t="s">
        <v>130</v>
      </c>
      <c r="H775" s="359">
        <v>74</v>
      </c>
      <c r="I775" s="523">
        <v>766</v>
      </c>
    </row>
    <row r="776" spans="1:9" ht="24" customHeight="1">
      <c r="A776" s="465">
        <v>767</v>
      </c>
      <c r="B776" s="367" t="s">
        <v>26740</v>
      </c>
      <c r="C776" s="362" t="s">
        <v>26741</v>
      </c>
      <c r="D776" s="5">
        <v>242827</v>
      </c>
      <c r="E776" s="5">
        <v>242848</v>
      </c>
      <c r="F776" s="360" t="s">
        <v>130</v>
      </c>
      <c r="H776" s="359">
        <v>75</v>
      </c>
      <c r="I776" s="523">
        <v>767</v>
      </c>
    </row>
    <row r="777" spans="1:9" ht="24" customHeight="1">
      <c r="A777" s="465">
        <v>768</v>
      </c>
      <c r="B777" s="367" t="s">
        <v>26742</v>
      </c>
      <c r="C777" s="362" t="s">
        <v>26743</v>
      </c>
      <c r="D777" s="5">
        <v>242827</v>
      </c>
      <c r="E777" s="5">
        <v>242848</v>
      </c>
      <c r="F777" s="360" t="s">
        <v>130</v>
      </c>
      <c r="H777" s="359">
        <v>76</v>
      </c>
      <c r="I777" s="523">
        <v>768</v>
      </c>
    </row>
    <row r="778" spans="1:9" ht="24" customHeight="1">
      <c r="A778" s="465">
        <v>769</v>
      </c>
      <c r="B778" s="367" t="s">
        <v>26744</v>
      </c>
      <c r="C778" s="362" t="s">
        <v>26745</v>
      </c>
      <c r="D778" s="5">
        <v>242827</v>
      </c>
      <c r="E778" s="5">
        <v>242848</v>
      </c>
      <c r="F778" s="360" t="s">
        <v>130</v>
      </c>
      <c r="H778" s="359">
        <v>77</v>
      </c>
      <c r="I778" s="523">
        <v>769</v>
      </c>
    </row>
    <row r="779" spans="1:9" ht="24" customHeight="1">
      <c r="A779" s="465">
        <v>770</v>
      </c>
      <c r="B779" s="367" t="s">
        <v>26746</v>
      </c>
      <c r="C779" s="362" t="s">
        <v>26747</v>
      </c>
      <c r="D779" s="5">
        <v>242759</v>
      </c>
      <c r="E779" s="360"/>
      <c r="F779" s="360" t="s">
        <v>130</v>
      </c>
      <c r="H779" s="359">
        <v>78</v>
      </c>
      <c r="I779" s="523">
        <v>770</v>
      </c>
    </row>
    <row r="780" spans="1:9" ht="24" customHeight="1">
      <c r="A780" s="465">
        <v>771</v>
      </c>
      <c r="B780" s="367" t="s">
        <v>26748</v>
      </c>
      <c r="C780" s="362" t="s">
        <v>26749</v>
      </c>
      <c r="D780" s="5">
        <v>242753</v>
      </c>
      <c r="E780" s="360"/>
      <c r="F780" s="360" t="s">
        <v>130</v>
      </c>
      <c r="H780" s="359">
        <v>79</v>
      </c>
      <c r="I780" s="523">
        <v>771</v>
      </c>
    </row>
    <row r="781" spans="1:9" ht="24" customHeight="1">
      <c r="A781" s="465">
        <v>772</v>
      </c>
      <c r="B781" s="367" t="s">
        <v>26750</v>
      </c>
      <c r="C781" s="362" t="s">
        <v>26751</v>
      </c>
      <c r="D781" s="5">
        <v>242765</v>
      </c>
      <c r="E781" s="5">
        <v>242849</v>
      </c>
      <c r="F781" s="360" t="s">
        <v>130</v>
      </c>
      <c r="H781" s="359">
        <v>80</v>
      </c>
      <c r="I781" s="523">
        <v>772</v>
      </c>
    </row>
    <row r="782" spans="1:9" ht="24" customHeight="1">
      <c r="A782" s="465">
        <v>773</v>
      </c>
      <c r="B782" s="367" t="s">
        <v>26752</v>
      </c>
      <c r="C782" s="362" t="s">
        <v>26753</v>
      </c>
      <c r="D782" s="5">
        <v>242737</v>
      </c>
      <c r="E782" s="360"/>
      <c r="F782" s="360" t="s">
        <v>130</v>
      </c>
      <c r="H782" s="359">
        <v>81</v>
      </c>
      <c r="I782" s="523">
        <v>773</v>
      </c>
    </row>
    <row r="783" spans="1:9" ht="24" customHeight="1">
      <c r="A783" s="465">
        <v>774</v>
      </c>
      <c r="B783" s="367" t="s">
        <v>26754</v>
      </c>
      <c r="C783" s="362" t="s">
        <v>26755</v>
      </c>
      <c r="D783" s="5">
        <v>242728</v>
      </c>
      <c r="E783" s="5">
        <v>242812</v>
      </c>
      <c r="F783" s="360" t="s">
        <v>130</v>
      </c>
      <c r="H783" s="359">
        <v>82</v>
      </c>
      <c r="I783" s="523">
        <v>774</v>
      </c>
    </row>
    <row r="784" spans="1:9" ht="24" customHeight="1">
      <c r="A784" s="465">
        <v>775</v>
      </c>
      <c r="B784" s="367" t="s">
        <v>26756</v>
      </c>
      <c r="C784" s="362" t="s">
        <v>26757</v>
      </c>
      <c r="D784" s="5">
        <v>242774</v>
      </c>
      <c r="E784" s="360"/>
      <c r="F784" s="360" t="s">
        <v>130</v>
      </c>
      <c r="H784" s="359">
        <v>83</v>
      </c>
      <c r="I784" s="523">
        <v>775</v>
      </c>
    </row>
    <row r="785" spans="1:9" ht="24" customHeight="1">
      <c r="A785" s="465">
        <v>776</v>
      </c>
      <c r="B785" s="367" t="s">
        <v>26758</v>
      </c>
      <c r="C785" s="362" t="s">
        <v>26759</v>
      </c>
      <c r="D785" s="5">
        <v>242754</v>
      </c>
      <c r="E785" s="5">
        <v>242838</v>
      </c>
      <c r="F785" s="360" t="s">
        <v>130</v>
      </c>
      <c r="H785" s="359">
        <v>84</v>
      </c>
      <c r="I785" s="523">
        <v>776</v>
      </c>
    </row>
    <row r="786" spans="1:9" ht="24" customHeight="1">
      <c r="A786" s="465">
        <v>777</v>
      </c>
      <c r="B786" s="367" t="s">
        <v>26760</v>
      </c>
      <c r="C786" s="362" t="s">
        <v>26761</v>
      </c>
      <c r="D786" s="5">
        <v>242733</v>
      </c>
      <c r="E786" s="5">
        <v>242817</v>
      </c>
      <c r="F786" s="360" t="s">
        <v>130</v>
      </c>
      <c r="H786" s="359">
        <v>85</v>
      </c>
      <c r="I786" s="523">
        <v>777</v>
      </c>
    </row>
    <row r="787" spans="1:9" ht="24" customHeight="1">
      <c r="A787" s="465">
        <v>778</v>
      </c>
      <c r="B787" s="367" t="s">
        <v>26762</v>
      </c>
      <c r="C787" s="362" t="s">
        <v>26763</v>
      </c>
      <c r="D787" s="5">
        <v>242770</v>
      </c>
      <c r="E787" s="360"/>
      <c r="F787" s="360" t="s">
        <v>130</v>
      </c>
      <c r="H787" s="359">
        <v>86</v>
      </c>
      <c r="I787" s="523">
        <v>778</v>
      </c>
    </row>
    <row r="788" spans="1:9" ht="24" customHeight="1">
      <c r="A788" s="465">
        <v>779</v>
      </c>
      <c r="B788" s="367" t="s">
        <v>26764</v>
      </c>
      <c r="C788" s="362" t="s">
        <v>26765</v>
      </c>
      <c r="D788" s="5">
        <v>242766</v>
      </c>
      <c r="E788" s="5">
        <v>242850</v>
      </c>
      <c r="F788" s="360" t="s">
        <v>130</v>
      </c>
      <c r="H788" s="359">
        <v>87</v>
      </c>
      <c r="I788" s="523">
        <v>779</v>
      </c>
    </row>
    <row r="789" spans="1:9" ht="24" customHeight="1">
      <c r="A789" s="465">
        <v>780</v>
      </c>
      <c r="B789" s="367" t="s">
        <v>26766</v>
      </c>
      <c r="C789" s="362" t="s">
        <v>26767</v>
      </c>
      <c r="D789" s="5">
        <v>242755</v>
      </c>
      <c r="E789" s="360"/>
      <c r="F789" s="360" t="s">
        <v>130</v>
      </c>
      <c r="H789" s="359">
        <v>88</v>
      </c>
      <c r="I789" s="523">
        <v>780</v>
      </c>
    </row>
    <row r="790" spans="1:9" ht="24" customHeight="1">
      <c r="A790" s="465">
        <v>781</v>
      </c>
      <c r="B790" s="367" t="s">
        <v>26768</v>
      </c>
      <c r="C790" s="362" t="s">
        <v>26769</v>
      </c>
      <c r="D790" s="5">
        <v>242756</v>
      </c>
      <c r="E790" s="5">
        <v>242840</v>
      </c>
      <c r="F790" s="360" t="s">
        <v>130</v>
      </c>
      <c r="H790" s="359">
        <v>89</v>
      </c>
      <c r="I790" s="523">
        <v>781</v>
      </c>
    </row>
    <row r="791" spans="1:9" ht="24" customHeight="1">
      <c r="A791" s="465">
        <v>782</v>
      </c>
      <c r="B791" s="367" t="s">
        <v>26770</v>
      </c>
      <c r="C791" s="362" t="s">
        <v>26771</v>
      </c>
      <c r="D791" s="5">
        <v>242756</v>
      </c>
      <c r="E791" s="5">
        <v>242840</v>
      </c>
      <c r="F791" s="360" t="s">
        <v>130</v>
      </c>
      <c r="H791" s="359">
        <v>90</v>
      </c>
      <c r="I791" s="523">
        <v>782</v>
      </c>
    </row>
    <row r="792" spans="1:9" ht="24" customHeight="1">
      <c r="A792" s="465">
        <v>783</v>
      </c>
      <c r="B792" s="367" t="s">
        <v>26772</v>
      </c>
      <c r="C792" s="362" t="s">
        <v>26773</v>
      </c>
      <c r="D792" s="5">
        <v>242756</v>
      </c>
      <c r="E792" s="5">
        <v>242840</v>
      </c>
      <c r="F792" s="360" t="s">
        <v>130</v>
      </c>
      <c r="H792" s="359">
        <v>91</v>
      </c>
      <c r="I792" s="523">
        <v>783</v>
      </c>
    </row>
    <row r="793" spans="1:9" ht="24" customHeight="1">
      <c r="A793" s="465">
        <v>784</v>
      </c>
      <c r="B793" s="367" t="s">
        <v>26774</v>
      </c>
      <c r="C793" s="362" t="s">
        <v>26775</v>
      </c>
      <c r="D793" s="5">
        <v>242756</v>
      </c>
      <c r="E793" s="5">
        <v>242840</v>
      </c>
      <c r="F793" s="360" t="s">
        <v>130</v>
      </c>
      <c r="H793" s="359">
        <v>92</v>
      </c>
      <c r="I793" s="523">
        <v>784</v>
      </c>
    </row>
    <row r="794" spans="1:9" ht="24" customHeight="1">
      <c r="A794" s="465">
        <v>785</v>
      </c>
      <c r="B794" s="367" t="s">
        <v>26776</v>
      </c>
      <c r="C794" s="362" t="s">
        <v>26777</v>
      </c>
      <c r="D794" s="5">
        <v>242756</v>
      </c>
      <c r="E794" s="5">
        <v>242840</v>
      </c>
      <c r="F794" s="360" t="s">
        <v>130</v>
      </c>
      <c r="H794" s="359">
        <v>93</v>
      </c>
      <c r="I794" s="523">
        <v>785</v>
      </c>
    </row>
    <row r="795" spans="1:9" ht="24" customHeight="1">
      <c r="A795" s="465">
        <v>786</v>
      </c>
      <c r="B795" s="367" t="s">
        <v>26778</v>
      </c>
      <c r="C795" s="362" t="s">
        <v>26779</v>
      </c>
      <c r="D795" s="5">
        <v>242754</v>
      </c>
      <c r="E795" s="5">
        <v>242838</v>
      </c>
      <c r="F795" s="360" t="s">
        <v>130</v>
      </c>
      <c r="H795" s="359">
        <v>94</v>
      </c>
      <c r="I795" s="523">
        <v>786</v>
      </c>
    </row>
    <row r="796" spans="1:9" ht="24" customHeight="1">
      <c r="A796" s="465">
        <v>787</v>
      </c>
      <c r="B796" s="367" t="s">
        <v>26780</v>
      </c>
      <c r="C796" s="362" t="s">
        <v>26781</v>
      </c>
      <c r="D796" s="5">
        <v>242800</v>
      </c>
      <c r="E796" s="5">
        <v>242822</v>
      </c>
      <c r="F796" s="360" t="s">
        <v>130</v>
      </c>
      <c r="H796" s="359">
        <v>95</v>
      </c>
      <c r="I796" s="523">
        <v>787</v>
      </c>
    </row>
    <row r="797" spans="1:9" ht="24" customHeight="1">
      <c r="A797" s="465">
        <v>788</v>
      </c>
      <c r="B797" s="367" t="s">
        <v>26782</v>
      </c>
      <c r="C797" s="362" t="s">
        <v>26783</v>
      </c>
      <c r="D797" s="5">
        <v>242762</v>
      </c>
      <c r="E797" s="360"/>
      <c r="F797" s="360" t="s">
        <v>130</v>
      </c>
      <c r="H797" s="359">
        <v>96</v>
      </c>
      <c r="I797" s="523">
        <v>788</v>
      </c>
    </row>
    <row r="798" spans="1:9" ht="24" customHeight="1">
      <c r="A798" s="465">
        <v>789</v>
      </c>
      <c r="B798" s="367" t="s">
        <v>26784</v>
      </c>
      <c r="C798" s="362" t="s">
        <v>26785</v>
      </c>
      <c r="D798" s="5">
        <v>242762</v>
      </c>
      <c r="E798" s="360"/>
      <c r="F798" s="360" t="s">
        <v>130</v>
      </c>
      <c r="H798" s="359">
        <v>97</v>
      </c>
      <c r="I798" s="523">
        <v>789</v>
      </c>
    </row>
    <row r="799" spans="1:9" ht="24" customHeight="1">
      <c r="A799" s="465">
        <v>790</v>
      </c>
      <c r="B799" s="367" t="s">
        <v>26786</v>
      </c>
      <c r="C799" s="362" t="s">
        <v>26787</v>
      </c>
      <c r="D799" s="5">
        <v>242762</v>
      </c>
      <c r="E799" s="360"/>
      <c r="F799" s="360" t="s">
        <v>130</v>
      </c>
      <c r="H799" s="359">
        <v>98</v>
      </c>
      <c r="I799" s="523">
        <v>790</v>
      </c>
    </row>
    <row r="800" spans="1:9" ht="24" customHeight="1">
      <c r="A800" s="465">
        <v>791</v>
      </c>
      <c r="B800" s="367" t="s">
        <v>26788</v>
      </c>
      <c r="C800" s="362" t="s">
        <v>26789</v>
      </c>
      <c r="D800" s="5">
        <v>242770</v>
      </c>
      <c r="E800" s="5">
        <v>242853</v>
      </c>
      <c r="F800" s="360" t="s">
        <v>130</v>
      </c>
      <c r="H800" s="359">
        <v>99</v>
      </c>
      <c r="I800" s="523">
        <v>791</v>
      </c>
    </row>
    <row r="801" spans="1:9" ht="24" customHeight="1">
      <c r="A801" s="465">
        <v>792</v>
      </c>
      <c r="B801" s="367" t="s">
        <v>26790</v>
      </c>
      <c r="C801" s="362" t="s">
        <v>26791</v>
      </c>
      <c r="D801" s="5">
        <v>242770</v>
      </c>
      <c r="E801" s="5">
        <v>242854</v>
      </c>
      <c r="F801" s="360" t="s">
        <v>130</v>
      </c>
      <c r="H801" s="359">
        <v>100</v>
      </c>
      <c r="I801" s="523">
        <v>792</v>
      </c>
    </row>
    <row r="802" spans="1:9" ht="24" customHeight="1">
      <c r="A802" s="465">
        <v>793</v>
      </c>
      <c r="B802" s="367" t="s">
        <v>26792</v>
      </c>
      <c r="C802" s="362" t="s">
        <v>26793</v>
      </c>
      <c r="D802" s="5">
        <v>242770</v>
      </c>
      <c r="E802" s="5">
        <v>242854</v>
      </c>
      <c r="F802" s="360" t="s">
        <v>130</v>
      </c>
      <c r="H802" s="359">
        <v>101</v>
      </c>
      <c r="I802" s="523">
        <v>793</v>
      </c>
    </row>
    <row r="803" spans="1:9" ht="24" customHeight="1">
      <c r="A803" s="465">
        <v>794</v>
      </c>
      <c r="B803" s="367" t="s">
        <v>26794</v>
      </c>
      <c r="C803" s="362" t="s">
        <v>26795</v>
      </c>
      <c r="D803" s="5">
        <v>242770</v>
      </c>
      <c r="E803" s="5">
        <v>242854</v>
      </c>
      <c r="F803" s="360" t="s">
        <v>130</v>
      </c>
      <c r="H803" s="359">
        <v>102</v>
      </c>
      <c r="I803" s="523">
        <v>794</v>
      </c>
    </row>
    <row r="804" spans="1:9" ht="24" customHeight="1">
      <c r="A804" s="465">
        <v>795</v>
      </c>
      <c r="B804" s="367" t="s">
        <v>26796</v>
      </c>
      <c r="C804" s="362" t="s">
        <v>26797</v>
      </c>
      <c r="D804" s="5">
        <v>242770</v>
      </c>
      <c r="E804" s="360"/>
      <c r="F804" s="360" t="s">
        <v>130</v>
      </c>
      <c r="H804" s="359">
        <v>103</v>
      </c>
      <c r="I804" s="523">
        <v>795</v>
      </c>
    </row>
    <row r="805" spans="1:9" ht="24" customHeight="1">
      <c r="A805" s="465">
        <v>796</v>
      </c>
      <c r="B805" s="367" t="s">
        <v>26798</v>
      </c>
      <c r="C805" s="362" t="s">
        <v>26799</v>
      </c>
      <c r="D805" s="360" t="s">
        <v>26800</v>
      </c>
      <c r="E805" s="360"/>
      <c r="F805" s="360" t="s">
        <v>130</v>
      </c>
      <c r="H805" s="359">
        <v>104</v>
      </c>
      <c r="I805" s="523">
        <v>796</v>
      </c>
    </row>
    <row r="806" spans="1:9" ht="24" customHeight="1">
      <c r="A806" s="465">
        <v>797</v>
      </c>
      <c r="B806" s="367" t="s">
        <v>26801</v>
      </c>
      <c r="C806" s="362" t="s">
        <v>26802</v>
      </c>
      <c r="D806" s="5">
        <v>242770</v>
      </c>
      <c r="E806" s="360"/>
      <c r="F806" s="360" t="s">
        <v>130</v>
      </c>
      <c r="H806" s="359">
        <v>105</v>
      </c>
      <c r="I806" s="523">
        <v>797</v>
      </c>
    </row>
    <row r="807" spans="1:9" ht="24" customHeight="1">
      <c r="A807" s="465">
        <v>798</v>
      </c>
      <c r="B807" s="367" t="s">
        <v>26803</v>
      </c>
      <c r="C807" s="362" t="s">
        <v>26804</v>
      </c>
      <c r="D807" s="5">
        <v>242748</v>
      </c>
      <c r="E807" s="360"/>
      <c r="F807" s="360" t="s">
        <v>130</v>
      </c>
      <c r="H807" s="359">
        <v>106</v>
      </c>
      <c r="I807" s="523">
        <v>798</v>
      </c>
    </row>
    <row r="808" spans="1:9" ht="24" customHeight="1">
      <c r="A808" s="465">
        <v>799</v>
      </c>
      <c r="B808" s="367" t="s">
        <v>26805</v>
      </c>
      <c r="C808" s="362" t="s">
        <v>26806</v>
      </c>
      <c r="D808" s="5">
        <v>242745</v>
      </c>
      <c r="E808" s="5">
        <v>242823</v>
      </c>
      <c r="F808" s="360" t="s">
        <v>130</v>
      </c>
      <c r="H808" s="359">
        <v>107</v>
      </c>
      <c r="I808" s="523">
        <v>799</v>
      </c>
    </row>
    <row r="809" spans="1:9" ht="24" customHeight="1">
      <c r="A809" s="465">
        <v>800</v>
      </c>
      <c r="B809" s="367" t="s">
        <v>26807</v>
      </c>
      <c r="C809" s="362" t="s">
        <v>26808</v>
      </c>
      <c r="D809" s="5">
        <v>242745</v>
      </c>
      <c r="E809" s="5">
        <v>242823</v>
      </c>
      <c r="F809" s="360" t="s">
        <v>130</v>
      </c>
      <c r="H809" s="359">
        <v>108</v>
      </c>
      <c r="I809" s="523">
        <v>800</v>
      </c>
    </row>
    <row r="810" spans="1:9" ht="24" customHeight="1">
      <c r="A810" s="465">
        <v>801</v>
      </c>
      <c r="B810" s="367" t="s">
        <v>26809</v>
      </c>
      <c r="C810" s="362" t="s">
        <v>26810</v>
      </c>
      <c r="D810" s="5">
        <v>242740</v>
      </c>
      <c r="E810" s="360"/>
      <c r="F810" s="360" t="s">
        <v>130</v>
      </c>
      <c r="H810" s="359">
        <v>109</v>
      </c>
      <c r="I810" s="523">
        <v>801</v>
      </c>
    </row>
    <row r="811" spans="1:9" ht="24" customHeight="1">
      <c r="A811" s="465">
        <v>802</v>
      </c>
      <c r="B811" s="367" t="s">
        <v>26811</v>
      </c>
      <c r="C811" s="362" t="s">
        <v>26812</v>
      </c>
      <c r="D811" s="5">
        <v>242745</v>
      </c>
      <c r="E811" s="5">
        <v>242829</v>
      </c>
      <c r="F811" s="360" t="s">
        <v>130</v>
      </c>
      <c r="H811" s="359">
        <v>110</v>
      </c>
      <c r="I811" s="523">
        <v>802</v>
      </c>
    </row>
    <row r="812" spans="1:9" ht="24" customHeight="1">
      <c r="A812" s="465">
        <v>803</v>
      </c>
      <c r="B812" s="367" t="s">
        <v>26813</v>
      </c>
      <c r="C812" s="362" t="s">
        <v>26814</v>
      </c>
      <c r="D812" s="5">
        <v>242729</v>
      </c>
      <c r="E812" s="5">
        <v>242813</v>
      </c>
      <c r="F812" s="360" t="s">
        <v>130</v>
      </c>
      <c r="H812" s="359">
        <v>111</v>
      </c>
      <c r="I812" s="523">
        <v>803</v>
      </c>
    </row>
    <row r="813" spans="1:9" ht="24" customHeight="1">
      <c r="A813" s="465">
        <v>804</v>
      </c>
      <c r="B813" s="367" t="s">
        <v>26815</v>
      </c>
      <c r="C813" s="362" t="s">
        <v>26816</v>
      </c>
      <c r="D813" s="5">
        <v>279253</v>
      </c>
      <c r="E813" s="5">
        <v>242813</v>
      </c>
      <c r="F813" s="360" t="s">
        <v>130</v>
      </c>
      <c r="H813" s="359">
        <v>112</v>
      </c>
      <c r="I813" s="523">
        <v>804</v>
      </c>
    </row>
    <row r="814" spans="1:9" ht="24" customHeight="1">
      <c r="A814" s="465">
        <v>805</v>
      </c>
      <c r="B814" s="367" t="s">
        <v>26817</v>
      </c>
      <c r="C814" s="362" t="s">
        <v>26818</v>
      </c>
      <c r="D814" s="360"/>
      <c r="E814" s="360"/>
      <c r="F814" s="360" t="s">
        <v>130</v>
      </c>
      <c r="H814" s="359">
        <v>113</v>
      </c>
      <c r="I814" s="523">
        <v>805</v>
      </c>
    </row>
    <row r="815" spans="1:9" ht="24" customHeight="1">
      <c r="A815" s="465">
        <v>806</v>
      </c>
      <c r="B815" s="367" t="s">
        <v>26819</v>
      </c>
      <c r="C815" s="362" t="s">
        <v>26820</v>
      </c>
      <c r="D815" s="360"/>
      <c r="E815" s="360"/>
      <c r="F815" s="360" t="s">
        <v>130</v>
      </c>
      <c r="H815" s="359">
        <v>114</v>
      </c>
      <c r="I815" s="523">
        <v>806</v>
      </c>
    </row>
    <row r="816" spans="1:9" ht="24" customHeight="1">
      <c r="A816" s="465">
        <v>807</v>
      </c>
      <c r="B816" s="367" t="s">
        <v>26821</v>
      </c>
      <c r="C816" s="362" t="s">
        <v>26822</v>
      </c>
      <c r="D816" s="5">
        <v>242737</v>
      </c>
      <c r="E816" s="360"/>
      <c r="F816" s="360" t="s">
        <v>130</v>
      </c>
      <c r="H816" s="359">
        <v>115</v>
      </c>
      <c r="I816" s="523">
        <v>807</v>
      </c>
    </row>
    <row r="817" spans="1:9" ht="24" customHeight="1">
      <c r="A817" s="465">
        <v>808</v>
      </c>
      <c r="B817" s="367" t="s">
        <v>26823</v>
      </c>
      <c r="C817" s="362" t="s">
        <v>26824</v>
      </c>
      <c r="D817" s="5">
        <v>242737</v>
      </c>
      <c r="E817" s="360"/>
      <c r="F817" s="360" t="s">
        <v>130</v>
      </c>
      <c r="H817" s="359">
        <v>116</v>
      </c>
      <c r="I817" s="523">
        <v>808</v>
      </c>
    </row>
    <row r="818" spans="1:9" ht="24" customHeight="1">
      <c r="A818" s="465">
        <v>809</v>
      </c>
      <c r="B818" s="367" t="s">
        <v>26825</v>
      </c>
      <c r="C818" s="362" t="s">
        <v>26826</v>
      </c>
      <c r="D818" s="360"/>
      <c r="E818" s="360"/>
      <c r="F818" s="360" t="s">
        <v>130</v>
      </c>
      <c r="H818" s="359">
        <v>117</v>
      </c>
      <c r="I818" s="523">
        <v>809</v>
      </c>
    </row>
    <row r="819" spans="1:9" s="125" customFormat="1" ht="24" customHeight="1">
      <c r="A819" s="526">
        <v>810</v>
      </c>
      <c r="B819" s="105" t="s">
        <v>26827</v>
      </c>
      <c r="C819" s="14" t="s">
        <v>26828</v>
      </c>
      <c r="D819" s="11"/>
      <c r="E819" s="11"/>
      <c r="F819" s="11" t="s">
        <v>130</v>
      </c>
      <c r="H819" s="125">
        <v>118</v>
      </c>
      <c r="I819" s="523">
        <v>810</v>
      </c>
    </row>
    <row r="820" spans="1:9" ht="24" customHeight="1">
      <c r="A820" s="465">
        <v>811</v>
      </c>
      <c r="B820" s="361" t="s">
        <v>24991</v>
      </c>
      <c r="C820" s="362" t="s">
        <v>24992</v>
      </c>
      <c r="D820" s="5">
        <v>242774</v>
      </c>
      <c r="E820" s="5">
        <v>242843</v>
      </c>
      <c r="F820" s="360" t="s">
        <v>132</v>
      </c>
      <c r="H820" s="359">
        <v>1</v>
      </c>
      <c r="I820" s="523">
        <v>811</v>
      </c>
    </row>
    <row r="821" spans="1:9" ht="24" customHeight="1">
      <c r="A821" s="465">
        <v>812</v>
      </c>
      <c r="B821" s="361" t="s">
        <v>24993</v>
      </c>
      <c r="C821" s="362">
        <v>3451200029764</v>
      </c>
      <c r="D821" s="5">
        <v>242753</v>
      </c>
      <c r="E821" s="5">
        <v>242843</v>
      </c>
      <c r="F821" s="360" t="s">
        <v>132</v>
      </c>
      <c r="H821" s="359">
        <v>2</v>
      </c>
      <c r="I821" s="523">
        <v>812</v>
      </c>
    </row>
    <row r="822" spans="1:9" ht="24" customHeight="1">
      <c r="A822" s="465">
        <v>813</v>
      </c>
      <c r="B822" s="361" t="s">
        <v>24994</v>
      </c>
      <c r="C822" s="362">
        <v>1130701228792</v>
      </c>
      <c r="D822" s="5">
        <v>242753</v>
      </c>
      <c r="E822" s="5">
        <v>242843</v>
      </c>
      <c r="F822" s="360" t="s">
        <v>132</v>
      </c>
      <c r="H822" s="359">
        <v>3</v>
      </c>
      <c r="I822" s="523">
        <v>813</v>
      </c>
    </row>
    <row r="823" spans="1:9" ht="24" customHeight="1">
      <c r="A823" s="465">
        <v>814</v>
      </c>
      <c r="B823" s="361" t="s">
        <v>24995</v>
      </c>
      <c r="C823" s="362">
        <v>3240300017025</v>
      </c>
      <c r="D823" s="5">
        <v>242758</v>
      </c>
      <c r="E823" s="5">
        <v>242842</v>
      </c>
      <c r="F823" s="360" t="s">
        <v>132</v>
      </c>
      <c r="H823" s="359">
        <v>4</v>
      </c>
      <c r="I823" s="523">
        <v>814</v>
      </c>
    </row>
    <row r="824" spans="1:9" ht="24" customHeight="1">
      <c r="A824" s="465">
        <v>815</v>
      </c>
      <c r="B824" s="361" t="s">
        <v>24996</v>
      </c>
      <c r="C824" s="362">
        <v>3140700077140</v>
      </c>
      <c r="D824" s="5">
        <v>242757</v>
      </c>
      <c r="E824" s="5">
        <v>242841</v>
      </c>
      <c r="F824" s="360" t="s">
        <v>132</v>
      </c>
      <c r="H824" s="359">
        <v>5</v>
      </c>
      <c r="I824" s="523">
        <v>815</v>
      </c>
    </row>
    <row r="825" spans="1:9" ht="24" customHeight="1">
      <c r="A825" s="465">
        <v>816</v>
      </c>
      <c r="B825" s="361" t="s">
        <v>24997</v>
      </c>
      <c r="C825" s="362">
        <v>3140700077174</v>
      </c>
      <c r="D825" s="5">
        <v>242758</v>
      </c>
      <c r="E825" s="5">
        <v>242842</v>
      </c>
      <c r="F825" s="360" t="s">
        <v>132</v>
      </c>
      <c r="H825" s="359">
        <v>6</v>
      </c>
      <c r="I825" s="523">
        <v>816</v>
      </c>
    </row>
    <row r="826" spans="1:9" ht="24" customHeight="1">
      <c r="A826" s="465">
        <v>817</v>
      </c>
      <c r="B826" s="361" t="s">
        <v>24998</v>
      </c>
      <c r="C826" s="362">
        <v>3140700077166</v>
      </c>
      <c r="D826" s="5">
        <v>242757</v>
      </c>
      <c r="E826" s="5">
        <v>242841</v>
      </c>
      <c r="F826" s="360" t="s">
        <v>132</v>
      </c>
      <c r="H826" s="359">
        <v>7</v>
      </c>
      <c r="I826" s="523">
        <v>817</v>
      </c>
    </row>
    <row r="827" spans="1:9" ht="24" customHeight="1">
      <c r="A827" s="465">
        <v>818</v>
      </c>
      <c r="B827" s="361" t="s">
        <v>24999</v>
      </c>
      <c r="C827" s="362">
        <v>3650101216946</v>
      </c>
      <c r="D827" s="5">
        <v>23622</v>
      </c>
      <c r="E827" s="5">
        <v>242852</v>
      </c>
      <c r="F827" s="360" t="s">
        <v>132</v>
      </c>
      <c r="H827" s="359">
        <v>8</v>
      </c>
      <c r="I827" s="523">
        <v>818</v>
      </c>
    </row>
    <row r="828" spans="1:9" s="125" customFormat="1" ht="24" customHeight="1">
      <c r="A828" s="526">
        <v>819</v>
      </c>
      <c r="B828" s="13" t="s">
        <v>25000</v>
      </c>
      <c r="C828" s="14">
        <v>1140700055956</v>
      </c>
      <c r="D828" s="15">
        <v>242753</v>
      </c>
      <c r="E828" s="15">
        <v>242843</v>
      </c>
      <c r="F828" s="11" t="s">
        <v>132</v>
      </c>
      <c r="H828" s="125">
        <v>9</v>
      </c>
      <c r="I828" s="523">
        <v>819</v>
      </c>
    </row>
    <row r="829" spans="1:9" ht="24" customHeight="1">
      <c r="A829" s="465">
        <v>820</v>
      </c>
      <c r="B829" s="361" t="s">
        <v>25001</v>
      </c>
      <c r="C829" s="362">
        <v>3140900034592</v>
      </c>
      <c r="D829" s="251">
        <v>44420</v>
      </c>
      <c r="E829" s="251">
        <v>44504</v>
      </c>
      <c r="F829" s="360" t="s">
        <v>25002</v>
      </c>
      <c r="H829" s="359">
        <v>1</v>
      </c>
      <c r="I829" s="523">
        <v>820</v>
      </c>
    </row>
    <row r="830" spans="1:9" ht="24" customHeight="1">
      <c r="A830" s="465">
        <v>821</v>
      </c>
      <c r="B830" s="361" t="s">
        <v>25003</v>
      </c>
      <c r="C830" s="362">
        <v>3140900034614</v>
      </c>
      <c r="D830" s="251">
        <v>44420</v>
      </c>
      <c r="E830" s="251">
        <v>44504</v>
      </c>
      <c r="F830" s="360" t="s">
        <v>25002</v>
      </c>
      <c r="H830" s="359">
        <v>2</v>
      </c>
      <c r="I830" s="523">
        <v>821</v>
      </c>
    </row>
    <row r="831" spans="1:9" ht="24" customHeight="1">
      <c r="A831" s="465">
        <v>822</v>
      </c>
      <c r="B831" s="361" t="s">
        <v>25004</v>
      </c>
      <c r="C831" s="362">
        <v>3140900034649</v>
      </c>
      <c r="D831" s="251">
        <v>44420</v>
      </c>
      <c r="E831" s="251">
        <v>44504</v>
      </c>
      <c r="F831" s="360" t="s">
        <v>25002</v>
      </c>
      <c r="H831" s="359">
        <v>3</v>
      </c>
      <c r="I831" s="523">
        <v>822</v>
      </c>
    </row>
    <row r="832" spans="1:9" ht="24" customHeight="1">
      <c r="A832" s="465">
        <v>823</v>
      </c>
      <c r="B832" s="361" t="s">
        <v>25005</v>
      </c>
      <c r="C832" s="362">
        <v>3720900371011</v>
      </c>
      <c r="D832" s="251">
        <v>44420</v>
      </c>
      <c r="E832" s="251">
        <v>44504</v>
      </c>
      <c r="F832" s="360" t="s">
        <v>25002</v>
      </c>
      <c r="H832" s="359">
        <v>4</v>
      </c>
      <c r="I832" s="523">
        <v>823</v>
      </c>
    </row>
    <row r="833" spans="1:9" ht="24" customHeight="1">
      <c r="A833" s="465">
        <v>824</v>
      </c>
      <c r="B833" s="361" t="s">
        <v>25006</v>
      </c>
      <c r="C833" s="362">
        <v>1249900671640</v>
      </c>
      <c r="D833" s="251">
        <v>44429</v>
      </c>
      <c r="E833" s="251">
        <v>44523</v>
      </c>
      <c r="F833" s="360" t="s">
        <v>25002</v>
      </c>
      <c r="H833" s="359">
        <v>5</v>
      </c>
      <c r="I833" s="523">
        <v>824</v>
      </c>
    </row>
    <row r="834" spans="1:9" ht="24" customHeight="1">
      <c r="A834" s="465">
        <v>825</v>
      </c>
      <c r="B834" s="361" t="s">
        <v>25007</v>
      </c>
      <c r="C834" s="362">
        <v>3141400334091</v>
      </c>
      <c r="D834" s="251">
        <v>44416</v>
      </c>
      <c r="E834" s="251">
        <v>44500</v>
      </c>
      <c r="F834" s="360" t="s">
        <v>25002</v>
      </c>
      <c r="H834" s="359">
        <v>6</v>
      </c>
      <c r="I834" s="523">
        <v>825</v>
      </c>
    </row>
    <row r="835" spans="1:9" ht="24" customHeight="1">
      <c r="A835" s="465">
        <v>826</v>
      </c>
      <c r="B835" s="361" t="s">
        <v>25008</v>
      </c>
      <c r="C835" s="362">
        <v>3740100949957</v>
      </c>
      <c r="D835" s="251">
        <v>44417</v>
      </c>
      <c r="E835" s="251">
        <v>44501</v>
      </c>
      <c r="F835" s="360" t="s">
        <v>25002</v>
      </c>
      <c r="H835" s="359">
        <v>7</v>
      </c>
      <c r="I835" s="523">
        <v>826</v>
      </c>
    </row>
    <row r="836" spans="1:9" ht="24" customHeight="1">
      <c r="A836" s="465">
        <v>827</v>
      </c>
      <c r="B836" s="361" t="s">
        <v>25009</v>
      </c>
      <c r="C836" s="362">
        <v>3101401040580</v>
      </c>
      <c r="D836" s="251">
        <v>44417</v>
      </c>
      <c r="E836" s="251">
        <v>44501</v>
      </c>
      <c r="F836" s="360" t="s">
        <v>25002</v>
      </c>
      <c r="H836" s="359">
        <v>8</v>
      </c>
      <c r="I836" s="523">
        <v>827</v>
      </c>
    </row>
    <row r="837" spans="1:9" ht="24" customHeight="1">
      <c r="A837" s="465">
        <v>828</v>
      </c>
      <c r="B837" s="361" t="s">
        <v>25010</v>
      </c>
      <c r="C837" s="362">
        <v>3140900158941</v>
      </c>
      <c r="D837" s="251">
        <v>44419</v>
      </c>
      <c r="E837" s="251">
        <v>44503</v>
      </c>
      <c r="F837" s="360" t="s">
        <v>25002</v>
      </c>
      <c r="H837" s="359">
        <v>9</v>
      </c>
      <c r="I837" s="523">
        <v>828</v>
      </c>
    </row>
    <row r="838" spans="1:9" ht="24" customHeight="1">
      <c r="A838" s="465">
        <v>829</v>
      </c>
      <c r="B838" s="361" t="s">
        <v>25011</v>
      </c>
      <c r="C838" s="362">
        <v>3190600286375</v>
      </c>
      <c r="D838" s="251">
        <v>44419</v>
      </c>
      <c r="E838" s="251">
        <v>44503</v>
      </c>
      <c r="F838" s="360" t="s">
        <v>25002</v>
      </c>
      <c r="H838" s="359">
        <v>10</v>
      </c>
      <c r="I838" s="523">
        <v>829</v>
      </c>
    </row>
    <row r="839" spans="1:9" ht="24" customHeight="1">
      <c r="A839" s="465">
        <v>830</v>
      </c>
      <c r="B839" s="361" t="s">
        <v>25012</v>
      </c>
      <c r="C839" s="362">
        <v>3600100755908</v>
      </c>
      <c r="D839" s="251">
        <v>44434</v>
      </c>
      <c r="E839" s="251">
        <v>44518</v>
      </c>
      <c r="F839" s="360" t="s">
        <v>25002</v>
      </c>
      <c r="H839" s="359">
        <v>11</v>
      </c>
      <c r="I839" s="523">
        <v>830</v>
      </c>
    </row>
    <row r="840" spans="1:9" ht="24" customHeight="1">
      <c r="A840" s="465">
        <v>831</v>
      </c>
      <c r="B840" s="361" t="s">
        <v>25013</v>
      </c>
      <c r="C840" s="362">
        <v>3140900173495</v>
      </c>
      <c r="D840" s="251">
        <v>44425</v>
      </c>
      <c r="E840" s="251">
        <v>44509</v>
      </c>
      <c r="F840" s="360" t="s">
        <v>25002</v>
      </c>
      <c r="H840" s="359">
        <v>12</v>
      </c>
      <c r="I840" s="523">
        <v>831</v>
      </c>
    </row>
    <row r="841" spans="1:9" ht="24" customHeight="1">
      <c r="A841" s="465">
        <v>832</v>
      </c>
      <c r="B841" s="361" t="s">
        <v>25014</v>
      </c>
      <c r="C841" s="362">
        <v>3140900135721</v>
      </c>
      <c r="D841" s="251">
        <v>44419</v>
      </c>
      <c r="E841" s="251">
        <v>44503</v>
      </c>
      <c r="F841" s="360" t="s">
        <v>25002</v>
      </c>
      <c r="H841" s="359">
        <v>13</v>
      </c>
      <c r="I841" s="523">
        <v>832</v>
      </c>
    </row>
    <row r="842" spans="1:9" ht="24" customHeight="1">
      <c r="A842" s="465">
        <v>833</v>
      </c>
      <c r="B842" s="361" t="s">
        <v>25015</v>
      </c>
      <c r="C842" s="362">
        <v>1140900048066</v>
      </c>
      <c r="D842" s="251">
        <v>44420</v>
      </c>
      <c r="E842" s="251">
        <v>44504</v>
      </c>
      <c r="F842" s="360" t="s">
        <v>25002</v>
      </c>
      <c r="H842" s="359">
        <v>14</v>
      </c>
      <c r="I842" s="523">
        <v>833</v>
      </c>
    </row>
    <row r="843" spans="1:9" s="125" customFormat="1" ht="24" customHeight="1">
      <c r="A843" s="526">
        <v>834</v>
      </c>
      <c r="B843" s="13" t="s">
        <v>25016</v>
      </c>
      <c r="C843" s="14">
        <v>1149900355277</v>
      </c>
      <c r="D843" s="482">
        <v>44436</v>
      </c>
      <c r="E843" s="482">
        <v>44520</v>
      </c>
      <c r="F843" s="11" t="s">
        <v>25002</v>
      </c>
      <c r="H843" s="125">
        <v>15</v>
      </c>
      <c r="I843" s="523">
        <v>834</v>
      </c>
    </row>
    <row r="844" spans="1:9" ht="24" customHeight="1">
      <c r="A844" s="465">
        <v>835</v>
      </c>
      <c r="B844" s="367" t="s">
        <v>25017</v>
      </c>
      <c r="C844" s="362">
        <v>3150300082740</v>
      </c>
      <c r="D844" s="363">
        <v>23564</v>
      </c>
      <c r="E844" s="363">
        <v>23677</v>
      </c>
      <c r="F844" s="360" t="s">
        <v>5802</v>
      </c>
      <c r="H844" s="359">
        <v>1</v>
      </c>
      <c r="I844" s="523">
        <v>835</v>
      </c>
    </row>
    <row r="845" spans="1:9" ht="24" customHeight="1">
      <c r="A845" s="465">
        <v>836</v>
      </c>
      <c r="B845" s="367" t="s">
        <v>25018</v>
      </c>
      <c r="C845" s="362">
        <v>3760600209898</v>
      </c>
      <c r="D845" s="363">
        <v>23602</v>
      </c>
      <c r="E845" s="363">
        <v>23686</v>
      </c>
      <c r="F845" s="360" t="s">
        <v>5802</v>
      </c>
      <c r="H845" s="359">
        <v>2</v>
      </c>
      <c r="I845" s="523">
        <v>836</v>
      </c>
    </row>
    <row r="846" spans="1:9" ht="24" customHeight="1">
      <c r="A846" s="465">
        <v>837</v>
      </c>
      <c r="B846" s="367" t="s">
        <v>25019</v>
      </c>
      <c r="C846" s="362">
        <v>3340701533627</v>
      </c>
      <c r="D846" s="363">
        <v>23602</v>
      </c>
      <c r="E846" s="363">
        <v>23686</v>
      </c>
      <c r="F846" s="360" t="s">
        <v>5802</v>
      </c>
      <c r="H846" s="359">
        <v>3</v>
      </c>
      <c r="I846" s="523">
        <v>837</v>
      </c>
    </row>
    <row r="847" spans="1:9" ht="24" customHeight="1">
      <c r="A847" s="465">
        <v>838</v>
      </c>
      <c r="B847" s="367" t="s">
        <v>23616</v>
      </c>
      <c r="C847" s="362">
        <v>3141100259141</v>
      </c>
      <c r="D847" s="363">
        <v>23589</v>
      </c>
      <c r="E847" s="363">
        <v>23686</v>
      </c>
      <c r="F847" s="360" t="s">
        <v>5802</v>
      </c>
      <c r="H847" s="359">
        <v>4</v>
      </c>
      <c r="I847" s="523">
        <v>838</v>
      </c>
    </row>
    <row r="848" spans="1:9" ht="24" customHeight="1">
      <c r="A848" s="465">
        <v>839</v>
      </c>
      <c r="B848" s="367" t="s">
        <v>25020</v>
      </c>
      <c r="C848" s="362">
        <v>3141100216571</v>
      </c>
      <c r="D848" s="363">
        <v>23609</v>
      </c>
      <c r="E848" s="363">
        <v>23689</v>
      </c>
      <c r="F848" s="360" t="s">
        <v>5802</v>
      </c>
      <c r="H848" s="359">
        <v>5</v>
      </c>
      <c r="I848" s="523">
        <v>839</v>
      </c>
    </row>
    <row r="849" spans="1:9" ht="24" customHeight="1">
      <c r="A849" s="465">
        <v>840</v>
      </c>
      <c r="B849" s="367" t="s">
        <v>25021</v>
      </c>
      <c r="C849" s="362">
        <v>3141100218689</v>
      </c>
      <c r="D849" s="363">
        <v>23609</v>
      </c>
      <c r="E849" s="363">
        <v>23689</v>
      </c>
      <c r="F849" s="360" t="s">
        <v>5802</v>
      </c>
      <c r="H849" s="359">
        <v>6</v>
      </c>
      <c r="I849" s="523">
        <v>840</v>
      </c>
    </row>
    <row r="850" spans="1:9" ht="24" customHeight="1">
      <c r="A850" s="465">
        <v>841</v>
      </c>
      <c r="B850" s="367" t="s">
        <v>25022</v>
      </c>
      <c r="C850" s="362">
        <v>3140500218629</v>
      </c>
      <c r="D850" s="363">
        <v>23620</v>
      </c>
      <c r="E850" s="363">
        <v>23689</v>
      </c>
      <c r="F850" s="360" t="s">
        <v>5802</v>
      </c>
      <c r="H850" s="359">
        <v>7</v>
      </c>
      <c r="I850" s="523">
        <v>841</v>
      </c>
    </row>
    <row r="851" spans="1:9" ht="24" customHeight="1">
      <c r="A851" s="465">
        <v>842</v>
      </c>
      <c r="B851" s="367" t="s">
        <v>25023</v>
      </c>
      <c r="C851" s="362">
        <v>1140600015651</v>
      </c>
      <c r="D851" s="363">
        <v>23595</v>
      </c>
      <c r="E851" s="363">
        <v>23689</v>
      </c>
      <c r="F851" s="360" t="s">
        <v>5802</v>
      </c>
      <c r="H851" s="359">
        <v>8</v>
      </c>
      <c r="I851" s="523">
        <v>842</v>
      </c>
    </row>
    <row r="852" spans="1:9" ht="24" customHeight="1">
      <c r="A852" s="465">
        <v>843</v>
      </c>
      <c r="B852" s="367" t="s">
        <v>25024</v>
      </c>
      <c r="C852" s="362">
        <v>1141100068691</v>
      </c>
      <c r="D852" s="363">
        <v>23595</v>
      </c>
      <c r="E852" s="363">
        <v>23689</v>
      </c>
      <c r="F852" s="360" t="s">
        <v>5802</v>
      </c>
      <c r="H852" s="359">
        <v>9</v>
      </c>
      <c r="I852" s="523">
        <v>843</v>
      </c>
    </row>
    <row r="853" spans="1:9" ht="24" customHeight="1">
      <c r="A853" s="465">
        <v>844</v>
      </c>
      <c r="B853" s="367" t="s">
        <v>25025</v>
      </c>
      <c r="C853" s="362">
        <v>1639900119943</v>
      </c>
      <c r="D853" s="363">
        <v>23621</v>
      </c>
      <c r="E853" s="363">
        <v>23689</v>
      </c>
      <c r="F853" s="360" t="s">
        <v>5802</v>
      </c>
      <c r="H853" s="359">
        <v>10</v>
      </c>
      <c r="I853" s="523">
        <v>844</v>
      </c>
    </row>
    <row r="854" spans="1:9" ht="24" customHeight="1">
      <c r="A854" s="465">
        <v>845</v>
      </c>
      <c r="B854" s="367" t="s">
        <v>25026</v>
      </c>
      <c r="C854" s="362">
        <v>2720900026049</v>
      </c>
      <c r="D854" s="363">
        <v>23621</v>
      </c>
      <c r="E854" s="363">
        <v>23689</v>
      </c>
      <c r="F854" s="360" t="s">
        <v>5802</v>
      </c>
      <c r="H854" s="359">
        <v>11</v>
      </c>
      <c r="I854" s="523">
        <v>845</v>
      </c>
    </row>
    <row r="855" spans="1:9" ht="24" customHeight="1">
      <c r="A855" s="465">
        <v>846</v>
      </c>
      <c r="B855" s="367" t="s">
        <v>25027</v>
      </c>
      <c r="C855" s="362">
        <v>3191100051477</v>
      </c>
      <c r="D855" s="363">
        <v>23605</v>
      </c>
      <c r="E855" s="363">
        <v>23689</v>
      </c>
      <c r="F855" s="360" t="s">
        <v>5802</v>
      </c>
      <c r="H855" s="359">
        <v>12</v>
      </c>
      <c r="I855" s="523">
        <v>846</v>
      </c>
    </row>
    <row r="856" spans="1:9" ht="24" customHeight="1">
      <c r="A856" s="465">
        <v>847</v>
      </c>
      <c r="B856" s="367" t="s">
        <v>25028</v>
      </c>
      <c r="C856" s="362">
        <v>3301700099600</v>
      </c>
      <c r="D856" s="363">
        <v>23605</v>
      </c>
      <c r="E856" s="363">
        <v>23689</v>
      </c>
      <c r="F856" s="360" t="s">
        <v>5802</v>
      </c>
      <c r="H856" s="359">
        <v>13</v>
      </c>
      <c r="I856" s="523">
        <v>847</v>
      </c>
    </row>
    <row r="857" spans="1:9" ht="24" customHeight="1">
      <c r="A857" s="465">
        <v>848</v>
      </c>
      <c r="B857" s="367" t="s">
        <v>25029</v>
      </c>
      <c r="C857" s="362">
        <v>1149900413005</v>
      </c>
      <c r="D857" s="360" t="s">
        <v>25030</v>
      </c>
      <c r="E857" s="363">
        <v>23689</v>
      </c>
      <c r="F857" s="360" t="s">
        <v>5802</v>
      </c>
      <c r="H857" s="359">
        <v>14</v>
      </c>
      <c r="I857" s="523">
        <v>848</v>
      </c>
    </row>
    <row r="858" spans="1:9" ht="24" customHeight="1">
      <c r="A858" s="465">
        <v>849</v>
      </c>
      <c r="B858" s="367" t="s">
        <v>25031</v>
      </c>
      <c r="C858" s="362">
        <v>1149900472150</v>
      </c>
      <c r="D858" s="360" t="s">
        <v>25030</v>
      </c>
      <c r="E858" s="363">
        <v>23689</v>
      </c>
      <c r="F858" s="360" t="s">
        <v>5802</v>
      </c>
      <c r="H858" s="359">
        <v>15</v>
      </c>
      <c r="I858" s="523">
        <v>849</v>
      </c>
    </row>
    <row r="859" spans="1:9" ht="24" customHeight="1">
      <c r="A859" s="465">
        <v>850</v>
      </c>
      <c r="B859" s="367" t="s">
        <v>25032</v>
      </c>
      <c r="C859" s="362">
        <v>3130700195185</v>
      </c>
      <c r="D859" s="360" t="s">
        <v>25030</v>
      </c>
      <c r="E859" s="363">
        <v>23689</v>
      </c>
      <c r="F859" s="360" t="s">
        <v>5802</v>
      </c>
      <c r="H859" s="359">
        <v>16</v>
      </c>
      <c r="I859" s="523">
        <v>850</v>
      </c>
    </row>
    <row r="860" spans="1:9" ht="24" customHeight="1">
      <c r="A860" s="465">
        <v>851</v>
      </c>
      <c r="B860" s="367" t="s">
        <v>25033</v>
      </c>
      <c r="C860" s="362">
        <v>2140100017521</v>
      </c>
      <c r="D860" s="363">
        <v>23595</v>
      </c>
      <c r="E860" s="363">
        <v>23689</v>
      </c>
      <c r="F860" s="360" t="s">
        <v>5802</v>
      </c>
      <c r="H860" s="359">
        <v>17</v>
      </c>
      <c r="I860" s="523">
        <v>851</v>
      </c>
    </row>
    <row r="861" spans="1:9" ht="24" customHeight="1">
      <c r="A861" s="465">
        <v>852</v>
      </c>
      <c r="B861" s="367" t="s">
        <v>25034</v>
      </c>
      <c r="C861" s="362">
        <v>3670500130816</v>
      </c>
      <c r="D861" s="363">
        <v>23591</v>
      </c>
      <c r="E861" s="363">
        <v>23689</v>
      </c>
      <c r="F861" s="360" t="s">
        <v>5802</v>
      </c>
      <c r="H861" s="359">
        <v>18</v>
      </c>
      <c r="I861" s="523">
        <v>852</v>
      </c>
    </row>
    <row r="862" spans="1:9" ht="24" customHeight="1">
      <c r="A862" s="465">
        <v>853</v>
      </c>
      <c r="B862" s="367" t="s">
        <v>25035</v>
      </c>
      <c r="C862" s="362">
        <v>130980063064</v>
      </c>
      <c r="D862" s="363">
        <v>23602</v>
      </c>
      <c r="E862" s="363">
        <v>23689</v>
      </c>
      <c r="F862" s="360" t="s">
        <v>5802</v>
      </c>
      <c r="H862" s="359">
        <v>19</v>
      </c>
      <c r="I862" s="523">
        <v>853</v>
      </c>
    </row>
    <row r="863" spans="1:9" ht="24" customHeight="1">
      <c r="A863" s="465">
        <v>854</v>
      </c>
      <c r="B863" s="367" t="s">
        <v>25036</v>
      </c>
      <c r="C863" s="362">
        <v>1141100087955</v>
      </c>
      <c r="D863" s="363">
        <v>23646</v>
      </c>
      <c r="E863" s="363">
        <v>23689</v>
      </c>
      <c r="F863" s="360" t="s">
        <v>5802</v>
      </c>
      <c r="H863" s="359">
        <v>20</v>
      </c>
      <c r="I863" s="523">
        <v>854</v>
      </c>
    </row>
    <row r="864" spans="1:9" ht="24" customHeight="1">
      <c r="A864" s="465">
        <v>855</v>
      </c>
      <c r="B864" s="367" t="s">
        <v>25037</v>
      </c>
      <c r="C864" s="362">
        <v>3141100267763</v>
      </c>
      <c r="D864" s="363">
        <v>23594</v>
      </c>
      <c r="E864" s="363">
        <v>23689</v>
      </c>
      <c r="F864" s="360" t="s">
        <v>5802</v>
      </c>
      <c r="H864" s="359">
        <v>21</v>
      </c>
      <c r="I864" s="523">
        <v>855</v>
      </c>
    </row>
    <row r="865" spans="1:9" ht="24" customHeight="1">
      <c r="A865" s="465">
        <v>856</v>
      </c>
      <c r="B865" s="367" t="s">
        <v>25038</v>
      </c>
      <c r="C865" s="362">
        <v>3141100358246</v>
      </c>
      <c r="D865" s="363">
        <v>23583</v>
      </c>
      <c r="E865" s="363">
        <v>23689</v>
      </c>
      <c r="F865" s="360" t="s">
        <v>5802</v>
      </c>
      <c r="H865" s="359">
        <v>22</v>
      </c>
      <c r="I865" s="523">
        <v>856</v>
      </c>
    </row>
    <row r="866" spans="1:9" ht="24" customHeight="1">
      <c r="A866" s="465">
        <v>857</v>
      </c>
      <c r="B866" s="367" t="s">
        <v>25039</v>
      </c>
      <c r="C866" s="362">
        <v>3100901966376</v>
      </c>
      <c r="D866" s="363">
        <v>23583</v>
      </c>
      <c r="E866" s="363">
        <v>23689</v>
      </c>
      <c r="F866" s="360" t="s">
        <v>5802</v>
      </c>
      <c r="H866" s="359">
        <v>23</v>
      </c>
      <c r="I866" s="523">
        <v>857</v>
      </c>
    </row>
    <row r="867" spans="1:9" ht="24" customHeight="1">
      <c r="A867" s="465">
        <v>858</v>
      </c>
      <c r="B867" s="367" t="s">
        <v>25040</v>
      </c>
      <c r="C867" s="362">
        <v>1149900276059</v>
      </c>
      <c r="D867" s="363">
        <v>23595</v>
      </c>
      <c r="E867" s="363">
        <v>23689</v>
      </c>
      <c r="F867" s="360" t="s">
        <v>5802</v>
      </c>
      <c r="H867" s="359">
        <v>24</v>
      </c>
      <c r="I867" s="523">
        <v>858</v>
      </c>
    </row>
    <row r="868" spans="1:9" ht="24" customHeight="1">
      <c r="A868" s="465">
        <v>859</v>
      </c>
      <c r="B868" s="367" t="s">
        <v>25041</v>
      </c>
      <c r="C868" s="362">
        <v>3141100053321</v>
      </c>
      <c r="D868" s="363">
        <v>23596</v>
      </c>
      <c r="E868" s="363">
        <v>23689</v>
      </c>
      <c r="F868" s="360" t="s">
        <v>5802</v>
      </c>
      <c r="H868" s="359">
        <v>25</v>
      </c>
      <c r="I868" s="523">
        <v>859</v>
      </c>
    </row>
    <row r="869" spans="1:9" ht="24" customHeight="1">
      <c r="A869" s="465">
        <v>860</v>
      </c>
      <c r="B869" s="367" t="s">
        <v>25042</v>
      </c>
      <c r="C869" s="362">
        <v>5841290002197</v>
      </c>
      <c r="D869" s="363">
        <v>23615</v>
      </c>
      <c r="E869" s="363">
        <v>23689</v>
      </c>
      <c r="F869" s="360" t="s">
        <v>5802</v>
      </c>
      <c r="H869" s="359">
        <v>26</v>
      </c>
      <c r="I869" s="523">
        <v>860</v>
      </c>
    </row>
    <row r="870" spans="1:9" ht="24" customHeight="1">
      <c r="A870" s="465">
        <v>861</v>
      </c>
      <c r="B870" s="367" t="s">
        <v>25043</v>
      </c>
      <c r="C870" s="362">
        <v>3140300092133</v>
      </c>
      <c r="D870" s="363">
        <v>23596</v>
      </c>
      <c r="E870" s="363">
        <v>23689</v>
      </c>
      <c r="F870" s="360" t="s">
        <v>5802</v>
      </c>
      <c r="H870" s="359">
        <v>27</v>
      </c>
      <c r="I870" s="523">
        <v>861</v>
      </c>
    </row>
    <row r="871" spans="1:9" ht="24" customHeight="1">
      <c r="A871" s="465">
        <v>862</v>
      </c>
      <c r="B871" s="367" t="s">
        <v>25044</v>
      </c>
      <c r="C871" s="362">
        <v>1100200254411</v>
      </c>
      <c r="D871" s="363">
        <v>23606</v>
      </c>
      <c r="E871" s="363">
        <v>23691</v>
      </c>
      <c r="F871" s="360" t="s">
        <v>5802</v>
      </c>
      <c r="H871" s="359">
        <v>28</v>
      </c>
      <c r="I871" s="523">
        <v>862</v>
      </c>
    </row>
    <row r="872" spans="1:9" ht="24" customHeight="1">
      <c r="A872" s="465">
        <v>863</v>
      </c>
      <c r="B872" s="367" t="s">
        <v>25045</v>
      </c>
      <c r="C872" s="362">
        <v>314110009631</v>
      </c>
      <c r="D872" s="363">
        <v>23587</v>
      </c>
      <c r="E872" s="363">
        <v>23691</v>
      </c>
      <c r="F872" s="360" t="s">
        <v>5802</v>
      </c>
      <c r="H872" s="359">
        <v>29</v>
      </c>
      <c r="I872" s="523">
        <v>863</v>
      </c>
    </row>
    <row r="873" spans="1:9" ht="24" customHeight="1">
      <c r="A873" s="465">
        <v>864</v>
      </c>
      <c r="B873" s="367" t="s">
        <v>25046</v>
      </c>
      <c r="C873" s="362">
        <v>3450100892923</v>
      </c>
      <c r="D873" s="363">
        <v>23606</v>
      </c>
      <c r="E873" s="363">
        <v>23691</v>
      </c>
      <c r="F873" s="360" t="s">
        <v>5802</v>
      </c>
      <c r="H873" s="359">
        <v>30</v>
      </c>
      <c r="I873" s="523">
        <v>864</v>
      </c>
    </row>
    <row r="874" spans="1:9" ht="24" customHeight="1">
      <c r="A874" s="465">
        <v>865</v>
      </c>
      <c r="B874" s="367" t="s">
        <v>25047</v>
      </c>
      <c r="C874" s="362">
        <v>5140900001283</v>
      </c>
      <c r="D874" s="363">
        <v>23606</v>
      </c>
      <c r="E874" s="363">
        <v>23691</v>
      </c>
      <c r="F874" s="360" t="s">
        <v>5802</v>
      </c>
      <c r="H874" s="359">
        <v>31</v>
      </c>
      <c r="I874" s="523">
        <v>865</v>
      </c>
    </row>
    <row r="875" spans="1:9" ht="24" customHeight="1">
      <c r="A875" s="465">
        <v>866</v>
      </c>
      <c r="B875" s="367" t="s">
        <v>25048</v>
      </c>
      <c r="C875" s="362">
        <v>5410100102379</v>
      </c>
      <c r="D875" s="363">
        <v>23596</v>
      </c>
      <c r="E875" s="363">
        <v>23691</v>
      </c>
      <c r="F875" s="360" t="s">
        <v>5802</v>
      </c>
      <c r="H875" s="359">
        <v>32</v>
      </c>
      <c r="I875" s="523">
        <v>866</v>
      </c>
    </row>
    <row r="876" spans="1:9" ht="24" customHeight="1">
      <c r="A876" s="465">
        <v>867</v>
      </c>
      <c r="B876" s="367" t="s">
        <v>25049</v>
      </c>
      <c r="C876" s="362">
        <v>1710300086581</v>
      </c>
      <c r="D876" s="363">
        <v>23596</v>
      </c>
      <c r="E876" s="363">
        <v>23691</v>
      </c>
      <c r="F876" s="360" t="s">
        <v>5802</v>
      </c>
      <c r="H876" s="359">
        <v>33</v>
      </c>
      <c r="I876" s="523">
        <v>867</v>
      </c>
    </row>
    <row r="877" spans="1:9" ht="24" customHeight="1">
      <c r="A877" s="465">
        <v>868</v>
      </c>
      <c r="B877" s="367" t="s">
        <v>25050</v>
      </c>
      <c r="C877" s="362">
        <v>3710300382918</v>
      </c>
      <c r="D877" s="363">
        <v>23596</v>
      </c>
      <c r="E877" s="363">
        <v>23691</v>
      </c>
      <c r="F877" s="360" t="s">
        <v>5802</v>
      </c>
      <c r="H877" s="359">
        <v>34</v>
      </c>
      <c r="I877" s="523">
        <v>868</v>
      </c>
    </row>
    <row r="878" spans="1:9" ht="24" customHeight="1">
      <c r="A878" s="465">
        <v>869</v>
      </c>
      <c r="B878" s="367" t="s">
        <v>25051</v>
      </c>
      <c r="C878" s="362">
        <v>1671000062891</v>
      </c>
      <c r="D878" s="363">
        <v>23602</v>
      </c>
      <c r="E878" s="363">
        <v>23691</v>
      </c>
      <c r="F878" s="360" t="s">
        <v>5802</v>
      </c>
      <c r="H878" s="359">
        <v>35</v>
      </c>
      <c r="I878" s="523">
        <v>869</v>
      </c>
    </row>
    <row r="879" spans="1:9" ht="24" customHeight="1">
      <c r="A879" s="465">
        <v>870</v>
      </c>
      <c r="B879" s="367" t="s">
        <v>25052</v>
      </c>
      <c r="C879" s="362">
        <v>3331400328588</v>
      </c>
      <c r="D879" s="363">
        <v>23602</v>
      </c>
      <c r="E879" s="363">
        <v>23691</v>
      </c>
      <c r="F879" s="360" t="s">
        <v>5802</v>
      </c>
      <c r="H879" s="359">
        <v>36</v>
      </c>
      <c r="I879" s="523">
        <v>870</v>
      </c>
    </row>
    <row r="880" spans="1:9" ht="24" customHeight="1">
      <c r="A880" s="465">
        <v>871</v>
      </c>
      <c r="B880" s="367" t="s">
        <v>25053</v>
      </c>
      <c r="C880" s="362">
        <v>1679900527421</v>
      </c>
      <c r="D880" s="363">
        <v>23602</v>
      </c>
      <c r="E880" s="363">
        <v>23691</v>
      </c>
      <c r="F880" s="360" t="s">
        <v>5802</v>
      </c>
      <c r="H880" s="359">
        <v>37</v>
      </c>
      <c r="I880" s="523">
        <v>871</v>
      </c>
    </row>
    <row r="881" spans="1:9" ht="24" customHeight="1">
      <c r="A881" s="465">
        <v>872</v>
      </c>
      <c r="B881" s="367" t="s">
        <v>25054</v>
      </c>
      <c r="C881" s="362">
        <v>3331400328821</v>
      </c>
      <c r="D881" s="363">
        <v>23602</v>
      </c>
      <c r="E881" s="363">
        <v>23691</v>
      </c>
      <c r="F881" s="360" t="s">
        <v>5802</v>
      </c>
      <c r="H881" s="359">
        <v>38</v>
      </c>
      <c r="I881" s="523">
        <v>872</v>
      </c>
    </row>
    <row r="882" spans="1:9" ht="24" customHeight="1">
      <c r="A882" s="465">
        <v>873</v>
      </c>
      <c r="B882" s="367" t="s">
        <v>25055</v>
      </c>
      <c r="C882" s="362">
        <v>1101801151919</v>
      </c>
      <c r="D882" s="363">
        <v>23606</v>
      </c>
      <c r="E882" s="363">
        <v>23691</v>
      </c>
      <c r="F882" s="360" t="s">
        <v>5802</v>
      </c>
      <c r="H882" s="359">
        <v>39</v>
      </c>
      <c r="I882" s="523">
        <v>873</v>
      </c>
    </row>
    <row r="883" spans="1:9" ht="24" customHeight="1">
      <c r="A883" s="465">
        <v>874</v>
      </c>
      <c r="B883" s="367" t="s">
        <v>25056</v>
      </c>
      <c r="C883" s="362">
        <v>3260300603773</v>
      </c>
      <c r="D883" s="363">
        <v>23602</v>
      </c>
      <c r="E883" s="363">
        <v>23691</v>
      </c>
      <c r="F883" s="360" t="s">
        <v>5802</v>
      </c>
      <c r="H883" s="359">
        <v>40</v>
      </c>
      <c r="I883" s="523">
        <v>874</v>
      </c>
    </row>
    <row r="884" spans="1:9" ht="24" customHeight="1">
      <c r="A884" s="465">
        <v>875</v>
      </c>
      <c r="B884" s="367" t="s">
        <v>25057</v>
      </c>
      <c r="C884" s="362">
        <v>3150100175485</v>
      </c>
      <c r="D884" s="363">
        <v>23607</v>
      </c>
      <c r="E884" s="363">
        <v>23691</v>
      </c>
      <c r="F884" s="360" t="s">
        <v>5802</v>
      </c>
      <c r="H884" s="359">
        <v>41</v>
      </c>
      <c r="I884" s="523">
        <v>875</v>
      </c>
    </row>
    <row r="885" spans="1:9" ht="24" customHeight="1">
      <c r="A885" s="465">
        <v>876</v>
      </c>
      <c r="B885" s="367" t="s">
        <v>25058</v>
      </c>
      <c r="C885" s="362">
        <v>3430400133637</v>
      </c>
      <c r="D885" s="363">
        <v>23607</v>
      </c>
      <c r="E885" s="363">
        <v>23691</v>
      </c>
      <c r="F885" s="360" t="s">
        <v>5802</v>
      </c>
      <c r="H885" s="359">
        <v>42</v>
      </c>
      <c r="I885" s="523">
        <v>876</v>
      </c>
    </row>
    <row r="886" spans="1:9" ht="24" customHeight="1">
      <c r="A886" s="465">
        <v>877</v>
      </c>
      <c r="B886" s="367" t="s">
        <v>25059</v>
      </c>
      <c r="C886" s="362">
        <v>2141100019974</v>
      </c>
      <c r="D886" s="363">
        <v>23609</v>
      </c>
      <c r="E886" s="363">
        <v>23691</v>
      </c>
      <c r="F886" s="360" t="s">
        <v>5802</v>
      </c>
      <c r="H886" s="359">
        <v>43</v>
      </c>
      <c r="I886" s="523">
        <v>877</v>
      </c>
    </row>
    <row r="887" spans="1:9" ht="24" customHeight="1">
      <c r="A887" s="465">
        <v>878</v>
      </c>
      <c r="B887" s="367" t="s">
        <v>25060</v>
      </c>
      <c r="C887" s="362">
        <v>3141100242540</v>
      </c>
      <c r="D887" s="363">
        <v>23607</v>
      </c>
      <c r="E887" s="363">
        <v>23691</v>
      </c>
      <c r="F887" s="360" t="s">
        <v>5802</v>
      </c>
      <c r="H887" s="359">
        <v>44</v>
      </c>
      <c r="I887" s="523">
        <v>878</v>
      </c>
    </row>
    <row r="888" spans="1:9" ht="24" customHeight="1">
      <c r="A888" s="465">
        <v>879</v>
      </c>
      <c r="B888" s="367" t="s">
        <v>25061</v>
      </c>
      <c r="C888" s="362">
        <v>3141100336188</v>
      </c>
      <c r="D888" s="363">
        <v>23586</v>
      </c>
      <c r="E888" s="363">
        <v>23691</v>
      </c>
      <c r="F888" s="360" t="s">
        <v>5802</v>
      </c>
      <c r="H888" s="359">
        <v>45</v>
      </c>
      <c r="I888" s="523">
        <v>879</v>
      </c>
    </row>
    <row r="889" spans="1:9" ht="24" customHeight="1">
      <c r="A889" s="465">
        <v>880</v>
      </c>
      <c r="B889" s="367" t="s">
        <v>25062</v>
      </c>
      <c r="C889" s="362">
        <v>3470800278756</v>
      </c>
      <c r="D889" s="363">
        <v>23605</v>
      </c>
      <c r="E889" s="363">
        <v>23691</v>
      </c>
      <c r="F889" s="360" t="s">
        <v>5802</v>
      </c>
      <c r="H889" s="359">
        <v>46</v>
      </c>
      <c r="I889" s="523">
        <v>880</v>
      </c>
    </row>
    <row r="890" spans="1:9" ht="24" customHeight="1">
      <c r="A890" s="465">
        <v>881</v>
      </c>
      <c r="B890" s="367" t="s">
        <v>25063</v>
      </c>
      <c r="C890" s="362">
        <v>1141100087874</v>
      </c>
      <c r="D890" s="363">
        <v>23605</v>
      </c>
      <c r="E890" s="363">
        <v>23691</v>
      </c>
      <c r="F890" s="360" t="s">
        <v>5802</v>
      </c>
      <c r="H890" s="359">
        <v>47</v>
      </c>
      <c r="I890" s="523">
        <v>881</v>
      </c>
    </row>
    <row r="891" spans="1:9" ht="24" customHeight="1">
      <c r="A891" s="465">
        <v>882</v>
      </c>
      <c r="B891" s="367" t="s">
        <v>25064</v>
      </c>
      <c r="C891" s="362">
        <v>3320500525643</v>
      </c>
      <c r="D891" s="363">
        <v>23605</v>
      </c>
      <c r="E891" s="363">
        <v>23691</v>
      </c>
      <c r="F891" s="360" t="s">
        <v>5802</v>
      </c>
      <c r="H891" s="359">
        <v>48</v>
      </c>
      <c r="I891" s="523">
        <v>882</v>
      </c>
    </row>
    <row r="892" spans="1:9" ht="24" customHeight="1">
      <c r="A892" s="465">
        <v>883</v>
      </c>
      <c r="B892" s="367" t="s">
        <v>25065</v>
      </c>
      <c r="C892" s="362">
        <v>3130300549753</v>
      </c>
      <c r="D892" s="363">
        <v>23596</v>
      </c>
      <c r="E892" s="363">
        <v>23691</v>
      </c>
      <c r="F892" s="360" t="s">
        <v>5802</v>
      </c>
      <c r="H892" s="359">
        <v>49</v>
      </c>
      <c r="I892" s="523">
        <v>883</v>
      </c>
    </row>
    <row r="893" spans="1:9" ht="24" customHeight="1">
      <c r="A893" s="465">
        <v>884</v>
      </c>
      <c r="B893" s="367" t="s">
        <v>25066</v>
      </c>
      <c r="C893" s="362">
        <v>3341501584679</v>
      </c>
      <c r="D893" s="363">
        <v>23605</v>
      </c>
      <c r="E893" s="363">
        <v>23691</v>
      </c>
      <c r="F893" s="360" t="s">
        <v>5802</v>
      </c>
      <c r="H893" s="359">
        <v>50</v>
      </c>
      <c r="I893" s="523">
        <v>884</v>
      </c>
    </row>
    <row r="894" spans="1:9" ht="24" customHeight="1">
      <c r="A894" s="465">
        <v>885</v>
      </c>
      <c r="B894" s="367" t="s">
        <v>25067</v>
      </c>
      <c r="C894" s="362">
        <v>1149900599168</v>
      </c>
      <c r="D894" s="363">
        <v>23599</v>
      </c>
      <c r="E894" s="363">
        <v>23691</v>
      </c>
      <c r="F894" s="360" t="s">
        <v>5802</v>
      </c>
      <c r="H894" s="359">
        <v>51</v>
      </c>
      <c r="I894" s="523">
        <v>885</v>
      </c>
    </row>
    <row r="895" spans="1:9" ht="24" customHeight="1">
      <c r="A895" s="465">
        <v>886</v>
      </c>
      <c r="B895" s="367" t="s">
        <v>25068</v>
      </c>
      <c r="C895" s="362">
        <v>1430501474204</v>
      </c>
      <c r="D895" s="363">
        <v>23662</v>
      </c>
      <c r="E895" s="363">
        <v>23691</v>
      </c>
      <c r="F895" s="360" t="s">
        <v>5802</v>
      </c>
      <c r="H895" s="359">
        <v>52</v>
      </c>
      <c r="I895" s="523">
        <v>886</v>
      </c>
    </row>
    <row r="896" spans="1:9" ht="24" customHeight="1">
      <c r="A896" s="465">
        <v>887</v>
      </c>
      <c r="B896" s="367" t="s">
        <v>25069</v>
      </c>
      <c r="C896" s="362">
        <v>1160300176543</v>
      </c>
      <c r="D896" s="363">
        <v>23662</v>
      </c>
      <c r="E896" s="363">
        <v>23691</v>
      </c>
      <c r="F896" s="360" t="s">
        <v>5802</v>
      </c>
      <c r="H896" s="359">
        <v>53</v>
      </c>
      <c r="I896" s="523">
        <v>887</v>
      </c>
    </row>
    <row r="897" spans="1:9" ht="24" customHeight="1">
      <c r="A897" s="465">
        <v>888</v>
      </c>
      <c r="B897" s="367" t="s">
        <v>25070</v>
      </c>
      <c r="C897" s="362">
        <v>1141100006441</v>
      </c>
      <c r="D897" s="360" t="s">
        <v>25030</v>
      </c>
      <c r="E897" s="363">
        <v>23691</v>
      </c>
      <c r="F897" s="360" t="s">
        <v>5802</v>
      </c>
      <c r="H897" s="359">
        <v>54</v>
      </c>
      <c r="I897" s="523">
        <v>888</v>
      </c>
    </row>
    <row r="898" spans="1:9" ht="24" customHeight="1">
      <c r="A898" s="465">
        <v>889</v>
      </c>
      <c r="B898" s="367" t="s">
        <v>25071</v>
      </c>
      <c r="C898" s="362">
        <v>3141100114754</v>
      </c>
      <c r="D898" s="360" t="s">
        <v>25030</v>
      </c>
      <c r="E898" s="363">
        <v>23691</v>
      </c>
      <c r="F898" s="360" t="s">
        <v>5802</v>
      </c>
      <c r="H898" s="359">
        <v>55</v>
      </c>
      <c r="I898" s="523">
        <v>889</v>
      </c>
    </row>
    <row r="899" spans="1:9" ht="24" customHeight="1">
      <c r="A899" s="465">
        <v>890</v>
      </c>
      <c r="B899" s="367" t="s">
        <v>25072</v>
      </c>
      <c r="C899" s="362">
        <v>1101401886661</v>
      </c>
      <c r="D899" s="360" t="s">
        <v>25030</v>
      </c>
      <c r="E899" s="363">
        <v>23691</v>
      </c>
      <c r="F899" s="360" t="s">
        <v>5802</v>
      </c>
      <c r="H899" s="359">
        <v>56</v>
      </c>
      <c r="I899" s="523">
        <v>890</v>
      </c>
    </row>
    <row r="900" spans="1:9" ht="24" customHeight="1">
      <c r="A900" s="465">
        <v>891</v>
      </c>
      <c r="B900" s="367" t="s">
        <v>25073</v>
      </c>
      <c r="C900" s="362">
        <v>3630300275047</v>
      </c>
      <c r="D900" s="363">
        <v>23606</v>
      </c>
      <c r="E900" s="363">
        <v>23691</v>
      </c>
      <c r="F900" s="360" t="s">
        <v>5802</v>
      </c>
      <c r="H900" s="359">
        <v>57</v>
      </c>
      <c r="I900" s="523">
        <v>891</v>
      </c>
    </row>
    <row r="901" spans="1:9" ht="24" customHeight="1">
      <c r="A901" s="465">
        <v>892</v>
      </c>
      <c r="B901" s="367" t="s">
        <v>25074</v>
      </c>
      <c r="C901" s="362">
        <v>3141100013338</v>
      </c>
      <c r="D901" s="360" t="s">
        <v>25030</v>
      </c>
      <c r="E901" s="363">
        <v>23691</v>
      </c>
      <c r="F901" s="360" t="s">
        <v>5802</v>
      </c>
      <c r="H901" s="359">
        <v>58</v>
      </c>
      <c r="I901" s="523">
        <v>892</v>
      </c>
    </row>
    <row r="902" spans="1:9" ht="24" customHeight="1">
      <c r="A902" s="465">
        <v>893</v>
      </c>
      <c r="B902" s="367" t="s">
        <v>25075</v>
      </c>
      <c r="C902" s="362">
        <v>3141100011238</v>
      </c>
      <c r="D902" s="360" t="s">
        <v>25030</v>
      </c>
      <c r="E902" s="363">
        <v>23691</v>
      </c>
      <c r="F902" s="360" t="s">
        <v>5802</v>
      </c>
      <c r="H902" s="359">
        <v>59</v>
      </c>
      <c r="I902" s="523">
        <v>893</v>
      </c>
    </row>
    <row r="903" spans="1:9" ht="24" customHeight="1">
      <c r="A903" s="465">
        <v>894</v>
      </c>
      <c r="B903" s="367" t="s">
        <v>25076</v>
      </c>
      <c r="C903" s="362">
        <v>3141100013265</v>
      </c>
      <c r="D903" s="360" t="s">
        <v>25030</v>
      </c>
      <c r="E903" s="363">
        <v>23691</v>
      </c>
      <c r="F903" s="360" t="s">
        <v>5802</v>
      </c>
      <c r="H903" s="359">
        <v>60</v>
      </c>
      <c r="I903" s="523">
        <v>894</v>
      </c>
    </row>
    <row r="904" spans="1:9" ht="24" customHeight="1">
      <c r="A904" s="465">
        <v>895</v>
      </c>
      <c r="B904" s="367" t="s">
        <v>25077</v>
      </c>
      <c r="C904" s="362">
        <v>3141100011327</v>
      </c>
      <c r="D904" s="360" t="s">
        <v>25030</v>
      </c>
      <c r="E904" s="363">
        <v>23691</v>
      </c>
      <c r="F904" s="360" t="s">
        <v>5802</v>
      </c>
      <c r="H904" s="359">
        <v>61</v>
      </c>
      <c r="I904" s="523">
        <v>895</v>
      </c>
    </row>
    <row r="905" spans="1:9" ht="24" customHeight="1">
      <c r="A905" s="465">
        <v>896</v>
      </c>
      <c r="B905" s="367" t="s">
        <v>25078</v>
      </c>
      <c r="C905" s="362">
        <v>3130400140385</v>
      </c>
      <c r="D905" s="363">
        <v>23602</v>
      </c>
      <c r="E905" s="363">
        <v>23692</v>
      </c>
      <c r="F905" s="360" t="s">
        <v>5802</v>
      </c>
      <c r="H905" s="359">
        <v>62</v>
      </c>
      <c r="I905" s="523">
        <v>896</v>
      </c>
    </row>
    <row r="906" spans="1:9" ht="24" customHeight="1">
      <c r="A906" s="465">
        <v>897</v>
      </c>
      <c r="B906" s="367" t="s">
        <v>25079</v>
      </c>
      <c r="C906" s="362">
        <v>1141100015563</v>
      </c>
      <c r="D906" s="363">
        <v>23602</v>
      </c>
      <c r="E906" s="363">
        <v>23692</v>
      </c>
      <c r="F906" s="360" t="s">
        <v>5802</v>
      </c>
      <c r="H906" s="359">
        <v>63</v>
      </c>
      <c r="I906" s="523">
        <v>897</v>
      </c>
    </row>
    <row r="907" spans="1:9" ht="24" customHeight="1">
      <c r="A907" s="465">
        <v>898</v>
      </c>
      <c r="B907" s="367" t="s">
        <v>25080</v>
      </c>
      <c r="C907" s="362">
        <v>3660700150373</v>
      </c>
      <c r="D907" s="363">
        <v>23609</v>
      </c>
      <c r="E907" s="363">
        <v>23692</v>
      </c>
      <c r="F907" s="360" t="s">
        <v>5802</v>
      </c>
      <c r="H907" s="359">
        <v>64</v>
      </c>
      <c r="I907" s="523">
        <v>898</v>
      </c>
    </row>
    <row r="908" spans="1:9" ht="24" customHeight="1">
      <c r="A908" s="465">
        <v>899</v>
      </c>
      <c r="B908" s="367" t="s">
        <v>25081</v>
      </c>
      <c r="C908" s="362">
        <v>3251000160346</v>
      </c>
      <c r="D908" s="363">
        <v>23609</v>
      </c>
      <c r="E908" s="363">
        <v>23692</v>
      </c>
      <c r="F908" s="360" t="s">
        <v>5802</v>
      </c>
      <c r="H908" s="359">
        <v>65</v>
      </c>
      <c r="I908" s="523">
        <v>899</v>
      </c>
    </row>
    <row r="909" spans="1:9" ht="24" customHeight="1">
      <c r="A909" s="465">
        <v>900</v>
      </c>
      <c r="B909" s="367" t="s">
        <v>25082</v>
      </c>
      <c r="C909" s="362">
        <v>1460200001196</v>
      </c>
      <c r="D909" s="363">
        <v>23607</v>
      </c>
      <c r="E909" s="363">
        <v>23692</v>
      </c>
      <c r="F909" s="360" t="s">
        <v>5802</v>
      </c>
      <c r="H909" s="359">
        <v>66</v>
      </c>
      <c r="I909" s="523">
        <v>900</v>
      </c>
    </row>
    <row r="910" spans="1:9" ht="24" customHeight="1">
      <c r="A910" s="465">
        <v>901</v>
      </c>
      <c r="B910" s="367" t="s">
        <v>25083</v>
      </c>
      <c r="C910" s="362">
        <v>1103100630863</v>
      </c>
      <c r="D910" s="363">
        <v>23607</v>
      </c>
      <c r="E910" s="363">
        <v>23692</v>
      </c>
      <c r="F910" s="360" t="s">
        <v>5802</v>
      </c>
      <c r="H910" s="359">
        <v>67</v>
      </c>
      <c r="I910" s="523">
        <v>901</v>
      </c>
    </row>
    <row r="911" spans="1:9" ht="24" customHeight="1">
      <c r="A911" s="465">
        <v>902</v>
      </c>
      <c r="B911" s="367" t="s">
        <v>25084</v>
      </c>
      <c r="C911" s="362">
        <v>3630400302208</v>
      </c>
      <c r="D911" s="363">
        <v>23596</v>
      </c>
      <c r="E911" s="363">
        <v>23692</v>
      </c>
      <c r="F911" s="360" t="s">
        <v>5802</v>
      </c>
      <c r="H911" s="359">
        <v>68</v>
      </c>
      <c r="I911" s="523">
        <v>902</v>
      </c>
    </row>
    <row r="912" spans="1:9" ht="24" customHeight="1">
      <c r="A912" s="465">
        <v>903</v>
      </c>
      <c r="B912" s="367" t="s">
        <v>25085</v>
      </c>
      <c r="C912" s="362">
        <v>3480100089845</v>
      </c>
      <c r="D912" s="363">
        <v>23604</v>
      </c>
      <c r="E912" s="363">
        <v>23692</v>
      </c>
      <c r="F912" s="360" t="s">
        <v>5802</v>
      </c>
      <c r="H912" s="359">
        <v>69</v>
      </c>
      <c r="I912" s="523">
        <v>903</v>
      </c>
    </row>
    <row r="913" spans="1:9" ht="24" customHeight="1">
      <c r="A913" s="465">
        <v>904</v>
      </c>
      <c r="B913" s="367" t="s">
        <v>25086</v>
      </c>
      <c r="C913" s="362">
        <v>1141101117645</v>
      </c>
      <c r="D913" s="363">
        <v>23609</v>
      </c>
      <c r="E913" s="363">
        <v>23692</v>
      </c>
      <c r="F913" s="360" t="s">
        <v>5802</v>
      </c>
      <c r="H913" s="359">
        <v>70</v>
      </c>
      <c r="I913" s="523">
        <v>904</v>
      </c>
    </row>
    <row r="914" spans="1:9" ht="24" customHeight="1">
      <c r="A914" s="465">
        <v>905</v>
      </c>
      <c r="B914" s="367" t="s">
        <v>25087</v>
      </c>
      <c r="C914" s="362">
        <v>3141100244691</v>
      </c>
      <c r="D914" s="363">
        <v>23602</v>
      </c>
      <c r="E914" s="363">
        <v>23692</v>
      </c>
      <c r="F914" s="360" t="s">
        <v>5802</v>
      </c>
      <c r="H914" s="359">
        <v>71</v>
      </c>
      <c r="I914" s="523">
        <v>905</v>
      </c>
    </row>
    <row r="915" spans="1:9" ht="24" customHeight="1">
      <c r="A915" s="465">
        <v>906</v>
      </c>
      <c r="B915" s="367" t="s">
        <v>25088</v>
      </c>
      <c r="C915" s="362">
        <v>3141100219513</v>
      </c>
      <c r="D915" s="363">
        <v>23607</v>
      </c>
      <c r="E915" s="363">
        <v>23692</v>
      </c>
      <c r="F915" s="360" t="s">
        <v>5802</v>
      </c>
      <c r="H915" s="359">
        <v>72</v>
      </c>
      <c r="I915" s="523">
        <v>906</v>
      </c>
    </row>
    <row r="916" spans="1:9" ht="24" customHeight="1">
      <c r="A916" s="465">
        <v>907</v>
      </c>
      <c r="B916" s="367" t="s">
        <v>25089</v>
      </c>
      <c r="C916" s="362">
        <v>1560500058061</v>
      </c>
      <c r="D916" s="363">
        <v>23610</v>
      </c>
      <c r="E916" s="363">
        <v>23692</v>
      </c>
      <c r="F916" s="360" t="s">
        <v>5802</v>
      </c>
      <c r="H916" s="359">
        <v>73</v>
      </c>
      <c r="I916" s="523">
        <v>907</v>
      </c>
    </row>
    <row r="917" spans="1:9" ht="24" customHeight="1">
      <c r="A917" s="465">
        <v>908</v>
      </c>
      <c r="B917" s="367" t="s">
        <v>25090</v>
      </c>
      <c r="C917" s="362">
        <v>5620100003830</v>
      </c>
      <c r="D917" s="363">
        <v>23610</v>
      </c>
      <c r="E917" s="363">
        <v>23692</v>
      </c>
      <c r="F917" s="360" t="s">
        <v>5802</v>
      </c>
      <c r="H917" s="359">
        <v>74</v>
      </c>
      <c r="I917" s="523">
        <v>908</v>
      </c>
    </row>
    <row r="918" spans="1:9" ht="24" customHeight="1">
      <c r="A918" s="465">
        <v>909</v>
      </c>
      <c r="B918" s="367" t="s">
        <v>25091</v>
      </c>
      <c r="C918" s="362">
        <v>3141100256036</v>
      </c>
      <c r="D918" s="363">
        <v>23606</v>
      </c>
      <c r="E918" s="363">
        <v>23692</v>
      </c>
      <c r="F918" s="360" t="s">
        <v>5802</v>
      </c>
      <c r="H918" s="359">
        <v>75</v>
      </c>
      <c r="I918" s="523">
        <v>909</v>
      </c>
    </row>
    <row r="919" spans="1:9" ht="24" customHeight="1">
      <c r="A919" s="465">
        <v>910</v>
      </c>
      <c r="B919" s="367" t="s">
        <v>25092</v>
      </c>
      <c r="C919" s="362">
        <v>1324201218319</v>
      </c>
      <c r="D919" s="363">
        <v>23606</v>
      </c>
      <c r="E919" s="363">
        <v>23692</v>
      </c>
      <c r="F919" s="360" t="s">
        <v>5802</v>
      </c>
      <c r="H919" s="359">
        <v>76</v>
      </c>
      <c r="I919" s="523">
        <v>910</v>
      </c>
    </row>
    <row r="920" spans="1:9" ht="24" customHeight="1">
      <c r="A920" s="465">
        <v>911</v>
      </c>
      <c r="B920" s="367" t="s">
        <v>25093</v>
      </c>
      <c r="C920" s="362">
        <v>2300300022437</v>
      </c>
      <c r="D920" s="363">
        <v>23606</v>
      </c>
      <c r="E920" s="363">
        <v>23692</v>
      </c>
      <c r="F920" s="360" t="s">
        <v>5802</v>
      </c>
      <c r="H920" s="359">
        <v>77</v>
      </c>
      <c r="I920" s="523">
        <v>911</v>
      </c>
    </row>
    <row r="921" spans="1:9" ht="24" customHeight="1">
      <c r="A921" s="465">
        <v>912</v>
      </c>
      <c r="B921" s="367" t="s">
        <v>25094</v>
      </c>
      <c r="C921" s="362">
        <v>1451100133415</v>
      </c>
      <c r="D921" s="363">
        <v>23606</v>
      </c>
      <c r="E921" s="363">
        <v>23692</v>
      </c>
      <c r="F921" s="360" t="s">
        <v>5802</v>
      </c>
      <c r="H921" s="359">
        <v>78</v>
      </c>
      <c r="I921" s="523">
        <v>912</v>
      </c>
    </row>
    <row r="922" spans="1:9" ht="24" customHeight="1">
      <c r="A922" s="465">
        <v>913</v>
      </c>
      <c r="B922" s="367" t="s">
        <v>25095</v>
      </c>
      <c r="C922" s="362">
        <v>1340100092409</v>
      </c>
      <c r="D922" s="363">
        <v>23606</v>
      </c>
      <c r="E922" s="363">
        <v>23692</v>
      </c>
      <c r="F922" s="360" t="s">
        <v>5802</v>
      </c>
      <c r="H922" s="359">
        <v>79</v>
      </c>
      <c r="I922" s="523">
        <v>913</v>
      </c>
    </row>
    <row r="923" spans="1:9" ht="24" customHeight="1">
      <c r="A923" s="465">
        <v>914</v>
      </c>
      <c r="B923" s="367" t="s">
        <v>25096</v>
      </c>
      <c r="C923" s="362">
        <v>3330401287744</v>
      </c>
      <c r="D923" s="363">
        <v>23609</v>
      </c>
      <c r="E923" s="363">
        <v>23693</v>
      </c>
      <c r="F923" s="360" t="s">
        <v>5802</v>
      </c>
      <c r="H923" s="359">
        <v>80</v>
      </c>
      <c r="I923" s="523">
        <v>914</v>
      </c>
    </row>
    <row r="924" spans="1:9" ht="24" customHeight="1">
      <c r="A924" s="465">
        <v>915</v>
      </c>
      <c r="B924" s="367" t="s">
        <v>25097</v>
      </c>
      <c r="C924" s="362">
        <v>3419900593333</v>
      </c>
      <c r="D924" s="363">
        <v>23616</v>
      </c>
      <c r="E924" s="363">
        <v>23698</v>
      </c>
      <c r="F924" s="360" t="s">
        <v>5802</v>
      </c>
      <c r="H924" s="359">
        <v>81</v>
      </c>
      <c r="I924" s="523">
        <v>915</v>
      </c>
    </row>
    <row r="925" spans="1:9" ht="24" customHeight="1">
      <c r="A925" s="465">
        <v>916</v>
      </c>
      <c r="B925" s="367" t="s">
        <v>25098</v>
      </c>
      <c r="C925" s="362">
        <v>3141100280778</v>
      </c>
      <c r="D925" s="363">
        <v>23611</v>
      </c>
      <c r="E925" s="363">
        <v>23698</v>
      </c>
      <c r="F925" s="360" t="s">
        <v>5802</v>
      </c>
      <c r="H925" s="359">
        <v>82</v>
      </c>
      <c r="I925" s="523">
        <v>916</v>
      </c>
    </row>
    <row r="926" spans="1:9" ht="24" customHeight="1">
      <c r="A926" s="465">
        <v>917</v>
      </c>
      <c r="B926" s="367" t="s">
        <v>25099</v>
      </c>
      <c r="C926" s="362">
        <v>1130200102874</v>
      </c>
      <c r="D926" s="363">
        <v>23602</v>
      </c>
      <c r="E926" s="363">
        <v>23698</v>
      </c>
      <c r="F926" s="360" t="s">
        <v>5802</v>
      </c>
      <c r="H926" s="359">
        <v>83</v>
      </c>
      <c r="I926" s="523">
        <v>917</v>
      </c>
    </row>
    <row r="927" spans="1:9" ht="24" customHeight="1">
      <c r="A927" s="465">
        <v>918</v>
      </c>
      <c r="B927" s="367" t="s">
        <v>25100</v>
      </c>
      <c r="C927" s="362">
        <v>3720701069277</v>
      </c>
      <c r="D927" s="363">
        <v>23605</v>
      </c>
      <c r="E927" s="363">
        <v>23698</v>
      </c>
      <c r="F927" s="360" t="s">
        <v>5802</v>
      </c>
      <c r="H927" s="359">
        <v>84</v>
      </c>
      <c r="I927" s="523">
        <v>918</v>
      </c>
    </row>
    <row r="928" spans="1:9" ht="24" customHeight="1">
      <c r="A928" s="465">
        <v>919</v>
      </c>
      <c r="B928" s="367" t="s">
        <v>25101</v>
      </c>
      <c r="C928" s="362">
        <v>1559900357691</v>
      </c>
      <c r="D928" s="363">
        <v>23654</v>
      </c>
      <c r="E928" s="363">
        <v>23698</v>
      </c>
      <c r="F928" s="360" t="s">
        <v>5802</v>
      </c>
      <c r="H928" s="359">
        <v>85</v>
      </c>
      <c r="I928" s="523">
        <v>919</v>
      </c>
    </row>
    <row r="929" spans="1:9" ht="24" customHeight="1">
      <c r="A929" s="465">
        <v>920</v>
      </c>
      <c r="B929" s="367" t="s">
        <v>25102</v>
      </c>
      <c r="C929" s="362">
        <v>1460500016687</v>
      </c>
      <c r="D929" s="363">
        <v>23679</v>
      </c>
      <c r="E929" s="363">
        <v>23698</v>
      </c>
      <c r="F929" s="360" t="s">
        <v>5802</v>
      </c>
      <c r="H929" s="359">
        <v>86</v>
      </c>
      <c r="I929" s="523">
        <v>920</v>
      </c>
    </row>
    <row r="930" spans="1:9" ht="24" customHeight="1">
      <c r="A930" s="465">
        <v>921</v>
      </c>
      <c r="B930" s="367" t="s">
        <v>25103</v>
      </c>
      <c r="C930" s="362">
        <v>5300800053123</v>
      </c>
      <c r="D930" s="360" t="s">
        <v>25030</v>
      </c>
      <c r="E930" s="363">
        <v>23698</v>
      </c>
      <c r="F930" s="360" t="s">
        <v>5802</v>
      </c>
      <c r="H930" s="359">
        <v>87</v>
      </c>
      <c r="I930" s="523">
        <v>921</v>
      </c>
    </row>
    <row r="931" spans="1:9" ht="24" customHeight="1">
      <c r="A931" s="465">
        <v>922</v>
      </c>
      <c r="B931" s="367" t="s">
        <v>25104</v>
      </c>
      <c r="C931" s="362">
        <v>1130300061878</v>
      </c>
      <c r="D931" s="363">
        <v>23598</v>
      </c>
      <c r="E931" s="363">
        <v>23698</v>
      </c>
      <c r="F931" s="360" t="s">
        <v>5802</v>
      </c>
      <c r="H931" s="359">
        <v>88</v>
      </c>
      <c r="I931" s="523">
        <v>922</v>
      </c>
    </row>
    <row r="932" spans="1:9" ht="24" customHeight="1">
      <c r="A932" s="465">
        <v>923</v>
      </c>
      <c r="B932" s="367" t="s">
        <v>25105</v>
      </c>
      <c r="C932" s="362">
        <v>3102401174625</v>
      </c>
      <c r="D932" s="363">
        <v>23609</v>
      </c>
      <c r="E932" s="363">
        <v>23698</v>
      </c>
      <c r="F932" s="360" t="s">
        <v>5802</v>
      </c>
      <c r="H932" s="359">
        <v>89</v>
      </c>
      <c r="I932" s="523">
        <v>923</v>
      </c>
    </row>
    <row r="933" spans="1:9" ht="24" customHeight="1">
      <c r="A933" s="465">
        <v>924</v>
      </c>
      <c r="B933" s="367" t="s">
        <v>25106</v>
      </c>
      <c r="C933" s="362">
        <v>3141100108703</v>
      </c>
      <c r="D933" s="363">
        <v>23616</v>
      </c>
      <c r="E933" s="363">
        <v>23698</v>
      </c>
      <c r="F933" s="360" t="s">
        <v>5802</v>
      </c>
      <c r="H933" s="359">
        <v>90</v>
      </c>
      <c r="I933" s="523">
        <v>924</v>
      </c>
    </row>
    <row r="934" spans="1:9" ht="24" customHeight="1">
      <c r="A934" s="465">
        <v>925</v>
      </c>
      <c r="B934" s="367" t="s">
        <v>25107</v>
      </c>
      <c r="C934" s="362">
        <v>3170400135535</v>
      </c>
      <c r="D934" s="363">
        <v>23611</v>
      </c>
      <c r="E934" s="363">
        <v>23698</v>
      </c>
      <c r="F934" s="360" t="s">
        <v>5802</v>
      </c>
      <c r="H934" s="359">
        <v>91</v>
      </c>
      <c r="I934" s="523">
        <v>925</v>
      </c>
    </row>
    <row r="935" spans="1:9" ht="24" customHeight="1">
      <c r="A935" s="465">
        <v>926</v>
      </c>
      <c r="B935" s="367" t="s">
        <v>25108</v>
      </c>
      <c r="C935" s="362">
        <v>1529900263183</v>
      </c>
      <c r="D935" s="363">
        <v>23615</v>
      </c>
      <c r="E935" s="363">
        <v>23698</v>
      </c>
      <c r="F935" s="360" t="s">
        <v>5802</v>
      </c>
      <c r="H935" s="359">
        <v>92</v>
      </c>
      <c r="I935" s="523">
        <v>926</v>
      </c>
    </row>
    <row r="936" spans="1:9" ht="24" customHeight="1">
      <c r="A936" s="465">
        <v>927</v>
      </c>
      <c r="B936" s="367" t="s">
        <v>25109</v>
      </c>
      <c r="C936" s="362">
        <v>1670700206445</v>
      </c>
      <c r="D936" s="363">
        <v>23615</v>
      </c>
      <c r="E936" s="363">
        <v>23698</v>
      </c>
      <c r="F936" s="360" t="s">
        <v>5802</v>
      </c>
      <c r="H936" s="359">
        <v>93</v>
      </c>
      <c r="I936" s="523">
        <v>927</v>
      </c>
    </row>
    <row r="937" spans="1:9" ht="24" customHeight="1">
      <c r="A937" s="465">
        <v>928</v>
      </c>
      <c r="B937" s="367" t="s">
        <v>25110</v>
      </c>
      <c r="C937" s="362">
        <v>1650400022811</v>
      </c>
      <c r="D937" s="363">
        <v>23615</v>
      </c>
      <c r="E937" s="363">
        <v>23698</v>
      </c>
      <c r="F937" s="360" t="s">
        <v>5802</v>
      </c>
      <c r="H937" s="359">
        <v>94</v>
      </c>
      <c r="I937" s="523">
        <v>928</v>
      </c>
    </row>
    <row r="938" spans="1:9" ht="24" customHeight="1">
      <c r="A938" s="465">
        <v>929</v>
      </c>
      <c r="B938" s="367" t="s">
        <v>25111</v>
      </c>
      <c r="C938" s="362">
        <v>3340500655571</v>
      </c>
      <c r="D938" s="363">
        <v>23615</v>
      </c>
      <c r="E938" s="363">
        <v>23698</v>
      </c>
      <c r="F938" s="360" t="s">
        <v>5802</v>
      </c>
      <c r="H938" s="359">
        <v>95</v>
      </c>
      <c r="I938" s="523">
        <v>929</v>
      </c>
    </row>
    <row r="939" spans="1:9" ht="24" customHeight="1">
      <c r="A939" s="465">
        <v>930</v>
      </c>
      <c r="B939" s="367" t="s">
        <v>25112</v>
      </c>
      <c r="C939" s="362">
        <v>3499900092792</v>
      </c>
      <c r="D939" s="363">
        <v>23615</v>
      </c>
      <c r="E939" s="363">
        <v>23698</v>
      </c>
      <c r="F939" s="360" t="s">
        <v>5802</v>
      </c>
      <c r="H939" s="359">
        <v>96</v>
      </c>
      <c r="I939" s="523">
        <v>930</v>
      </c>
    </row>
    <row r="940" spans="1:9" ht="24" customHeight="1">
      <c r="A940" s="465">
        <v>931</v>
      </c>
      <c r="B940" s="367" t="s">
        <v>25113</v>
      </c>
      <c r="C940" s="362">
        <v>3140800404720</v>
      </c>
      <c r="D940" s="363">
        <v>23615</v>
      </c>
      <c r="E940" s="363">
        <v>23698</v>
      </c>
      <c r="F940" s="360" t="s">
        <v>5802</v>
      </c>
      <c r="H940" s="359">
        <v>97</v>
      </c>
      <c r="I940" s="523">
        <v>931</v>
      </c>
    </row>
    <row r="941" spans="1:9" ht="24" customHeight="1">
      <c r="A941" s="465">
        <v>932</v>
      </c>
      <c r="B941" s="367" t="s">
        <v>25114</v>
      </c>
      <c r="C941" s="362">
        <v>3102001528969</v>
      </c>
      <c r="D941" s="363">
        <v>23596</v>
      </c>
      <c r="E941" s="363">
        <v>23698</v>
      </c>
      <c r="F941" s="360" t="s">
        <v>5802</v>
      </c>
      <c r="H941" s="359">
        <v>98</v>
      </c>
      <c r="I941" s="523">
        <v>932</v>
      </c>
    </row>
    <row r="942" spans="1:9" ht="24" customHeight="1">
      <c r="A942" s="465">
        <v>933</v>
      </c>
      <c r="B942" s="367" t="s">
        <v>25115</v>
      </c>
      <c r="C942" s="362">
        <v>1360900073042</v>
      </c>
      <c r="D942" s="363">
        <v>23615</v>
      </c>
      <c r="E942" s="363">
        <v>23698</v>
      </c>
      <c r="F942" s="360" t="s">
        <v>5802</v>
      </c>
      <c r="H942" s="359">
        <v>99</v>
      </c>
      <c r="I942" s="523">
        <v>933</v>
      </c>
    </row>
    <row r="943" spans="1:9" ht="24" customHeight="1">
      <c r="A943" s="465">
        <v>934</v>
      </c>
      <c r="B943" s="367" t="s">
        <v>25116</v>
      </c>
      <c r="C943" s="362">
        <v>3620101662393</v>
      </c>
      <c r="D943" s="363">
        <v>23615</v>
      </c>
      <c r="E943" s="363">
        <v>23698</v>
      </c>
      <c r="F943" s="360" t="s">
        <v>5802</v>
      </c>
      <c r="H943" s="359">
        <v>100</v>
      </c>
      <c r="I943" s="523">
        <v>934</v>
      </c>
    </row>
    <row r="944" spans="1:9" ht="24" customHeight="1">
      <c r="A944" s="465">
        <v>935</v>
      </c>
      <c r="B944" s="367" t="s">
        <v>25117</v>
      </c>
      <c r="C944" s="362">
        <v>3620101668537</v>
      </c>
      <c r="D944" s="363">
        <v>23615</v>
      </c>
      <c r="E944" s="363">
        <v>23698</v>
      </c>
      <c r="F944" s="360" t="s">
        <v>5802</v>
      </c>
      <c r="H944" s="359">
        <v>101</v>
      </c>
      <c r="I944" s="523">
        <v>935</v>
      </c>
    </row>
    <row r="945" spans="1:9" ht="24" customHeight="1">
      <c r="A945" s="465">
        <v>936</v>
      </c>
      <c r="B945" s="367" t="s">
        <v>25118</v>
      </c>
      <c r="C945" s="362">
        <v>3670301086337</v>
      </c>
      <c r="D945" s="363">
        <v>23615</v>
      </c>
      <c r="E945" s="363">
        <v>23698</v>
      </c>
      <c r="F945" s="360" t="s">
        <v>5802</v>
      </c>
      <c r="H945" s="359">
        <v>102</v>
      </c>
      <c r="I945" s="523">
        <v>936</v>
      </c>
    </row>
    <row r="946" spans="1:9" ht="24" customHeight="1">
      <c r="A946" s="465">
        <v>937</v>
      </c>
      <c r="B946" s="367" t="s">
        <v>25119</v>
      </c>
      <c r="C946" s="362">
        <v>3650400754346</v>
      </c>
      <c r="D946" s="363">
        <v>23615</v>
      </c>
      <c r="E946" s="363">
        <v>23698</v>
      </c>
      <c r="F946" s="360" t="s">
        <v>5802</v>
      </c>
      <c r="H946" s="359">
        <v>103</v>
      </c>
      <c r="I946" s="523">
        <v>937</v>
      </c>
    </row>
    <row r="947" spans="1:9" ht="24" customHeight="1">
      <c r="A947" s="465">
        <v>938</v>
      </c>
      <c r="B947" s="367" t="s">
        <v>25120</v>
      </c>
      <c r="C947" s="362">
        <v>3670101305698</v>
      </c>
      <c r="D947" s="363">
        <v>23615</v>
      </c>
      <c r="E947" s="363">
        <v>23698</v>
      </c>
      <c r="F947" s="360" t="s">
        <v>5802</v>
      </c>
      <c r="H947" s="359">
        <v>104</v>
      </c>
      <c r="I947" s="523">
        <v>938</v>
      </c>
    </row>
    <row r="948" spans="1:9" ht="24" customHeight="1">
      <c r="A948" s="465">
        <v>939</v>
      </c>
      <c r="B948" s="367" t="s">
        <v>25121</v>
      </c>
      <c r="C948" s="362">
        <v>3140300113181</v>
      </c>
      <c r="D948" s="363">
        <v>23615</v>
      </c>
      <c r="E948" s="363">
        <v>23698</v>
      </c>
      <c r="F948" s="360" t="s">
        <v>5802</v>
      </c>
      <c r="H948" s="359">
        <v>105</v>
      </c>
      <c r="I948" s="523">
        <v>939</v>
      </c>
    </row>
    <row r="949" spans="1:9" ht="24" customHeight="1">
      <c r="A949" s="465">
        <v>940</v>
      </c>
      <c r="B949" s="367" t="s">
        <v>25122</v>
      </c>
      <c r="C949" s="362">
        <v>3331001102098</v>
      </c>
      <c r="D949" s="363">
        <v>23615</v>
      </c>
      <c r="E949" s="363">
        <v>23698</v>
      </c>
      <c r="F949" s="360" t="s">
        <v>5802</v>
      </c>
      <c r="H949" s="359">
        <v>106</v>
      </c>
      <c r="I949" s="523">
        <v>940</v>
      </c>
    </row>
    <row r="950" spans="1:9" ht="24" customHeight="1">
      <c r="A950" s="465">
        <v>941</v>
      </c>
      <c r="B950" s="367" t="s">
        <v>25123</v>
      </c>
      <c r="C950" s="362">
        <v>3101200688728</v>
      </c>
      <c r="D950" s="363">
        <v>23595</v>
      </c>
      <c r="E950" s="363">
        <v>23699</v>
      </c>
      <c r="F950" s="360" t="s">
        <v>5802</v>
      </c>
      <c r="H950" s="359">
        <v>107</v>
      </c>
      <c r="I950" s="523">
        <v>941</v>
      </c>
    </row>
    <row r="951" spans="1:9" ht="24" customHeight="1">
      <c r="A951" s="465">
        <v>942</v>
      </c>
      <c r="B951" s="367" t="s">
        <v>25124</v>
      </c>
      <c r="C951" s="362">
        <v>1600900157090</v>
      </c>
      <c r="D951" s="363">
        <v>23609</v>
      </c>
      <c r="E951" s="363">
        <v>23707</v>
      </c>
      <c r="F951" s="360" t="s">
        <v>5802</v>
      </c>
      <c r="H951" s="359">
        <v>108</v>
      </c>
      <c r="I951" s="523">
        <v>942</v>
      </c>
    </row>
    <row r="952" spans="1:9" ht="24" customHeight="1">
      <c r="A952" s="465">
        <v>943</v>
      </c>
      <c r="B952" s="367" t="s">
        <v>25125</v>
      </c>
      <c r="C952" s="362">
        <v>1103100407056</v>
      </c>
      <c r="D952" s="363">
        <v>23609</v>
      </c>
      <c r="E952" s="363">
        <v>23707</v>
      </c>
      <c r="F952" s="360" t="s">
        <v>5802</v>
      </c>
      <c r="H952" s="359">
        <v>109</v>
      </c>
      <c r="I952" s="523">
        <v>943</v>
      </c>
    </row>
    <row r="953" spans="1:9" ht="24" customHeight="1">
      <c r="A953" s="465">
        <v>944</v>
      </c>
      <c r="B953" s="367" t="s">
        <v>25126</v>
      </c>
      <c r="C953" s="362">
        <v>3720300010415</v>
      </c>
      <c r="D953" s="363">
        <v>23648</v>
      </c>
      <c r="E953" s="363">
        <v>23707</v>
      </c>
      <c r="F953" s="360" t="s">
        <v>5802</v>
      </c>
      <c r="H953" s="359">
        <v>110</v>
      </c>
      <c r="I953" s="523">
        <v>944</v>
      </c>
    </row>
    <row r="954" spans="1:9" ht="24" customHeight="1">
      <c r="A954" s="465">
        <v>945</v>
      </c>
      <c r="B954" s="367" t="s">
        <v>25127</v>
      </c>
      <c r="C954" s="362">
        <v>1141100001741</v>
      </c>
      <c r="D954" s="360" t="s">
        <v>25030</v>
      </c>
      <c r="E954" s="363">
        <v>23707</v>
      </c>
      <c r="F954" s="360" t="s">
        <v>5802</v>
      </c>
      <c r="H954" s="359">
        <v>111</v>
      </c>
      <c r="I954" s="523">
        <v>945</v>
      </c>
    </row>
    <row r="955" spans="1:9" ht="24" customHeight="1">
      <c r="A955" s="465">
        <v>946</v>
      </c>
      <c r="B955" s="367" t="s">
        <v>25128</v>
      </c>
      <c r="C955" s="362">
        <v>1141100001155</v>
      </c>
      <c r="D955" s="360" t="s">
        <v>25030</v>
      </c>
      <c r="E955" s="363">
        <v>23707</v>
      </c>
      <c r="F955" s="360" t="s">
        <v>5802</v>
      </c>
      <c r="H955" s="359">
        <v>112</v>
      </c>
      <c r="I955" s="523">
        <v>946</v>
      </c>
    </row>
    <row r="956" spans="1:9" ht="24" customHeight="1">
      <c r="A956" s="465">
        <v>947</v>
      </c>
      <c r="B956" s="367" t="s">
        <v>25129</v>
      </c>
      <c r="C956" s="362">
        <v>3302100943300</v>
      </c>
      <c r="D956" s="363">
        <v>23619</v>
      </c>
      <c r="E956" s="363">
        <v>23707</v>
      </c>
      <c r="F956" s="360" t="s">
        <v>5802</v>
      </c>
      <c r="H956" s="359">
        <v>113</v>
      </c>
      <c r="I956" s="523">
        <v>947</v>
      </c>
    </row>
    <row r="957" spans="1:9" s="125" customFormat="1" ht="24" customHeight="1">
      <c r="A957" s="526">
        <v>948</v>
      </c>
      <c r="B957" s="105" t="s">
        <v>25130</v>
      </c>
      <c r="C957" s="14">
        <v>3191100640448</v>
      </c>
      <c r="D957" s="85">
        <v>23620</v>
      </c>
      <c r="E957" s="85">
        <v>23707</v>
      </c>
      <c r="F957" s="11" t="s">
        <v>5802</v>
      </c>
      <c r="H957" s="125">
        <v>114</v>
      </c>
      <c r="I957" s="523">
        <v>948</v>
      </c>
    </row>
    <row r="958" spans="1:9" ht="24" customHeight="1">
      <c r="A958" s="465">
        <v>949</v>
      </c>
      <c r="B958" s="259" t="s">
        <v>26382</v>
      </c>
      <c r="C958" s="463">
        <v>3461300440644</v>
      </c>
      <c r="D958" s="518">
        <v>44416</v>
      </c>
      <c r="E958" s="518">
        <v>44505</v>
      </c>
      <c r="F958" s="259" t="s">
        <v>5044</v>
      </c>
      <c r="H958" s="359">
        <v>1</v>
      </c>
      <c r="I958" s="523">
        <v>949</v>
      </c>
    </row>
    <row r="959" spans="1:9" ht="24" customHeight="1">
      <c r="A959" s="465">
        <v>950</v>
      </c>
      <c r="B959" s="259" t="s">
        <v>26383</v>
      </c>
      <c r="C959" s="463">
        <v>3141200010578</v>
      </c>
      <c r="D959" s="518">
        <v>44424</v>
      </c>
      <c r="E959" s="518">
        <v>44505</v>
      </c>
      <c r="F959" s="259" t="s">
        <v>5044</v>
      </c>
      <c r="H959" s="359">
        <v>2</v>
      </c>
      <c r="I959" s="523">
        <v>950</v>
      </c>
    </row>
    <row r="960" spans="1:9" ht="24" customHeight="1">
      <c r="A960" s="465">
        <v>951</v>
      </c>
      <c r="B960" s="259" t="s">
        <v>8877</v>
      </c>
      <c r="C960" s="463">
        <v>1103701114363</v>
      </c>
      <c r="D960" s="518">
        <v>44416</v>
      </c>
      <c r="E960" s="518">
        <v>44505</v>
      </c>
      <c r="F960" s="259" t="s">
        <v>5044</v>
      </c>
      <c r="H960" s="359">
        <v>3</v>
      </c>
      <c r="I960" s="523">
        <v>951</v>
      </c>
    </row>
    <row r="961" spans="1:9" ht="24" customHeight="1">
      <c r="A961" s="465">
        <v>952</v>
      </c>
      <c r="B961" s="259" t="s">
        <v>8882</v>
      </c>
      <c r="C961" s="463">
        <v>1471100058995</v>
      </c>
      <c r="D961" s="518">
        <v>44416</v>
      </c>
      <c r="E961" s="518">
        <v>44505</v>
      </c>
      <c r="F961" s="259" t="s">
        <v>5044</v>
      </c>
      <c r="H961" s="359">
        <v>4</v>
      </c>
      <c r="I961" s="523">
        <v>952</v>
      </c>
    </row>
    <row r="962" spans="1:9" ht="24" customHeight="1">
      <c r="A962" s="465">
        <v>953</v>
      </c>
      <c r="B962" s="259" t="s">
        <v>26384</v>
      </c>
      <c r="C962" s="463">
        <v>3140300232695</v>
      </c>
      <c r="D962" s="518">
        <v>44417</v>
      </c>
      <c r="E962" s="518">
        <v>44505</v>
      </c>
      <c r="F962" s="259" t="s">
        <v>5044</v>
      </c>
      <c r="H962" s="359">
        <v>5</v>
      </c>
      <c r="I962" s="523">
        <v>953</v>
      </c>
    </row>
    <row r="963" spans="1:9" ht="24" customHeight="1">
      <c r="A963" s="465">
        <v>954</v>
      </c>
      <c r="B963" s="259" t="s">
        <v>26385</v>
      </c>
      <c r="C963" s="463">
        <v>1659900630745</v>
      </c>
      <c r="D963" s="518">
        <v>44473</v>
      </c>
      <c r="E963" s="518">
        <v>44505</v>
      </c>
      <c r="F963" s="259" t="s">
        <v>5044</v>
      </c>
      <c r="H963" s="359">
        <v>6</v>
      </c>
      <c r="I963" s="523">
        <v>954</v>
      </c>
    </row>
    <row r="964" spans="1:9" ht="24" customHeight="1">
      <c r="A964" s="465">
        <v>955</v>
      </c>
      <c r="B964" s="259" t="s">
        <v>26386</v>
      </c>
      <c r="C964" s="463">
        <v>3141200018536</v>
      </c>
      <c r="D964" s="518">
        <v>44421</v>
      </c>
      <c r="E964" s="518">
        <v>44505</v>
      </c>
      <c r="F964" s="259" t="s">
        <v>5044</v>
      </c>
      <c r="H964" s="359">
        <v>7</v>
      </c>
      <c r="I964" s="523">
        <v>955</v>
      </c>
    </row>
    <row r="965" spans="1:9" ht="24" customHeight="1">
      <c r="A965" s="465">
        <v>956</v>
      </c>
      <c r="B965" s="259" t="s">
        <v>1159</v>
      </c>
      <c r="C965" s="463">
        <v>3570101144652</v>
      </c>
      <c r="D965" s="518">
        <v>44422</v>
      </c>
      <c r="E965" s="518">
        <v>44506</v>
      </c>
      <c r="F965" s="259" t="s">
        <v>5044</v>
      </c>
      <c r="H965" s="359">
        <v>8</v>
      </c>
      <c r="I965" s="523">
        <v>956</v>
      </c>
    </row>
    <row r="966" spans="1:9" ht="24" customHeight="1">
      <c r="A966" s="465">
        <v>957</v>
      </c>
      <c r="B966" s="259" t="s">
        <v>24077</v>
      </c>
      <c r="C966" s="463">
        <v>3140400307468</v>
      </c>
      <c r="D966" s="518">
        <v>44413</v>
      </c>
      <c r="E966" s="518">
        <v>44506</v>
      </c>
      <c r="F966" s="259" t="s">
        <v>5044</v>
      </c>
      <c r="H966" s="359">
        <v>9</v>
      </c>
      <c r="I966" s="523">
        <v>957</v>
      </c>
    </row>
    <row r="967" spans="1:9" ht="24" customHeight="1">
      <c r="A967" s="465">
        <v>958</v>
      </c>
      <c r="B967" s="259" t="s">
        <v>26387</v>
      </c>
      <c r="C967" s="463">
        <v>3141200024153</v>
      </c>
      <c r="D967" s="518">
        <v>44497</v>
      </c>
      <c r="E967" s="518">
        <v>44506</v>
      </c>
      <c r="F967" s="259" t="s">
        <v>5044</v>
      </c>
      <c r="H967" s="359">
        <v>10</v>
      </c>
      <c r="I967" s="523">
        <v>958</v>
      </c>
    </row>
    <row r="968" spans="1:9" ht="24" customHeight="1">
      <c r="A968" s="465">
        <v>959</v>
      </c>
      <c r="B968" s="259" t="s">
        <v>26388</v>
      </c>
      <c r="C968" s="463">
        <v>3159900079772</v>
      </c>
      <c r="D968" s="518">
        <v>44502</v>
      </c>
      <c r="E968" s="518">
        <v>44506</v>
      </c>
      <c r="F968" s="259" t="s">
        <v>5044</v>
      </c>
      <c r="H968" s="359">
        <v>11</v>
      </c>
      <c r="I968" s="523">
        <v>959</v>
      </c>
    </row>
    <row r="969" spans="1:9" ht="24" customHeight="1">
      <c r="A969" s="465">
        <v>960</v>
      </c>
      <c r="B969" s="259" t="s">
        <v>26389</v>
      </c>
      <c r="C969" s="463">
        <v>3841600141096</v>
      </c>
      <c r="D969" s="518">
        <v>44418</v>
      </c>
      <c r="E969" s="518">
        <v>44506</v>
      </c>
      <c r="F969" s="259" t="s">
        <v>5044</v>
      </c>
      <c r="H969" s="359">
        <v>12</v>
      </c>
      <c r="I969" s="523">
        <v>960</v>
      </c>
    </row>
    <row r="970" spans="1:9" ht="24" customHeight="1">
      <c r="A970" s="465">
        <v>961</v>
      </c>
      <c r="B970" s="259" t="s">
        <v>5244</v>
      </c>
      <c r="C970" s="463">
        <v>3141200401682</v>
      </c>
      <c r="D970" s="518">
        <v>44402</v>
      </c>
      <c r="E970" s="518">
        <v>44506</v>
      </c>
      <c r="F970" s="259" t="s">
        <v>5044</v>
      </c>
      <c r="H970" s="359">
        <v>13</v>
      </c>
      <c r="I970" s="523">
        <v>961</v>
      </c>
    </row>
    <row r="971" spans="1:9" ht="24" customHeight="1">
      <c r="A971" s="465">
        <v>962</v>
      </c>
      <c r="B971" s="519" t="s">
        <v>26390</v>
      </c>
      <c r="C971" s="463">
        <v>3800620000793</v>
      </c>
      <c r="D971" s="518">
        <v>44445</v>
      </c>
      <c r="E971" s="518">
        <v>44506</v>
      </c>
      <c r="F971" s="259" t="s">
        <v>5044</v>
      </c>
      <c r="H971" s="359">
        <v>14</v>
      </c>
      <c r="I971" s="523">
        <v>962</v>
      </c>
    </row>
    <row r="972" spans="1:9" ht="24" customHeight="1">
      <c r="A972" s="465">
        <v>963</v>
      </c>
      <c r="B972" s="259" t="s">
        <v>26391</v>
      </c>
      <c r="C972" s="463">
        <v>3141200447101</v>
      </c>
      <c r="D972" s="518">
        <v>44426</v>
      </c>
      <c r="E972" s="518">
        <v>44507</v>
      </c>
      <c r="F972" s="259" t="s">
        <v>5044</v>
      </c>
      <c r="H972" s="359">
        <v>15</v>
      </c>
      <c r="I972" s="523">
        <v>963</v>
      </c>
    </row>
    <row r="973" spans="1:9" ht="24" customHeight="1">
      <c r="A973" s="465">
        <v>964</v>
      </c>
      <c r="B973" s="259" t="s">
        <v>26392</v>
      </c>
      <c r="C973" s="463">
        <v>5141299001297</v>
      </c>
      <c r="D973" s="518">
        <v>44426</v>
      </c>
      <c r="E973" s="518">
        <v>44507</v>
      </c>
      <c r="F973" s="259" t="s">
        <v>5044</v>
      </c>
      <c r="H973" s="359">
        <v>16</v>
      </c>
      <c r="I973" s="523">
        <v>964</v>
      </c>
    </row>
    <row r="974" spans="1:9" ht="24" customHeight="1">
      <c r="A974" s="465">
        <v>965</v>
      </c>
      <c r="B974" s="259" t="s">
        <v>26393</v>
      </c>
      <c r="C974" s="463">
        <v>3149800009322</v>
      </c>
      <c r="D974" s="518">
        <v>44423</v>
      </c>
      <c r="E974" s="518">
        <v>44507</v>
      </c>
      <c r="F974" s="259" t="s">
        <v>5044</v>
      </c>
      <c r="H974" s="359">
        <v>17</v>
      </c>
      <c r="I974" s="523">
        <v>965</v>
      </c>
    </row>
    <row r="975" spans="1:9" ht="24" customHeight="1">
      <c r="A975" s="465">
        <v>966</v>
      </c>
      <c r="B975" s="259" t="s">
        <v>26393</v>
      </c>
      <c r="C975" s="463">
        <v>3149800009322</v>
      </c>
      <c r="D975" s="518">
        <v>44423</v>
      </c>
      <c r="E975" s="518">
        <v>44507</v>
      </c>
      <c r="F975" s="259" t="s">
        <v>5044</v>
      </c>
      <c r="H975" s="359">
        <v>18</v>
      </c>
      <c r="I975" s="523">
        <v>966</v>
      </c>
    </row>
    <row r="976" spans="1:9" ht="24" customHeight="1">
      <c r="A976" s="465">
        <v>967</v>
      </c>
      <c r="B976" s="259" t="s">
        <v>26394</v>
      </c>
      <c r="C976" s="463">
        <v>3141000253477</v>
      </c>
      <c r="D976" s="518">
        <v>44423</v>
      </c>
      <c r="E976" s="518">
        <v>44507</v>
      </c>
      <c r="F976" s="259" t="s">
        <v>5044</v>
      </c>
      <c r="H976" s="359">
        <v>19</v>
      </c>
      <c r="I976" s="523">
        <v>967</v>
      </c>
    </row>
    <row r="977" spans="1:9" ht="24" customHeight="1">
      <c r="A977" s="465">
        <v>968</v>
      </c>
      <c r="B977" s="259" t="s">
        <v>26395</v>
      </c>
      <c r="C977" s="463">
        <v>3141200013917</v>
      </c>
      <c r="D977" s="518">
        <v>44419</v>
      </c>
      <c r="E977" s="518">
        <v>44508</v>
      </c>
      <c r="F977" s="259" t="s">
        <v>5044</v>
      </c>
      <c r="H977" s="359">
        <v>20</v>
      </c>
      <c r="I977" s="523">
        <v>968</v>
      </c>
    </row>
    <row r="978" spans="1:9" ht="24" customHeight="1">
      <c r="A978" s="465">
        <v>969</v>
      </c>
      <c r="B978" s="259" t="s">
        <v>26396</v>
      </c>
      <c r="C978" s="463">
        <v>1160120216481</v>
      </c>
      <c r="D978" s="518">
        <v>44419</v>
      </c>
      <c r="E978" s="518">
        <v>44508</v>
      </c>
      <c r="F978" s="259" t="s">
        <v>5044</v>
      </c>
      <c r="H978" s="359">
        <v>21</v>
      </c>
      <c r="I978" s="523">
        <v>969</v>
      </c>
    </row>
    <row r="979" spans="1:9" ht="24" customHeight="1">
      <c r="A979" s="465">
        <v>970</v>
      </c>
      <c r="B979" s="259" t="s">
        <v>26397</v>
      </c>
      <c r="C979" s="463">
        <v>1149900090320</v>
      </c>
      <c r="D979" s="518">
        <v>44419</v>
      </c>
      <c r="E979" s="518">
        <v>44508</v>
      </c>
      <c r="F979" s="259" t="s">
        <v>5044</v>
      </c>
      <c r="H979" s="359">
        <v>22</v>
      </c>
      <c r="I979" s="523">
        <v>970</v>
      </c>
    </row>
    <row r="980" spans="1:9" ht="24" customHeight="1">
      <c r="A980" s="465">
        <v>971</v>
      </c>
      <c r="B980" s="259" t="s">
        <v>26398</v>
      </c>
      <c r="C980" s="463">
        <v>1101500365243</v>
      </c>
      <c r="D980" s="518">
        <v>44419</v>
      </c>
      <c r="E980" s="518">
        <v>44508</v>
      </c>
      <c r="F980" s="259" t="s">
        <v>5044</v>
      </c>
      <c r="H980" s="359">
        <v>23</v>
      </c>
      <c r="I980" s="523">
        <v>971</v>
      </c>
    </row>
    <row r="981" spans="1:9" ht="24" customHeight="1">
      <c r="A981" s="465">
        <v>972</v>
      </c>
      <c r="B981" s="259" t="s">
        <v>26399</v>
      </c>
      <c r="C981" s="463">
        <v>3141200410631</v>
      </c>
      <c r="D981" s="518">
        <v>44419</v>
      </c>
      <c r="E981" s="518">
        <v>44508</v>
      </c>
      <c r="F981" s="259" t="s">
        <v>5044</v>
      </c>
      <c r="H981" s="359">
        <v>24</v>
      </c>
      <c r="I981" s="523">
        <v>972</v>
      </c>
    </row>
    <row r="982" spans="1:9" ht="24" customHeight="1">
      <c r="A982" s="465">
        <v>973</v>
      </c>
      <c r="B982" s="259" t="s">
        <v>26400</v>
      </c>
      <c r="C982" s="463">
        <v>1141200145426</v>
      </c>
      <c r="D982" s="518">
        <v>44419</v>
      </c>
      <c r="E982" s="518">
        <v>44508</v>
      </c>
      <c r="F982" s="259" t="s">
        <v>5044</v>
      </c>
      <c r="H982" s="359">
        <v>25</v>
      </c>
      <c r="I982" s="523">
        <v>973</v>
      </c>
    </row>
    <row r="983" spans="1:9" ht="24" customHeight="1">
      <c r="A983" s="465">
        <v>974</v>
      </c>
      <c r="B983" s="259" t="s">
        <v>26401</v>
      </c>
      <c r="C983" s="463">
        <v>3120200184711</v>
      </c>
      <c r="D983" s="518">
        <v>44419</v>
      </c>
      <c r="E983" s="518">
        <v>44508</v>
      </c>
      <c r="F983" s="259" t="s">
        <v>5044</v>
      </c>
      <c r="H983" s="359">
        <v>26</v>
      </c>
      <c r="I983" s="523">
        <v>974</v>
      </c>
    </row>
    <row r="984" spans="1:9" ht="24" customHeight="1">
      <c r="A984" s="465">
        <v>975</v>
      </c>
      <c r="B984" s="259" t="s">
        <v>899</v>
      </c>
      <c r="C984" s="463">
        <v>3141200153671</v>
      </c>
      <c r="D984" s="518">
        <v>44419</v>
      </c>
      <c r="E984" s="518">
        <v>44508</v>
      </c>
      <c r="F984" s="259" t="s">
        <v>5044</v>
      </c>
      <c r="H984" s="359">
        <v>27</v>
      </c>
      <c r="I984" s="523">
        <v>975</v>
      </c>
    </row>
    <row r="985" spans="1:9" ht="24" customHeight="1">
      <c r="A985" s="465">
        <v>976</v>
      </c>
      <c r="B985" s="259" t="s">
        <v>2682</v>
      </c>
      <c r="C985" s="463">
        <v>3149800038900</v>
      </c>
      <c r="D985" s="518">
        <v>44419</v>
      </c>
      <c r="E985" s="518">
        <v>44508</v>
      </c>
      <c r="F985" s="259" t="s">
        <v>5044</v>
      </c>
      <c r="H985" s="359">
        <v>28</v>
      </c>
      <c r="I985" s="523">
        <v>976</v>
      </c>
    </row>
    <row r="986" spans="1:9" ht="24" customHeight="1">
      <c r="A986" s="465">
        <v>977</v>
      </c>
      <c r="B986" s="259" t="s">
        <v>1437</v>
      </c>
      <c r="C986" s="463">
        <v>3141200204747</v>
      </c>
      <c r="D986" s="518">
        <v>44419</v>
      </c>
      <c r="E986" s="518">
        <v>44508</v>
      </c>
      <c r="F986" s="259" t="s">
        <v>5044</v>
      </c>
      <c r="H986" s="359">
        <v>29</v>
      </c>
      <c r="I986" s="523">
        <v>977</v>
      </c>
    </row>
    <row r="987" spans="1:9" ht="24" customHeight="1">
      <c r="A987" s="465">
        <v>978</v>
      </c>
      <c r="B987" s="259" t="s">
        <v>26402</v>
      </c>
      <c r="C987" s="463">
        <v>1141200085253</v>
      </c>
      <c r="D987" s="518">
        <v>44419</v>
      </c>
      <c r="E987" s="518">
        <v>44508</v>
      </c>
      <c r="F987" s="259" t="s">
        <v>5044</v>
      </c>
      <c r="H987" s="359">
        <v>30</v>
      </c>
      <c r="I987" s="523">
        <v>978</v>
      </c>
    </row>
    <row r="988" spans="1:9" ht="24" customHeight="1">
      <c r="A988" s="465">
        <v>979</v>
      </c>
      <c r="B988" s="259" t="s">
        <v>26401</v>
      </c>
      <c r="C988" s="463">
        <v>3120200184711</v>
      </c>
      <c r="D988" s="518">
        <v>44419</v>
      </c>
      <c r="E988" s="518">
        <v>44508</v>
      </c>
      <c r="F988" s="259" t="s">
        <v>5044</v>
      </c>
      <c r="H988" s="359">
        <v>31</v>
      </c>
      <c r="I988" s="523">
        <v>979</v>
      </c>
    </row>
    <row r="989" spans="1:9" ht="24" customHeight="1">
      <c r="A989" s="465">
        <v>980</v>
      </c>
      <c r="B989" s="259" t="s">
        <v>2463</v>
      </c>
      <c r="C989" s="463">
        <v>3860100858829</v>
      </c>
      <c r="D989" s="518">
        <v>44419</v>
      </c>
      <c r="E989" s="518">
        <v>44508</v>
      </c>
      <c r="F989" s="259" t="s">
        <v>5044</v>
      </c>
      <c r="H989" s="359">
        <v>32</v>
      </c>
      <c r="I989" s="523">
        <v>980</v>
      </c>
    </row>
    <row r="990" spans="1:9" ht="24" customHeight="1">
      <c r="A990" s="465">
        <v>981</v>
      </c>
      <c r="B990" s="259" t="s">
        <v>2858</v>
      </c>
      <c r="C990" s="463">
        <v>3860100401250</v>
      </c>
      <c r="D990" s="518">
        <v>44419</v>
      </c>
      <c r="E990" s="518">
        <v>44508</v>
      </c>
      <c r="F990" s="259" t="s">
        <v>5044</v>
      </c>
      <c r="H990" s="359">
        <v>33</v>
      </c>
      <c r="I990" s="523">
        <v>981</v>
      </c>
    </row>
    <row r="991" spans="1:9" ht="24" customHeight="1">
      <c r="A991" s="465">
        <v>982</v>
      </c>
      <c r="B991" s="259" t="s">
        <v>26403</v>
      </c>
      <c r="C991" s="463">
        <v>1149900320503</v>
      </c>
      <c r="D991" s="518">
        <v>44427</v>
      </c>
      <c r="E991" s="518">
        <v>44508</v>
      </c>
      <c r="F991" s="259" t="s">
        <v>5044</v>
      </c>
      <c r="H991" s="359">
        <v>34</v>
      </c>
      <c r="I991" s="523">
        <v>982</v>
      </c>
    </row>
    <row r="992" spans="1:9" ht="24" customHeight="1">
      <c r="A992" s="465">
        <v>983</v>
      </c>
      <c r="B992" s="259" t="s">
        <v>26404</v>
      </c>
      <c r="C992" s="463">
        <v>1149900320503</v>
      </c>
      <c r="D992" s="518">
        <v>44427</v>
      </c>
      <c r="E992" s="518">
        <v>44508</v>
      </c>
      <c r="F992" s="259" t="s">
        <v>5044</v>
      </c>
      <c r="H992" s="359">
        <v>35</v>
      </c>
      <c r="I992" s="523">
        <v>983</v>
      </c>
    </row>
    <row r="993" spans="1:9" ht="24" customHeight="1">
      <c r="A993" s="465">
        <v>984</v>
      </c>
      <c r="B993" s="259" t="s">
        <v>26405</v>
      </c>
      <c r="C993" s="463">
        <v>3141200476437</v>
      </c>
      <c r="D993" s="518">
        <v>44427</v>
      </c>
      <c r="E993" s="518">
        <v>44508</v>
      </c>
      <c r="F993" s="259" t="s">
        <v>5044</v>
      </c>
      <c r="H993" s="359">
        <v>36</v>
      </c>
      <c r="I993" s="523">
        <v>984</v>
      </c>
    </row>
    <row r="994" spans="1:9" ht="24" customHeight="1">
      <c r="A994" s="465">
        <v>985</v>
      </c>
      <c r="B994" s="259" t="s">
        <v>26406</v>
      </c>
      <c r="C994" s="463">
        <v>3330300364786</v>
      </c>
      <c r="D994" s="518">
        <v>44442</v>
      </c>
      <c r="E994" s="518">
        <v>44508</v>
      </c>
      <c r="F994" s="259" t="s">
        <v>5044</v>
      </c>
      <c r="H994" s="359">
        <v>37</v>
      </c>
      <c r="I994" s="523">
        <v>985</v>
      </c>
    </row>
    <row r="995" spans="1:9" ht="24" customHeight="1">
      <c r="A995" s="465">
        <v>986</v>
      </c>
      <c r="B995" s="259" t="s">
        <v>8914</v>
      </c>
      <c r="C995" s="463">
        <v>3260120213259</v>
      </c>
      <c r="D995" s="518">
        <v>44442</v>
      </c>
      <c r="E995" s="518">
        <v>44508</v>
      </c>
      <c r="F995" s="259" t="s">
        <v>5044</v>
      </c>
      <c r="H995" s="359">
        <v>38</v>
      </c>
      <c r="I995" s="523">
        <v>986</v>
      </c>
    </row>
    <row r="996" spans="1:9" ht="24" customHeight="1">
      <c r="A996" s="465">
        <v>987</v>
      </c>
      <c r="B996" s="259" t="s">
        <v>26407</v>
      </c>
      <c r="C996" s="463">
        <v>3141200507871</v>
      </c>
      <c r="D996" s="518">
        <v>44420</v>
      </c>
      <c r="E996" s="518">
        <v>44509</v>
      </c>
      <c r="F996" s="259" t="s">
        <v>5044</v>
      </c>
      <c r="H996" s="359">
        <v>39</v>
      </c>
      <c r="I996" s="523">
        <v>987</v>
      </c>
    </row>
    <row r="997" spans="1:9" ht="24" customHeight="1">
      <c r="A997" s="465">
        <v>988</v>
      </c>
      <c r="B997" s="259" t="s">
        <v>26408</v>
      </c>
      <c r="C997" s="463">
        <v>3149900171342</v>
      </c>
      <c r="D997" s="518">
        <v>44512</v>
      </c>
      <c r="E997" s="518">
        <v>44509</v>
      </c>
      <c r="F997" s="259" t="s">
        <v>5044</v>
      </c>
      <c r="H997" s="359">
        <v>40</v>
      </c>
      <c r="I997" s="523">
        <v>988</v>
      </c>
    </row>
    <row r="998" spans="1:9" ht="24" customHeight="1">
      <c r="A998" s="465">
        <v>989</v>
      </c>
      <c r="B998" s="259" t="s">
        <v>26409</v>
      </c>
      <c r="C998" s="463">
        <v>3149900171342</v>
      </c>
      <c r="D998" s="518">
        <v>44420</v>
      </c>
      <c r="E998" s="518">
        <v>44509</v>
      </c>
      <c r="F998" s="259" t="s">
        <v>5044</v>
      </c>
      <c r="H998" s="359">
        <v>41</v>
      </c>
      <c r="I998" s="523">
        <v>989</v>
      </c>
    </row>
    <row r="999" spans="1:9" ht="24" customHeight="1">
      <c r="A999" s="465">
        <v>990</v>
      </c>
      <c r="B999" s="259" t="s">
        <v>1815</v>
      </c>
      <c r="C999" s="463">
        <v>3141200368065</v>
      </c>
      <c r="D999" s="518">
        <v>44420</v>
      </c>
      <c r="E999" s="518">
        <v>44509</v>
      </c>
      <c r="F999" s="259" t="s">
        <v>5044</v>
      </c>
      <c r="H999" s="359">
        <v>42</v>
      </c>
      <c r="I999" s="523">
        <v>990</v>
      </c>
    </row>
    <row r="1000" spans="1:9" ht="24" customHeight="1">
      <c r="A1000" s="465">
        <v>991</v>
      </c>
      <c r="B1000" s="259" t="s">
        <v>26410</v>
      </c>
      <c r="C1000" s="463">
        <v>3141200010110</v>
      </c>
      <c r="D1000" s="518">
        <v>44489</v>
      </c>
      <c r="E1000" s="518">
        <v>44510</v>
      </c>
      <c r="F1000" s="259" t="s">
        <v>5044</v>
      </c>
      <c r="H1000" s="359">
        <v>43</v>
      </c>
      <c r="I1000" s="523">
        <v>991</v>
      </c>
    </row>
    <row r="1001" spans="1:9" ht="24" customHeight="1">
      <c r="A1001" s="465">
        <v>992</v>
      </c>
      <c r="B1001" s="259" t="s">
        <v>26411</v>
      </c>
      <c r="C1001" s="463">
        <v>1149900305806</v>
      </c>
      <c r="D1001" s="518">
        <v>44429</v>
      </c>
      <c r="E1001" s="518">
        <v>44510</v>
      </c>
      <c r="F1001" s="259" t="s">
        <v>5044</v>
      </c>
      <c r="H1001" s="359">
        <v>44</v>
      </c>
      <c r="I1001" s="523">
        <v>992</v>
      </c>
    </row>
    <row r="1002" spans="1:9" ht="24" customHeight="1">
      <c r="A1002" s="465">
        <v>993</v>
      </c>
      <c r="B1002" s="259" t="s">
        <v>2272</v>
      </c>
      <c r="C1002" s="463">
        <v>1390300221171</v>
      </c>
      <c r="D1002" s="518">
        <v>44425</v>
      </c>
      <c r="E1002" s="518">
        <v>44511</v>
      </c>
      <c r="F1002" s="259" t="s">
        <v>5044</v>
      </c>
      <c r="H1002" s="359">
        <v>45</v>
      </c>
      <c r="I1002" s="523">
        <v>993</v>
      </c>
    </row>
    <row r="1003" spans="1:9" ht="24" customHeight="1">
      <c r="A1003" s="465">
        <v>994</v>
      </c>
      <c r="B1003" s="259" t="s">
        <v>593</v>
      </c>
      <c r="C1003" s="463">
        <v>3141200002770</v>
      </c>
      <c r="D1003" s="518">
        <v>44418</v>
      </c>
      <c r="E1003" s="518">
        <v>44511</v>
      </c>
      <c r="F1003" s="259" t="s">
        <v>5044</v>
      </c>
      <c r="H1003" s="359">
        <v>46</v>
      </c>
      <c r="I1003" s="523">
        <v>994</v>
      </c>
    </row>
    <row r="1004" spans="1:9" ht="24" customHeight="1">
      <c r="A1004" s="465">
        <v>995</v>
      </c>
      <c r="B1004" s="259" t="s">
        <v>26412</v>
      </c>
      <c r="C1004" s="463">
        <v>3141200110718</v>
      </c>
      <c r="D1004" s="518">
        <v>44427</v>
      </c>
      <c r="E1004" s="518">
        <v>44511</v>
      </c>
      <c r="F1004" s="259" t="s">
        <v>5044</v>
      </c>
      <c r="H1004" s="359">
        <v>47</v>
      </c>
      <c r="I1004" s="523">
        <v>995</v>
      </c>
    </row>
    <row r="1005" spans="1:9" ht="24" customHeight="1">
      <c r="A1005" s="465">
        <v>996</v>
      </c>
      <c r="B1005" s="259" t="s">
        <v>26413</v>
      </c>
      <c r="C1005" s="463">
        <v>3141200462436</v>
      </c>
      <c r="D1005" s="518">
        <v>44406</v>
      </c>
      <c r="E1005" s="518">
        <v>44512</v>
      </c>
      <c r="F1005" s="259" t="s">
        <v>5044</v>
      </c>
      <c r="H1005" s="359">
        <v>48</v>
      </c>
      <c r="I1005" s="523">
        <v>996</v>
      </c>
    </row>
    <row r="1006" spans="1:9" ht="24" customHeight="1">
      <c r="A1006" s="465">
        <v>997</v>
      </c>
      <c r="B1006" s="259" t="s">
        <v>26414</v>
      </c>
      <c r="C1006" s="463">
        <v>3110300259739</v>
      </c>
      <c r="D1006" s="518">
        <v>44416</v>
      </c>
      <c r="E1006" s="518">
        <v>44512</v>
      </c>
      <c r="F1006" s="259" t="s">
        <v>5044</v>
      </c>
      <c r="H1006" s="359">
        <v>49</v>
      </c>
      <c r="I1006" s="523">
        <v>997</v>
      </c>
    </row>
    <row r="1007" spans="1:9" ht="24" customHeight="1">
      <c r="A1007" s="465">
        <v>998</v>
      </c>
      <c r="B1007" s="259" t="s">
        <v>26415</v>
      </c>
      <c r="C1007" s="463">
        <v>3130300531153</v>
      </c>
      <c r="D1007" s="518">
        <v>44428</v>
      </c>
      <c r="E1007" s="518">
        <v>44512</v>
      </c>
      <c r="F1007" s="259" t="s">
        <v>5044</v>
      </c>
      <c r="H1007" s="359">
        <v>50</v>
      </c>
      <c r="I1007" s="523">
        <v>998</v>
      </c>
    </row>
    <row r="1008" spans="1:9" ht="24" customHeight="1">
      <c r="A1008" s="465">
        <v>999</v>
      </c>
      <c r="B1008" s="259" t="s">
        <v>26416</v>
      </c>
      <c r="C1008" s="463">
        <v>1102700098878</v>
      </c>
      <c r="D1008" s="518">
        <v>44420</v>
      </c>
      <c r="E1008" s="518">
        <v>44512</v>
      </c>
      <c r="F1008" s="259" t="s">
        <v>5044</v>
      </c>
      <c r="H1008" s="359">
        <v>51</v>
      </c>
      <c r="I1008" s="523">
        <v>999</v>
      </c>
    </row>
    <row r="1009" spans="1:9" ht="24" customHeight="1">
      <c r="A1009" s="465">
        <v>1000</v>
      </c>
      <c r="B1009" s="259" t="s">
        <v>26417</v>
      </c>
      <c r="C1009" s="463">
        <v>3520200299603</v>
      </c>
      <c r="D1009" s="518">
        <v>44434</v>
      </c>
      <c r="E1009" s="518">
        <v>44512</v>
      </c>
      <c r="F1009" s="259" t="s">
        <v>5044</v>
      </c>
      <c r="H1009" s="359">
        <v>52</v>
      </c>
      <c r="I1009" s="523">
        <v>1000</v>
      </c>
    </row>
    <row r="1010" spans="1:9" ht="24" customHeight="1">
      <c r="A1010" s="465">
        <v>1001</v>
      </c>
      <c r="B1010" s="259" t="s">
        <v>26418</v>
      </c>
      <c r="C1010" s="463">
        <v>1103700512497</v>
      </c>
      <c r="D1010" s="518">
        <v>44431</v>
      </c>
      <c r="E1010" s="518">
        <v>44512</v>
      </c>
      <c r="F1010" s="259" t="s">
        <v>5044</v>
      </c>
      <c r="H1010" s="359">
        <v>53</v>
      </c>
      <c r="I1010" s="523">
        <v>1001</v>
      </c>
    </row>
    <row r="1011" spans="1:9" ht="24" customHeight="1">
      <c r="A1011" s="465">
        <v>1002</v>
      </c>
      <c r="B1011" s="259" t="s">
        <v>26419</v>
      </c>
      <c r="C1011" s="463">
        <v>3101900009955</v>
      </c>
      <c r="D1011" s="518">
        <v>44434</v>
      </c>
      <c r="E1011" s="518">
        <v>44512</v>
      </c>
      <c r="F1011" s="259" t="s">
        <v>5044</v>
      </c>
      <c r="H1011" s="359">
        <v>54</v>
      </c>
      <c r="I1011" s="523">
        <v>1002</v>
      </c>
    </row>
    <row r="1012" spans="1:9" ht="24" customHeight="1">
      <c r="A1012" s="465">
        <v>1003</v>
      </c>
      <c r="B1012" s="259" t="s">
        <v>26420</v>
      </c>
      <c r="C1012" s="463">
        <v>3320400302651</v>
      </c>
      <c r="D1012" s="518">
        <v>44429</v>
      </c>
      <c r="E1012" s="518">
        <v>44513</v>
      </c>
      <c r="F1012" s="259" t="s">
        <v>5044</v>
      </c>
      <c r="H1012" s="359">
        <v>55</v>
      </c>
      <c r="I1012" s="523">
        <v>1003</v>
      </c>
    </row>
    <row r="1013" spans="1:9" ht="24" customHeight="1">
      <c r="A1013" s="465">
        <v>1004</v>
      </c>
      <c r="B1013" s="259" t="s">
        <v>26421</v>
      </c>
      <c r="C1013" s="463">
        <v>3320400301590</v>
      </c>
      <c r="D1013" s="518">
        <v>44429</v>
      </c>
      <c r="E1013" s="518">
        <v>44513</v>
      </c>
      <c r="F1013" s="259" t="s">
        <v>5044</v>
      </c>
      <c r="H1013" s="359">
        <v>56</v>
      </c>
      <c r="I1013" s="523">
        <v>1004</v>
      </c>
    </row>
    <row r="1014" spans="1:9" ht="24" customHeight="1">
      <c r="A1014" s="465">
        <v>1005</v>
      </c>
      <c r="B1014" s="259" t="s">
        <v>26422</v>
      </c>
      <c r="C1014" s="463">
        <v>3320400302651</v>
      </c>
      <c r="D1014" s="518">
        <v>44429</v>
      </c>
      <c r="E1014" s="518">
        <v>44513</v>
      </c>
      <c r="F1014" s="259" t="s">
        <v>5044</v>
      </c>
      <c r="H1014" s="359">
        <v>57</v>
      </c>
      <c r="I1014" s="523">
        <v>1005</v>
      </c>
    </row>
    <row r="1015" spans="1:9" ht="24" customHeight="1">
      <c r="A1015" s="465">
        <v>1006</v>
      </c>
      <c r="B1015" s="259" t="s">
        <v>26421</v>
      </c>
      <c r="C1015" s="463">
        <v>3320400301590</v>
      </c>
      <c r="D1015" s="518">
        <v>44429</v>
      </c>
      <c r="E1015" s="518">
        <v>44513</v>
      </c>
      <c r="F1015" s="259" t="s">
        <v>5044</v>
      </c>
      <c r="H1015" s="359">
        <v>58</v>
      </c>
      <c r="I1015" s="523">
        <v>1006</v>
      </c>
    </row>
    <row r="1016" spans="1:9" ht="24" customHeight="1">
      <c r="A1016" s="465">
        <v>1007</v>
      </c>
      <c r="B1016" s="259" t="s">
        <v>26423</v>
      </c>
      <c r="C1016" s="463">
        <v>3410600824277</v>
      </c>
      <c r="D1016" s="518">
        <v>44429</v>
      </c>
      <c r="E1016" s="518">
        <v>44513</v>
      </c>
      <c r="F1016" s="259" t="s">
        <v>5044</v>
      </c>
      <c r="H1016" s="359">
        <v>59</v>
      </c>
      <c r="I1016" s="523">
        <v>1007</v>
      </c>
    </row>
    <row r="1017" spans="1:9" ht="24" customHeight="1">
      <c r="A1017" s="465">
        <v>1008</v>
      </c>
      <c r="B1017" s="259" t="s">
        <v>26424</v>
      </c>
      <c r="C1017" s="463">
        <v>5301300043731</v>
      </c>
      <c r="D1017" s="518">
        <v>44429</v>
      </c>
      <c r="E1017" s="518">
        <v>44513</v>
      </c>
      <c r="F1017" s="259" t="s">
        <v>5044</v>
      </c>
      <c r="H1017" s="359">
        <v>60</v>
      </c>
      <c r="I1017" s="523">
        <v>1008</v>
      </c>
    </row>
    <row r="1018" spans="1:9" ht="24" customHeight="1">
      <c r="A1018" s="465">
        <v>1009</v>
      </c>
      <c r="B1018" s="259" t="s">
        <v>26425</v>
      </c>
      <c r="C1018" s="463">
        <v>1102000569771</v>
      </c>
      <c r="D1018" s="518">
        <v>44443</v>
      </c>
      <c r="E1018" s="518">
        <v>44513</v>
      </c>
      <c r="F1018" s="259" t="s">
        <v>5044</v>
      </c>
      <c r="H1018" s="359">
        <v>61</v>
      </c>
      <c r="I1018" s="523">
        <v>1009</v>
      </c>
    </row>
    <row r="1019" spans="1:9" ht="24" customHeight="1">
      <c r="A1019" s="465">
        <v>1010</v>
      </c>
      <c r="B1019" s="259" t="s">
        <v>619</v>
      </c>
      <c r="C1019" s="463">
        <v>3720300088963</v>
      </c>
      <c r="D1019" s="518">
        <v>44430</v>
      </c>
      <c r="E1019" s="518">
        <v>44514</v>
      </c>
      <c r="F1019" s="259" t="s">
        <v>5044</v>
      </c>
      <c r="H1019" s="359">
        <v>62</v>
      </c>
      <c r="I1019" s="523">
        <v>1010</v>
      </c>
    </row>
    <row r="1020" spans="1:9" ht="24" customHeight="1">
      <c r="A1020" s="465">
        <v>1011</v>
      </c>
      <c r="B1020" s="259" t="s">
        <v>26426</v>
      </c>
      <c r="C1020" s="463">
        <v>3141200373964</v>
      </c>
      <c r="D1020" s="518">
        <v>44430</v>
      </c>
      <c r="E1020" s="518">
        <v>44514</v>
      </c>
      <c r="F1020" s="259" t="s">
        <v>5044</v>
      </c>
      <c r="H1020" s="359">
        <v>63</v>
      </c>
      <c r="I1020" s="523">
        <v>1011</v>
      </c>
    </row>
    <row r="1021" spans="1:9" ht="24" customHeight="1">
      <c r="A1021" s="465">
        <v>1012</v>
      </c>
      <c r="B1021" s="259" t="s">
        <v>26427</v>
      </c>
      <c r="C1021" s="463">
        <v>3141200142288</v>
      </c>
      <c r="D1021" s="518">
        <v>44401</v>
      </c>
      <c r="E1021" s="518">
        <v>44515</v>
      </c>
      <c r="F1021" s="259" t="s">
        <v>5044</v>
      </c>
      <c r="H1021" s="359">
        <v>64</v>
      </c>
      <c r="I1021" s="523">
        <v>1012</v>
      </c>
    </row>
    <row r="1022" spans="1:9" ht="24" customHeight="1">
      <c r="A1022" s="465">
        <v>1013</v>
      </c>
      <c r="B1022" s="259" t="s">
        <v>26428</v>
      </c>
      <c r="C1022" s="463">
        <v>1129900324762</v>
      </c>
      <c r="D1022" s="518">
        <v>44401</v>
      </c>
      <c r="E1022" s="518">
        <v>44515</v>
      </c>
      <c r="F1022" s="259" t="s">
        <v>5044</v>
      </c>
      <c r="H1022" s="359">
        <v>65</v>
      </c>
      <c r="I1022" s="523">
        <v>1013</v>
      </c>
    </row>
    <row r="1023" spans="1:9" ht="24" customHeight="1">
      <c r="A1023" s="465">
        <v>1014</v>
      </c>
      <c r="B1023" s="259" t="s">
        <v>919</v>
      </c>
      <c r="C1023" s="463">
        <v>3141200493552</v>
      </c>
      <c r="D1023" s="518">
        <v>44408</v>
      </c>
      <c r="E1023" s="518">
        <v>44515</v>
      </c>
      <c r="F1023" s="259" t="s">
        <v>5044</v>
      </c>
      <c r="H1023" s="359">
        <v>66</v>
      </c>
      <c r="I1023" s="523">
        <v>1014</v>
      </c>
    </row>
    <row r="1024" spans="1:9" ht="24" customHeight="1">
      <c r="A1024" s="465">
        <v>1015</v>
      </c>
      <c r="B1024" s="259" t="s">
        <v>26429</v>
      </c>
      <c r="C1024" s="463">
        <v>1101401719268</v>
      </c>
      <c r="D1024" s="518">
        <v>44414</v>
      </c>
      <c r="E1024" s="518">
        <v>44515</v>
      </c>
      <c r="F1024" s="259" t="s">
        <v>5044</v>
      </c>
      <c r="H1024" s="359">
        <v>67</v>
      </c>
      <c r="I1024" s="523">
        <v>1015</v>
      </c>
    </row>
    <row r="1025" spans="1:9" ht="24" customHeight="1">
      <c r="A1025" s="465">
        <v>1016</v>
      </c>
      <c r="B1025" s="259" t="s">
        <v>26430</v>
      </c>
      <c r="C1025" s="463">
        <v>3100901898540</v>
      </c>
      <c r="D1025" s="518">
        <v>44416</v>
      </c>
      <c r="E1025" s="518">
        <v>44515</v>
      </c>
      <c r="F1025" s="259" t="s">
        <v>5044</v>
      </c>
      <c r="H1025" s="359">
        <v>68</v>
      </c>
      <c r="I1025" s="523">
        <v>1016</v>
      </c>
    </row>
    <row r="1026" spans="1:9" ht="24" customHeight="1">
      <c r="A1026" s="465">
        <v>1017</v>
      </c>
      <c r="B1026" s="259" t="s">
        <v>26431</v>
      </c>
      <c r="C1026" s="463">
        <v>1141200094678</v>
      </c>
      <c r="D1026" s="518">
        <v>44429</v>
      </c>
      <c r="E1026" s="518">
        <v>44515</v>
      </c>
      <c r="F1026" s="259" t="s">
        <v>5044</v>
      </c>
      <c r="H1026" s="359">
        <v>69</v>
      </c>
      <c r="I1026" s="523">
        <v>1017</v>
      </c>
    </row>
    <row r="1027" spans="1:9" ht="24" customHeight="1">
      <c r="A1027" s="465">
        <v>1018</v>
      </c>
      <c r="B1027" s="259" t="s">
        <v>26432</v>
      </c>
      <c r="C1027" s="463">
        <v>1149600019115</v>
      </c>
      <c r="D1027" s="518">
        <v>44431</v>
      </c>
      <c r="E1027" s="518">
        <v>44515</v>
      </c>
      <c r="F1027" s="259" t="s">
        <v>5044</v>
      </c>
      <c r="H1027" s="359">
        <v>70</v>
      </c>
      <c r="I1027" s="523">
        <v>1018</v>
      </c>
    </row>
    <row r="1028" spans="1:9" ht="24" customHeight="1">
      <c r="A1028" s="465">
        <v>1019</v>
      </c>
      <c r="B1028" s="259" t="s">
        <v>26433</v>
      </c>
      <c r="C1028" s="463">
        <v>3141200111498</v>
      </c>
      <c r="D1028" s="518">
        <v>44447</v>
      </c>
      <c r="E1028" s="518">
        <v>44515</v>
      </c>
      <c r="F1028" s="259" t="s">
        <v>5044</v>
      </c>
      <c r="H1028" s="359">
        <v>71</v>
      </c>
      <c r="I1028" s="523">
        <v>1019</v>
      </c>
    </row>
    <row r="1029" spans="1:9" ht="24" customHeight="1">
      <c r="A1029" s="465">
        <v>1020</v>
      </c>
      <c r="B1029" s="259" t="s">
        <v>26434</v>
      </c>
      <c r="C1029" s="463">
        <v>1430200223768</v>
      </c>
      <c r="D1029" s="518">
        <v>44440</v>
      </c>
      <c r="E1029" s="518">
        <v>44516</v>
      </c>
      <c r="F1029" s="259" t="s">
        <v>5044</v>
      </c>
      <c r="H1029" s="359">
        <v>72</v>
      </c>
      <c r="I1029" s="523">
        <v>1020</v>
      </c>
    </row>
    <row r="1030" spans="1:9" ht="24" customHeight="1">
      <c r="A1030" s="465">
        <v>1021</v>
      </c>
      <c r="B1030" s="259" t="s">
        <v>26435</v>
      </c>
      <c r="C1030" s="463">
        <v>3140500246681</v>
      </c>
      <c r="D1030" s="518">
        <v>44463</v>
      </c>
      <c r="E1030" s="518">
        <v>44516</v>
      </c>
      <c r="F1030" s="259" t="s">
        <v>5044</v>
      </c>
      <c r="H1030" s="359">
        <v>73</v>
      </c>
      <c r="I1030" s="523">
        <v>1021</v>
      </c>
    </row>
    <row r="1031" spans="1:9" ht="24" customHeight="1">
      <c r="A1031" s="465">
        <v>1022</v>
      </c>
      <c r="B1031" s="259" t="s">
        <v>26436</v>
      </c>
      <c r="C1031" s="463">
        <v>1939900201213</v>
      </c>
      <c r="D1031" s="518">
        <v>44496</v>
      </c>
      <c r="E1031" s="518">
        <v>44517</v>
      </c>
      <c r="F1031" s="259" t="s">
        <v>5044</v>
      </c>
      <c r="H1031" s="359">
        <v>74</v>
      </c>
      <c r="I1031" s="523">
        <v>1022</v>
      </c>
    </row>
    <row r="1032" spans="1:9" ht="24" customHeight="1">
      <c r="A1032" s="465">
        <v>1023</v>
      </c>
      <c r="B1032" s="259" t="s">
        <v>26437</v>
      </c>
      <c r="C1032" s="463">
        <v>1149600094176</v>
      </c>
      <c r="D1032" s="518">
        <v>44434</v>
      </c>
      <c r="E1032" s="518">
        <v>44518</v>
      </c>
      <c r="F1032" s="259" t="s">
        <v>5044</v>
      </c>
      <c r="H1032" s="359">
        <v>75</v>
      </c>
      <c r="I1032" s="523">
        <v>1023</v>
      </c>
    </row>
    <row r="1033" spans="1:9" ht="24" customHeight="1">
      <c r="A1033" s="465">
        <v>1024</v>
      </c>
      <c r="B1033" s="259" t="s">
        <v>26438</v>
      </c>
      <c r="C1033" s="463">
        <v>3200600061062</v>
      </c>
      <c r="D1033" s="518">
        <v>44434</v>
      </c>
      <c r="E1033" s="518">
        <v>44518</v>
      </c>
      <c r="F1033" s="259" t="s">
        <v>5044</v>
      </c>
      <c r="H1033" s="359">
        <v>76</v>
      </c>
      <c r="I1033" s="523">
        <v>1024</v>
      </c>
    </row>
    <row r="1034" spans="1:9" ht="24" customHeight="1">
      <c r="A1034" s="465">
        <v>1025</v>
      </c>
      <c r="B1034" s="259" t="s">
        <v>26439</v>
      </c>
      <c r="C1034" s="463">
        <v>1149600078537</v>
      </c>
      <c r="D1034" s="518">
        <v>44434</v>
      </c>
      <c r="E1034" s="518">
        <v>44518</v>
      </c>
      <c r="F1034" s="259" t="s">
        <v>5044</v>
      </c>
      <c r="H1034" s="359">
        <v>77</v>
      </c>
      <c r="I1034" s="523">
        <v>1025</v>
      </c>
    </row>
    <row r="1035" spans="1:9" ht="24" customHeight="1">
      <c r="A1035" s="465">
        <v>1026</v>
      </c>
      <c r="B1035" s="259" t="s">
        <v>26440</v>
      </c>
      <c r="C1035" s="463">
        <v>1159900113885</v>
      </c>
      <c r="D1035" s="518">
        <v>44434</v>
      </c>
      <c r="E1035" s="518">
        <v>44518</v>
      </c>
      <c r="F1035" s="259" t="s">
        <v>5044</v>
      </c>
      <c r="H1035" s="359">
        <v>78</v>
      </c>
      <c r="I1035" s="523">
        <v>1026</v>
      </c>
    </row>
    <row r="1036" spans="1:9" ht="24" customHeight="1">
      <c r="A1036" s="465">
        <v>1027</v>
      </c>
      <c r="B1036" s="259" t="s">
        <v>26441</v>
      </c>
      <c r="C1036" s="463">
        <v>4141200003812</v>
      </c>
      <c r="D1036" s="518">
        <v>44434</v>
      </c>
      <c r="E1036" s="518">
        <v>44518</v>
      </c>
      <c r="F1036" s="259" t="s">
        <v>5044</v>
      </c>
      <c r="H1036" s="359">
        <v>79</v>
      </c>
      <c r="I1036" s="523">
        <v>1027</v>
      </c>
    </row>
    <row r="1037" spans="1:9" ht="24" customHeight="1">
      <c r="A1037" s="465">
        <v>1028</v>
      </c>
      <c r="B1037" s="259" t="s">
        <v>2164</v>
      </c>
      <c r="C1037" s="463">
        <v>1141200137610</v>
      </c>
      <c r="D1037" s="518">
        <v>44434</v>
      </c>
      <c r="E1037" s="518">
        <v>44518</v>
      </c>
      <c r="F1037" s="259" t="s">
        <v>5044</v>
      </c>
      <c r="H1037" s="359">
        <v>80</v>
      </c>
      <c r="I1037" s="523">
        <v>1028</v>
      </c>
    </row>
    <row r="1038" spans="1:9" ht="24" customHeight="1">
      <c r="A1038" s="465">
        <v>1029</v>
      </c>
      <c r="B1038" s="259" t="s">
        <v>26442</v>
      </c>
      <c r="C1038" s="463">
        <v>3141200174309</v>
      </c>
      <c r="D1038" s="518">
        <v>44434</v>
      </c>
      <c r="E1038" s="518">
        <v>44518</v>
      </c>
      <c r="F1038" s="259" t="s">
        <v>5044</v>
      </c>
      <c r="H1038" s="359">
        <v>81</v>
      </c>
      <c r="I1038" s="523">
        <v>1029</v>
      </c>
    </row>
    <row r="1039" spans="1:9" ht="24" customHeight="1">
      <c r="A1039" s="465">
        <v>1030</v>
      </c>
      <c r="B1039" s="259" t="s">
        <v>18962</v>
      </c>
      <c r="C1039" s="463">
        <v>3149800002417</v>
      </c>
      <c r="D1039" s="518">
        <v>44421</v>
      </c>
      <c r="E1039" s="518">
        <v>44519</v>
      </c>
      <c r="F1039" s="259" t="s">
        <v>5044</v>
      </c>
      <c r="H1039" s="359">
        <v>82</v>
      </c>
      <c r="I1039" s="523">
        <v>1030</v>
      </c>
    </row>
    <row r="1040" spans="1:9" ht="24" customHeight="1">
      <c r="A1040" s="465">
        <v>1031</v>
      </c>
      <c r="B1040" s="259" t="s">
        <v>26443</v>
      </c>
      <c r="C1040" s="463">
        <v>3141200088232</v>
      </c>
      <c r="D1040" s="518">
        <v>44408</v>
      </c>
      <c r="E1040" s="518">
        <v>44519</v>
      </c>
      <c r="F1040" s="259" t="s">
        <v>5044</v>
      </c>
      <c r="H1040" s="359">
        <v>83</v>
      </c>
      <c r="I1040" s="523">
        <v>1031</v>
      </c>
    </row>
    <row r="1041" spans="1:23" ht="24" customHeight="1">
      <c r="A1041" s="465">
        <v>1032</v>
      </c>
      <c r="B1041" s="259" t="s">
        <v>18927</v>
      </c>
      <c r="C1041" s="463">
        <v>3141000279913</v>
      </c>
      <c r="D1041" s="518">
        <v>44410</v>
      </c>
      <c r="E1041" s="518">
        <v>44519</v>
      </c>
      <c r="F1041" s="259" t="s">
        <v>5044</v>
      </c>
      <c r="H1041" s="359">
        <v>84</v>
      </c>
      <c r="I1041" s="523">
        <v>1032</v>
      </c>
    </row>
    <row r="1042" spans="1:23" ht="24" customHeight="1">
      <c r="A1042" s="465">
        <v>1033</v>
      </c>
      <c r="B1042" s="259" t="s">
        <v>26444</v>
      </c>
      <c r="C1042" s="463">
        <v>3140500178350</v>
      </c>
      <c r="D1042" s="518">
        <v>44372</v>
      </c>
      <c r="E1042" s="518">
        <v>44519</v>
      </c>
      <c r="F1042" s="259" t="s">
        <v>5044</v>
      </c>
      <c r="H1042" s="359">
        <v>85</v>
      </c>
      <c r="I1042" s="523">
        <v>1033</v>
      </c>
    </row>
    <row r="1043" spans="1:23" ht="24" customHeight="1">
      <c r="A1043" s="465">
        <v>1034</v>
      </c>
      <c r="B1043" s="259" t="s">
        <v>26445</v>
      </c>
      <c r="C1043" s="463">
        <v>1102001965581</v>
      </c>
      <c r="D1043" s="518">
        <v>44498</v>
      </c>
      <c r="E1043" s="518">
        <v>44519</v>
      </c>
      <c r="F1043" s="259" t="s">
        <v>5044</v>
      </c>
      <c r="H1043" s="359">
        <v>86</v>
      </c>
      <c r="I1043" s="523">
        <v>1034</v>
      </c>
    </row>
    <row r="1044" spans="1:23" ht="24" customHeight="1">
      <c r="A1044" s="465">
        <v>1035</v>
      </c>
      <c r="B1044" s="259" t="s">
        <v>26446</v>
      </c>
      <c r="C1044" s="463">
        <v>1939900213912</v>
      </c>
      <c r="D1044" s="518">
        <v>44498</v>
      </c>
      <c r="E1044" s="518">
        <v>44519</v>
      </c>
      <c r="F1044" s="259" t="s">
        <v>5044</v>
      </c>
      <c r="H1044" s="359">
        <v>87</v>
      </c>
      <c r="I1044" s="523">
        <v>1035</v>
      </c>
    </row>
    <row r="1045" spans="1:23" ht="24" customHeight="1">
      <c r="A1045" s="465">
        <v>1036</v>
      </c>
      <c r="B1045" s="259" t="s">
        <v>26447</v>
      </c>
      <c r="C1045" s="463">
        <v>3141200164834</v>
      </c>
      <c r="D1045" s="518">
        <v>44435</v>
      </c>
      <c r="E1045" s="518">
        <v>44519</v>
      </c>
      <c r="F1045" s="259" t="s">
        <v>5044</v>
      </c>
      <c r="H1045" s="359">
        <v>88</v>
      </c>
      <c r="I1045" s="523">
        <v>1036</v>
      </c>
    </row>
    <row r="1046" spans="1:23" ht="24" customHeight="1">
      <c r="A1046" s="465">
        <v>1037</v>
      </c>
      <c r="B1046" s="259" t="s">
        <v>26448</v>
      </c>
      <c r="C1046" s="463">
        <v>3140500178350</v>
      </c>
      <c r="D1046" s="518">
        <v>44372</v>
      </c>
      <c r="E1046" s="518">
        <v>44519</v>
      </c>
      <c r="F1046" s="259" t="s">
        <v>5044</v>
      </c>
      <c r="H1046" s="359">
        <v>89</v>
      </c>
      <c r="I1046" s="523">
        <v>1037</v>
      </c>
    </row>
    <row r="1047" spans="1:23" ht="24" customHeight="1">
      <c r="A1047" s="465">
        <v>1038</v>
      </c>
      <c r="B1047" s="259" t="s">
        <v>26449</v>
      </c>
      <c r="C1047" s="463">
        <v>1411000053134</v>
      </c>
      <c r="D1047" s="518">
        <v>44436</v>
      </c>
      <c r="E1047" s="518">
        <v>44520</v>
      </c>
      <c r="F1047" s="259" t="s">
        <v>5044</v>
      </c>
      <c r="H1047" s="359">
        <v>90</v>
      </c>
      <c r="I1047" s="523">
        <v>1038</v>
      </c>
    </row>
    <row r="1048" spans="1:23" ht="24" customHeight="1">
      <c r="A1048" s="465">
        <v>1039</v>
      </c>
      <c r="B1048" s="259" t="s">
        <v>26449</v>
      </c>
      <c r="C1048" s="463">
        <v>1411000053134</v>
      </c>
      <c r="D1048" s="518">
        <v>44435</v>
      </c>
      <c r="E1048" s="518">
        <v>44520</v>
      </c>
      <c r="F1048" s="259" t="s">
        <v>5044</v>
      </c>
      <c r="H1048" s="359">
        <v>91</v>
      </c>
      <c r="I1048" s="523">
        <v>1039</v>
      </c>
    </row>
    <row r="1049" spans="1:23" ht="24" customHeight="1">
      <c r="A1049" s="465">
        <v>1040</v>
      </c>
      <c r="B1049" s="259" t="s">
        <v>26450</v>
      </c>
      <c r="C1049" s="463">
        <v>1729900534702</v>
      </c>
      <c r="D1049" s="518">
        <v>44436</v>
      </c>
      <c r="E1049" s="518">
        <v>44520</v>
      </c>
      <c r="F1049" s="259" t="s">
        <v>5044</v>
      </c>
      <c r="H1049" s="359">
        <v>92</v>
      </c>
      <c r="I1049" s="523">
        <v>1040</v>
      </c>
    </row>
    <row r="1050" spans="1:23" ht="24" customHeight="1">
      <c r="A1050" s="465">
        <v>1041</v>
      </c>
      <c r="B1050" s="259" t="s">
        <v>26451</v>
      </c>
      <c r="C1050" s="463">
        <v>1141200183069</v>
      </c>
      <c r="D1050" s="518">
        <v>44445</v>
      </c>
      <c r="E1050" s="518">
        <v>44529</v>
      </c>
      <c r="F1050" s="259" t="s">
        <v>5044</v>
      </c>
      <c r="H1050" s="359">
        <v>93</v>
      </c>
      <c r="I1050" s="523">
        <v>1041</v>
      </c>
    </row>
    <row r="1051" spans="1:23" ht="24" customHeight="1">
      <c r="A1051" s="465">
        <v>1042</v>
      </c>
      <c r="B1051" s="259" t="s">
        <v>26452</v>
      </c>
      <c r="C1051" s="463">
        <v>1149600008229</v>
      </c>
      <c r="D1051" s="518">
        <v>44454</v>
      </c>
      <c r="E1051" s="518">
        <v>44545</v>
      </c>
      <c r="F1051" s="259" t="s">
        <v>5044</v>
      </c>
      <c r="H1051" s="359">
        <v>94</v>
      </c>
      <c r="I1051" s="523">
        <v>1042</v>
      </c>
    </row>
    <row r="1052" spans="1:23" s="125" customFormat="1" ht="24" customHeight="1">
      <c r="A1052" s="526">
        <v>1043</v>
      </c>
      <c r="B1052" s="320" t="s">
        <v>26453</v>
      </c>
      <c r="C1052" s="464">
        <v>3720400628161</v>
      </c>
      <c r="D1052" s="520">
        <v>44523</v>
      </c>
      <c r="E1052" s="520">
        <v>44558</v>
      </c>
      <c r="F1052" s="320" t="s">
        <v>5044</v>
      </c>
      <c r="H1052" s="125">
        <v>95</v>
      </c>
      <c r="I1052" s="523">
        <v>1043</v>
      </c>
    </row>
    <row r="1053" spans="1:23" s="505" customFormat="1" ht="30" customHeight="1">
      <c r="A1053" s="465">
        <v>1044</v>
      </c>
      <c r="B1053" s="501" t="s">
        <v>26237</v>
      </c>
      <c r="C1053" s="502">
        <v>1339900103063</v>
      </c>
      <c r="D1053" s="503">
        <v>44422</v>
      </c>
      <c r="E1053" s="503">
        <v>44505</v>
      </c>
      <c r="F1053" s="501" t="s">
        <v>12998</v>
      </c>
      <c r="G1053" s="504"/>
      <c r="H1053" s="504">
        <v>1</v>
      </c>
      <c r="I1053" s="523">
        <v>1044</v>
      </c>
      <c r="J1053" s="504"/>
      <c r="K1053" s="504"/>
      <c r="L1053" s="504"/>
      <c r="M1053" s="504"/>
      <c r="N1053" s="504"/>
      <c r="O1053" s="504"/>
      <c r="P1053" s="504"/>
      <c r="Q1053" s="504"/>
      <c r="R1053" s="504"/>
      <c r="S1053" s="504"/>
      <c r="T1053" s="504"/>
      <c r="U1053" s="504"/>
      <c r="V1053" s="504"/>
      <c r="W1053" s="504"/>
    </row>
    <row r="1054" spans="1:23" s="505" customFormat="1" ht="30" customHeight="1">
      <c r="A1054" s="465">
        <v>1045</v>
      </c>
      <c r="B1054" s="501" t="s">
        <v>26238</v>
      </c>
      <c r="C1054" s="502">
        <v>1310100176131</v>
      </c>
      <c r="D1054" s="503">
        <v>44438</v>
      </c>
      <c r="E1054" s="503">
        <v>44523</v>
      </c>
      <c r="F1054" s="501" t="s">
        <v>12998</v>
      </c>
      <c r="G1054" s="504"/>
      <c r="H1054" s="504">
        <v>2</v>
      </c>
      <c r="I1054" s="523">
        <v>1045</v>
      </c>
      <c r="J1054" s="504"/>
      <c r="K1054" s="504"/>
      <c r="L1054" s="504"/>
      <c r="M1054" s="504"/>
      <c r="N1054" s="504"/>
      <c r="O1054" s="504"/>
      <c r="P1054" s="504"/>
      <c r="Q1054" s="504"/>
      <c r="R1054" s="504"/>
      <c r="S1054" s="504"/>
      <c r="T1054" s="504"/>
      <c r="U1054" s="504"/>
      <c r="V1054" s="504"/>
      <c r="W1054" s="504"/>
    </row>
    <row r="1055" spans="1:23" s="505" customFormat="1" ht="30" customHeight="1">
      <c r="A1055" s="465">
        <v>1046</v>
      </c>
      <c r="B1055" s="501" t="s">
        <v>26239</v>
      </c>
      <c r="C1055" s="502">
        <v>1630200032731</v>
      </c>
      <c r="D1055" s="503">
        <v>44438</v>
      </c>
      <c r="E1055" s="503">
        <v>44523</v>
      </c>
      <c r="F1055" s="501" t="s">
        <v>12998</v>
      </c>
      <c r="G1055" s="504"/>
      <c r="H1055" s="504">
        <v>3</v>
      </c>
      <c r="I1055" s="523">
        <v>1046</v>
      </c>
      <c r="J1055" s="504"/>
      <c r="K1055" s="504"/>
      <c r="L1055" s="504"/>
      <c r="M1055" s="504"/>
      <c r="N1055" s="504"/>
      <c r="O1055" s="504"/>
      <c r="P1055" s="504"/>
      <c r="Q1055" s="504"/>
      <c r="R1055" s="504"/>
      <c r="S1055" s="504"/>
      <c r="T1055" s="504"/>
      <c r="U1055" s="504"/>
      <c r="V1055" s="504"/>
      <c r="W1055" s="504"/>
    </row>
    <row r="1056" spans="1:23" s="505" customFormat="1" ht="30" customHeight="1">
      <c r="A1056" s="465">
        <v>1047</v>
      </c>
      <c r="B1056" s="501" t="s">
        <v>26240</v>
      </c>
      <c r="C1056" s="502">
        <v>1670500346375</v>
      </c>
      <c r="D1056" s="503">
        <v>44226</v>
      </c>
      <c r="E1056" s="503">
        <v>44523</v>
      </c>
      <c r="F1056" s="501" t="s">
        <v>12998</v>
      </c>
      <c r="G1056" s="504"/>
      <c r="H1056" s="504">
        <v>4</v>
      </c>
      <c r="I1056" s="523">
        <v>1047</v>
      </c>
      <c r="J1056" s="504"/>
      <c r="K1056" s="504"/>
      <c r="L1056" s="504"/>
      <c r="M1056" s="504"/>
      <c r="N1056" s="504"/>
      <c r="O1056" s="504"/>
      <c r="P1056" s="504"/>
      <c r="Q1056" s="504"/>
      <c r="R1056" s="504"/>
      <c r="S1056" s="504"/>
      <c r="T1056" s="504"/>
      <c r="U1056" s="504"/>
      <c r="V1056" s="504"/>
      <c r="W1056" s="504"/>
    </row>
    <row r="1057" spans="1:23" s="505" customFormat="1" ht="30" customHeight="1">
      <c r="A1057" s="465">
        <v>1048</v>
      </c>
      <c r="B1057" s="501" t="s">
        <v>26241</v>
      </c>
      <c r="C1057" s="502">
        <v>3450200771125</v>
      </c>
      <c r="D1057" s="503">
        <v>44438</v>
      </c>
      <c r="E1057" s="503">
        <v>44523</v>
      </c>
      <c r="F1057" s="501" t="s">
        <v>12998</v>
      </c>
      <c r="G1057" s="504"/>
      <c r="H1057" s="504">
        <v>5</v>
      </c>
      <c r="I1057" s="523">
        <v>1048</v>
      </c>
      <c r="J1057" s="504"/>
      <c r="K1057" s="504"/>
      <c r="L1057" s="504"/>
      <c r="M1057" s="504"/>
      <c r="N1057" s="504"/>
      <c r="O1057" s="504"/>
      <c r="P1057" s="504"/>
      <c r="Q1057" s="504"/>
      <c r="R1057" s="504"/>
      <c r="S1057" s="504"/>
      <c r="T1057" s="504"/>
      <c r="U1057" s="504"/>
      <c r="V1057" s="504"/>
      <c r="W1057" s="504"/>
    </row>
    <row r="1058" spans="1:23" s="505" customFormat="1" ht="30" customHeight="1">
      <c r="A1058" s="465">
        <v>1049</v>
      </c>
      <c r="B1058" s="501" t="s">
        <v>26242</v>
      </c>
      <c r="C1058" s="502">
        <v>1800100026088</v>
      </c>
      <c r="D1058" s="503">
        <v>44439</v>
      </c>
      <c r="E1058" s="503">
        <v>44523</v>
      </c>
      <c r="F1058" s="501" t="s">
        <v>12998</v>
      </c>
      <c r="G1058" s="504"/>
      <c r="H1058" s="504">
        <v>6</v>
      </c>
      <c r="I1058" s="523">
        <v>1049</v>
      </c>
      <c r="J1058" s="504"/>
      <c r="K1058" s="504"/>
      <c r="L1058" s="504"/>
      <c r="M1058" s="504"/>
      <c r="N1058" s="504"/>
      <c r="O1058" s="504"/>
      <c r="P1058" s="504"/>
      <c r="Q1058" s="504"/>
      <c r="R1058" s="504"/>
      <c r="S1058" s="504"/>
      <c r="T1058" s="504"/>
      <c r="U1058" s="504"/>
      <c r="V1058" s="504"/>
      <c r="W1058" s="504"/>
    </row>
    <row r="1059" spans="1:23" s="505" customFormat="1" ht="30" customHeight="1">
      <c r="A1059" s="465">
        <v>1050</v>
      </c>
      <c r="B1059" s="501" t="s">
        <v>26243</v>
      </c>
      <c r="C1059" s="502">
        <v>1659900173093</v>
      </c>
      <c r="D1059" s="503">
        <v>44438</v>
      </c>
      <c r="E1059" s="503">
        <v>44523</v>
      </c>
      <c r="F1059" s="501" t="s">
        <v>12998</v>
      </c>
      <c r="G1059" s="504"/>
      <c r="H1059" s="504">
        <v>7</v>
      </c>
      <c r="I1059" s="523">
        <v>1050</v>
      </c>
      <c r="J1059" s="504"/>
      <c r="K1059" s="504"/>
      <c r="L1059" s="504"/>
      <c r="M1059" s="504"/>
      <c r="N1059" s="504"/>
      <c r="O1059" s="504"/>
      <c r="P1059" s="504"/>
      <c r="Q1059" s="504"/>
      <c r="R1059" s="504"/>
      <c r="S1059" s="504"/>
      <c r="T1059" s="504"/>
      <c r="U1059" s="504"/>
      <c r="V1059" s="504"/>
      <c r="W1059" s="504"/>
    </row>
    <row r="1060" spans="1:23" s="505" customFormat="1" ht="30" customHeight="1">
      <c r="A1060" s="465">
        <v>1051</v>
      </c>
      <c r="B1060" s="501" t="s">
        <v>26244</v>
      </c>
      <c r="C1060" s="502">
        <v>1629900091348</v>
      </c>
      <c r="D1060" s="503">
        <v>44438</v>
      </c>
      <c r="E1060" s="503">
        <v>44523</v>
      </c>
      <c r="F1060" s="501" t="s">
        <v>12998</v>
      </c>
      <c r="G1060" s="504"/>
      <c r="H1060" s="504">
        <v>8</v>
      </c>
      <c r="I1060" s="523">
        <v>1051</v>
      </c>
      <c r="J1060" s="504"/>
      <c r="K1060" s="504"/>
      <c r="L1060" s="504"/>
      <c r="M1060" s="504"/>
      <c r="N1060" s="504"/>
      <c r="O1060" s="504"/>
      <c r="P1060" s="504"/>
      <c r="Q1060" s="504"/>
      <c r="R1060" s="504"/>
      <c r="S1060" s="504"/>
      <c r="T1060" s="504"/>
      <c r="U1060" s="504"/>
      <c r="V1060" s="504"/>
      <c r="W1060" s="504"/>
    </row>
    <row r="1061" spans="1:23" s="505" customFormat="1" ht="30" customHeight="1">
      <c r="A1061" s="465">
        <v>1052</v>
      </c>
      <c r="B1061" s="501" t="s">
        <v>26245</v>
      </c>
      <c r="C1061" s="502">
        <v>3670500688388</v>
      </c>
      <c r="D1061" s="503">
        <v>44440</v>
      </c>
      <c r="E1061" s="503">
        <v>44523</v>
      </c>
      <c r="F1061" s="501" t="s">
        <v>12998</v>
      </c>
      <c r="G1061" s="504"/>
      <c r="H1061" s="504">
        <v>9</v>
      </c>
      <c r="I1061" s="523">
        <v>1052</v>
      </c>
      <c r="J1061" s="504"/>
      <c r="K1061" s="504"/>
      <c r="L1061" s="504"/>
      <c r="M1061" s="504"/>
      <c r="N1061" s="504"/>
      <c r="O1061" s="504"/>
      <c r="P1061" s="504"/>
      <c r="Q1061" s="504"/>
      <c r="R1061" s="504"/>
      <c r="S1061" s="504"/>
      <c r="T1061" s="504"/>
      <c r="U1061" s="504"/>
      <c r="V1061" s="504"/>
      <c r="W1061" s="504"/>
    </row>
    <row r="1062" spans="1:23" s="505" customFormat="1" ht="30" customHeight="1">
      <c r="A1062" s="465">
        <v>1053</v>
      </c>
      <c r="B1062" s="501" t="s">
        <v>26246</v>
      </c>
      <c r="C1062" s="502">
        <v>3410101662433</v>
      </c>
      <c r="D1062" s="503">
        <v>44522</v>
      </c>
      <c r="E1062" s="503">
        <v>44523</v>
      </c>
      <c r="F1062" s="501" t="s">
        <v>12998</v>
      </c>
      <c r="G1062" s="504"/>
      <c r="H1062" s="504">
        <v>10</v>
      </c>
      <c r="I1062" s="523">
        <v>1053</v>
      </c>
      <c r="J1062" s="504"/>
      <c r="K1062" s="504"/>
      <c r="L1062" s="504"/>
      <c r="M1062" s="504"/>
      <c r="N1062" s="504"/>
      <c r="O1062" s="504"/>
      <c r="P1062" s="504"/>
      <c r="Q1062" s="504"/>
      <c r="R1062" s="504"/>
      <c r="S1062" s="504"/>
      <c r="T1062" s="504"/>
      <c r="U1062" s="504"/>
      <c r="V1062" s="504"/>
      <c r="W1062" s="504"/>
    </row>
    <row r="1063" spans="1:23" s="505" customFormat="1" ht="30" customHeight="1">
      <c r="A1063" s="465">
        <v>1054</v>
      </c>
      <c r="B1063" s="501" t="s">
        <v>26247</v>
      </c>
      <c r="C1063" s="502">
        <v>1729900001461</v>
      </c>
      <c r="D1063" s="503">
        <v>44438</v>
      </c>
      <c r="E1063" s="503">
        <v>44523</v>
      </c>
      <c r="F1063" s="501" t="s">
        <v>12998</v>
      </c>
      <c r="G1063" s="504"/>
      <c r="H1063" s="504">
        <v>11</v>
      </c>
      <c r="I1063" s="523">
        <v>1054</v>
      </c>
      <c r="J1063" s="504"/>
      <c r="K1063" s="504"/>
      <c r="L1063" s="504"/>
      <c r="M1063" s="504"/>
      <c r="N1063" s="504"/>
      <c r="O1063" s="504"/>
      <c r="P1063" s="504"/>
      <c r="Q1063" s="504"/>
      <c r="R1063" s="504"/>
      <c r="S1063" s="504"/>
      <c r="T1063" s="504"/>
      <c r="U1063" s="504"/>
      <c r="V1063" s="504"/>
      <c r="W1063" s="504"/>
    </row>
    <row r="1064" spans="1:23" s="505" customFormat="1" ht="30" customHeight="1">
      <c r="A1064" s="465">
        <v>1055</v>
      </c>
      <c r="B1064" s="501" t="s">
        <v>26248</v>
      </c>
      <c r="C1064" s="502">
        <v>1430200102359</v>
      </c>
      <c r="D1064" s="503">
        <v>44438</v>
      </c>
      <c r="E1064" s="503">
        <v>44523</v>
      </c>
      <c r="F1064" s="501" t="s">
        <v>12998</v>
      </c>
      <c r="G1064" s="504"/>
      <c r="H1064" s="504">
        <v>12</v>
      </c>
      <c r="I1064" s="523">
        <v>1055</v>
      </c>
      <c r="J1064" s="504"/>
      <c r="K1064" s="504"/>
      <c r="L1064" s="504"/>
      <c r="M1064" s="504"/>
      <c r="N1064" s="504"/>
      <c r="O1064" s="504"/>
      <c r="P1064" s="504"/>
      <c r="Q1064" s="504"/>
      <c r="R1064" s="504"/>
      <c r="S1064" s="504"/>
      <c r="T1064" s="504"/>
      <c r="U1064" s="504"/>
      <c r="V1064" s="504"/>
      <c r="W1064" s="504"/>
    </row>
    <row r="1065" spans="1:23" s="505" customFormat="1" ht="30" customHeight="1">
      <c r="A1065" s="465">
        <v>1056</v>
      </c>
      <c r="B1065" s="501" t="s">
        <v>26249</v>
      </c>
      <c r="C1065" s="502">
        <v>1140900057855</v>
      </c>
      <c r="D1065" s="503">
        <v>44439</v>
      </c>
      <c r="E1065" s="503">
        <v>44523</v>
      </c>
      <c r="F1065" s="501" t="s">
        <v>12998</v>
      </c>
      <c r="G1065" s="504"/>
      <c r="H1065" s="504">
        <v>13</v>
      </c>
      <c r="I1065" s="523">
        <v>1056</v>
      </c>
      <c r="J1065" s="504"/>
      <c r="K1065" s="504"/>
      <c r="L1065" s="504"/>
      <c r="M1065" s="504"/>
      <c r="N1065" s="504"/>
      <c r="O1065" s="504"/>
      <c r="P1065" s="504"/>
      <c r="Q1065" s="504"/>
      <c r="R1065" s="504"/>
      <c r="S1065" s="504"/>
      <c r="T1065" s="504"/>
      <c r="U1065" s="504"/>
      <c r="V1065" s="504"/>
      <c r="W1065" s="504"/>
    </row>
    <row r="1066" spans="1:23" s="505" customFormat="1" ht="30" customHeight="1">
      <c r="A1066" s="465">
        <v>1057</v>
      </c>
      <c r="B1066" s="501" t="s">
        <v>26250</v>
      </c>
      <c r="C1066" s="502">
        <v>3141100221828</v>
      </c>
      <c r="D1066" s="503">
        <v>44494</v>
      </c>
      <c r="E1066" s="503">
        <v>44523</v>
      </c>
      <c r="F1066" s="501" t="s">
        <v>12998</v>
      </c>
      <c r="G1066" s="504"/>
      <c r="H1066" s="504">
        <v>14</v>
      </c>
      <c r="I1066" s="523">
        <v>1057</v>
      </c>
      <c r="J1066" s="504"/>
      <c r="K1066" s="504"/>
      <c r="L1066" s="504"/>
      <c r="M1066" s="504"/>
      <c r="N1066" s="504"/>
      <c r="O1066" s="504"/>
      <c r="P1066" s="504"/>
      <c r="Q1066" s="504"/>
      <c r="R1066" s="504"/>
      <c r="S1066" s="504"/>
      <c r="T1066" s="504"/>
      <c r="U1066" s="504"/>
      <c r="V1066" s="504"/>
      <c r="W1066" s="504"/>
    </row>
    <row r="1067" spans="1:23" s="505" customFormat="1" ht="30" customHeight="1">
      <c r="A1067" s="465">
        <v>1058</v>
      </c>
      <c r="B1067" s="501" t="s">
        <v>26251</v>
      </c>
      <c r="C1067" s="502">
        <v>3100500740261</v>
      </c>
      <c r="D1067" s="503">
        <v>44379</v>
      </c>
      <c r="E1067" s="503">
        <v>44515</v>
      </c>
      <c r="F1067" s="501" t="s">
        <v>12998</v>
      </c>
      <c r="G1067" s="504"/>
      <c r="H1067" s="504">
        <v>15</v>
      </c>
      <c r="I1067" s="523">
        <v>1058</v>
      </c>
      <c r="J1067" s="504"/>
      <c r="K1067" s="504"/>
      <c r="L1067" s="504"/>
      <c r="M1067" s="504"/>
      <c r="N1067" s="504"/>
      <c r="O1067" s="504"/>
      <c r="P1067" s="504"/>
      <c r="Q1067" s="504"/>
      <c r="R1067" s="504"/>
      <c r="S1067" s="504"/>
      <c r="T1067" s="504"/>
      <c r="U1067" s="504"/>
      <c r="V1067" s="504"/>
      <c r="W1067" s="504"/>
    </row>
    <row r="1068" spans="1:23" s="505" customFormat="1" ht="30" customHeight="1">
      <c r="A1068" s="465">
        <v>1059</v>
      </c>
      <c r="B1068" s="501" t="s">
        <v>26252</v>
      </c>
      <c r="C1068" s="502">
        <v>3141400356907</v>
      </c>
      <c r="D1068" s="503">
        <v>44428</v>
      </c>
      <c r="E1068" s="503">
        <v>44523</v>
      </c>
      <c r="F1068" s="501" t="s">
        <v>12998</v>
      </c>
      <c r="G1068" s="504"/>
      <c r="H1068" s="504">
        <v>16</v>
      </c>
      <c r="I1068" s="523">
        <v>1059</v>
      </c>
      <c r="J1068" s="504"/>
      <c r="K1068" s="504"/>
      <c r="L1068" s="504"/>
      <c r="M1068" s="504"/>
      <c r="N1068" s="504"/>
      <c r="O1068" s="504"/>
      <c r="P1068" s="504"/>
      <c r="Q1068" s="504"/>
      <c r="R1068" s="504"/>
      <c r="S1068" s="504"/>
      <c r="T1068" s="504"/>
      <c r="U1068" s="504"/>
      <c r="V1068" s="504"/>
      <c r="W1068" s="504"/>
    </row>
    <row r="1069" spans="1:23" s="505" customFormat="1" ht="30" customHeight="1">
      <c r="A1069" s="465">
        <v>1060</v>
      </c>
      <c r="B1069" s="501" t="s">
        <v>26253</v>
      </c>
      <c r="C1069" s="502">
        <v>3102001316821</v>
      </c>
      <c r="D1069" s="503">
        <v>44399</v>
      </c>
      <c r="E1069" s="503">
        <v>44515</v>
      </c>
      <c r="F1069" s="501" t="s">
        <v>12998</v>
      </c>
      <c r="G1069" s="504"/>
      <c r="H1069" s="504">
        <v>17</v>
      </c>
      <c r="I1069" s="523">
        <v>1060</v>
      </c>
      <c r="J1069" s="504"/>
      <c r="K1069" s="504"/>
      <c r="L1069" s="504"/>
      <c r="M1069" s="504"/>
      <c r="N1069" s="504"/>
      <c r="O1069" s="504"/>
      <c r="P1069" s="504"/>
      <c r="Q1069" s="504"/>
      <c r="R1069" s="504"/>
      <c r="S1069" s="504"/>
      <c r="T1069" s="504"/>
      <c r="U1069" s="504"/>
      <c r="V1069" s="504"/>
      <c r="W1069" s="504"/>
    </row>
    <row r="1070" spans="1:23" s="505" customFormat="1" ht="30" customHeight="1">
      <c r="A1070" s="465">
        <v>1061</v>
      </c>
      <c r="B1070" s="506" t="s">
        <v>26254</v>
      </c>
      <c r="C1070" s="507">
        <v>3350500123936</v>
      </c>
      <c r="D1070" s="508">
        <v>44399</v>
      </c>
      <c r="E1070" s="508">
        <v>44508</v>
      </c>
      <c r="F1070" s="506" t="s">
        <v>12998</v>
      </c>
      <c r="G1070" s="504"/>
      <c r="H1070" s="504">
        <v>18</v>
      </c>
      <c r="I1070" s="523">
        <v>1061</v>
      </c>
      <c r="J1070" s="504"/>
      <c r="K1070" s="504"/>
      <c r="L1070" s="504"/>
      <c r="M1070" s="504"/>
      <c r="N1070" s="504"/>
      <c r="O1070" s="504"/>
      <c r="P1070" s="504"/>
      <c r="Q1070" s="504"/>
      <c r="R1070" s="504"/>
      <c r="S1070" s="504"/>
      <c r="T1070" s="504"/>
      <c r="U1070" s="504"/>
      <c r="V1070" s="504"/>
      <c r="W1070" s="504"/>
    </row>
    <row r="1071" spans="1:23" s="505" customFormat="1" ht="30" customHeight="1">
      <c r="A1071" s="465">
        <v>1062</v>
      </c>
      <c r="B1071" s="509" t="s">
        <v>26255</v>
      </c>
      <c r="C1071" s="510">
        <v>1660700073470</v>
      </c>
      <c r="D1071" s="511">
        <v>44417</v>
      </c>
      <c r="E1071" s="511">
        <v>44515</v>
      </c>
      <c r="F1071" s="509" t="s">
        <v>12998</v>
      </c>
      <c r="G1071" s="504"/>
      <c r="H1071" s="504">
        <v>19</v>
      </c>
      <c r="I1071" s="523">
        <v>1062</v>
      </c>
      <c r="J1071" s="504"/>
      <c r="K1071" s="504"/>
      <c r="L1071" s="504"/>
      <c r="M1071" s="504"/>
      <c r="N1071" s="504"/>
      <c r="O1071" s="504"/>
      <c r="P1071" s="504"/>
      <c r="Q1071" s="504"/>
      <c r="R1071" s="504"/>
      <c r="S1071" s="504"/>
      <c r="T1071" s="504"/>
      <c r="U1071" s="504"/>
      <c r="V1071" s="504"/>
      <c r="W1071" s="504"/>
    </row>
    <row r="1072" spans="1:23" s="505" customFormat="1" ht="30" customHeight="1">
      <c r="A1072" s="465">
        <v>1063</v>
      </c>
      <c r="B1072" s="509" t="s">
        <v>26256</v>
      </c>
      <c r="C1072" s="510">
        <v>1801300027470</v>
      </c>
      <c r="D1072" s="511">
        <v>44270</v>
      </c>
      <c r="E1072" s="511">
        <v>44526</v>
      </c>
      <c r="F1072" s="509" t="s">
        <v>12998</v>
      </c>
      <c r="G1072" s="504"/>
      <c r="H1072" s="504">
        <v>20</v>
      </c>
      <c r="I1072" s="523">
        <v>1063</v>
      </c>
      <c r="J1072" s="504"/>
      <c r="K1072" s="504"/>
      <c r="L1072" s="504"/>
      <c r="M1072" s="504"/>
      <c r="N1072" s="504"/>
      <c r="O1072" s="504"/>
      <c r="P1072" s="504"/>
      <c r="Q1072" s="504"/>
      <c r="R1072" s="504"/>
      <c r="S1072" s="504"/>
      <c r="T1072" s="504"/>
      <c r="U1072" s="504"/>
      <c r="V1072" s="504"/>
      <c r="W1072" s="504"/>
    </row>
    <row r="1073" spans="1:23" s="505" customFormat="1" ht="30" customHeight="1">
      <c r="A1073" s="465">
        <v>1064</v>
      </c>
      <c r="B1073" s="509" t="s">
        <v>26257</v>
      </c>
      <c r="C1073" s="510">
        <v>3141400338607</v>
      </c>
      <c r="D1073" s="512"/>
      <c r="E1073" s="511">
        <v>44530</v>
      </c>
      <c r="F1073" s="509" t="s">
        <v>12998</v>
      </c>
      <c r="G1073" s="504"/>
      <c r="H1073" s="504">
        <v>21</v>
      </c>
      <c r="I1073" s="523">
        <v>1064</v>
      </c>
      <c r="J1073" s="504"/>
      <c r="K1073" s="504"/>
      <c r="L1073" s="504"/>
      <c r="M1073" s="504"/>
      <c r="N1073" s="504"/>
      <c r="O1073" s="504"/>
      <c r="P1073" s="504"/>
      <c r="Q1073" s="504"/>
      <c r="R1073" s="504"/>
      <c r="S1073" s="504"/>
      <c r="T1073" s="504"/>
      <c r="U1073" s="504"/>
      <c r="V1073" s="504"/>
      <c r="W1073" s="504"/>
    </row>
    <row r="1074" spans="1:23" s="505" customFormat="1" ht="30" customHeight="1">
      <c r="A1074" s="465">
        <v>1065</v>
      </c>
      <c r="B1074" s="509" t="s">
        <v>26258</v>
      </c>
      <c r="C1074" s="510">
        <v>3140700277220</v>
      </c>
      <c r="D1074" s="512"/>
      <c r="E1074" s="511">
        <v>44530</v>
      </c>
      <c r="F1074" s="509" t="s">
        <v>12998</v>
      </c>
      <c r="G1074" s="504"/>
      <c r="H1074" s="504">
        <v>22</v>
      </c>
      <c r="I1074" s="523">
        <v>1065</v>
      </c>
      <c r="J1074" s="504"/>
      <c r="K1074" s="504"/>
      <c r="L1074" s="504"/>
      <c r="M1074" s="504"/>
      <c r="N1074" s="504"/>
      <c r="O1074" s="504"/>
      <c r="P1074" s="504"/>
      <c r="Q1074" s="504"/>
      <c r="R1074" s="504"/>
      <c r="S1074" s="504"/>
      <c r="T1074" s="504"/>
      <c r="U1074" s="504"/>
      <c r="V1074" s="504"/>
      <c r="W1074" s="504"/>
    </row>
    <row r="1075" spans="1:23" s="505" customFormat="1" ht="30" customHeight="1">
      <c r="A1075" s="465">
        <v>1066</v>
      </c>
      <c r="B1075" s="509" t="s">
        <v>26259</v>
      </c>
      <c r="C1075" s="510">
        <v>3140800186595</v>
      </c>
      <c r="D1075" s="512"/>
      <c r="E1075" s="511">
        <v>44441</v>
      </c>
      <c r="F1075" s="509" t="s">
        <v>12998</v>
      </c>
      <c r="G1075" s="504"/>
      <c r="H1075" s="504">
        <v>23</v>
      </c>
      <c r="I1075" s="523">
        <v>1066</v>
      </c>
      <c r="J1075" s="504"/>
      <c r="K1075" s="504"/>
      <c r="L1075" s="504"/>
      <c r="M1075" s="504"/>
      <c r="N1075" s="504"/>
      <c r="O1075" s="504"/>
      <c r="P1075" s="504"/>
      <c r="Q1075" s="504"/>
      <c r="R1075" s="504"/>
      <c r="S1075" s="504"/>
      <c r="T1075" s="504"/>
      <c r="U1075" s="504"/>
      <c r="V1075" s="504"/>
      <c r="W1075" s="504"/>
    </row>
    <row r="1076" spans="1:23" s="505" customFormat="1" ht="30" customHeight="1">
      <c r="A1076" s="465">
        <v>1067</v>
      </c>
      <c r="B1076" s="509" t="s">
        <v>26260</v>
      </c>
      <c r="C1076" s="510">
        <v>5660600016591</v>
      </c>
      <c r="D1076" s="511">
        <v>44435</v>
      </c>
      <c r="E1076" s="511">
        <v>44515</v>
      </c>
      <c r="F1076" s="509" t="s">
        <v>12998</v>
      </c>
      <c r="G1076" s="504"/>
      <c r="H1076" s="504">
        <v>24</v>
      </c>
      <c r="I1076" s="523">
        <v>1067</v>
      </c>
      <c r="J1076" s="504"/>
      <c r="K1076" s="504"/>
      <c r="L1076" s="504"/>
      <c r="M1076" s="504"/>
      <c r="N1076" s="504"/>
      <c r="O1076" s="504"/>
      <c r="P1076" s="504"/>
      <c r="Q1076" s="504"/>
      <c r="R1076" s="504"/>
      <c r="S1076" s="504"/>
      <c r="T1076" s="504"/>
      <c r="U1076" s="504"/>
      <c r="V1076" s="504"/>
      <c r="W1076" s="504"/>
    </row>
    <row r="1077" spans="1:23" s="505" customFormat="1" ht="30" customHeight="1">
      <c r="A1077" s="465">
        <v>1068</v>
      </c>
      <c r="B1077" s="509" t="s">
        <v>26261</v>
      </c>
      <c r="C1077" s="510">
        <v>2141400017071</v>
      </c>
      <c r="D1077" s="511">
        <v>44414</v>
      </c>
      <c r="E1077" s="511">
        <v>44515</v>
      </c>
      <c r="F1077" s="509" t="s">
        <v>12998</v>
      </c>
      <c r="G1077" s="504"/>
      <c r="H1077" s="504">
        <v>25</v>
      </c>
      <c r="I1077" s="523">
        <v>1068</v>
      </c>
      <c r="J1077" s="504"/>
      <c r="K1077" s="504"/>
      <c r="L1077" s="504"/>
      <c r="M1077" s="504"/>
      <c r="N1077" s="504"/>
      <c r="O1077" s="504"/>
      <c r="P1077" s="504"/>
      <c r="Q1077" s="504"/>
      <c r="R1077" s="504"/>
      <c r="S1077" s="504"/>
      <c r="T1077" s="504"/>
      <c r="U1077" s="504"/>
      <c r="V1077" s="504"/>
      <c r="W1077" s="504"/>
    </row>
    <row r="1078" spans="1:23" s="505" customFormat="1" ht="30" customHeight="1">
      <c r="A1078" s="465">
        <v>1069</v>
      </c>
      <c r="B1078" s="509" t="s">
        <v>26262</v>
      </c>
      <c r="C1078" s="510">
        <v>3450700576577</v>
      </c>
      <c r="D1078" s="511">
        <v>44415</v>
      </c>
      <c r="E1078" s="511">
        <v>44510</v>
      </c>
      <c r="F1078" s="509" t="s">
        <v>12998</v>
      </c>
      <c r="G1078" s="504"/>
      <c r="H1078" s="504">
        <v>26</v>
      </c>
      <c r="I1078" s="523">
        <v>1069</v>
      </c>
      <c r="J1078" s="504"/>
      <c r="K1078" s="504"/>
      <c r="L1078" s="504"/>
      <c r="M1078" s="504"/>
      <c r="N1078" s="504"/>
      <c r="O1078" s="504"/>
      <c r="P1078" s="504"/>
      <c r="Q1078" s="504"/>
      <c r="R1078" s="504"/>
      <c r="S1078" s="504"/>
      <c r="T1078" s="504"/>
      <c r="U1078" s="504"/>
      <c r="V1078" s="504"/>
      <c r="W1078" s="504"/>
    </row>
    <row r="1079" spans="1:23" s="505" customFormat="1" ht="30" customHeight="1">
      <c r="A1079" s="465">
        <v>1070</v>
      </c>
      <c r="B1079" s="509" t="s">
        <v>26263</v>
      </c>
      <c r="C1079" s="510">
        <v>1480800148449</v>
      </c>
      <c r="D1079" s="511">
        <v>44426</v>
      </c>
      <c r="E1079" s="511">
        <v>44510</v>
      </c>
      <c r="F1079" s="509" t="s">
        <v>12998</v>
      </c>
      <c r="G1079" s="504"/>
      <c r="H1079" s="504">
        <v>27</v>
      </c>
      <c r="I1079" s="523">
        <v>1070</v>
      </c>
      <c r="J1079" s="504"/>
      <c r="K1079" s="504"/>
      <c r="L1079" s="504"/>
      <c r="M1079" s="504"/>
      <c r="N1079" s="504"/>
      <c r="O1079" s="504"/>
      <c r="P1079" s="504"/>
      <c r="Q1079" s="504"/>
      <c r="R1079" s="504"/>
      <c r="S1079" s="504"/>
      <c r="T1079" s="504"/>
      <c r="U1079" s="504"/>
      <c r="V1079" s="504"/>
      <c r="W1079" s="504"/>
    </row>
    <row r="1080" spans="1:23" s="505" customFormat="1" ht="30" customHeight="1">
      <c r="A1080" s="465">
        <v>1071</v>
      </c>
      <c r="B1080" s="509" t="s">
        <v>26264</v>
      </c>
      <c r="C1080" s="510">
        <v>3141400317235</v>
      </c>
      <c r="D1080" s="511">
        <v>44394</v>
      </c>
      <c r="E1080" s="511">
        <v>44512</v>
      </c>
      <c r="F1080" s="509" t="s">
        <v>12998</v>
      </c>
      <c r="G1080" s="504"/>
      <c r="H1080" s="504">
        <v>28</v>
      </c>
      <c r="I1080" s="523">
        <v>1071</v>
      </c>
      <c r="J1080" s="504"/>
      <c r="K1080" s="504"/>
      <c r="L1080" s="504"/>
      <c r="M1080" s="504"/>
      <c r="N1080" s="504"/>
      <c r="O1080" s="504"/>
      <c r="P1080" s="504"/>
      <c r="Q1080" s="504"/>
      <c r="R1080" s="504"/>
      <c r="S1080" s="504"/>
      <c r="T1080" s="504"/>
      <c r="U1080" s="504"/>
      <c r="V1080" s="504"/>
      <c r="W1080" s="504"/>
    </row>
    <row r="1081" spans="1:23" s="505" customFormat="1" ht="30" customHeight="1">
      <c r="A1081" s="465">
        <v>1072</v>
      </c>
      <c r="B1081" s="509" t="s">
        <v>26265</v>
      </c>
      <c r="C1081" s="510">
        <v>3141400134050</v>
      </c>
      <c r="D1081" s="511">
        <v>44410</v>
      </c>
      <c r="E1081" s="511">
        <v>44431</v>
      </c>
      <c r="F1081" s="509" t="s">
        <v>12998</v>
      </c>
      <c r="G1081" s="504"/>
      <c r="H1081" s="504">
        <v>29</v>
      </c>
      <c r="I1081" s="523">
        <v>1072</v>
      </c>
      <c r="J1081" s="504"/>
      <c r="K1081" s="504"/>
      <c r="L1081" s="504"/>
      <c r="M1081" s="504"/>
      <c r="N1081" s="504"/>
      <c r="O1081" s="504"/>
      <c r="P1081" s="504"/>
      <c r="Q1081" s="504"/>
      <c r="R1081" s="504"/>
      <c r="S1081" s="504"/>
      <c r="T1081" s="504"/>
      <c r="U1081" s="504"/>
      <c r="V1081" s="504"/>
      <c r="W1081" s="504"/>
    </row>
    <row r="1082" spans="1:23" s="505" customFormat="1" ht="30" customHeight="1">
      <c r="A1082" s="465">
        <v>1073</v>
      </c>
      <c r="B1082" s="509" t="s">
        <v>26266</v>
      </c>
      <c r="C1082" s="510">
        <v>3620400237651</v>
      </c>
      <c r="D1082" s="511">
        <v>44434</v>
      </c>
      <c r="E1082" s="511">
        <v>44512</v>
      </c>
      <c r="F1082" s="509" t="s">
        <v>12998</v>
      </c>
      <c r="G1082" s="504"/>
      <c r="H1082" s="504">
        <v>30</v>
      </c>
      <c r="I1082" s="523">
        <v>1073</v>
      </c>
      <c r="J1082" s="504"/>
      <c r="K1082" s="504"/>
      <c r="L1082" s="504"/>
      <c r="M1082" s="504"/>
      <c r="N1082" s="504"/>
      <c r="O1082" s="504"/>
      <c r="P1082" s="504"/>
      <c r="Q1082" s="504"/>
      <c r="R1082" s="504"/>
      <c r="S1082" s="504"/>
      <c r="T1082" s="504"/>
      <c r="U1082" s="504"/>
      <c r="V1082" s="504"/>
      <c r="W1082" s="504"/>
    </row>
    <row r="1083" spans="1:23" s="505" customFormat="1" ht="30" customHeight="1">
      <c r="A1083" s="465">
        <v>1074</v>
      </c>
      <c r="B1083" s="509" t="s">
        <v>26267</v>
      </c>
      <c r="C1083" s="510">
        <v>1669700069802</v>
      </c>
      <c r="D1083" s="511">
        <v>44434</v>
      </c>
      <c r="E1083" s="511">
        <v>44512</v>
      </c>
      <c r="F1083" s="509" t="s">
        <v>12998</v>
      </c>
      <c r="G1083" s="504"/>
      <c r="H1083" s="504">
        <v>31</v>
      </c>
      <c r="I1083" s="523">
        <v>1074</v>
      </c>
      <c r="J1083" s="504"/>
      <c r="K1083" s="504"/>
      <c r="L1083" s="504"/>
      <c r="M1083" s="504"/>
      <c r="N1083" s="504"/>
      <c r="O1083" s="504"/>
      <c r="P1083" s="504"/>
      <c r="Q1083" s="504"/>
      <c r="R1083" s="504"/>
      <c r="S1083" s="504"/>
      <c r="T1083" s="504"/>
      <c r="U1083" s="504"/>
      <c r="V1083" s="504"/>
      <c r="W1083" s="504"/>
    </row>
    <row r="1084" spans="1:23" s="505" customFormat="1" ht="30" customHeight="1">
      <c r="A1084" s="465">
        <v>1075</v>
      </c>
      <c r="B1084" s="509" t="s">
        <v>26268</v>
      </c>
      <c r="C1084" s="510">
        <v>3301400403369</v>
      </c>
      <c r="D1084" s="511">
        <v>44434</v>
      </c>
      <c r="E1084" s="511">
        <v>44512</v>
      </c>
      <c r="F1084" s="509" t="s">
        <v>12998</v>
      </c>
      <c r="G1084" s="504"/>
      <c r="H1084" s="504">
        <v>32</v>
      </c>
      <c r="I1084" s="523">
        <v>1075</v>
      </c>
      <c r="J1084" s="504"/>
      <c r="K1084" s="504"/>
      <c r="L1084" s="504"/>
      <c r="M1084" s="504"/>
      <c r="N1084" s="504"/>
      <c r="O1084" s="504"/>
      <c r="P1084" s="504"/>
      <c r="Q1084" s="504"/>
      <c r="R1084" s="504"/>
      <c r="S1084" s="504"/>
      <c r="T1084" s="504"/>
      <c r="U1084" s="504"/>
      <c r="V1084" s="504"/>
      <c r="W1084" s="504"/>
    </row>
    <row r="1085" spans="1:23" s="505" customFormat="1" ht="30" customHeight="1">
      <c r="A1085" s="465">
        <v>1076</v>
      </c>
      <c r="B1085" s="509" t="s">
        <v>26269</v>
      </c>
      <c r="C1085" s="510">
        <v>3350600019774</v>
      </c>
      <c r="D1085" s="511">
        <v>44431</v>
      </c>
      <c r="E1085" s="511">
        <v>44515</v>
      </c>
      <c r="F1085" s="509" t="s">
        <v>12998</v>
      </c>
      <c r="G1085" s="504"/>
      <c r="H1085" s="504">
        <v>33</v>
      </c>
      <c r="I1085" s="523">
        <v>1076</v>
      </c>
      <c r="J1085" s="504"/>
      <c r="K1085" s="504"/>
      <c r="L1085" s="504"/>
      <c r="M1085" s="504"/>
      <c r="N1085" s="504"/>
      <c r="O1085" s="504"/>
      <c r="P1085" s="504"/>
      <c r="Q1085" s="504"/>
      <c r="R1085" s="504"/>
      <c r="S1085" s="504"/>
      <c r="T1085" s="504"/>
      <c r="U1085" s="504"/>
      <c r="V1085" s="504"/>
      <c r="W1085" s="504"/>
    </row>
    <row r="1086" spans="1:23" s="505" customFormat="1" ht="30" customHeight="1">
      <c r="A1086" s="465">
        <v>1077</v>
      </c>
      <c r="B1086" s="509" t="s">
        <v>26270</v>
      </c>
      <c r="C1086" s="510">
        <v>1149900293395</v>
      </c>
      <c r="D1086" s="511">
        <v>44434</v>
      </c>
      <c r="E1086" s="511">
        <v>44512</v>
      </c>
      <c r="F1086" s="509" t="s">
        <v>12998</v>
      </c>
      <c r="G1086" s="504"/>
      <c r="H1086" s="504">
        <v>34</v>
      </c>
      <c r="I1086" s="523">
        <v>1077</v>
      </c>
      <c r="J1086" s="504"/>
      <c r="K1086" s="504"/>
      <c r="L1086" s="504"/>
      <c r="M1086" s="504"/>
      <c r="N1086" s="504"/>
      <c r="O1086" s="504"/>
      <c r="P1086" s="504"/>
      <c r="Q1086" s="504"/>
      <c r="R1086" s="504"/>
      <c r="S1086" s="504"/>
      <c r="T1086" s="504"/>
      <c r="U1086" s="504"/>
      <c r="V1086" s="504"/>
      <c r="W1086" s="504"/>
    </row>
    <row r="1087" spans="1:23" s="505" customFormat="1" ht="30" customHeight="1">
      <c r="A1087" s="465">
        <v>1078</v>
      </c>
      <c r="B1087" s="509" t="s">
        <v>26271</v>
      </c>
      <c r="C1087" s="510">
        <v>1149900767290</v>
      </c>
      <c r="D1087" s="511">
        <v>44434</v>
      </c>
      <c r="E1087" s="511">
        <v>44512</v>
      </c>
      <c r="F1087" s="509" t="s">
        <v>12998</v>
      </c>
      <c r="G1087" s="504"/>
      <c r="H1087" s="504">
        <v>35</v>
      </c>
      <c r="I1087" s="523">
        <v>1078</v>
      </c>
      <c r="J1087" s="504"/>
      <c r="K1087" s="504"/>
      <c r="L1087" s="504"/>
      <c r="M1087" s="504"/>
      <c r="N1087" s="504"/>
      <c r="O1087" s="504"/>
      <c r="P1087" s="504"/>
      <c r="Q1087" s="504"/>
      <c r="R1087" s="504"/>
      <c r="S1087" s="504"/>
      <c r="T1087" s="504"/>
      <c r="U1087" s="504"/>
      <c r="V1087" s="504"/>
      <c r="W1087" s="504"/>
    </row>
    <row r="1088" spans="1:23" s="505" customFormat="1" ht="30" customHeight="1">
      <c r="A1088" s="465">
        <v>1079</v>
      </c>
      <c r="B1088" s="509" t="s">
        <v>26272</v>
      </c>
      <c r="C1088" s="510">
        <v>3141400107851</v>
      </c>
      <c r="D1088" s="511">
        <v>44430</v>
      </c>
      <c r="E1088" s="511">
        <v>44515</v>
      </c>
      <c r="F1088" s="509" t="s">
        <v>12998</v>
      </c>
      <c r="G1088" s="504"/>
      <c r="H1088" s="504">
        <v>36</v>
      </c>
      <c r="I1088" s="523">
        <v>1079</v>
      </c>
      <c r="J1088" s="504"/>
      <c r="K1088" s="504"/>
      <c r="L1088" s="504"/>
      <c r="M1088" s="504"/>
      <c r="N1088" s="504"/>
      <c r="O1088" s="504"/>
      <c r="P1088" s="504"/>
      <c r="Q1088" s="504"/>
      <c r="R1088" s="504"/>
      <c r="S1088" s="504"/>
      <c r="T1088" s="504"/>
      <c r="U1088" s="504"/>
      <c r="V1088" s="504"/>
      <c r="W1088" s="504"/>
    </row>
    <row r="1089" spans="1:23" s="505" customFormat="1" ht="30" customHeight="1">
      <c r="A1089" s="465">
        <v>1080</v>
      </c>
      <c r="B1089" s="509" t="s">
        <v>26273</v>
      </c>
      <c r="C1089" s="510">
        <v>3141400076581</v>
      </c>
      <c r="D1089" s="511">
        <v>44430</v>
      </c>
      <c r="E1089" s="511">
        <v>44515</v>
      </c>
      <c r="F1089" s="509" t="s">
        <v>12998</v>
      </c>
      <c r="G1089" s="504"/>
      <c r="H1089" s="504">
        <v>37</v>
      </c>
      <c r="I1089" s="523">
        <v>1080</v>
      </c>
      <c r="J1089" s="504"/>
      <c r="K1089" s="504"/>
      <c r="L1089" s="504"/>
      <c r="M1089" s="504"/>
      <c r="N1089" s="504"/>
      <c r="O1089" s="504"/>
      <c r="P1089" s="504"/>
      <c r="Q1089" s="504"/>
      <c r="R1089" s="504"/>
      <c r="S1089" s="504"/>
      <c r="T1089" s="504"/>
      <c r="U1089" s="504"/>
      <c r="V1089" s="504"/>
      <c r="W1089" s="504"/>
    </row>
    <row r="1090" spans="1:23" s="505" customFormat="1" ht="30" customHeight="1">
      <c r="A1090" s="465">
        <v>1081</v>
      </c>
      <c r="B1090" s="509" t="s">
        <v>26274</v>
      </c>
      <c r="C1090" s="510">
        <v>1149900343538</v>
      </c>
      <c r="D1090" s="511">
        <v>44430</v>
      </c>
      <c r="E1090" s="511">
        <v>44515</v>
      </c>
      <c r="F1090" s="509" t="s">
        <v>12998</v>
      </c>
      <c r="G1090" s="504"/>
      <c r="H1090" s="504">
        <v>38</v>
      </c>
      <c r="I1090" s="523">
        <v>1081</v>
      </c>
      <c r="J1090" s="504"/>
      <c r="K1090" s="504"/>
      <c r="L1090" s="504"/>
      <c r="M1090" s="504"/>
      <c r="N1090" s="504"/>
      <c r="O1090" s="504"/>
      <c r="P1090" s="504"/>
      <c r="Q1090" s="504"/>
      <c r="R1090" s="504"/>
      <c r="S1090" s="504"/>
      <c r="T1090" s="504"/>
      <c r="U1090" s="504"/>
      <c r="V1090" s="504"/>
      <c r="W1090" s="504"/>
    </row>
    <row r="1091" spans="1:23" s="505" customFormat="1" ht="30" customHeight="1">
      <c r="A1091" s="465">
        <v>1082</v>
      </c>
      <c r="B1091" s="509" t="s">
        <v>26275</v>
      </c>
      <c r="C1091" s="510">
        <v>3141400076181</v>
      </c>
      <c r="D1091" s="511">
        <v>44430</v>
      </c>
      <c r="E1091" s="511">
        <v>44515</v>
      </c>
      <c r="F1091" s="509" t="s">
        <v>12998</v>
      </c>
      <c r="G1091" s="504"/>
      <c r="H1091" s="504">
        <v>39</v>
      </c>
      <c r="I1091" s="523">
        <v>1082</v>
      </c>
      <c r="J1091" s="504"/>
      <c r="K1091" s="504"/>
      <c r="L1091" s="504"/>
      <c r="M1091" s="504"/>
      <c r="N1091" s="504"/>
      <c r="O1091" s="504"/>
      <c r="P1091" s="504"/>
      <c r="Q1091" s="504"/>
      <c r="R1091" s="504"/>
      <c r="S1091" s="504"/>
      <c r="T1091" s="504"/>
      <c r="U1091" s="504"/>
      <c r="V1091" s="504"/>
      <c r="W1091" s="504"/>
    </row>
    <row r="1092" spans="1:23" s="505" customFormat="1" ht="30" customHeight="1">
      <c r="A1092" s="465">
        <v>1083</v>
      </c>
      <c r="B1092" s="509" t="s">
        <v>26276</v>
      </c>
      <c r="C1092" s="510">
        <v>3140600362438</v>
      </c>
      <c r="D1092" s="511">
        <v>44419</v>
      </c>
      <c r="E1092" s="511">
        <v>44512</v>
      </c>
      <c r="F1092" s="509" t="s">
        <v>12998</v>
      </c>
      <c r="G1092" s="504"/>
      <c r="H1092" s="504">
        <v>40</v>
      </c>
      <c r="I1092" s="523">
        <v>1083</v>
      </c>
      <c r="J1092" s="504"/>
      <c r="K1092" s="504"/>
      <c r="L1092" s="504"/>
      <c r="M1092" s="504"/>
      <c r="N1092" s="504"/>
      <c r="O1092" s="504"/>
      <c r="P1092" s="504"/>
      <c r="Q1092" s="504"/>
      <c r="R1092" s="504"/>
      <c r="S1092" s="504"/>
      <c r="T1092" s="504"/>
      <c r="U1092" s="504"/>
      <c r="V1092" s="504"/>
      <c r="W1092" s="504"/>
    </row>
    <row r="1093" spans="1:23" s="505" customFormat="1" ht="30" customHeight="1">
      <c r="A1093" s="465">
        <v>1084</v>
      </c>
      <c r="B1093" s="509" t="s">
        <v>26277</v>
      </c>
      <c r="C1093" s="510">
        <v>3141400065431</v>
      </c>
      <c r="D1093" s="511">
        <v>44405</v>
      </c>
      <c r="E1093" s="511">
        <v>44512</v>
      </c>
      <c r="F1093" s="509" t="s">
        <v>12998</v>
      </c>
      <c r="G1093" s="504"/>
      <c r="H1093" s="504">
        <v>41</v>
      </c>
      <c r="I1093" s="523">
        <v>1084</v>
      </c>
      <c r="J1093" s="504"/>
      <c r="K1093" s="504"/>
      <c r="L1093" s="504"/>
      <c r="M1093" s="504"/>
      <c r="N1093" s="504"/>
      <c r="O1093" s="504"/>
      <c r="P1093" s="504"/>
      <c r="Q1093" s="504"/>
      <c r="R1093" s="504"/>
      <c r="S1093" s="504"/>
      <c r="T1093" s="504"/>
      <c r="U1093" s="504"/>
      <c r="V1093" s="504"/>
      <c r="W1093" s="504"/>
    </row>
    <row r="1094" spans="1:23" s="505" customFormat="1" ht="30" customHeight="1">
      <c r="A1094" s="465">
        <v>1085</v>
      </c>
      <c r="B1094" s="509" t="s">
        <v>26278</v>
      </c>
      <c r="C1094" s="510">
        <v>3141400064183</v>
      </c>
      <c r="D1094" s="511">
        <v>44375</v>
      </c>
      <c r="E1094" s="511">
        <v>44512</v>
      </c>
      <c r="F1094" s="509" t="s">
        <v>12998</v>
      </c>
      <c r="G1094" s="504"/>
      <c r="H1094" s="504">
        <v>42</v>
      </c>
      <c r="I1094" s="523">
        <v>1085</v>
      </c>
      <c r="J1094" s="504"/>
      <c r="K1094" s="504"/>
      <c r="L1094" s="504"/>
      <c r="M1094" s="504"/>
      <c r="N1094" s="504"/>
      <c r="O1094" s="504"/>
      <c r="P1094" s="504"/>
      <c r="Q1094" s="504"/>
      <c r="R1094" s="504"/>
      <c r="S1094" s="504"/>
      <c r="T1094" s="504"/>
      <c r="U1094" s="504"/>
      <c r="V1094" s="504"/>
      <c r="W1094" s="504"/>
    </row>
    <row r="1095" spans="1:23" s="505" customFormat="1" ht="30" customHeight="1">
      <c r="A1095" s="465">
        <v>1086</v>
      </c>
      <c r="B1095" s="509" t="s">
        <v>26279</v>
      </c>
      <c r="C1095" s="510">
        <v>1149900511376</v>
      </c>
      <c r="D1095" s="511">
        <v>44426</v>
      </c>
      <c r="E1095" s="511">
        <v>44512</v>
      </c>
      <c r="F1095" s="509" t="s">
        <v>12998</v>
      </c>
      <c r="G1095" s="504"/>
      <c r="H1095" s="504">
        <v>43</v>
      </c>
      <c r="I1095" s="523">
        <v>1086</v>
      </c>
      <c r="J1095" s="504"/>
      <c r="K1095" s="504"/>
      <c r="L1095" s="504"/>
      <c r="M1095" s="504"/>
      <c r="N1095" s="504"/>
      <c r="O1095" s="504"/>
      <c r="P1095" s="504"/>
      <c r="Q1095" s="504"/>
      <c r="R1095" s="504"/>
      <c r="S1095" s="504"/>
      <c r="T1095" s="504"/>
      <c r="U1095" s="504"/>
      <c r="V1095" s="504"/>
      <c r="W1095" s="504"/>
    </row>
    <row r="1096" spans="1:23" s="505" customFormat="1" ht="30" customHeight="1">
      <c r="A1096" s="465">
        <v>1087</v>
      </c>
      <c r="B1096" s="509" t="s">
        <v>26280</v>
      </c>
      <c r="C1096" s="510">
        <v>1149900527078</v>
      </c>
      <c r="D1096" s="511">
        <v>44426</v>
      </c>
      <c r="E1096" s="511">
        <v>44512</v>
      </c>
      <c r="F1096" s="509" t="s">
        <v>12998</v>
      </c>
      <c r="G1096" s="504"/>
      <c r="H1096" s="504">
        <v>44</v>
      </c>
      <c r="I1096" s="523">
        <v>1087</v>
      </c>
      <c r="J1096" s="504"/>
      <c r="K1096" s="504"/>
      <c r="L1096" s="504"/>
      <c r="M1096" s="504"/>
      <c r="N1096" s="504"/>
      <c r="O1096" s="504"/>
      <c r="P1096" s="504"/>
      <c r="Q1096" s="504"/>
      <c r="R1096" s="504"/>
      <c r="S1096" s="504"/>
      <c r="T1096" s="504"/>
      <c r="U1096" s="504"/>
      <c r="V1096" s="504"/>
      <c r="W1096" s="504"/>
    </row>
    <row r="1097" spans="1:23" s="505" customFormat="1" ht="30" customHeight="1">
      <c r="A1097" s="465">
        <v>1088</v>
      </c>
      <c r="B1097" s="509" t="s">
        <v>26281</v>
      </c>
      <c r="C1097" s="510">
        <v>1310100081776</v>
      </c>
      <c r="D1097" s="511">
        <v>44426</v>
      </c>
      <c r="E1097" s="511">
        <v>44510</v>
      </c>
      <c r="F1097" s="509" t="s">
        <v>12998</v>
      </c>
      <c r="G1097" s="504"/>
      <c r="H1097" s="504">
        <v>45</v>
      </c>
      <c r="I1097" s="523">
        <v>1088</v>
      </c>
      <c r="J1097" s="504"/>
      <c r="K1097" s="504"/>
      <c r="L1097" s="504"/>
      <c r="M1097" s="504"/>
      <c r="N1097" s="504"/>
      <c r="O1097" s="504"/>
      <c r="P1097" s="504"/>
      <c r="Q1097" s="504"/>
      <c r="R1097" s="504"/>
      <c r="S1097" s="504"/>
      <c r="T1097" s="504"/>
      <c r="U1097" s="504"/>
      <c r="V1097" s="504"/>
      <c r="W1097" s="504"/>
    </row>
    <row r="1098" spans="1:23" s="505" customFormat="1" ht="30" customHeight="1">
      <c r="A1098" s="465">
        <v>1089</v>
      </c>
      <c r="B1098" s="509" t="s">
        <v>26282</v>
      </c>
      <c r="C1098" s="510">
        <v>3310900500877</v>
      </c>
      <c r="D1098" s="511">
        <v>44417</v>
      </c>
      <c r="E1098" s="511">
        <v>44508</v>
      </c>
      <c r="F1098" s="509" t="s">
        <v>12998</v>
      </c>
      <c r="G1098" s="504"/>
      <c r="H1098" s="504">
        <v>46</v>
      </c>
      <c r="I1098" s="523">
        <v>1089</v>
      </c>
      <c r="J1098" s="504"/>
      <c r="K1098" s="504"/>
      <c r="L1098" s="504"/>
      <c r="M1098" s="504"/>
      <c r="N1098" s="504"/>
      <c r="O1098" s="504"/>
      <c r="P1098" s="504"/>
      <c r="Q1098" s="504"/>
      <c r="R1098" s="504"/>
      <c r="S1098" s="504"/>
      <c r="T1098" s="504"/>
      <c r="U1098" s="504"/>
      <c r="V1098" s="504"/>
      <c r="W1098" s="504"/>
    </row>
    <row r="1099" spans="1:23" s="505" customFormat="1" ht="30" customHeight="1">
      <c r="A1099" s="465">
        <v>1090</v>
      </c>
      <c r="B1099" s="509" t="s">
        <v>26283</v>
      </c>
      <c r="C1099" s="510">
        <v>3440700148940</v>
      </c>
      <c r="D1099" s="511">
        <v>44424</v>
      </c>
      <c r="E1099" s="511">
        <v>44508</v>
      </c>
      <c r="F1099" s="509" t="s">
        <v>12998</v>
      </c>
      <c r="G1099" s="504"/>
      <c r="H1099" s="504">
        <v>47</v>
      </c>
      <c r="I1099" s="523">
        <v>1090</v>
      </c>
      <c r="J1099" s="504"/>
      <c r="K1099" s="504"/>
      <c r="L1099" s="504"/>
      <c r="M1099" s="504"/>
      <c r="N1099" s="504"/>
      <c r="O1099" s="504"/>
      <c r="P1099" s="504"/>
      <c r="Q1099" s="504"/>
      <c r="R1099" s="504"/>
      <c r="S1099" s="504"/>
      <c r="T1099" s="504"/>
      <c r="U1099" s="504"/>
      <c r="V1099" s="504"/>
      <c r="W1099" s="504"/>
    </row>
    <row r="1100" spans="1:23" s="505" customFormat="1" ht="30" customHeight="1">
      <c r="A1100" s="465">
        <v>1091</v>
      </c>
      <c r="B1100" s="509" t="s">
        <v>26284</v>
      </c>
      <c r="C1100" s="510">
        <v>1149900295584</v>
      </c>
      <c r="D1100" s="511">
        <v>44434</v>
      </c>
      <c r="E1100" s="511">
        <v>44515</v>
      </c>
      <c r="F1100" s="509" t="s">
        <v>12998</v>
      </c>
      <c r="G1100" s="504"/>
      <c r="H1100" s="504">
        <v>48</v>
      </c>
      <c r="I1100" s="523">
        <v>1091</v>
      </c>
      <c r="J1100" s="504"/>
      <c r="K1100" s="504"/>
      <c r="L1100" s="504"/>
      <c r="M1100" s="504"/>
      <c r="N1100" s="504"/>
      <c r="O1100" s="504"/>
      <c r="P1100" s="504"/>
      <c r="Q1100" s="504"/>
      <c r="R1100" s="504"/>
      <c r="S1100" s="504"/>
      <c r="T1100" s="504"/>
      <c r="U1100" s="504"/>
      <c r="V1100" s="504"/>
      <c r="W1100" s="504"/>
    </row>
    <row r="1101" spans="1:23" s="505" customFormat="1" ht="30" customHeight="1">
      <c r="A1101" s="465">
        <v>1092</v>
      </c>
      <c r="B1101" s="509" t="s">
        <v>26285</v>
      </c>
      <c r="C1101" s="510">
        <v>1103700351264</v>
      </c>
      <c r="D1101" s="511">
        <v>44427</v>
      </c>
      <c r="E1101" s="511">
        <v>44512</v>
      </c>
      <c r="F1101" s="509" t="s">
        <v>12998</v>
      </c>
      <c r="G1101" s="504"/>
      <c r="H1101" s="504">
        <v>49</v>
      </c>
      <c r="I1101" s="523">
        <v>1092</v>
      </c>
      <c r="J1101" s="504"/>
      <c r="K1101" s="504"/>
      <c r="L1101" s="504"/>
      <c r="M1101" s="504"/>
      <c r="N1101" s="504"/>
      <c r="O1101" s="504"/>
      <c r="P1101" s="504"/>
      <c r="Q1101" s="504"/>
      <c r="R1101" s="504"/>
      <c r="S1101" s="504"/>
      <c r="T1101" s="504"/>
      <c r="U1101" s="504"/>
      <c r="V1101" s="504"/>
      <c r="W1101" s="504"/>
    </row>
    <row r="1102" spans="1:23" s="505" customFormat="1" ht="30" customHeight="1">
      <c r="A1102" s="465">
        <v>1093</v>
      </c>
      <c r="B1102" s="509" t="s">
        <v>26286</v>
      </c>
      <c r="C1102" s="510">
        <v>1669800084901</v>
      </c>
      <c r="D1102" s="511">
        <v>44427</v>
      </c>
      <c r="E1102" s="511">
        <v>44512</v>
      </c>
      <c r="F1102" s="509" t="s">
        <v>12998</v>
      </c>
      <c r="G1102" s="504"/>
      <c r="H1102" s="504">
        <v>50</v>
      </c>
      <c r="I1102" s="523">
        <v>1093</v>
      </c>
      <c r="J1102" s="504"/>
      <c r="K1102" s="504"/>
      <c r="L1102" s="504"/>
      <c r="M1102" s="504"/>
      <c r="N1102" s="504"/>
      <c r="O1102" s="504"/>
      <c r="P1102" s="504"/>
      <c r="Q1102" s="504"/>
      <c r="R1102" s="504"/>
      <c r="S1102" s="504"/>
      <c r="T1102" s="504"/>
      <c r="U1102" s="504"/>
      <c r="V1102" s="504"/>
      <c r="W1102" s="504"/>
    </row>
    <row r="1103" spans="1:23" s="505" customFormat="1" ht="30" customHeight="1">
      <c r="A1103" s="465">
        <v>1094</v>
      </c>
      <c r="B1103" s="509" t="s">
        <v>26287</v>
      </c>
      <c r="C1103" s="510">
        <v>1311200060321</v>
      </c>
      <c r="D1103" s="511">
        <v>44403</v>
      </c>
      <c r="E1103" s="511">
        <v>44501</v>
      </c>
      <c r="F1103" s="509" t="s">
        <v>12998</v>
      </c>
      <c r="G1103" s="504"/>
      <c r="H1103" s="504">
        <v>51</v>
      </c>
      <c r="I1103" s="523">
        <v>1094</v>
      </c>
      <c r="J1103" s="504"/>
      <c r="K1103" s="504"/>
      <c r="L1103" s="504"/>
      <c r="M1103" s="504"/>
      <c r="N1103" s="504"/>
      <c r="O1103" s="504"/>
      <c r="P1103" s="504"/>
      <c r="Q1103" s="504"/>
      <c r="R1103" s="504"/>
      <c r="S1103" s="504"/>
      <c r="T1103" s="504"/>
      <c r="U1103" s="504"/>
      <c r="V1103" s="504"/>
      <c r="W1103" s="504"/>
    </row>
    <row r="1104" spans="1:23" s="505" customFormat="1" ht="30" customHeight="1">
      <c r="A1104" s="465">
        <v>1095</v>
      </c>
      <c r="B1104" s="509" t="s">
        <v>26288</v>
      </c>
      <c r="C1104" s="510">
        <v>2450900021546</v>
      </c>
      <c r="D1104" s="511">
        <v>44463</v>
      </c>
      <c r="E1104" s="511">
        <v>44515</v>
      </c>
      <c r="F1104" s="509" t="s">
        <v>12998</v>
      </c>
      <c r="G1104" s="504"/>
      <c r="H1104" s="504">
        <v>52</v>
      </c>
      <c r="I1104" s="523">
        <v>1095</v>
      </c>
      <c r="J1104" s="504"/>
      <c r="K1104" s="504"/>
      <c r="L1104" s="504"/>
      <c r="M1104" s="504"/>
      <c r="N1104" s="504"/>
      <c r="O1104" s="504"/>
      <c r="P1104" s="504"/>
      <c r="Q1104" s="504"/>
      <c r="R1104" s="504"/>
      <c r="S1104" s="504"/>
      <c r="T1104" s="504"/>
      <c r="U1104" s="504"/>
      <c r="V1104" s="504"/>
      <c r="W1104" s="504"/>
    </row>
    <row r="1105" spans="1:23" s="505" customFormat="1" ht="30" customHeight="1">
      <c r="A1105" s="465">
        <v>1096</v>
      </c>
      <c r="B1105" s="509" t="s">
        <v>22476</v>
      </c>
      <c r="C1105" s="510">
        <v>1450900037274</v>
      </c>
      <c r="D1105" s="511">
        <v>44463</v>
      </c>
      <c r="E1105" s="511">
        <v>44515</v>
      </c>
      <c r="F1105" s="509" t="s">
        <v>12998</v>
      </c>
      <c r="G1105" s="504"/>
      <c r="H1105" s="504">
        <v>53</v>
      </c>
      <c r="I1105" s="523">
        <v>1096</v>
      </c>
      <c r="J1105" s="504"/>
      <c r="K1105" s="504"/>
      <c r="L1105" s="504"/>
      <c r="M1105" s="504"/>
      <c r="N1105" s="504"/>
      <c r="O1105" s="504"/>
      <c r="P1105" s="504"/>
      <c r="Q1105" s="504"/>
      <c r="R1105" s="504"/>
      <c r="S1105" s="504"/>
      <c r="T1105" s="504"/>
      <c r="U1105" s="504"/>
      <c r="V1105" s="504"/>
      <c r="W1105" s="504"/>
    </row>
    <row r="1106" spans="1:23" s="505" customFormat="1" ht="30" customHeight="1">
      <c r="A1106" s="465">
        <v>1097</v>
      </c>
      <c r="B1106" s="509" t="s">
        <v>26289</v>
      </c>
      <c r="C1106" s="510">
        <v>1149900726020</v>
      </c>
      <c r="D1106" s="511">
        <v>44427</v>
      </c>
      <c r="E1106" s="511">
        <v>44502</v>
      </c>
      <c r="F1106" s="509" t="s">
        <v>12998</v>
      </c>
      <c r="G1106" s="504"/>
      <c r="H1106" s="504">
        <v>54</v>
      </c>
      <c r="I1106" s="523">
        <v>1097</v>
      </c>
      <c r="J1106" s="504"/>
      <c r="K1106" s="504"/>
      <c r="L1106" s="504"/>
      <c r="M1106" s="504"/>
      <c r="N1106" s="504"/>
      <c r="O1106" s="504"/>
      <c r="P1106" s="504"/>
      <c r="Q1106" s="504"/>
      <c r="R1106" s="504"/>
      <c r="S1106" s="504"/>
      <c r="T1106" s="504"/>
      <c r="U1106" s="504"/>
      <c r="V1106" s="504"/>
      <c r="W1106" s="504"/>
    </row>
    <row r="1107" spans="1:23" s="505" customFormat="1" ht="30" customHeight="1">
      <c r="A1107" s="465">
        <v>1098</v>
      </c>
      <c r="B1107" s="509" t="s">
        <v>26290</v>
      </c>
      <c r="C1107" s="510">
        <v>3710600957606</v>
      </c>
      <c r="D1107" s="511">
        <v>44430</v>
      </c>
      <c r="E1107" s="511">
        <v>44515</v>
      </c>
      <c r="F1107" s="509" t="s">
        <v>12998</v>
      </c>
      <c r="G1107" s="504"/>
      <c r="H1107" s="504">
        <v>55</v>
      </c>
      <c r="I1107" s="523">
        <v>1098</v>
      </c>
      <c r="J1107" s="504"/>
      <c r="K1107" s="504"/>
      <c r="L1107" s="504"/>
      <c r="M1107" s="504"/>
      <c r="N1107" s="504"/>
      <c r="O1107" s="504"/>
      <c r="P1107" s="504"/>
      <c r="Q1107" s="504"/>
      <c r="R1107" s="504"/>
      <c r="S1107" s="504"/>
      <c r="T1107" s="504"/>
      <c r="U1107" s="504"/>
      <c r="V1107" s="504"/>
      <c r="W1107" s="504"/>
    </row>
    <row r="1108" spans="1:23" s="505" customFormat="1" ht="30" customHeight="1">
      <c r="A1108" s="465">
        <v>1099</v>
      </c>
      <c r="B1108" s="509" t="s">
        <v>26291</v>
      </c>
      <c r="C1108" s="510">
        <v>3710600099855</v>
      </c>
      <c r="D1108" s="511">
        <v>44430</v>
      </c>
      <c r="E1108" s="511">
        <v>44515</v>
      </c>
      <c r="F1108" s="509" t="s">
        <v>12998</v>
      </c>
      <c r="G1108" s="504"/>
      <c r="H1108" s="504">
        <v>56</v>
      </c>
      <c r="I1108" s="523">
        <v>1099</v>
      </c>
      <c r="J1108" s="504"/>
      <c r="K1108" s="504"/>
      <c r="L1108" s="504"/>
      <c r="M1108" s="504"/>
      <c r="N1108" s="504"/>
      <c r="O1108" s="504"/>
      <c r="P1108" s="504"/>
      <c r="Q1108" s="504"/>
      <c r="R1108" s="504"/>
      <c r="S1108" s="504"/>
      <c r="T1108" s="504"/>
      <c r="U1108" s="504"/>
      <c r="V1108" s="504"/>
      <c r="W1108" s="504"/>
    </row>
    <row r="1109" spans="1:23" s="505" customFormat="1" ht="30" customHeight="1">
      <c r="A1109" s="465">
        <v>1100</v>
      </c>
      <c r="B1109" s="509" t="s">
        <v>26292</v>
      </c>
      <c r="C1109" s="510">
        <v>1189900304516</v>
      </c>
      <c r="D1109" s="511">
        <v>44430</v>
      </c>
      <c r="E1109" s="511">
        <v>44515</v>
      </c>
      <c r="F1109" s="509" t="s">
        <v>12998</v>
      </c>
      <c r="G1109" s="504"/>
      <c r="H1109" s="504">
        <v>57</v>
      </c>
      <c r="I1109" s="523">
        <v>1100</v>
      </c>
      <c r="J1109" s="504"/>
      <c r="K1109" s="504"/>
      <c r="L1109" s="504"/>
      <c r="M1109" s="504"/>
      <c r="N1109" s="504"/>
      <c r="O1109" s="504"/>
      <c r="P1109" s="504"/>
      <c r="Q1109" s="504"/>
      <c r="R1109" s="504"/>
      <c r="S1109" s="504"/>
      <c r="T1109" s="504"/>
      <c r="U1109" s="504"/>
      <c r="V1109" s="504"/>
      <c r="W1109" s="504"/>
    </row>
    <row r="1110" spans="1:23" s="505" customFormat="1" ht="30" customHeight="1">
      <c r="A1110" s="465">
        <v>1101</v>
      </c>
      <c r="B1110" s="509" t="s">
        <v>26293</v>
      </c>
      <c r="C1110" s="510">
        <v>1480800127981</v>
      </c>
      <c r="D1110" s="511">
        <v>44435</v>
      </c>
      <c r="E1110" s="511">
        <v>44517</v>
      </c>
      <c r="F1110" s="509" t="s">
        <v>12998</v>
      </c>
      <c r="G1110" s="504"/>
      <c r="H1110" s="504">
        <v>58</v>
      </c>
      <c r="I1110" s="523">
        <v>1101</v>
      </c>
      <c r="J1110" s="504"/>
      <c r="K1110" s="504"/>
      <c r="L1110" s="504"/>
      <c r="M1110" s="504"/>
      <c r="N1110" s="504"/>
      <c r="O1110" s="504"/>
      <c r="P1110" s="504"/>
      <c r="Q1110" s="504"/>
      <c r="R1110" s="504"/>
      <c r="S1110" s="504"/>
      <c r="T1110" s="504"/>
      <c r="U1110" s="504"/>
      <c r="V1110" s="504"/>
      <c r="W1110" s="504"/>
    </row>
    <row r="1111" spans="1:23" s="505" customFormat="1" ht="30" customHeight="1">
      <c r="A1111" s="465">
        <v>1102</v>
      </c>
      <c r="B1111" s="509" t="s">
        <v>26294</v>
      </c>
      <c r="C1111" s="510">
        <v>3330200174861</v>
      </c>
      <c r="D1111" s="511">
        <v>44440</v>
      </c>
      <c r="E1111" s="511">
        <v>44523</v>
      </c>
      <c r="F1111" s="509" t="s">
        <v>12998</v>
      </c>
      <c r="G1111" s="504"/>
      <c r="H1111" s="504">
        <v>59</v>
      </c>
      <c r="I1111" s="523">
        <v>1102</v>
      </c>
      <c r="J1111" s="504"/>
      <c r="K1111" s="504"/>
      <c r="L1111" s="504"/>
      <c r="M1111" s="504"/>
      <c r="N1111" s="504"/>
      <c r="O1111" s="504"/>
      <c r="P1111" s="504"/>
      <c r="Q1111" s="504"/>
      <c r="R1111" s="504"/>
      <c r="S1111" s="504"/>
      <c r="T1111" s="504"/>
      <c r="U1111" s="504"/>
      <c r="V1111" s="504"/>
      <c r="W1111" s="504"/>
    </row>
    <row r="1112" spans="1:23" s="505" customFormat="1" ht="30" customHeight="1">
      <c r="A1112" s="465">
        <v>1103</v>
      </c>
      <c r="B1112" s="509" t="s">
        <v>26295</v>
      </c>
      <c r="C1112" s="510">
        <v>3100502011711</v>
      </c>
      <c r="D1112" s="511">
        <v>44427</v>
      </c>
      <c r="E1112" s="511">
        <v>44508</v>
      </c>
      <c r="F1112" s="509" t="s">
        <v>12998</v>
      </c>
      <c r="G1112" s="504"/>
      <c r="H1112" s="504">
        <v>60</v>
      </c>
      <c r="I1112" s="523">
        <v>1103</v>
      </c>
      <c r="J1112" s="504"/>
      <c r="K1112" s="504"/>
      <c r="L1112" s="504"/>
      <c r="M1112" s="504"/>
      <c r="N1112" s="504"/>
      <c r="O1112" s="504"/>
      <c r="P1112" s="504"/>
      <c r="Q1112" s="504"/>
      <c r="R1112" s="504"/>
      <c r="S1112" s="504"/>
      <c r="T1112" s="504"/>
      <c r="U1112" s="504"/>
      <c r="V1112" s="504"/>
      <c r="W1112" s="504"/>
    </row>
    <row r="1113" spans="1:23" s="505" customFormat="1" ht="30" customHeight="1">
      <c r="A1113" s="465">
        <v>1104</v>
      </c>
      <c r="B1113" s="509" t="s">
        <v>26296</v>
      </c>
      <c r="C1113" s="510">
        <v>3530100586392</v>
      </c>
      <c r="D1113" s="511">
        <v>44427</v>
      </c>
      <c r="E1113" s="511">
        <v>44508</v>
      </c>
      <c r="F1113" s="509" t="s">
        <v>12998</v>
      </c>
      <c r="G1113" s="504"/>
      <c r="H1113" s="504">
        <v>61</v>
      </c>
      <c r="I1113" s="523">
        <v>1104</v>
      </c>
      <c r="J1113" s="504"/>
      <c r="K1113" s="504"/>
      <c r="L1113" s="504"/>
      <c r="M1113" s="504"/>
      <c r="N1113" s="504"/>
      <c r="O1113" s="504"/>
      <c r="P1113" s="504"/>
      <c r="Q1113" s="504"/>
      <c r="R1113" s="504"/>
      <c r="S1113" s="504"/>
      <c r="T1113" s="504"/>
      <c r="U1113" s="504"/>
      <c r="V1113" s="504"/>
      <c r="W1113" s="504"/>
    </row>
    <row r="1114" spans="1:23" s="505" customFormat="1" ht="30" customHeight="1">
      <c r="A1114" s="465">
        <v>1105</v>
      </c>
      <c r="B1114" s="509" t="s">
        <v>26297</v>
      </c>
      <c r="C1114" s="510">
        <v>5670300055922</v>
      </c>
      <c r="D1114" s="511">
        <v>44399</v>
      </c>
      <c r="E1114" s="511">
        <v>44515</v>
      </c>
      <c r="F1114" s="509" t="s">
        <v>12998</v>
      </c>
      <c r="G1114" s="504"/>
      <c r="H1114" s="504">
        <v>62</v>
      </c>
      <c r="I1114" s="523">
        <v>1105</v>
      </c>
      <c r="J1114" s="504"/>
      <c r="K1114" s="504"/>
      <c r="L1114" s="504"/>
      <c r="M1114" s="504"/>
      <c r="N1114" s="504"/>
      <c r="O1114" s="504"/>
      <c r="P1114" s="504"/>
      <c r="Q1114" s="504"/>
      <c r="R1114" s="504"/>
      <c r="S1114" s="504"/>
      <c r="T1114" s="504"/>
      <c r="U1114" s="504"/>
      <c r="V1114" s="504"/>
      <c r="W1114" s="504"/>
    </row>
    <row r="1115" spans="1:23" s="505" customFormat="1" ht="30" customHeight="1">
      <c r="A1115" s="465">
        <v>1106</v>
      </c>
      <c r="B1115" s="509" t="s">
        <v>26298</v>
      </c>
      <c r="C1115" s="510">
        <v>1260300129510</v>
      </c>
      <c r="D1115" s="511">
        <v>44404</v>
      </c>
      <c r="E1115" s="511">
        <v>44523</v>
      </c>
      <c r="F1115" s="509" t="s">
        <v>12998</v>
      </c>
      <c r="G1115" s="504"/>
      <c r="H1115" s="504">
        <v>63</v>
      </c>
      <c r="I1115" s="523">
        <v>1106</v>
      </c>
      <c r="J1115" s="504"/>
      <c r="K1115" s="504"/>
      <c r="L1115" s="504"/>
      <c r="M1115" s="504"/>
      <c r="N1115" s="504"/>
      <c r="O1115" s="504"/>
      <c r="P1115" s="504"/>
      <c r="Q1115" s="504"/>
      <c r="R1115" s="504"/>
      <c r="S1115" s="504"/>
      <c r="T1115" s="504"/>
      <c r="U1115" s="504"/>
      <c r="V1115" s="504"/>
      <c r="W1115" s="504"/>
    </row>
    <row r="1116" spans="1:23" s="505" customFormat="1" ht="30" customHeight="1">
      <c r="A1116" s="465">
        <v>1107</v>
      </c>
      <c r="B1116" s="509" t="s">
        <v>26299</v>
      </c>
      <c r="C1116" s="510">
        <v>3141400155162</v>
      </c>
      <c r="D1116" s="511">
        <v>44429</v>
      </c>
      <c r="E1116" s="511">
        <v>44517</v>
      </c>
      <c r="F1116" s="509" t="s">
        <v>12998</v>
      </c>
      <c r="G1116" s="504"/>
      <c r="H1116" s="504">
        <v>64</v>
      </c>
      <c r="I1116" s="523">
        <v>1107</v>
      </c>
      <c r="J1116" s="504"/>
      <c r="K1116" s="504"/>
      <c r="L1116" s="504"/>
      <c r="M1116" s="504"/>
      <c r="N1116" s="504"/>
      <c r="O1116" s="504"/>
      <c r="P1116" s="504"/>
      <c r="Q1116" s="504"/>
      <c r="R1116" s="504"/>
      <c r="S1116" s="504"/>
      <c r="T1116" s="504"/>
      <c r="U1116" s="504"/>
      <c r="V1116" s="504"/>
      <c r="W1116" s="504"/>
    </row>
    <row r="1117" spans="1:23" s="505" customFormat="1" ht="30" customHeight="1">
      <c r="A1117" s="465">
        <v>1108</v>
      </c>
      <c r="B1117" s="509" t="s">
        <v>26300</v>
      </c>
      <c r="C1117" s="510">
        <v>3150700057505</v>
      </c>
      <c r="D1117" s="511">
        <v>44412</v>
      </c>
      <c r="E1117" s="511">
        <v>44515</v>
      </c>
      <c r="F1117" s="509" t="s">
        <v>12998</v>
      </c>
      <c r="G1117" s="504"/>
      <c r="H1117" s="504">
        <v>65</v>
      </c>
      <c r="I1117" s="523">
        <v>1108</v>
      </c>
      <c r="J1117" s="504"/>
      <c r="K1117" s="504"/>
      <c r="L1117" s="504"/>
      <c r="M1117" s="504"/>
      <c r="N1117" s="504"/>
      <c r="O1117" s="504"/>
      <c r="P1117" s="504"/>
      <c r="Q1117" s="504"/>
      <c r="R1117" s="504"/>
      <c r="S1117" s="504"/>
      <c r="T1117" s="504"/>
      <c r="U1117" s="504"/>
      <c r="V1117" s="504"/>
      <c r="W1117" s="504"/>
    </row>
    <row r="1118" spans="1:23" s="505" customFormat="1" ht="30" customHeight="1">
      <c r="A1118" s="465">
        <v>1109</v>
      </c>
      <c r="B1118" s="509" t="s">
        <v>26301</v>
      </c>
      <c r="C1118" s="510">
        <v>1340700465630</v>
      </c>
      <c r="D1118" s="511">
        <v>44396</v>
      </c>
      <c r="E1118" s="511">
        <v>44515</v>
      </c>
      <c r="F1118" s="509" t="s">
        <v>12998</v>
      </c>
      <c r="G1118" s="504"/>
      <c r="H1118" s="504">
        <v>66</v>
      </c>
      <c r="I1118" s="523">
        <v>1109</v>
      </c>
      <c r="J1118" s="504"/>
      <c r="K1118" s="504"/>
      <c r="L1118" s="504"/>
      <c r="M1118" s="504"/>
      <c r="N1118" s="504"/>
      <c r="O1118" s="504"/>
      <c r="P1118" s="504"/>
      <c r="Q1118" s="504"/>
      <c r="R1118" s="504"/>
      <c r="S1118" s="504"/>
      <c r="T1118" s="504"/>
      <c r="U1118" s="504"/>
      <c r="V1118" s="504"/>
      <c r="W1118" s="504"/>
    </row>
    <row r="1119" spans="1:23" s="505" customFormat="1" ht="30" customHeight="1">
      <c r="A1119" s="465">
        <v>1110</v>
      </c>
      <c r="B1119" s="509" t="s">
        <v>26302</v>
      </c>
      <c r="C1119" s="510">
        <v>3100201300170</v>
      </c>
      <c r="D1119" s="512"/>
      <c r="E1119" s="511">
        <v>44504</v>
      </c>
      <c r="F1119" s="509" t="s">
        <v>12998</v>
      </c>
      <c r="G1119" s="504"/>
      <c r="H1119" s="504">
        <v>67</v>
      </c>
      <c r="I1119" s="523">
        <v>1110</v>
      </c>
      <c r="J1119" s="504"/>
      <c r="K1119" s="504"/>
      <c r="L1119" s="504"/>
      <c r="M1119" s="504"/>
      <c r="N1119" s="504"/>
      <c r="O1119" s="504"/>
      <c r="P1119" s="504"/>
      <c r="Q1119" s="504"/>
      <c r="R1119" s="504"/>
      <c r="S1119" s="504"/>
      <c r="T1119" s="504"/>
      <c r="U1119" s="504"/>
      <c r="V1119" s="504"/>
      <c r="W1119" s="504"/>
    </row>
    <row r="1120" spans="1:23" s="505" customFormat="1" ht="30" customHeight="1">
      <c r="A1120" s="465">
        <v>1111</v>
      </c>
      <c r="B1120" s="509" t="s">
        <v>26303</v>
      </c>
      <c r="C1120" s="510">
        <v>3141400231233</v>
      </c>
      <c r="D1120" s="512"/>
      <c r="E1120" s="511">
        <v>44503</v>
      </c>
      <c r="F1120" s="509" t="s">
        <v>12998</v>
      </c>
      <c r="G1120" s="504"/>
      <c r="H1120" s="504">
        <v>68</v>
      </c>
      <c r="I1120" s="523">
        <v>1111</v>
      </c>
      <c r="J1120" s="504"/>
      <c r="K1120" s="504"/>
      <c r="L1120" s="504"/>
      <c r="M1120" s="504"/>
      <c r="N1120" s="504"/>
      <c r="O1120" s="504"/>
      <c r="P1120" s="504"/>
      <c r="Q1120" s="504"/>
      <c r="R1120" s="504"/>
      <c r="S1120" s="504"/>
      <c r="T1120" s="504"/>
      <c r="U1120" s="504"/>
      <c r="V1120" s="504"/>
      <c r="W1120" s="504"/>
    </row>
    <row r="1121" spans="1:23" s="505" customFormat="1" ht="30" customHeight="1">
      <c r="A1121" s="465">
        <v>1112</v>
      </c>
      <c r="B1121" s="509" t="s">
        <v>21102</v>
      </c>
      <c r="C1121" s="510">
        <v>3140900224651</v>
      </c>
      <c r="D1121" s="512"/>
      <c r="E1121" s="511">
        <v>44503</v>
      </c>
      <c r="F1121" s="509" t="s">
        <v>12998</v>
      </c>
      <c r="G1121" s="504"/>
      <c r="H1121" s="504">
        <v>69</v>
      </c>
      <c r="I1121" s="523">
        <v>1112</v>
      </c>
      <c r="J1121" s="504"/>
      <c r="K1121" s="504"/>
      <c r="L1121" s="504"/>
      <c r="M1121" s="504"/>
      <c r="N1121" s="504"/>
      <c r="O1121" s="504"/>
      <c r="P1121" s="504"/>
      <c r="Q1121" s="504"/>
      <c r="R1121" s="504"/>
      <c r="S1121" s="504"/>
      <c r="T1121" s="504"/>
      <c r="U1121" s="504"/>
      <c r="V1121" s="504"/>
      <c r="W1121" s="504"/>
    </row>
    <row r="1122" spans="1:23" s="505" customFormat="1" ht="30" customHeight="1">
      <c r="A1122" s="465">
        <v>1113</v>
      </c>
      <c r="B1122" s="509" t="s">
        <v>26304</v>
      </c>
      <c r="C1122" s="510">
        <v>1319200024101</v>
      </c>
      <c r="D1122" s="511">
        <v>242810</v>
      </c>
      <c r="E1122" s="511">
        <v>242654</v>
      </c>
      <c r="F1122" s="509" t="s">
        <v>12998</v>
      </c>
      <c r="G1122" s="504"/>
      <c r="H1122" s="504">
        <v>70</v>
      </c>
      <c r="I1122" s="523">
        <v>1113</v>
      </c>
      <c r="J1122" s="504"/>
      <c r="K1122" s="504"/>
      <c r="L1122" s="504"/>
      <c r="M1122" s="504"/>
      <c r="N1122" s="504"/>
      <c r="O1122" s="504"/>
      <c r="P1122" s="504"/>
      <c r="Q1122" s="504"/>
      <c r="R1122" s="504"/>
      <c r="S1122" s="504"/>
      <c r="T1122" s="504"/>
      <c r="U1122" s="504"/>
      <c r="V1122" s="504"/>
      <c r="W1122" s="504"/>
    </row>
    <row r="1123" spans="1:23" s="505" customFormat="1" ht="30" customHeight="1">
      <c r="A1123" s="465">
        <v>1114</v>
      </c>
      <c r="B1123" s="509" t="s">
        <v>26305</v>
      </c>
      <c r="C1123" s="510">
        <v>1418000024726</v>
      </c>
      <c r="D1123" s="511">
        <v>242714</v>
      </c>
      <c r="E1123" s="511">
        <v>242824</v>
      </c>
      <c r="F1123" s="509" t="s">
        <v>12998</v>
      </c>
      <c r="G1123" s="504"/>
      <c r="H1123" s="504">
        <v>71</v>
      </c>
      <c r="I1123" s="523">
        <v>1114</v>
      </c>
      <c r="J1123" s="504"/>
      <c r="K1123" s="504"/>
      <c r="L1123" s="504"/>
      <c r="M1123" s="504"/>
      <c r="N1123" s="504"/>
      <c r="O1123" s="504"/>
      <c r="P1123" s="504"/>
      <c r="Q1123" s="504"/>
      <c r="R1123" s="504"/>
      <c r="S1123" s="504"/>
      <c r="T1123" s="504"/>
      <c r="U1123" s="504"/>
      <c r="V1123" s="504"/>
      <c r="W1123" s="504"/>
    </row>
    <row r="1124" spans="1:23" s="505" customFormat="1" ht="30" customHeight="1">
      <c r="A1124" s="465">
        <v>1115</v>
      </c>
      <c r="B1124" s="509" t="s">
        <v>26306</v>
      </c>
      <c r="C1124" s="510">
        <v>1139600154071</v>
      </c>
      <c r="D1124" s="511">
        <v>242745</v>
      </c>
      <c r="E1124" s="511">
        <v>242825</v>
      </c>
      <c r="F1124" s="509" t="s">
        <v>12998</v>
      </c>
      <c r="G1124" s="504"/>
      <c r="H1124" s="504">
        <v>72</v>
      </c>
      <c r="I1124" s="523">
        <v>1115</v>
      </c>
      <c r="J1124" s="504"/>
      <c r="K1124" s="504"/>
      <c r="L1124" s="504"/>
      <c r="M1124" s="504"/>
      <c r="N1124" s="504"/>
      <c r="O1124" s="504"/>
      <c r="P1124" s="504"/>
      <c r="Q1124" s="504"/>
      <c r="R1124" s="504"/>
      <c r="S1124" s="504"/>
      <c r="T1124" s="504"/>
      <c r="U1124" s="504"/>
      <c r="V1124" s="504"/>
      <c r="W1124" s="504"/>
    </row>
    <row r="1125" spans="1:23" s="505" customFormat="1" ht="30" customHeight="1">
      <c r="A1125" s="465">
        <v>1116</v>
      </c>
      <c r="B1125" s="509" t="s">
        <v>26307</v>
      </c>
      <c r="C1125" s="510">
        <v>1417900004020</v>
      </c>
      <c r="D1125" s="511">
        <v>242745</v>
      </c>
      <c r="E1125" s="511">
        <v>242825</v>
      </c>
      <c r="F1125" s="509" t="s">
        <v>12998</v>
      </c>
      <c r="G1125" s="504"/>
      <c r="H1125" s="504">
        <v>73</v>
      </c>
      <c r="I1125" s="523">
        <v>1116</v>
      </c>
      <c r="J1125" s="504"/>
      <c r="K1125" s="504"/>
      <c r="L1125" s="504"/>
      <c r="M1125" s="504"/>
      <c r="N1125" s="504"/>
      <c r="O1125" s="504"/>
      <c r="P1125" s="504"/>
      <c r="Q1125" s="504"/>
      <c r="R1125" s="504"/>
      <c r="S1125" s="504"/>
      <c r="T1125" s="504"/>
      <c r="U1125" s="504"/>
      <c r="V1125" s="504"/>
      <c r="W1125" s="504"/>
    </row>
    <row r="1126" spans="1:23" s="505" customFormat="1" ht="30" customHeight="1">
      <c r="A1126" s="465">
        <v>1117</v>
      </c>
      <c r="B1126" s="509" t="s">
        <v>26308</v>
      </c>
      <c r="C1126" s="510">
        <v>1101501134636</v>
      </c>
      <c r="D1126" s="511">
        <v>242811</v>
      </c>
      <c r="E1126" s="511">
        <v>242654</v>
      </c>
      <c r="F1126" s="509" t="s">
        <v>12998</v>
      </c>
      <c r="G1126" s="504"/>
      <c r="H1126" s="504">
        <v>74</v>
      </c>
      <c r="I1126" s="523">
        <v>1117</v>
      </c>
      <c r="J1126" s="504"/>
      <c r="K1126" s="504"/>
      <c r="L1126" s="504"/>
      <c r="M1126" s="504"/>
      <c r="N1126" s="504"/>
      <c r="O1126" s="504"/>
      <c r="P1126" s="504"/>
      <c r="Q1126" s="504"/>
      <c r="R1126" s="504"/>
      <c r="S1126" s="504"/>
      <c r="T1126" s="504"/>
      <c r="U1126" s="504"/>
      <c r="V1126" s="504"/>
      <c r="W1126" s="504"/>
    </row>
    <row r="1127" spans="1:23" s="505" customFormat="1" ht="30" customHeight="1">
      <c r="A1127" s="465">
        <v>1118</v>
      </c>
      <c r="B1127" s="509" t="s">
        <v>26309</v>
      </c>
      <c r="C1127" s="510">
        <v>1418000023673</v>
      </c>
      <c r="D1127" s="511">
        <v>242745</v>
      </c>
      <c r="E1127" s="511">
        <v>242825</v>
      </c>
      <c r="F1127" s="509" t="s">
        <v>12998</v>
      </c>
      <c r="G1127" s="504"/>
      <c r="H1127" s="504">
        <v>75</v>
      </c>
      <c r="I1127" s="523">
        <v>1118</v>
      </c>
      <c r="J1127" s="504"/>
      <c r="K1127" s="504"/>
      <c r="L1127" s="504"/>
      <c r="M1127" s="504"/>
      <c r="N1127" s="504"/>
      <c r="O1127" s="504"/>
      <c r="P1127" s="504"/>
      <c r="Q1127" s="504"/>
      <c r="R1127" s="504"/>
      <c r="S1127" s="504"/>
      <c r="T1127" s="504"/>
      <c r="U1127" s="504"/>
      <c r="V1127" s="504"/>
      <c r="W1127" s="504"/>
    </row>
    <row r="1128" spans="1:23" s="505" customFormat="1" ht="30" customHeight="1">
      <c r="A1128" s="465">
        <v>1119</v>
      </c>
      <c r="B1128" s="509" t="s">
        <v>26310</v>
      </c>
      <c r="C1128" s="510">
        <v>1418000011454</v>
      </c>
      <c r="D1128" s="511">
        <v>242745</v>
      </c>
      <c r="E1128" s="511">
        <v>242825</v>
      </c>
      <c r="F1128" s="509" t="s">
        <v>12998</v>
      </c>
      <c r="G1128" s="504"/>
      <c r="H1128" s="504">
        <v>76</v>
      </c>
      <c r="I1128" s="523">
        <v>1119</v>
      </c>
      <c r="J1128" s="504"/>
      <c r="K1128" s="504"/>
      <c r="L1128" s="504"/>
      <c r="M1128" s="504"/>
      <c r="N1128" s="504"/>
      <c r="O1128" s="504"/>
      <c r="P1128" s="504"/>
      <c r="Q1128" s="504"/>
      <c r="R1128" s="504"/>
      <c r="S1128" s="504"/>
      <c r="T1128" s="504"/>
      <c r="U1128" s="504"/>
      <c r="V1128" s="504"/>
      <c r="W1128" s="504"/>
    </row>
    <row r="1129" spans="1:23" s="505" customFormat="1" ht="30" customHeight="1">
      <c r="A1129" s="465">
        <v>1120</v>
      </c>
      <c r="B1129" s="509" t="s">
        <v>26311</v>
      </c>
      <c r="C1129" s="510">
        <v>1417800006616</v>
      </c>
      <c r="D1129" s="511">
        <v>242867</v>
      </c>
      <c r="E1129" s="511">
        <v>242564</v>
      </c>
      <c r="F1129" s="509" t="s">
        <v>12998</v>
      </c>
      <c r="G1129" s="504"/>
      <c r="H1129" s="504">
        <v>77</v>
      </c>
      <c r="I1129" s="523">
        <v>1120</v>
      </c>
      <c r="J1129" s="504"/>
      <c r="K1129" s="504"/>
      <c r="L1129" s="504"/>
      <c r="M1129" s="504"/>
      <c r="N1129" s="504"/>
      <c r="O1129" s="504"/>
      <c r="P1129" s="504"/>
      <c r="Q1129" s="504"/>
      <c r="R1129" s="504"/>
      <c r="S1129" s="504"/>
      <c r="T1129" s="504"/>
      <c r="U1129" s="504"/>
      <c r="V1129" s="504"/>
      <c r="W1129" s="504"/>
    </row>
    <row r="1130" spans="1:23" s="505" customFormat="1" ht="30" customHeight="1">
      <c r="A1130" s="465">
        <v>1121</v>
      </c>
      <c r="B1130" s="509" t="s">
        <v>26312</v>
      </c>
      <c r="C1130" s="510">
        <v>1809902210512</v>
      </c>
      <c r="D1130" s="511">
        <v>23665</v>
      </c>
      <c r="E1130" s="511">
        <v>242654</v>
      </c>
      <c r="F1130" s="509" t="s">
        <v>12998</v>
      </c>
      <c r="G1130" s="504"/>
      <c r="H1130" s="504">
        <v>78</v>
      </c>
      <c r="I1130" s="523">
        <v>1121</v>
      </c>
      <c r="J1130" s="504"/>
      <c r="K1130" s="504"/>
      <c r="L1130" s="504"/>
      <c r="M1130" s="504"/>
      <c r="N1130" s="504"/>
      <c r="O1130" s="504"/>
      <c r="P1130" s="504"/>
      <c r="Q1130" s="504"/>
      <c r="R1130" s="504"/>
      <c r="S1130" s="504"/>
      <c r="T1130" s="504"/>
      <c r="U1130" s="504"/>
      <c r="V1130" s="504"/>
      <c r="W1130" s="504"/>
    </row>
    <row r="1131" spans="1:23" s="505" customFormat="1" ht="30" customHeight="1">
      <c r="A1131" s="465">
        <v>1122</v>
      </c>
      <c r="B1131" s="509" t="s">
        <v>26313</v>
      </c>
      <c r="C1131" s="510">
        <v>1418600024123</v>
      </c>
      <c r="D1131" s="511">
        <v>23668</v>
      </c>
      <c r="E1131" s="511">
        <v>242654</v>
      </c>
      <c r="F1131" s="509" t="s">
        <v>12998</v>
      </c>
      <c r="G1131" s="504"/>
      <c r="H1131" s="504">
        <v>79</v>
      </c>
      <c r="I1131" s="523">
        <v>1122</v>
      </c>
      <c r="J1131" s="504"/>
      <c r="K1131" s="504"/>
      <c r="L1131" s="504"/>
      <c r="M1131" s="504"/>
      <c r="N1131" s="504"/>
      <c r="O1131" s="504"/>
      <c r="P1131" s="504"/>
      <c r="Q1131" s="504"/>
      <c r="R1131" s="504"/>
      <c r="S1131" s="504"/>
      <c r="T1131" s="504"/>
      <c r="U1131" s="504"/>
      <c r="V1131" s="504"/>
      <c r="W1131" s="504"/>
    </row>
    <row r="1132" spans="1:23" s="505" customFormat="1" ht="30" customHeight="1">
      <c r="A1132" s="465">
        <v>1123</v>
      </c>
      <c r="B1132" s="509" t="s">
        <v>26314</v>
      </c>
      <c r="C1132" s="510">
        <v>1418000018548</v>
      </c>
      <c r="D1132" s="511">
        <v>23568</v>
      </c>
      <c r="E1132" s="511">
        <v>242564</v>
      </c>
      <c r="F1132" s="509" t="s">
        <v>12998</v>
      </c>
      <c r="G1132" s="504"/>
      <c r="H1132" s="504">
        <v>80</v>
      </c>
      <c r="I1132" s="523">
        <v>1123</v>
      </c>
      <c r="J1132" s="504"/>
      <c r="K1132" s="504"/>
      <c r="L1132" s="504"/>
      <c r="M1132" s="504"/>
      <c r="N1132" s="504"/>
      <c r="O1132" s="504"/>
      <c r="P1132" s="504"/>
      <c r="Q1132" s="504"/>
      <c r="R1132" s="504"/>
      <c r="S1132" s="504"/>
      <c r="T1132" s="504"/>
      <c r="U1132" s="504"/>
      <c r="V1132" s="504"/>
      <c r="W1132" s="504"/>
    </row>
    <row r="1133" spans="1:23" s="505" customFormat="1" ht="30" customHeight="1">
      <c r="A1133" s="465">
        <v>1124</v>
      </c>
      <c r="B1133" s="509" t="s">
        <v>26315</v>
      </c>
      <c r="C1133" s="510">
        <v>1418000014437</v>
      </c>
      <c r="D1133" s="511">
        <v>23665</v>
      </c>
      <c r="E1133" s="511">
        <v>242654</v>
      </c>
      <c r="F1133" s="509" t="s">
        <v>12998</v>
      </c>
      <c r="G1133" s="504"/>
      <c r="H1133" s="504">
        <v>81</v>
      </c>
      <c r="I1133" s="523">
        <v>1124</v>
      </c>
      <c r="J1133" s="504"/>
      <c r="K1133" s="504"/>
      <c r="L1133" s="504"/>
      <c r="M1133" s="504"/>
      <c r="N1133" s="504"/>
      <c r="O1133" s="504"/>
      <c r="P1133" s="504"/>
      <c r="Q1133" s="504"/>
      <c r="R1133" s="504"/>
      <c r="S1133" s="504"/>
      <c r="T1133" s="504"/>
      <c r="U1133" s="504"/>
      <c r="V1133" s="504"/>
      <c r="W1133" s="504"/>
    </row>
    <row r="1134" spans="1:23" s="505" customFormat="1" ht="30" customHeight="1">
      <c r="A1134" s="465">
        <v>1125</v>
      </c>
      <c r="B1134" s="509" t="s">
        <v>26316</v>
      </c>
      <c r="C1134" s="510">
        <v>1418000019854</v>
      </c>
      <c r="D1134" s="511">
        <v>242653</v>
      </c>
      <c r="E1134" s="511">
        <v>242822</v>
      </c>
      <c r="F1134" s="509" t="s">
        <v>12998</v>
      </c>
      <c r="G1134" s="504"/>
      <c r="H1134" s="504">
        <v>82</v>
      </c>
      <c r="I1134" s="523">
        <v>1125</v>
      </c>
      <c r="J1134" s="504"/>
      <c r="K1134" s="504"/>
      <c r="L1134" s="504"/>
      <c r="M1134" s="504"/>
      <c r="N1134" s="504"/>
      <c r="O1134" s="504"/>
      <c r="P1134" s="504"/>
      <c r="Q1134" s="504"/>
      <c r="R1134" s="504"/>
      <c r="S1134" s="504"/>
      <c r="T1134" s="504"/>
      <c r="U1134" s="504"/>
      <c r="V1134" s="504"/>
      <c r="W1134" s="504"/>
    </row>
    <row r="1135" spans="1:23" s="505" customFormat="1" ht="30" customHeight="1">
      <c r="A1135" s="465">
        <v>1126</v>
      </c>
      <c r="B1135" s="509" t="s">
        <v>26317</v>
      </c>
      <c r="C1135" s="510">
        <v>1418000018416</v>
      </c>
      <c r="D1135" s="511">
        <v>242745</v>
      </c>
      <c r="E1135" s="511">
        <v>242825</v>
      </c>
      <c r="F1135" s="509" t="s">
        <v>12998</v>
      </c>
      <c r="G1135" s="504"/>
      <c r="H1135" s="504">
        <v>83</v>
      </c>
      <c r="I1135" s="523">
        <v>1126</v>
      </c>
      <c r="J1135" s="504"/>
      <c r="K1135" s="504"/>
      <c r="L1135" s="504"/>
      <c r="M1135" s="504"/>
      <c r="N1135" s="504"/>
      <c r="O1135" s="504"/>
      <c r="P1135" s="504"/>
      <c r="Q1135" s="504"/>
      <c r="R1135" s="504"/>
      <c r="S1135" s="504"/>
      <c r="T1135" s="504"/>
      <c r="U1135" s="504"/>
      <c r="V1135" s="504"/>
      <c r="W1135" s="504"/>
    </row>
    <row r="1136" spans="1:23" s="505" customFormat="1" ht="30" customHeight="1">
      <c r="A1136" s="465">
        <v>1127</v>
      </c>
      <c r="B1136" s="509" t="s">
        <v>26318</v>
      </c>
      <c r="C1136" s="510">
        <v>1419902090332</v>
      </c>
      <c r="D1136" s="511">
        <v>242745</v>
      </c>
      <c r="E1136" s="511">
        <v>242825</v>
      </c>
      <c r="F1136" s="509" t="s">
        <v>12998</v>
      </c>
      <c r="G1136" s="504"/>
      <c r="H1136" s="504">
        <v>84</v>
      </c>
      <c r="I1136" s="523">
        <v>1127</v>
      </c>
      <c r="J1136" s="504"/>
      <c r="K1136" s="504"/>
      <c r="L1136" s="504"/>
      <c r="M1136" s="504"/>
      <c r="N1136" s="504"/>
      <c r="O1136" s="504"/>
      <c r="P1136" s="504"/>
      <c r="Q1136" s="504"/>
      <c r="R1136" s="504"/>
      <c r="S1136" s="504"/>
      <c r="T1136" s="504"/>
      <c r="U1136" s="504"/>
      <c r="V1136" s="504"/>
      <c r="W1136" s="504"/>
    </row>
    <row r="1137" spans="1:23" s="505" customFormat="1" ht="30" customHeight="1">
      <c r="A1137" s="465">
        <v>1128</v>
      </c>
      <c r="B1137" s="509" t="s">
        <v>26319</v>
      </c>
      <c r="C1137" s="510">
        <v>1418000024424</v>
      </c>
      <c r="D1137" s="511">
        <v>242745</v>
      </c>
      <c r="E1137" s="511">
        <v>242825</v>
      </c>
      <c r="F1137" s="509" t="s">
        <v>12998</v>
      </c>
      <c r="G1137" s="504"/>
      <c r="H1137" s="504">
        <v>85</v>
      </c>
      <c r="I1137" s="523">
        <v>1128</v>
      </c>
      <c r="J1137" s="504"/>
      <c r="K1137" s="504"/>
      <c r="L1137" s="504"/>
      <c r="M1137" s="504"/>
      <c r="N1137" s="504"/>
      <c r="O1137" s="504"/>
      <c r="P1137" s="504"/>
      <c r="Q1137" s="504"/>
      <c r="R1137" s="504"/>
      <c r="S1137" s="504"/>
      <c r="T1137" s="504"/>
      <c r="U1137" s="504"/>
      <c r="V1137" s="504"/>
      <c r="W1137" s="504"/>
    </row>
    <row r="1138" spans="1:23" s="505" customFormat="1" ht="30" customHeight="1">
      <c r="A1138" s="465">
        <v>1129</v>
      </c>
      <c r="B1138" s="509" t="s">
        <v>26320</v>
      </c>
      <c r="C1138" s="510">
        <v>1418000018335</v>
      </c>
      <c r="D1138" s="511">
        <v>242745</v>
      </c>
      <c r="E1138" s="511">
        <v>242825</v>
      </c>
      <c r="F1138" s="509" t="s">
        <v>12998</v>
      </c>
      <c r="G1138" s="504"/>
      <c r="H1138" s="504">
        <v>86</v>
      </c>
      <c r="I1138" s="523">
        <v>1129</v>
      </c>
      <c r="J1138" s="504"/>
      <c r="K1138" s="504"/>
      <c r="L1138" s="504"/>
      <c r="M1138" s="504"/>
      <c r="N1138" s="504"/>
      <c r="O1138" s="504"/>
      <c r="P1138" s="504"/>
      <c r="Q1138" s="504"/>
      <c r="R1138" s="504"/>
      <c r="S1138" s="504"/>
      <c r="T1138" s="504"/>
      <c r="U1138" s="504"/>
      <c r="V1138" s="504"/>
      <c r="W1138" s="504"/>
    </row>
    <row r="1139" spans="1:23" s="505" customFormat="1" ht="30" customHeight="1">
      <c r="A1139" s="465">
        <v>1130</v>
      </c>
      <c r="B1139" s="509" t="s">
        <v>26321</v>
      </c>
      <c r="C1139" s="510">
        <v>1410601395390</v>
      </c>
      <c r="D1139" s="511">
        <v>242745</v>
      </c>
      <c r="E1139" s="511">
        <v>242825</v>
      </c>
      <c r="F1139" s="509" t="s">
        <v>12998</v>
      </c>
      <c r="G1139" s="504"/>
      <c r="H1139" s="504">
        <v>87</v>
      </c>
      <c r="I1139" s="523">
        <v>1130</v>
      </c>
      <c r="J1139" s="504"/>
      <c r="K1139" s="504"/>
      <c r="L1139" s="504"/>
      <c r="M1139" s="504"/>
      <c r="N1139" s="504"/>
      <c r="O1139" s="504"/>
      <c r="P1139" s="504"/>
      <c r="Q1139" s="504"/>
      <c r="R1139" s="504"/>
      <c r="S1139" s="504"/>
      <c r="T1139" s="504"/>
      <c r="U1139" s="504"/>
      <c r="V1139" s="504"/>
      <c r="W1139" s="504"/>
    </row>
    <row r="1140" spans="1:23" s="505" customFormat="1" ht="30" customHeight="1">
      <c r="A1140" s="465">
        <v>1131</v>
      </c>
      <c r="B1140" s="509" t="s">
        <v>26322</v>
      </c>
      <c r="C1140" s="510">
        <v>1419902110813</v>
      </c>
      <c r="D1140" s="511">
        <v>242745</v>
      </c>
      <c r="E1140" s="511">
        <v>242825</v>
      </c>
      <c r="F1140" s="509" t="s">
        <v>12998</v>
      </c>
      <c r="G1140" s="504"/>
      <c r="H1140" s="504">
        <v>88</v>
      </c>
      <c r="I1140" s="523">
        <v>1131</v>
      </c>
      <c r="J1140" s="504"/>
      <c r="K1140" s="504"/>
      <c r="L1140" s="504"/>
      <c r="M1140" s="504"/>
      <c r="N1140" s="504"/>
      <c r="O1140" s="504"/>
      <c r="P1140" s="504"/>
      <c r="Q1140" s="504"/>
      <c r="R1140" s="504"/>
      <c r="S1140" s="504"/>
      <c r="T1140" s="504"/>
      <c r="U1140" s="504"/>
      <c r="V1140" s="504"/>
      <c r="W1140" s="504"/>
    </row>
    <row r="1141" spans="1:23" s="505" customFormat="1" ht="30" customHeight="1">
      <c r="A1141" s="465">
        <v>1132</v>
      </c>
      <c r="B1141" s="509" t="s">
        <v>26323</v>
      </c>
      <c r="C1141" s="510">
        <v>1419902079851</v>
      </c>
      <c r="D1141" s="511">
        <v>242745</v>
      </c>
      <c r="E1141" s="511">
        <v>242825</v>
      </c>
      <c r="F1141" s="509" t="s">
        <v>12998</v>
      </c>
      <c r="G1141" s="504"/>
      <c r="H1141" s="504">
        <v>89</v>
      </c>
      <c r="I1141" s="523">
        <v>1132</v>
      </c>
      <c r="J1141" s="504"/>
      <c r="K1141" s="504"/>
      <c r="L1141" s="504"/>
      <c r="M1141" s="504"/>
      <c r="N1141" s="504"/>
      <c r="O1141" s="504"/>
      <c r="P1141" s="504"/>
      <c r="Q1141" s="504"/>
      <c r="R1141" s="504"/>
      <c r="S1141" s="504"/>
      <c r="T1141" s="504"/>
      <c r="U1141" s="504"/>
      <c r="V1141" s="504"/>
      <c r="W1141" s="504"/>
    </row>
    <row r="1142" spans="1:23" s="505" customFormat="1" ht="30" customHeight="1">
      <c r="A1142" s="465">
        <v>1133</v>
      </c>
      <c r="B1142" s="509" t="s">
        <v>26324</v>
      </c>
      <c r="C1142" s="510">
        <v>1417800005539</v>
      </c>
      <c r="D1142" s="511">
        <v>242745</v>
      </c>
      <c r="E1142" s="511">
        <v>242825</v>
      </c>
      <c r="F1142" s="509" t="s">
        <v>12998</v>
      </c>
      <c r="G1142" s="504"/>
      <c r="H1142" s="504">
        <v>90</v>
      </c>
      <c r="I1142" s="523">
        <v>1133</v>
      </c>
      <c r="J1142" s="504"/>
      <c r="K1142" s="504"/>
      <c r="L1142" s="504"/>
      <c r="M1142" s="504"/>
      <c r="N1142" s="504"/>
      <c r="O1142" s="504"/>
      <c r="P1142" s="504"/>
      <c r="Q1142" s="504"/>
      <c r="R1142" s="504"/>
      <c r="S1142" s="504"/>
      <c r="T1142" s="504"/>
      <c r="U1142" s="504"/>
      <c r="V1142" s="504"/>
      <c r="W1142" s="504"/>
    </row>
    <row r="1143" spans="1:23" s="505" customFormat="1" ht="30" customHeight="1">
      <c r="A1143" s="465">
        <v>1134</v>
      </c>
      <c r="B1143" s="509" t="s">
        <v>26325</v>
      </c>
      <c r="C1143" s="510">
        <v>1418000020551</v>
      </c>
      <c r="D1143" s="511">
        <v>242867</v>
      </c>
      <c r="E1143" s="511">
        <v>242825</v>
      </c>
      <c r="F1143" s="509" t="s">
        <v>12998</v>
      </c>
      <c r="G1143" s="504"/>
      <c r="H1143" s="504">
        <v>91</v>
      </c>
      <c r="I1143" s="523">
        <v>1134</v>
      </c>
      <c r="J1143" s="504"/>
      <c r="K1143" s="504"/>
      <c r="L1143" s="504"/>
      <c r="M1143" s="504"/>
      <c r="N1143" s="504"/>
      <c r="O1143" s="504"/>
      <c r="P1143" s="504"/>
      <c r="Q1143" s="504"/>
      <c r="R1143" s="504"/>
      <c r="S1143" s="504"/>
      <c r="T1143" s="504"/>
      <c r="U1143" s="504"/>
      <c r="V1143" s="504"/>
      <c r="W1143" s="504"/>
    </row>
    <row r="1144" spans="1:23" s="505" customFormat="1" ht="30" customHeight="1">
      <c r="A1144" s="465">
        <v>1135</v>
      </c>
      <c r="B1144" s="509" t="s">
        <v>26326</v>
      </c>
      <c r="C1144" s="510">
        <v>1418000020887</v>
      </c>
      <c r="D1144" s="511">
        <v>242809</v>
      </c>
      <c r="E1144" s="511">
        <v>243190</v>
      </c>
      <c r="F1144" s="509" t="s">
        <v>12998</v>
      </c>
      <c r="G1144" s="504"/>
      <c r="H1144" s="504">
        <v>92</v>
      </c>
      <c r="I1144" s="523">
        <v>1135</v>
      </c>
      <c r="J1144" s="504"/>
      <c r="K1144" s="504"/>
      <c r="L1144" s="504"/>
      <c r="M1144" s="504"/>
      <c r="N1144" s="504"/>
      <c r="O1144" s="504"/>
      <c r="P1144" s="504"/>
      <c r="Q1144" s="504"/>
      <c r="R1144" s="504"/>
      <c r="S1144" s="504"/>
      <c r="T1144" s="504"/>
      <c r="U1144" s="504"/>
      <c r="V1144" s="504"/>
      <c r="W1144" s="504"/>
    </row>
    <row r="1145" spans="1:23" s="505" customFormat="1" ht="30" customHeight="1">
      <c r="A1145" s="465">
        <v>1136</v>
      </c>
      <c r="B1145" s="509" t="s">
        <v>26327</v>
      </c>
      <c r="C1145" s="510">
        <v>1330901377631</v>
      </c>
      <c r="D1145" s="511">
        <v>242817</v>
      </c>
      <c r="E1145" s="511">
        <v>242850</v>
      </c>
      <c r="F1145" s="509" t="s">
        <v>12998</v>
      </c>
      <c r="G1145" s="504"/>
      <c r="H1145" s="504">
        <v>93</v>
      </c>
      <c r="I1145" s="523">
        <v>1136</v>
      </c>
      <c r="J1145" s="504"/>
      <c r="K1145" s="504"/>
      <c r="L1145" s="504"/>
      <c r="M1145" s="504"/>
      <c r="N1145" s="504"/>
      <c r="O1145" s="504"/>
      <c r="P1145" s="504"/>
      <c r="Q1145" s="504"/>
      <c r="R1145" s="504"/>
      <c r="S1145" s="504"/>
      <c r="T1145" s="504"/>
      <c r="U1145" s="504"/>
      <c r="V1145" s="504"/>
      <c r="W1145" s="504"/>
    </row>
    <row r="1146" spans="1:23" s="505" customFormat="1" ht="30" customHeight="1">
      <c r="A1146" s="465">
        <v>1137</v>
      </c>
      <c r="B1146" s="509" t="s">
        <v>26328</v>
      </c>
      <c r="C1146" s="510">
        <v>1149900701795</v>
      </c>
      <c r="D1146" s="511">
        <v>242714</v>
      </c>
      <c r="E1146" s="511">
        <v>242825</v>
      </c>
      <c r="F1146" s="509" t="s">
        <v>12998</v>
      </c>
      <c r="G1146" s="504"/>
      <c r="H1146" s="504">
        <v>94</v>
      </c>
      <c r="I1146" s="523">
        <v>1137</v>
      </c>
      <c r="J1146" s="504"/>
      <c r="K1146" s="504"/>
      <c r="L1146" s="504"/>
      <c r="M1146" s="504"/>
      <c r="N1146" s="504"/>
      <c r="O1146" s="504"/>
      <c r="P1146" s="504"/>
      <c r="Q1146" s="504"/>
      <c r="R1146" s="504"/>
      <c r="S1146" s="504"/>
      <c r="T1146" s="504"/>
      <c r="U1146" s="504"/>
      <c r="V1146" s="504"/>
      <c r="W1146" s="504"/>
    </row>
    <row r="1147" spans="1:23" s="505" customFormat="1" ht="30" customHeight="1">
      <c r="A1147" s="465">
        <v>1138</v>
      </c>
      <c r="B1147" s="509" t="s">
        <v>26329</v>
      </c>
      <c r="C1147" s="510">
        <v>1339100007515</v>
      </c>
      <c r="D1147" s="511">
        <v>242817</v>
      </c>
      <c r="E1147" s="511">
        <v>242850</v>
      </c>
      <c r="F1147" s="509" t="s">
        <v>12998</v>
      </c>
      <c r="G1147" s="504"/>
      <c r="H1147" s="504">
        <v>95</v>
      </c>
      <c r="I1147" s="523">
        <v>1138</v>
      </c>
      <c r="J1147" s="504"/>
      <c r="K1147" s="504"/>
      <c r="L1147" s="504"/>
      <c r="M1147" s="504"/>
      <c r="N1147" s="504"/>
      <c r="O1147" s="504"/>
      <c r="P1147" s="504"/>
      <c r="Q1147" s="504"/>
      <c r="R1147" s="504"/>
      <c r="S1147" s="504"/>
      <c r="T1147" s="504"/>
      <c r="U1147" s="504"/>
      <c r="V1147" s="504"/>
      <c r="W1147" s="504"/>
    </row>
    <row r="1148" spans="1:23" s="505" customFormat="1" ht="30" customHeight="1">
      <c r="A1148" s="465">
        <v>1139</v>
      </c>
      <c r="B1148" s="509" t="s">
        <v>26330</v>
      </c>
      <c r="C1148" s="510">
        <v>1348500023266</v>
      </c>
      <c r="D1148" s="511">
        <v>242752</v>
      </c>
      <c r="E1148" s="511">
        <v>242593</v>
      </c>
      <c r="F1148" s="509" t="s">
        <v>12998</v>
      </c>
      <c r="G1148" s="504"/>
      <c r="H1148" s="504">
        <v>96</v>
      </c>
      <c r="I1148" s="523">
        <v>1139</v>
      </c>
      <c r="J1148" s="504"/>
      <c r="K1148" s="504"/>
      <c r="L1148" s="504"/>
      <c r="M1148" s="504"/>
      <c r="N1148" s="504"/>
      <c r="O1148" s="504"/>
      <c r="P1148" s="504"/>
      <c r="Q1148" s="504"/>
      <c r="R1148" s="504"/>
      <c r="S1148" s="504"/>
      <c r="T1148" s="504"/>
      <c r="U1148" s="504"/>
      <c r="V1148" s="504"/>
      <c r="W1148" s="504"/>
    </row>
    <row r="1149" spans="1:23" s="505" customFormat="1" ht="30" customHeight="1">
      <c r="A1149" s="465">
        <v>1140</v>
      </c>
      <c r="B1149" s="509" t="s">
        <v>26331</v>
      </c>
      <c r="C1149" s="510">
        <v>1348400005223</v>
      </c>
      <c r="D1149" s="512"/>
      <c r="E1149" s="511">
        <v>242810</v>
      </c>
      <c r="F1149" s="509" t="s">
        <v>12998</v>
      </c>
      <c r="G1149" s="504"/>
      <c r="H1149" s="504">
        <v>97</v>
      </c>
      <c r="I1149" s="523">
        <v>1140</v>
      </c>
      <c r="J1149" s="504"/>
      <c r="K1149" s="504"/>
      <c r="L1149" s="504"/>
      <c r="M1149" s="504"/>
      <c r="N1149" s="504"/>
      <c r="O1149" s="504"/>
      <c r="P1149" s="504"/>
      <c r="Q1149" s="504"/>
      <c r="R1149" s="504"/>
      <c r="S1149" s="504"/>
      <c r="T1149" s="504"/>
      <c r="U1149" s="504"/>
      <c r="V1149" s="504"/>
      <c r="W1149" s="504"/>
    </row>
    <row r="1150" spans="1:23" s="505" customFormat="1" ht="30" customHeight="1">
      <c r="A1150" s="465">
        <v>1141</v>
      </c>
      <c r="B1150" s="509" t="s">
        <v>26332</v>
      </c>
      <c r="C1150" s="510">
        <v>1220700020663</v>
      </c>
      <c r="D1150" s="511">
        <v>44418</v>
      </c>
      <c r="E1150" s="511">
        <v>44503</v>
      </c>
      <c r="F1150" s="509" t="s">
        <v>12998</v>
      </c>
      <c r="G1150" s="504"/>
      <c r="H1150" s="504">
        <v>98</v>
      </c>
      <c r="I1150" s="523">
        <v>1141</v>
      </c>
      <c r="J1150" s="504"/>
      <c r="K1150" s="504"/>
      <c r="L1150" s="504"/>
      <c r="M1150" s="504"/>
      <c r="N1150" s="504"/>
      <c r="O1150" s="504"/>
      <c r="P1150" s="504"/>
      <c r="Q1150" s="504"/>
      <c r="R1150" s="504"/>
      <c r="S1150" s="504"/>
      <c r="T1150" s="504"/>
      <c r="U1150" s="504"/>
      <c r="V1150" s="504"/>
      <c r="W1150" s="504"/>
    </row>
    <row r="1151" spans="1:23" s="505" customFormat="1" ht="30" customHeight="1">
      <c r="A1151" s="465">
        <v>1142</v>
      </c>
      <c r="B1151" s="509" t="s">
        <v>26333</v>
      </c>
      <c r="C1151" s="510" t="s">
        <v>26334</v>
      </c>
      <c r="D1151" s="512"/>
      <c r="E1151" s="511">
        <v>44510</v>
      </c>
      <c r="F1151" s="509" t="s">
        <v>12998</v>
      </c>
      <c r="G1151" s="504"/>
      <c r="H1151" s="504">
        <v>99</v>
      </c>
      <c r="I1151" s="523">
        <v>1142</v>
      </c>
      <c r="J1151" s="504"/>
      <c r="K1151" s="504"/>
      <c r="L1151" s="504"/>
      <c r="M1151" s="504"/>
      <c r="N1151" s="504"/>
      <c r="O1151" s="504"/>
      <c r="P1151" s="504"/>
      <c r="Q1151" s="504"/>
      <c r="R1151" s="504"/>
      <c r="S1151" s="504"/>
      <c r="T1151" s="504"/>
      <c r="U1151" s="504"/>
      <c r="V1151" s="504"/>
      <c r="W1151" s="504"/>
    </row>
    <row r="1152" spans="1:23" s="505" customFormat="1" ht="30" customHeight="1">
      <c r="A1152" s="465">
        <v>1143</v>
      </c>
      <c r="B1152" s="509" t="s">
        <v>26335</v>
      </c>
      <c r="C1152" s="510">
        <v>38503001256275</v>
      </c>
      <c r="D1152" s="511">
        <v>44408</v>
      </c>
      <c r="E1152" s="512" t="s">
        <v>26336</v>
      </c>
      <c r="F1152" s="509" t="s">
        <v>12998</v>
      </c>
      <c r="G1152" s="504"/>
      <c r="H1152" s="504">
        <v>100</v>
      </c>
      <c r="I1152" s="523">
        <v>1143</v>
      </c>
      <c r="J1152" s="504"/>
      <c r="K1152" s="504"/>
      <c r="L1152" s="504"/>
      <c r="M1152" s="504"/>
      <c r="N1152" s="504"/>
      <c r="O1152" s="504"/>
      <c r="P1152" s="504"/>
      <c r="Q1152" s="504"/>
      <c r="R1152" s="504"/>
      <c r="S1152" s="504"/>
      <c r="T1152" s="504"/>
      <c r="U1152" s="504"/>
      <c r="V1152" s="504"/>
      <c r="W1152" s="504"/>
    </row>
    <row r="1153" spans="1:23" s="505" customFormat="1" ht="30" customHeight="1">
      <c r="A1153" s="465">
        <v>1144</v>
      </c>
      <c r="B1153" s="509" t="s">
        <v>26337</v>
      </c>
      <c r="C1153" s="510">
        <v>5102000064259</v>
      </c>
      <c r="D1153" s="511">
        <v>44408</v>
      </c>
      <c r="E1153" s="512" t="s">
        <v>26336</v>
      </c>
      <c r="F1153" s="509" t="s">
        <v>12998</v>
      </c>
      <c r="G1153" s="504"/>
      <c r="H1153" s="504">
        <v>101</v>
      </c>
      <c r="I1153" s="523">
        <v>1144</v>
      </c>
      <c r="J1153" s="504"/>
      <c r="K1153" s="504"/>
      <c r="L1153" s="504"/>
      <c r="M1153" s="504"/>
      <c r="N1153" s="504"/>
      <c r="O1153" s="504"/>
      <c r="P1153" s="504"/>
      <c r="Q1153" s="504"/>
      <c r="R1153" s="504"/>
      <c r="S1153" s="504"/>
      <c r="T1153" s="504"/>
      <c r="U1153" s="504"/>
      <c r="V1153" s="504"/>
      <c r="W1153" s="504"/>
    </row>
    <row r="1154" spans="1:23" s="505" customFormat="1" ht="30" customHeight="1">
      <c r="A1154" s="465">
        <v>1145</v>
      </c>
      <c r="B1154" s="509" t="s">
        <v>26338</v>
      </c>
      <c r="C1154" s="510">
        <v>3102200727554</v>
      </c>
      <c r="D1154" s="511">
        <v>44434</v>
      </c>
      <c r="E1154" s="511">
        <v>44523</v>
      </c>
      <c r="F1154" s="509" t="s">
        <v>12998</v>
      </c>
      <c r="G1154" s="504"/>
      <c r="H1154" s="504">
        <v>102</v>
      </c>
      <c r="I1154" s="523">
        <v>1145</v>
      </c>
      <c r="J1154" s="504"/>
      <c r="K1154" s="504"/>
      <c r="L1154" s="504"/>
      <c r="M1154" s="504"/>
      <c r="N1154" s="504"/>
      <c r="O1154" s="504"/>
      <c r="P1154" s="504"/>
      <c r="Q1154" s="504"/>
      <c r="R1154" s="504"/>
      <c r="S1154" s="504"/>
      <c r="T1154" s="504"/>
      <c r="U1154" s="504"/>
      <c r="V1154" s="504"/>
      <c r="W1154" s="504"/>
    </row>
    <row r="1155" spans="1:23" s="505" customFormat="1" ht="30" customHeight="1">
      <c r="A1155" s="465">
        <v>1146</v>
      </c>
      <c r="B1155" s="509" t="s">
        <v>26339</v>
      </c>
      <c r="C1155" s="510">
        <v>1801300213958</v>
      </c>
      <c r="D1155" s="511">
        <v>44436</v>
      </c>
      <c r="E1155" s="511">
        <v>44523</v>
      </c>
      <c r="F1155" s="509" t="s">
        <v>12998</v>
      </c>
      <c r="G1155" s="504"/>
      <c r="H1155" s="504">
        <v>103</v>
      </c>
      <c r="I1155" s="523">
        <v>1146</v>
      </c>
      <c r="J1155" s="504"/>
      <c r="K1155" s="504"/>
      <c r="L1155" s="504"/>
      <c r="M1155" s="504"/>
      <c r="N1155" s="504"/>
      <c r="O1155" s="504"/>
      <c r="P1155" s="504"/>
      <c r="Q1155" s="504"/>
      <c r="R1155" s="504"/>
      <c r="S1155" s="504"/>
      <c r="T1155" s="504"/>
      <c r="U1155" s="504"/>
      <c r="V1155" s="504"/>
      <c r="W1155" s="504"/>
    </row>
    <row r="1156" spans="1:23" s="505" customFormat="1" ht="30" customHeight="1">
      <c r="A1156" s="465">
        <v>1147</v>
      </c>
      <c r="B1156" s="509" t="s">
        <v>26340</v>
      </c>
      <c r="C1156" s="510">
        <v>1669900214440</v>
      </c>
      <c r="D1156" s="511">
        <v>44436</v>
      </c>
      <c r="E1156" s="511">
        <v>44523</v>
      </c>
      <c r="F1156" s="509" t="s">
        <v>12998</v>
      </c>
      <c r="G1156" s="504"/>
      <c r="H1156" s="504">
        <v>104</v>
      </c>
      <c r="I1156" s="523">
        <v>1147</v>
      </c>
      <c r="J1156" s="504"/>
      <c r="K1156" s="504"/>
      <c r="L1156" s="504"/>
      <c r="M1156" s="504"/>
      <c r="N1156" s="504"/>
      <c r="O1156" s="504"/>
      <c r="P1156" s="504"/>
      <c r="Q1156" s="504"/>
      <c r="R1156" s="504"/>
      <c r="S1156" s="504"/>
      <c r="T1156" s="504"/>
      <c r="U1156" s="504"/>
      <c r="V1156" s="504"/>
      <c r="W1156" s="504"/>
    </row>
    <row r="1157" spans="1:23" s="505" customFormat="1" ht="30" customHeight="1">
      <c r="A1157" s="465">
        <v>1148</v>
      </c>
      <c r="B1157" s="509" t="s">
        <v>26341</v>
      </c>
      <c r="C1157" s="510">
        <v>1331300085911</v>
      </c>
      <c r="D1157" s="511">
        <v>44436</v>
      </c>
      <c r="E1157" s="511">
        <v>44523</v>
      </c>
      <c r="F1157" s="509" t="s">
        <v>12998</v>
      </c>
      <c r="G1157" s="504"/>
      <c r="H1157" s="504">
        <v>105</v>
      </c>
      <c r="I1157" s="523">
        <v>1148</v>
      </c>
      <c r="J1157" s="504"/>
      <c r="K1157" s="504"/>
      <c r="L1157" s="504"/>
      <c r="M1157" s="504"/>
      <c r="N1157" s="504"/>
      <c r="O1157" s="504"/>
      <c r="P1157" s="504"/>
      <c r="Q1157" s="504"/>
      <c r="R1157" s="504"/>
      <c r="S1157" s="504"/>
      <c r="T1157" s="504"/>
      <c r="U1157" s="504"/>
      <c r="V1157" s="504"/>
      <c r="W1157" s="504"/>
    </row>
    <row r="1158" spans="1:23" s="505" customFormat="1" ht="30" customHeight="1">
      <c r="A1158" s="465">
        <v>1149</v>
      </c>
      <c r="B1158" s="509" t="s">
        <v>26342</v>
      </c>
      <c r="C1158" s="510">
        <v>1410100262524</v>
      </c>
      <c r="D1158" s="511">
        <v>44430</v>
      </c>
      <c r="E1158" s="511">
        <v>44517</v>
      </c>
      <c r="F1158" s="509" t="s">
        <v>12998</v>
      </c>
      <c r="G1158" s="504"/>
      <c r="H1158" s="504">
        <v>106</v>
      </c>
      <c r="I1158" s="523">
        <v>1149</v>
      </c>
      <c r="J1158" s="504"/>
      <c r="K1158" s="504"/>
      <c r="L1158" s="504"/>
      <c r="M1158" s="504"/>
      <c r="N1158" s="504"/>
      <c r="O1158" s="504"/>
      <c r="P1158" s="504"/>
      <c r="Q1158" s="504"/>
      <c r="R1158" s="504"/>
      <c r="S1158" s="504"/>
      <c r="T1158" s="504"/>
      <c r="U1158" s="504"/>
      <c r="V1158" s="504"/>
      <c r="W1158" s="504"/>
    </row>
    <row r="1159" spans="1:23" s="505" customFormat="1" ht="30" customHeight="1">
      <c r="A1159" s="465">
        <v>1150</v>
      </c>
      <c r="B1159" s="509" t="s">
        <v>26343</v>
      </c>
      <c r="C1159" s="510">
        <v>3300800273267</v>
      </c>
      <c r="D1159" s="511">
        <v>44431</v>
      </c>
      <c r="E1159" s="511">
        <v>44523</v>
      </c>
      <c r="F1159" s="509" t="s">
        <v>12998</v>
      </c>
      <c r="G1159" s="504"/>
      <c r="H1159" s="504">
        <v>107</v>
      </c>
      <c r="I1159" s="523">
        <v>1150</v>
      </c>
      <c r="J1159" s="504"/>
      <c r="K1159" s="504"/>
      <c r="L1159" s="504"/>
      <c r="M1159" s="504"/>
      <c r="N1159" s="504"/>
      <c r="O1159" s="504"/>
      <c r="P1159" s="504"/>
      <c r="Q1159" s="504"/>
      <c r="R1159" s="504"/>
      <c r="S1159" s="504"/>
      <c r="T1159" s="504"/>
      <c r="U1159" s="504"/>
      <c r="V1159" s="504"/>
      <c r="W1159" s="504"/>
    </row>
    <row r="1160" spans="1:23" s="505" customFormat="1" ht="30" customHeight="1">
      <c r="A1160" s="465">
        <v>1151</v>
      </c>
      <c r="B1160" s="509" t="s">
        <v>26344</v>
      </c>
      <c r="C1160" s="510">
        <v>3660500533473</v>
      </c>
      <c r="D1160" s="511">
        <v>44427</v>
      </c>
      <c r="E1160" s="511">
        <v>44517</v>
      </c>
      <c r="F1160" s="509" t="s">
        <v>12998</v>
      </c>
      <c r="G1160" s="504"/>
      <c r="H1160" s="504">
        <v>108</v>
      </c>
      <c r="I1160" s="523">
        <v>1151</v>
      </c>
      <c r="J1160" s="504"/>
      <c r="K1160" s="504"/>
      <c r="L1160" s="504"/>
      <c r="M1160" s="504"/>
      <c r="N1160" s="504"/>
      <c r="O1160" s="504"/>
      <c r="P1160" s="504"/>
      <c r="Q1160" s="504"/>
      <c r="R1160" s="504"/>
      <c r="S1160" s="504"/>
      <c r="T1160" s="504"/>
      <c r="U1160" s="504"/>
      <c r="V1160" s="504"/>
      <c r="W1160" s="504"/>
    </row>
    <row r="1161" spans="1:23" s="505" customFormat="1" ht="30" customHeight="1">
      <c r="A1161" s="465">
        <v>1152</v>
      </c>
      <c r="B1161" s="509" t="s">
        <v>26345</v>
      </c>
      <c r="C1161" s="510">
        <v>3140100078064</v>
      </c>
      <c r="D1161" s="511">
        <v>44422</v>
      </c>
      <c r="E1161" s="511">
        <v>44517</v>
      </c>
      <c r="F1161" s="509" t="s">
        <v>12998</v>
      </c>
      <c r="G1161" s="504"/>
      <c r="H1161" s="504">
        <v>109</v>
      </c>
      <c r="I1161" s="523">
        <v>1152</v>
      </c>
      <c r="J1161" s="504"/>
      <c r="K1161" s="504"/>
      <c r="L1161" s="504"/>
      <c r="M1161" s="504"/>
      <c r="N1161" s="504"/>
      <c r="O1161" s="504"/>
      <c r="P1161" s="504"/>
      <c r="Q1161" s="504"/>
      <c r="R1161" s="504"/>
      <c r="S1161" s="504"/>
      <c r="T1161" s="504"/>
      <c r="U1161" s="504"/>
      <c r="V1161" s="504"/>
      <c r="W1161" s="504"/>
    </row>
    <row r="1162" spans="1:23" s="505" customFormat="1" ht="30" customHeight="1">
      <c r="A1162" s="465">
        <v>1153</v>
      </c>
      <c r="B1162" s="509" t="s">
        <v>26346</v>
      </c>
      <c r="C1162" s="510">
        <v>3141400094899</v>
      </c>
      <c r="D1162" s="511">
        <v>44426</v>
      </c>
      <c r="E1162" s="511">
        <v>44510</v>
      </c>
      <c r="F1162" s="509" t="s">
        <v>12998</v>
      </c>
      <c r="G1162" s="504"/>
      <c r="H1162" s="504">
        <v>110</v>
      </c>
      <c r="I1162" s="523">
        <v>1153</v>
      </c>
      <c r="J1162" s="504"/>
      <c r="K1162" s="504"/>
      <c r="L1162" s="504"/>
      <c r="M1162" s="504"/>
      <c r="N1162" s="504"/>
      <c r="O1162" s="504"/>
      <c r="P1162" s="504"/>
      <c r="Q1162" s="504"/>
      <c r="R1162" s="504"/>
      <c r="S1162" s="504"/>
      <c r="T1162" s="504"/>
      <c r="U1162" s="504"/>
      <c r="V1162" s="504"/>
      <c r="W1162" s="504"/>
    </row>
    <row r="1163" spans="1:23" s="505" customFormat="1" ht="30" customHeight="1">
      <c r="A1163" s="465">
        <v>1154</v>
      </c>
      <c r="B1163" s="509" t="s">
        <v>26347</v>
      </c>
      <c r="C1163" s="510">
        <v>3411700709616</v>
      </c>
      <c r="D1163" s="511">
        <v>44426</v>
      </c>
      <c r="E1163" s="511">
        <v>44510</v>
      </c>
      <c r="F1163" s="509" t="s">
        <v>12998</v>
      </c>
      <c r="G1163" s="504"/>
      <c r="H1163" s="504">
        <v>111</v>
      </c>
      <c r="I1163" s="523">
        <v>1154</v>
      </c>
      <c r="J1163" s="504"/>
      <c r="K1163" s="504"/>
      <c r="L1163" s="504"/>
      <c r="M1163" s="504"/>
      <c r="N1163" s="504"/>
      <c r="O1163" s="504"/>
      <c r="P1163" s="504"/>
      <c r="Q1163" s="504"/>
      <c r="R1163" s="504"/>
      <c r="S1163" s="504"/>
      <c r="T1163" s="504"/>
      <c r="U1163" s="504"/>
      <c r="V1163" s="504"/>
      <c r="W1163" s="504"/>
    </row>
    <row r="1164" spans="1:23" s="505" customFormat="1" ht="30" customHeight="1">
      <c r="A1164" s="465">
        <v>1155</v>
      </c>
      <c r="B1164" s="509" t="s">
        <v>26348</v>
      </c>
      <c r="C1164" s="510">
        <v>3101100176016</v>
      </c>
      <c r="D1164" s="511">
        <v>44421</v>
      </c>
      <c r="E1164" s="511">
        <v>44510</v>
      </c>
      <c r="F1164" s="509" t="s">
        <v>12998</v>
      </c>
      <c r="G1164" s="504"/>
      <c r="H1164" s="504">
        <v>112</v>
      </c>
      <c r="I1164" s="523">
        <v>1155</v>
      </c>
      <c r="J1164" s="504"/>
      <c r="K1164" s="504"/>
      <c r="L1164" s="504"/>
      <c r="M1164" s="504"/>
      <c r="N1164" s="504"/>
      <c r="O1164" s="504"/>
      <c r="P1164" s="504"/>
      <c r="Q1164" s="504"/>
      <c r="R1164" s="504"/>
      <c r="S1164" s="504"/>
      <c r="T1164" s="504"/>
      <c r="U1164" s="504"/>
      <c r="V1164" s="504"/>
      <c r="W1164" s="504"/>
    </row>
    <row r="1165" spans="1:23" s="505" customFormat="1" ht="30" customHeight="1">
      <c r="A1165" s="465">
        <v>1156</v>
      </c>
      <c r="B1165" s="509" t="s">
        <v>26349</v>
      </c>
      <c r="C1165" s="510">
        <v>3141400248829</v>
      </c>
      <c r="D1165" s="511">
        <v>44393</v>
      </c>
      <c r="E1165" s="511">
        <v>44517</v>
      </c>
      <c r="F1165" s="509" t="s">
        <v>12998</v>
      </c>
      <c r="G1165" s="504"/>
      <c r="H1165" s="504">
        <v>113</v>
      </c>
      <c r="I1165" s="523">
        <v>1156</v>
      </c>
      <c r="J1165" s="504"/>
      <c r="K1165" s="504"/>
      <c r="L1165" s="504"/>
      <c r="M1165" s="504"/>
      <c r="N1165" s="504"/>
      <c r="O1165" s="504"/>
      <c r="P1165" s="504"/>
      <c r="Q1165" s="504"/>
      <c r="R1165" s="504"/>
      <c r="S1165" s="504"/>
      <c r="T1165" s="504"/>
      <c r="U1165" s="504"/>
      <c r="V1165" s="504"/>
      <c r="W1165" s="504"/>
    </row>
    <row r="1166" spans="1:23" s="505" customFormat="1" ht="30" customHeight="1">
      <c r="A1166" s="465">
        <v>1157</v>
      </c>
      <c r="B1166" s="509" t="s">
        <v>26350</v>
      </c>
      <c r="C1166" s="510">
        <v>3149900391008</v>
      </c>
      <c r="D1166" s="511">
        <v>44402</v>
      </c>
      <c r="E1166" s="511">
        <v>44517</v>
      </c>
      <c r="F1166" s="509" t="s">
        <v>12998</v>
      </c>
      <c r="G1166" s="504"/>
      <c r="H1166" s="504">
        <v>114</v>
      </c>
      <c r="I1166" s="523">
        <v>1157</v>
      </c>
      <c r="J1166" s="504"/>
      <c r="K1166" s="504"/>
      <c r="L1166" s="504"/>
      <c r="M1166" s="504"/>
      <c r="N1166" s="504"/>
      <c r="O1166" s="504"/>
      <c r="P1166" s="504"/>
      <c r="Q1166" s="504"/>
      <c r="R1166" s="504"/>
      <c r="S1166" s="504"/>
      <c r="T1166" s="504"/>
      <c r="U1166" s="504"/>
      <c r="V1166" s="504"/>
      <c r="W1166" s="504"/>
    </row>
    <row r="1167" spans="1:23" s="505" customFormat="1" ht="30" customHeight="1">
      <c r="A1167" s="465">
        <v>1158</v>
      </c>
      <c r="B1167" s="509" t="s">
        <v>26351</v>
      </c>
      <c r="C1167" s="510">
        <v>1149900337881</v>
      </c>
      <c r="D1167" s="511">
        <v>44403</v>
      </c>
      <c r="E1167" s="511">
        <v>44517</v>
      </c>
      <c r="F1167" s="509" t="s">
        <v>12998</v>
      </c>
      <c r="G1167" s="504"/>
      <c r="H1167" s="504">
        <v>115</v>
      </c>
      <c r="I1167" s="523">
        <v>1158</v>
      </c>
      <c r="J1167" s="504"/>
      <c r="K1167" s="504"/>
      <c r="L1167" s="504"/>
      <c r="M1167" s="504"/>
      <c r="N1167" s="504"/>
      <c r="O1167" s="504"/>
      <c r="P1167" s="504"/>
      <c r="Q1167" s="504"/>
      <c r="R1167" s="504"/>
      <c r="S1167" s="504"/>
      <c r="T1167" s="504"/>
      <c r="U1167" s="504"/>
      <c r="V1167" s="504"/>
      <c r="W1167" s="504"/>
    </row>
    <row r="1168" spans="1:23" s="505" customFormat="1" ht="30" customHeight="1">
      <c r="A1168" s="465">
        <v>1159</v>
      </c>
      <c r="B1168" s="509" t="s">
        <v>26352</v>
      </c>
      <c r="C1168" s="510">
        <v>3540100406327</v>
      </c>
      <c r="D1168" s="511">
        <v>44412</v>
      </c>
      <c r="E1168" s="511">
        <v>44515</v>
      </c>
      <c r="F1168" s="509" t="s">
        <v>12998</v>
      </c>
      <c r="G1168" s="504"/>
      <c r="H1168" s="504">
        <v>116</v>
      </c>
      <c r="I1168" s="523">
        <v>1159</v>
      </c>
      <c r="J1168" s="504"/>
      <c r="K1168" s="504"/>
      <c r="L1168" s="504"/>
      <c r="M1168" s="504"/>
      <c r="N1168" s="504"/>
      <c r="O1168" s="504"/>
      <c r="P1168" s="504"/>
      <c r="Q1168" s="504"/>
      <c r="R1168" s="504"/>
      <c r="S1168" s="504"/>
      <c r="T1168" s="504"/>
      <c r="U1168" s="504"/>
      <c r="V1168" s="504"/>
      <c r="W1168" s="504"/>
    </row>
    <row r="1169" spans="1:23" s="505" customFormat="1" ht="30" customHeight="1">
      <c r="A1169" s="465">
        <v>1160</v>
      </c>
      <c r="B1169" s="509" t="s">
        <v>26284</v>
      </c>
      <c r="C1169" s="510">
        <v>1149900295584</v>
      </c>
      <c r="D1169" s="511">
        <v>44434</v>
      </c>
      <c r="E1169" s="511">
        <v>44509</v>
      </c>
      <c r="F1169" s="509" t="s">
        <v>12998</v>
      </c>
      <c r="G1169" s="504"/>
      <c r="H1169" s="504">
        <v>117</v>
      </c>
      <c r="I1169" s="523">
        <v>1160</v>
      </c>
      <c r="J1169" s="504"/>
      <c r="K1169" s="504"/>
      <c r="L1169" s="504"/>
      <c r="M1169" s="504"/>
      <c r="N1169" s="504"/>
      <c r="O1169" s="504"/>
      <c r="P1169" s="504"/>
      <c r="Q1169" s="504"/>
      <c r="R1169" s="504"/>
      <c r="S1169" s="504"/>
      <c r="T1169" s="504"/>
      <c r="U1169" s="504"/>
      <c r="V1169" s="504"/>
      <c r="W1169" s="504"/>
    </row>
    <row r="1170" spans="1:23" s="505" customFormat="1" ht="30" customHeight="1">
      <c r="A1170" s="465">
        <v>1161</v>
      </c>
      <c r="B1170" s="509" t="s">
        <v>26353</v>
      </c>
      <c r="C1170" s="510">
        <v>1149900120296</v>
      </c>
      <c r="D1170" s="511">
        <v>44408</v>
      </c>
      <c r="E1170" s="511">
        <v>44515</v>
      </c>
      <c r="F1170" s="509" t="s">
        <v>12998</v>
      </c>
      <c r="G1170" s="504"/>
      <c r="H1170" s="504">
        <v>118</v>
      </c>
      <c r="I1170" s="523">
        <v>1161</v>
      </c>
      <c r="J1170" s="504"/>
      <c r="K1170" s="504"/>
      <c r="L1170" s="504"/>
      <c r="M1170" s="504"/>
      <c r="N1170" s="504"/>
      <c r="O1170" s="504"/>
      <c r="P1170" s="504"/>
      <c r="Q1170" s="504"/>
      <c r="R1170" s="504"/>
      <c r="S1170" s="504"/>
      <c r="T1170" s="504"/>
      <c r="U1170" s="504"/>
      <c r="V1170" s="504"/>
      <c r="W1170" s="504"/>
    </row>
    <row r="1171" spans="1:23" s="505" customFormat="1" ht="30" customHeight="1">
      <c r="A1171" s="465">
        <v>1162</v>
      </c>
      <c r="B1171" s="509" t="s">
        <v>26354</v>
      </c>
      <c r="C1171" s="510">
        <v>1140400065883</v>
      </c>
      <c r="D1171" s="511">
        <v>44408</v>
      </c>
      <c r="E1171" s="511">
        <v>44515</v>
      </c>
      <c r="F1171" s="509" t="s">
        <v>12998</v>
      </c>
      <c r="G1171" s="504"/>
      <c r="H1171" s="504">
        <v>119</v>
      </c>
      <c r="I1171" s="523">
        <v>1162</v>
      </c>
      <c r="J1171" s="504"/>
      <c r="K1171" s="504"/>
      <c r="L1171" s="504"/>
      <c r="M1171" s="504"/>
      <c r="N1171" s="504"/>
      <c r="O1171" s="504"/>
      <c r="P1171" s="504"/>
      <c r="Q1171" s="504"/>
      <c r="R1171" s="504"/>
      <c r="S1171" s="504"/>
      <c r="T1171" s="504"/>
      <c r="U1171" s="504"/>
      <c r="V1171" s="504"/>
      <c r="W1171" s="504"/>
    </row>
    <row r="1172" spans="1:23" s="505" customFormat="1" ht="30" customHeight="1">
      <c r="A1172" s="465">
        <v>1163</v>
      </c>
      <c r="B1172" s="509" t="s">
        <v>26355</v>
      </c>
      <c r="C1172" s="510">
        <v>3650800419323</v>
      </c>
      <c r="D1172" s="511">
        <v>44429</v>
      </c>
      <c r="E1172" s="511">
        <v>44515</v>
      </c>
      <c r="F1172" s="509" t="s">
        <v>12998</v>
      </c>
      <c r="G1172" s="504"/>
      <c r="H1172" s="504">
        <v>120</v>
      </c>
      <c r="I1172" s="523">
        <v>1163</v>
      </c>
      <c r="J1172" s="504"/>
      <c r="K1172" s="504"/>
      <c r="L1172" s="504"/>
      <c r="M1172" s="504"/>
      <c r="N1172" s="504"/>
      <c r="O1172" s="504"/>
      <c r="P1172" s="504"/>
      <c r="Q1172" s="504"/>
      <c r="R1172" s="504"/>
      <c r="S1172" s="504"/>
      <c r="T1172" s="504"/>
      <c r="U1172" s="504"/>
      <c r="V1172" s="504"/>
      <c r="W1172" s="504"/>
    </row>
    <row r="1173" spans="1:23" s="505" customFormat="1" ht="30" customHeight="1">
      <c r="A1173" s="465">
        <v>1164</v>
      </c>
      <c r="B1173" s="509" t="s">
        <v>26356</v>
      </c>
      <c r="C1173" s="510">
        <v>2700700018719</v>
      </c>
      <c r="D1173" s="511">
        <v>44429</v>
      </c>
      <c r="E1173" s="511">
        <v>44515</v>
      </c>
      <c r="F1173" s="509" t="s">
        <v>12998</v>
      </c>
      <c r="G1173" s="504"/>
      <c r="H1173" s="504">
        <v>121</v>
      </c>
      <c r="I1173" s="523">
        <v>1164</v>
      </c>
      <c r="J1173" s="504"/>
      <c r="K1173" s="504"/>
      <c r="L1173" s="504"/>
      <c r="M1173" s="504"/>
      <c r="N1173" s="504"/>
      <c r="O1173" s="504"/>
      <c r="P1173" s="504"/>
      <c r="Q1173" s="504"/>
      <c r="R1173" s="504"/>
      <c r="S1173" s="504"/>
      <c r="T1173" s="504"/>
      <c r="U1173" s="504"/>
      <c r="V1173" s="504"/>
      <c r="W1173" s="504"/>
    </row>
    <row r="1174" spans="1:23" s="505" customFormat="1" ht="30" customHeight="1">
      <c r="A1174" s="465">
        <v>1165</v>
      </c>
      <c r="B1174" s="509" t="s">
        <v>26357</v>
      </c>
      <c r="C1174" s="510">
        <v>3669900116614</v>
      </c>
      <c r="D1174" s="511">
        <v>44428</v>
      </c>
      <c r="E1174" s="511">
        <v>44515</v>
      </c>
      <c r="F1174" s="509" t="s">
        <v>12998</v>
      </c>
      <c r="G1174" s="504"/>
      <c r="H1174" s="504">
        <v>122</v>
      </c>
      <c r="I1174" s="523">
        <v>1165</v>
      </c>
      <c r="J1174" s="504"/>
      <c r="K1174" s="504"/>
      <c r="L1174" s="504"/>
      <c r="M1174" s="504"/>
      <c r="N1174" s="504"/>
      <c r="O1174" s="504"/>
      <c r="P1174" s="504"/>
      <c r="Q1174" s="504"/>
      <c r="R1174" s="504"/>
      <c r="S1174" s="504"/>
      <c r="T1174" s="504"/>
      <c r="U1174" s="504"/>
      <c r="V1174" s="504"/>
      <c r="W1174" s="504"/>
    </row>
    <row r="1175" spans="1:23" s="505" customFormat="1" ht="30" customHeight="1">
      <c r="A1175" s="465">
        <v>1166</v>
      </c>
      <c r="B1175" s="509" t="s">
        <v>26358</v>
      </c>
      <c r="C1175" s="510">
        <v>3640300141148</v>
      </c>
      <c r="D1175" s="511">
        <v>44406</v>
      </c>
      <c r="E1175" s="511">
        <v>44515</v>
      </c>
      <c r="F1175" s="509" t="s">
        <v>12998</v>
      </c>
      <c r="G1175" s="504"/>
      <c r="H1175" s="504">
        <v>123</v>
      </c>
      <c r="I1175" s="523">
        <v>1166</v>
      </c>
      <c r="J1175" s="504"/>
      <c r="K1175" s="504"/>
      <c r="L1175" s="504"/>
      <c r="M1175" s="504"/>
      <c r="N1175" s="504"/>
      <c r="O1175" s="504"/>
      <c r="P1175" s="504"/>
      <c r="Q1175" s="504"/>
      <c r="R1175" s="504"/>
      <c r="S1175" s="504"/>
      <c r="T1175" s="504"/>
      <c r="U1175" s="504"/>
      <c r="V1175" s="504"/>
      <c r="W1175" s="504"/>
    </row>
    <row r="1176" spans="1:23" s="505" customFormat="1" ht="30" customHeight="1">
      <c r="A1176" s="465">
        <v>1167</v>
      </c>
      <c r="B1176" s="509" t="s">
        <v>26359</v>
      </c>
      <c r="C1176" s="510">
        <v>3170600235983</v>
      </c>
      <c r="D1176" s="511">
        <v>44364</v>
      </c>
      <c r="E1176" s="511">
        <v>44385</v>
      </c>
      <c r="F1176" s="509" t="s">
        <v>12998</v>
      </c>
      <c r="G1176" s="504"/>
      <c r="H1176" s="504">
        <v>124</v>
      </c>
      <c r="I1176" s="523">
        <v>1167</v>
      </c>
      <c r="J1176" s="504"/>
      <c r="K1176" s="504"/>
      <c r="L1176" s="504"/>
      <c r="M1176" s="504"/>
      <c r="N1176" s="504"/>
      <c r="O1176" s="504"/>
      <c r="P1176" s="504"/>
      <c r="Q1176" s="504"/>
      <c r="R1176" s="504"/>
      <c r="S1176" s="504"/>
      <c r="T1176" s="504"/>
      <c r="U1176" s="504"/>
      <c r="V1176" s="504"/>
      <c r="W1176" s="504"/>
    </row>
    <row r="1177" spans="1:23" s="505" customFormat="1" ht="30" customHeight="1">
      <c r="A1177" s="465">
        <v>1168</v>
      </c>
      <c r="B1177" s="509" t="s">
        <v>26360</v>
      </c>
      <c r="C1177" s="510">
        <v>3140900231967</v>
      </c>
      <c r="D1177" s="511">
        <v>44428</v>
      </c>
      <c r="E1177" s="511">
        <v>44512</v>
      </c>
      <c r="F1177" s="509" t="s">
        <v>12998</v>
      </c>
      <c r="G1177" s="504"/>
      <c r="H1177" s="504">
        <v>125</v>
      </c>
      <c r="I1177" s="523">
        <v>1168</v>
      </c>
      <c r="J1177" s="504"/>
      <c r="K1177" s="504"/>
      <c r="L1177" s="504"/>
      <c r="M1177" s="504"/>
      <c r="N1177" s="504"/>
      <c r="O1177" s="504"/>
      <c r="P1177" s="504"/>
      <c r="Q1177" s="504"/>
      <c r="R1177" s="504"/>
      <c r="S1177" s="504"/>
      <c r="T1177" s="504"/>
      <c r="U1177" s="504"/>
      <c r="V1177" s="504"/>
      <c r="W1177" s="504"/>
    </row>
    <row r="1178" spans="1:23" s="505" customFormat="1" ht="30" customHeight="1">
      <c r="A1178" s="465">
        <v>1169</v>
      </c>
      <c r="B1178" s="509" t="s">
        <v>26361</v>
      </c>
      <c r="C1178" s="510">
        <v>1549900559936</v>
      </c>
      <c r="D1178" s="511">
        <v>44481</v>
      </c>
      <c r="E1178" s="511">
        <v>44510</v>
      </c>
      <c r="F1178" s="509" t="s">
        <v>12998</v>
      </c>
      <c r="G1178" s="504"/>
      <c r="H1178" s="504">
        <v>126</v>
      </c>
      <c r="I1178" s="523">
        <v>1169</v>
      </c>
      <c r="J1178" s="504"/>
      <c r="K1178" s="504"/>
      <c r="L1178" s="504"/>
      <c r="M1178" s="504"/>
      <c r="N1178" s="504"/>
      <c r="O1178" s="504"/>
      <c r="P1178" s="504"/>
      <c r="Q1178" s="504"/>
      <c r="R1178" s="504"/>
      <c r="S1178" s="504"/>
      <c r="T1178" s="504"/>
      <c r="U1178" s="504"/>
      <c r="V1178" s="504"/>
      <c r="W1178" s="504"/>
    </row>
    <row r="1179" spans="1:23" s="505" customFormat="1" ht="30" customHeight="1">
      <c r="A1179" s="465">
        <v>1170</v>
      </c>
      <c r="B1179" s="509" t="s">
        <v>26362</v>
      </c>
      <c r="C1179" s="510">
        <v>2360900040541</v>
      </c>
      <c r="D1179" s="511">
        <v>44488</v>
      </c>
      <c r="E1179" s="511">
        <v>44508</v>
      </c>
      <c r="F1179" s="509" t="s">
        <v>12998</v>
      </c>
      <c r="G1179" s="504"/>
      <c r="H1179" s="504">
        <v>127</v>
      </c>
      <c r="I1179" s="523">
        <v>1170</v>
      </c>
      <c r="J1179" s="504"/>
      <c r="K1179" s="504"/>
      <c r="L1179" s="504"/>
      <c r="M1179" s="504"/>
      <c r="N1179" s="504"/>
      <c r="O1179" s="504"/>
      <c r="P1179" s="504"/>
      <c r="Q1179" s="504"/>
      <c r="R1179" s="504"/>
      <c r="S1179" s="504"/>
      <c r="T1179" s="504"/>
      <c r="U1179" s="504"/>
      <c r="V1179" s="504"/>
      <c r="W1179" s="504"/>
    </row>
    <row r="1180" spans="1:23" s="505" customFormat="1" ht="30" customHeight="1">
      <c r="A1180" s="465">
        <v>1171</v>
      </c>
      <c r="B1180" s="509" t="s">
        <v>23983</v>
      </c>
      <c r="C1180" s="510">
        <v>3141400273432</v>
      </c>
      <c r="D1180" s="511">
        <v>44425</v>
      </c>
      <c r="E1180" s="511">
        <v>44512</v>
      </c>
      <c r="F1180" s="509" t="s">
        <v>12998</v>
      </c>
      <c r="G1180" s="504"/>
      <c r="H1180" s="504">
        <v>128</v>
      </c>
      <c r="I1180" s="523">
        <v>1171</v>
      </c>
      <c r="J1180" s="504"/>
      <c r="K1180" s="504"/>
      <c r="L1180" s="504"/>
      <c r="M1180" s="504"/>
      <c r="N1180" s="504"/>
      <c r="O1180" s="504"/>
      <c r="P1180" s="504"/>
      <c r="Q1180" s="504"/>
      <c r="R1180" s="504"/>
      <c r="S1180" s="504"/>
      <c r="T1180" s="504"/>
      <c r="U1180" s="504"/>
      <c r="V1180" s="504"/>
      <c r="W1180" s="504"/>
    </row>
    <row r="1181" spans="1:23" s="505" customFormat="1" ht="30" customHeight="1">
      <c r="A1181" s="465">
        <v>1172</v>
      </c>
      <c r="B1181" s="509" t="s">
        <v>26363</v>
      </c>
      <c r="C1181" s="510">
        <v>1260300063551</v>
      </c>
      <c r="D1181" s="511">
        <v>44425</v>
      </c>
      <c r="E1181" s="511">
        <v>44512</v>
      </c>
      <c r="F1181" s="509" t="s">
        <v>12998</v>
      </c>
      <c r="G1181" s="504"/>
      <c r="H1181" s="504">
        <v>129</v>
      </c>
      <c r="I1181" s="523">
        <v>1172</v>
      </c>
      <c r="J1181" s="504"/>
      <c r="K1181" s="504"/>
      <c r="L1181" s="504"/>
      <c r="M1181" s="504"/>
      <c r="N1181" s="504"/>
      <c r="O1181" s="504"/>
      <c r="P1181" s="504"/>
      <c r="Q1181" s="504"/>
      <c r="R1181" s="504"/>
      <c r="S1181" s="504"/>
      <c r="T1181" s="504"/>
      <c r="U1181" s="504"/>
      <c r="V1181" s="504"/>
      <c r="W1181" s="504"/>
    </row>
    <row r="1182" spans="1:23" s="505" customFormat="1" ht="30" customHeight="1">
      <c r="A1182" s="465">
        <v>1173</v>
      </c>
      <c r="B1182" s="509" t="s">
        <v>26364</v>
      </c>
      <c r="C1182" s="510">
        <v>3141400273416</v>
      </c>
      <c r="D1182" s="511">
        <v>44425</v>
      </c>
      <c r="E1182" s="511">
        <v>44512</v>
      </c>
      <c r="F1182" s="509" t="s">
        <v>12998</v>
      </c>
      <c r="G1182" s="504"/>
      <c r="H1182" s="504">
        <v>130</v>
      </c>
      <c r="I1182" s="523">
        <v>1173</v>
      </c>
      <c r="J1182" s="504"/>
      <c r="K1182" s="504"/>
      <c r="L1182" s="504"/>
      <c r="M1182" s="504"/>
      <c r="N1182" s="504"/>
      <c r="O1182" s="504"/>
      <c r="P1182" s="504"/>
      <c r="Q1182" s="504"/>
      <c r="R1182" s="504"/>
      <c r="S1182" s="504"/>
      <c r="T1182" s="504"/>
      <c r="U1182" s="504"/>
      <c r="V1182" s="504"/>
      <c r="W1182" s="504"/>
    </row>
    <row r="1183" spans="1:23" s="505" customFormat="1" ht="30" customHeight="1">
      <c r="A1183" s="465">
        <v>1174</v>
      </c>
      <c r="B1183" s="509" t="s">
        <v>26365</v>
      </c>
      <c r="C1183" s="510">
        <v>3260300392985</v>
      </c>
      <c r="D1183" s="511">
        <v>44426</v>
      </c>
      <c r="E1183" s="511">
        <v>44512</v>
      </c>
      <c r="F1183" s="509" t="s">
        <v>12998</v>
      </c>
      <c r="G1183" s="504"/>
      <c r="H1183" s="504">
        <v>131</v>
      </c>
      <c r="I1183" s="523">
        <v>1174</v>
      </c>
      <c r="J1183" s="504"/>
      <c r="K1183" s="504"/>
      <c r="L1183" s="504"/>
      <c r="M1183" s="504"/>
      <c r="N1183" s="504"/>
      <c r="O1183" s="504"/>
      <c r="P1183" s="504"/>
      <c r="Q1183" s="504"/>
      <c r="R1183" s="504"/>
      <c r="S1183" s="504"/>
      <c r="T1183" s="504"/>
      <c r="U1183" s="504"/>
      <c r="V1183" s="504"/>
      <c r="W1183" s="504"/>
    </row>
    <row r="1184" spans="1:23" s="505" customFormat="1" ht="30" customHeight="1">
      <c r="A1184" s="465">
        <v>1175</v>
      </c>
      <c r="B1184" s="509" t="s">
        <v>26366</v>
      </c>
      <c r="C1184" s="510">
        <v>1149900328474</v>
      </c>
      <c r="D1184" s="511">
        <v>44425</v>
      </c>
      <c r="E1184" s="511">
        <v>44512</v>
      </c>
      <c r="F1184" s="509" t="s">
        <v>12998</v>
      </c>
      <c r="G1184" s="504"/>
      <c r="H1184" s="504">
        <v>132</v>
      </c>
      <c r="I1184" s="523">
        <v>1175</v>
      </c>
      <c r="J1184" s="504"/>
      <c r="K1184" s="504"/>
      <c r="L1184" s="504"/>
      <c r="M1184" s="504"/>
      <c r="N1184" s="504"/>
      <c r="O1184" s="504"/>
      <c r="P1184" s="504"/>
      <c r="Q1184" s="504"/>
      <c r="R1184" s="504"/>
      <c r="S1184" s="504"/>
      <c r="T1184" s="504"/>
      <c r="U1184" s="504"/>
      <c r="V1184" s="504"/>
      <c r="W1184" s="504"/>
    </row>
    <row r="1185" spans="1:23" s="505" customFormat="1" ht="30" customHeight="1">
      <c r="A1185" s="465">
        <v>1176</v>
      </c>
      <c r="B1185" s="509" t="s">
        <v>26367</v>
      </c>
      <c r="C1185" s="510">
        <v>1770400016127</v>
      </c>
      <c r="D1185" s="511">
        <v>44521</v>
      </c>
      <c r="E1185" s="512"/>
      <c r="F1185" s="509" t="s">
        <v>12998</v>
      </c>
      <c r="G1185" s="504"/>
      <c r="H1185" s="504">
        <v>133</v>
      </c>
      <c r="I1185" s="523">
        <v>1176</v>
      </c>
      <c r="J1185" s="504"/>
      <c r="K1185" s="504"/>
      <c r="L1185" s="504"/>
      <c r="M1185" s="504"/>
      <c r="N1185" s="504"/>
      <c r="O1185" s="504"/>
      <c r="P1185" s="504"/>
      <c r="Q1185" s="504"/>
      <c r="R1185" s="504"/>
      <c r="S1185" s="504"/>
      <c r="T1185" s="504"/>
      <c r="U1185" s="504"/>
      <c r="V1185" s="504"/>
      <c r="W1185" s="504"/>
    </row>
    <row r="1186" spans="1:23" s="505" customFormat="1" ht="30" customHeight="1">
      <c r="A1186" s="465">
        <v>1177</v>
      </c>
      <c r="B1186" s="509" t="s">
        <v>26368</v>
      </c>
      <c r="C1186" s="510">
        <v>3190900021776</v>
      </c>
      <c r="D1186" s="511">
        <v>44419</v>
      </c>
      <c r="E1186" s="511">
        <v>44515</v>
      </c>
      <c r="F1186" s="509" t="s">
        <v>12998</v>
      </c>
      <c r="G1186" s="504"/>
      <c r="H1186" s="504">
        <v>134</v>
      </c>
      <c r="I1186" s="523">
        <v>1177</v>
      </c>
      <c r="J1186" s="504"/>
      <c r="K1186" s="504"/>
      <c r="L1186" s="504"/>
      <c r="M1186" s="504"/>
      <c r="N1186" s="504"/>
      <c r="O1186" s="504"/>
      <c r="P1186" s="504"/>
      <c r="Q1186" s="504"/>
      <c r="R1186" s="504"/>
      <c r="S1186" s="504"/>
      <c r="T1186" s="504"/>
      <c r="U1186" s="504"/>
      <c r="V1186" s="504"/>
      <c r="W1186" s="504"/>
    </row>
    <row r="1187" spans="1:23" s="505" customFormat="1" ht="30" customHeight="1">
      <c r="A1187" s="465">
        <v>1178</v>
      </c>
      <c r="B1187" s="509" t="s">
        <v>26348</v>
      </c>
      <c r="C1187" s="510">
        <v>3101100176016</v>
      </c>
      <c r="D1187" s="511">
        <v>44434</v>
      </c>
      <c r="E1187" s="511">
        <v>44526</v>
      </c>
      <c r="F1187" s="509" t="s">
        <v>12998</v>
      </c>
      <c r="G1187" s="504"/>
      <c r="H1187" s="504">
        <v>135</v>
      </c>
      <c r="I1187" s="523">
        <v>1178</v>
      </c>
      <c r="J1187" s="504"/>
      <c r="K1187" s="504"/>
      <c r="L1187" s="504"/>
      <c r="M1187" s="504"/>
      <c r="N1187" s="504"/>
      <c r="O1187" s="504"/>
      <c r="P1187" s="504"/>
      <c r="Q1187" s="504"/>
      <c r="R1187" s="504"/>
      <c r="S1187" s="504"/>
      <c r="T1187" s="504"/>
      <c r="U1187" s="504"/>
      <c r="V1187" s="504"/>
      <c r="W1187" s="504"/>
    </row>
    <row r="1188" spans="1:23" s="505" customFormat="1" ht="30" customHeight="1">
      <c r="A1188" s="465">
        <v>1179</v>
      </c>
      <c r="B1188" s="509" t="s">
        <v>26369</v>
      </c>
      <c r="C1188" s="510">
        <v>3141100343826</v>
      </c>
      <c r="D1188" s="511">
        <v>44412</v>
      </c>
      <c r="E1188" s="511">
        <v>44512</v>
      </c>
      <c r="F1188" s="509" t="s">
        <v>12998</v>
      </c>
      <c r="G1188" s="504"/>
      <c r="H1188" s="504">
        <v>136</v>
      </c>
      <c r="I1188" s="523">
        <v>1179</v>
      </c>
      <c r="J1188" s="504"/>
      <c r="K1188" s="504"/>
      <c r="L1188" s="504"/>
      <c r="M1188" s="504"/>
      <c r="N1188" s="504"/>
      <c r="O1188" s="504"/>
      <c r="P1188" s="504"/>
      <c r="Q1188" s="504"/>
      <c r="R1188" s="504"/>
      <c r="S1188" s="504"/>
      <c r="T1188" s="504"/>
      <c r="U1188" s="504"/>
      <c r="V1188" s="504"/>
      <c r="W1188" s="504"/>
    </row>
    <row r="1189" spans="1:23" s="505" customFormat="1" ht="30" customHeight="1">
      <c r="A1189" s="465">
        <v>1180</v>
      </c>
      <c r="B1189" s="509" t="s">
        <v>26370</v>
      </c>
      <c r="C1189" s="510">
        <v>3310700945939</v>
      </c>
      <c r="D1189" s="511">
        <v>44453</v>
      </c>
      <c r="E1189" s="511">
        <v>44512</v>
      </c>
      <c r="F1189" s="509" t="s">
        <v>12998</v>
      </c>
      <c r="G1189" s="504"/>
      <c r="H1189" s="504">
        <v>137</v>
      </c>
      <c r="I1189" s="523">
        <v>1180</v>
      </c>
      <c r="J1189" s="504"/>
      <c r="K1189" s="504"/>
      <c r="L1189" s="504"/>
      <c r="M1189" s="504"/>
      <c r="N1189" s="504"/>
      <c r="O1189" s="504"/>
      <c r="P1189" s="504"/>
      <c r="Q1189" s="504"/>
      <c r="R1189" s="504"/>
      <c r="S1189" s="504"/>
      <c r="T1189" s="504"/>
      <c r="U1189" s="504"/>
      <c r="V1189" s="504"/>
      <c r="W1189" s="504"/>
    </row>
    <row r="1190" spans="1:23" s="505" customFormat="1" ht="30" customHeight="1">
      <c r="A1190" s="465">
        <v>1181</v>
      </c>
      <c r="B1190" s="509" t="s">
        <v>26371</v>
      </c>
      <c r="C1190" s="510">
        <v>1490100016345</v>
      </c>
      <c r="D1190" s="512"/>
      <c r="E1190" s="511">
        <v>44523</v>
      </c>
      <c r="F1190" s="509" t="s">
        <v>12998</v>
      </c>
      <c r="G1190" s="504"/>
      <c r="H1190" s="504">
        <v>138</v>
      </c>
      <c r="I1190" s="523">
        <v>1181</v>
      </c>
      <c r="J1190" s="504"/>
      <c r="K1190" s="504"/>
      <c r="L1190" s="504"/>
      <c r="M1190" s="504"/>
      <c r="N1190" s="504"/>
      <c r="O1190" s="504"/>
      <c r="P1190" s="504"/>
      <c r="Q1190" s="504"/>
      <c r="R1190" s="504"/>
      <c r="S1190" s="504"/>
      <c r="T1190" s="504"/>
      <c r="U1190" s="504"/>
      <c r="V1190" s="504"/>
      <c r="W1190" s="504"/>
    </row>
    <row r="1191" spans="1:23" s="505" customFormat="1" ht="30" customHeight="1">
      <c r="A1191" s="465">
        <v>1182</v>
      </c>
      <c r="B1191" s="509" t="s">
        <v>26372</v>
      </c>
      <c r="C1191" s="510">
        <v>3440601083084</v>
      </c>
      <c r="D1191" s="512"/>
      <c r="E1191" s="511">
        <v>44523</v>
      </c>
      <c r="F1191" s="509" t="s">
        <v>12998</v>
      </c>
      <c r="G1191" s="504"/>
      <c r="H1191" s="504">
        <v>139</v>
      </c>
      <c r="I1191" s="523">
        <v>1182</v>
      </c>
      <c r="J1191" s="504"/>
      <c r="K1191" s="504"/>
      <c r="L1191" s="504"/>
      <c r="M1191" s="504"/>
      <c r="N1191" s="504"/>
      <c r="O1191" s="504"/>
      <c r="P1191" s="504"/>
      <c r="Q1191" s="504"/>
      <c r="R1191" s="504"/>
      <c r="S1191" s="504"/>
      <c r="T1191" s="504"/>
      <c r="U1191" s="504"/>
      <c r="V1191" s="504"/>
      <c r="W1191" s="504"/>
    </row>
    <row r="1192" spans="1:23" s="505" customFormat="1" ht="30" customHeight="1">
      <c r="A1192" s="465">
        <v>1183</v>
      </c>
      <c r="B1192" s="509" t="s">
        <v>26373</v>
      </c>
      <c r="C1192" s="510">
        <v>3660600604895</v>
      </c>
      <c r="D1192" s="512"/>
      <c r="E1192" s="511">
        <v>44523</v>
      </c>
      <c r="F1192" s="509" t="s">
        <v>12998</v>
      </c>
      <c r="G1192" s="504"/>
      <c r="H1192" s="504">
        <v>140</v>
      </c>
      <c r="I1192" s="523">
        <v>1183</v>
      </c>
      <c r="J1192" s="504"/>
      <c r="K1192" s="504"/>
      <c r="L1192" s="504"/>
      <c r="M1192" s="504"/>
      <c r="N1192" s="504"/>
      <c r="O1192" s="504"/>
      <c r="P1192" s="504"/>
      <c r="Q1192" s="504"/>
      <c r="R1192" s="504"/>
      <c r="S1192" s="504"/>
      <c r="T1192" s="504"/>
      <c r="U1192" s="504"/>
      <c r="V1192" s="504"/>
      <c r="W1192" s="504"/>
    </row>
    <row r="1193" spans="1:23" s="505" customFormat="1" ht="30" customHeight="1">
      <c r="A1193" s="465">
        <v>1184</v>
      </c>
      <c r="B1193" s="509" t="s">
        <v>26374</v>
      </c>
      <c r="C1193" s="510">
        <v>3140800060923</v>
      </c>
      <c r="D1193" s="511">
        <v>44435</v>
      </c>
      <c r="E1193" s="511">
        <v>44530</v>
      </c>
      <c r="F1193" s="509" t="s">
        <v>12998</v>
      </c>
      <c r="G1193" s="504"/>
      <c r="H1193" s="504">
        <v>141</v>
      </c>
      <c r="I1193" s="523">
        <v>1184</v>
      </c>
      <c r="J1193" s="504"/>
      <c r="K1193" s="504"/>
      <c r="L1193" s="504"/>
      <c r="M1193" s="504"/>
      <c r="N1193" s="504"/>
      <c r="O1193" s="504"/>
      <c r="P1193" s="504"/>
      <c r="Q1193" s="504"/>
      <c r="R1193" s="504"/>
      <c r="S1193" s="504"/>
      <c r="T1193" s="504"/>
      <c r="U1193" s="504"/>
      <c r="V1193" s="504"/>
      <c r="W1193" s="504"/>
    </row>
    <row r="1194" spans="1:23" s="505" customFormat="1" ht="30" customHeight="1">
      <c r="A1194" s="465">
        <v>1185</v>
      </c>
      <c r="B1194" s="509" t="s">
        <v>26375</v>
      </c>
      <c r="C1194" s="510">
        <v>3140600034007</v>
      </c>
      <c r="D1194" s="511">
        <v>44435</v>
      </c>
      <c r="E1194" s="511">
        <v>44530</v>
      </c>
      <c r="F1194" s="509" t="s">
        <v>12998</v>
      </c>
      <c r="G1194" s="504"/>
      <c r="H1194" s="504">
        <v>142</v>
      </c>
      <c r="I1194" s="523">
        <v>1185</v>
      </c>
      <c r="J1194" s="504"/>
      <c r="K1194" s="504"/>
      <c r="L1194" s="504"/>
      <c r="M1194" s="504"/>
      <c r="N1194" s="504"/>
      <c r="O1194" s="504"/>
      <c r="P1194" s="504"/>
      <c r="Q1194" s="504"/>
      <c r="R1194" s="504"/>
      <c r="S1194" s="504"/>
      <c r="T1194" s="504"/>
      <c r="U1194" s="504"/>
      <c r="V1194" s="504"/>
      <c r="W1194" s="504"/>
    </row>
    <row r="1195" spans="1:23" s="505" customFormat="1" ht="30" customHeight="1">
      <c r="A1195" s="465">
        <v>1186</v>
      </c>
      <c r="B1195" s="509" t="s">
        <v>26376</v>
      </c>
      <c r="C1195" s="510">
        <v>3102001408807</v>
      </c>
      <c r="D1195" s="511">
        <v>44435</v>
      </c>
      <c r="E1195" s="511">
        <v>44530</v>
      </c>
      <c r="F1195" s="509" t="s">
        <v>12998</v>
      </c>
      <c r="G1195" s="504"/>
      <c r="H1195" s="504">
        <v>143</v>
      </c>
      <c r="I1195" s="523">
        <v>1186</v>
      </c>
      <c r="J1195" s="504"/>
      <c r="K1195" s="504"/>
      <c r="L1195" s="504"/>
      <c r="M1195" s="504"/>
      <c r="N1195" s="504"/>
      <c r="O1195" s="504"/>
      <c r="P1195" s="504"/>
      <c r="Q1195" s="504"/>
      <c r="R1195" s="504"/>
      <c r="S1195" s="504"/>
      <c r="T1195" s="504"/>
      <c r="U1195" s="504"/>
      <c r="V1195" s="504"/>
      <c r="W1195" s="504"/>
    </row>
    <row r="1196" spans="1:23" s="505" customFormat="1" ht="30" customHeight="1">
      <c r="A1196" s="465">
        <v>1187</v>
      </c>
      <c r="B1196" s="509" t="s">
        <v>26377</v>
      </c>
      <c r="C1196" s="510">
        <v>1159900312837</v>
      </c>
      <c r="D1196" s="511">
        <v>44435</v>
      </c>
      <c r="E1196" s="511">
        <v>44530</v>
      </c>
      <c r="F1196" s="509" t="s">
        <v>12998</v>
      </c>
      <c r="G1196" s="504"/>
      <c r="H1196" s="504">
        <v>144</v>
      </c>
      <c r="I1196" s="523">
        <v>1187</v>
      </c>
      <c r="J1196" s="504"/>
      <c r="K1196" s="504"/>
      <c r="L1196" s="504"/>
      <c r="M1196" s="504"/>
      <c r="N1196" s="504"/>
      <c r="O1196" s="504"/>
      <c r="P1196" s="504"/>
      <c r="Q1196" s="504"/>
      <c r="R1196" s="504"/>
      <c r="S1196" s="504"/>
      <c r="T1196" s="504"/>
      <c r="U1196" s="504"/>
      <c r="V1196" s="504"/>
      <c r="W1196" s="504"/>
    </row>
    <row r="1197" spans="1:23" s="505" customFormat="1" ht="30" customHeight="1">
      <c r="A1197" s="465">
        <v>1188</v>
      </c>
      <c r="B1197" s="509" t="s">
        <v>26378</v>
      </c>
      <c r="C1197" s="510">
        <v>1100500069821</v>
      </c>
      <c r="D1197" s="511">
        <v>44435</v>
      </c>
      <c r="E1197" s="511">
        <v>44530</v>
      </c>
      <c r="F1197" s="509" t="s">
        <v>12998</v>
      </c>
      <c r="G1197" s="504"/>
      <c r="H1197" s="504">
        <v>145</v>
      </c>
      <c r="I1197" s="523">
        <v>1188</v>
      </c>
      <c r="J1197" s="504"/>
      <c r="K1197" s="504"/>
      <c r="L1197" s="504"/>
      <c r="M1197" s="504"/>
      <c r="N1197" s="504"/>
      <c r="O1197" s="504"/>
      <c r="P1197" s="504"/>
      <c r="Q1197" s="504"/>
      <c r="R1197" s="504"/>
      <c r="S1197" s="504"/>
      <c r="T1197" s="504"/>
      <c r="U1197" s="504"/>
      <c r="V1197" s="504"/>
      <c r="W1197" s="504"/>
    </row>
    <row r="1198" spans="1:23" s="505" customFormat="1" ht="30" customHeight="1">
      <c r="A1198" s="465">
        <v>1189</v>
      </c>
      <c r="B1198" s="509" t="s">
        <v>26379</v>
      </c>
      <c r="C1198" s="510">
        <v>1341600269961</v>
      </c>
      <c r="D1198" s="511">
        <v>44424</v>
      </c>
      <c r="E1198" s="511">
        <v>44508</v>
      </c>
      <c r="F1198" s="509" t="s">
        <v>12998</v>
      </c>
      <c r="G1198" s="504"/>
      <c r="H1198" s="504">
        <v>146</v>
      </c>
      <c r="I1198" s="523">
        <v>1189</v>
      </c>
      <c r="J1198" s="504"/>
      <c r="K1198" s="504"/>
      <c r="L1198" s="504"/>
      <c r="M1198" s="504"/>
      <c r="N1198" s="504"/>
      <c r="O1198" s="504"/>
      <c r="P1198" s="504"/>
      <c r="Q1198" s="504"/>
      <c r="R1198" s="504"/>
      <c r="S1198" s="504"/>
      <c r="T1198" s="504"/>
      <c r="U1198" s="504"/>
      <c r="V1198" s="504"/>
      <c r="W1198" s="504"/>
    </row>
    <row r="1199" spans="1:23" s="505" customFormat="1" ht="30" customHeight="1">
      <c r="A1199" s="465">
        <v>1190</v>
      </c>
      <c r="B1199" s="509" t="s">
        <v>26380</v>
      </c>
      <c r="C1199" s="510">
        <v>3650800419323</v>
      </c>
      <c r="D1199" s="511">
        <v>44429</v>
      </c>
      <c r="E1199" s="511">
        <v>44510</v>
      </c>
      <c r="F1199" s="509" t="s">
        <v>12998</v>
      </c>
      <c r="G1199" s="504"/>
      <c r="H1199" s="504">
        <v>147</v>
      </c>
      <c r="I1199" s="523">
        <v>1190</v>
      </c>
      <c r="J1199" s="504"/>
      <c r="K1199" s="504"/>
      <c r="L1199" s="504"/>
      <c r="M1199" s="504"/>
      <c r="N1199" s="504"/>
      <c r="O1199" s="504"/>
      <c r="P1199" s="504"/>
      <c r="Q1199" s="504"/>
      <c r="R1199" s="504"/>
      <c r="S1199" s="504"/>
      <c r="T1199" s="504"/>
      <c r="U1199" s="504"/>
      <c r="V1199" s="504"/>
      <c r="W1199" s="504"/>
    </row>
    <row r="1200" spans="1:23" s="517" customFormat="1" ht="30" customHeight="1">
      <c r="A1200" s="526">
        <v>1191</v>
      </c>
      <c r="B1200" s="513" t="s">
        <v>26381</v>
      </c>
      <c r="C1200" s="514">
        <v>27007000187196</v>
      </c>
      <c r="D1200" s="515">
        <v>44429</v>
      </c>
      <c r="E1200" s="515">
        <v>44510</v>
      </c>
      <c r="F1200" s="513" t="s">
        <v>12998</v>
      </c>
      <c r="G1200" s="516"/>
      <c r="H1200" s="516">
        <v>148</v>
      </c>
      <c r="I1200" s="523">
        <v>1191</v>
      </c>
      <c r="J1200" s="516"/>
      <c r="K1200" s="516"/>
      <c r="L1200" s="516"/>
      <c r="M1200" s="516"/>
      <c r="N1200" s="516"/>
      <c r="O1200" s="516"/>
      <c r="P1200" s="516"/>
      <c r="Q1200" s="516"/>
      <c r="R1200" s="516"/>
      <c r="S1200" s="516"/>
      <c r="T1200" s="516"/>
      <c r="U1200" s="516"/>
      <c r="V1200" s="516"/>
      <c r="W1200" s="516"/>
    </row>
    <row r="1201" spans="1:2" ht="24" customHeight="1">
      <c r="A1201" s="359"/>
      <c r="B1201" s="359"/>
    </row>
  </sheetData>
  <mergeCells count="5">
    <mergeCell ref="A2:F2"/>
    <mergeCell ref="A3:F3"/>
    <mergeCell ref="A5:C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88DA-1A90-479C-A162-981AADCDEE70}">
  <dimension ref="A1:W463"/>
  <sheetViews>
    <sheetView topLeftCell="A459" workbookViewId="0">
      <selection activeCell="A462" sqref="A462"/>
    </sheetView>
  </sheetViews>
  <sheetFormatPr defaultColWidth="9" defaultRowHeight="24" customHeight="1"/>
  <cols>
    <col min="1" max="1" width="6.42578125" style="358" customWidth="1"/>
    <col min="2" max="2" width="29.5703125" style="358" customWidth="1"/>
    <col min="3" max="3" width="25.28515625" style="364" customWidth="1"/>
    <col min="4" max="5" width="22.85546875" style="358" customWidth="1"/>
    <col min="6" max="6" width="35.5703125" style="358" customWidth="1"/>
    <col min="7" max="16384" width="9" style="359"/>
  </cols>
  <sheetData>
    <row r="1" spans="1:12" ht="24" customHeight="1">
      <c r="A1" s="22"/>
      <c r="B1" s="22"/>
    </row>
    <row r="2" spans="1:12" ht="24" customHeight="1">
      <c r="A2" s="534" t="s">
        <v>0</v>
      </c>
      <c r="B2" s="534"/>
      <c r="C2" s="534"/>
      <c r="D2" s="534"/>
      <c r="E2" s="534"/>
      <c r="F2" s="534"/>
    </row>
    <row r="3" spans="1:12" ht="24" customHeight="1">
      <c r="A3" s="535" t="s">
        <v>1</v>
      </c>
      <c r="B3" s="535"/>
      <c r="C3" s="535"/>
      <c r="D3" s="535"/>
      <c r="E3" s="535"/>
      <c r="F3" s="535"/>
    </row>
    <row r="4" spans="1:12" ht="24" customHeight="1">
      <c r="A4" s="22"/>
      <c r="B4" s="22"/>
      <c r="F4" s="258" t="s">
        <v>26832</v>
      </c>
    </row>
    <row r="5" spans="1:12" ht="24" customHeight="1">
      <c r="A5" s="536" t="s">
        <v>13495</v>
      </c>
      <c r="B5" s="536"/>
      <c r="C5" s="536"/>
    </row>
    <row r="6" spans="1:12" s="26" customFormat="1" ht="24" customHeight="1">
      <c r="A6" s="536" t="s">
        <v>27231</v>
      </c>
      <c r="B6" s="536"/>
      <c r="C6" s="536"/>
      <c r="D6" s="536"/>
      <c r="E6" s="536"/>
      <c r="F6" s="536"/>
    </row>
    <row r="7" spans="1:12" ht="24" customHeight="1">
      <c r="A7" s="536" t="s">
        <v>13497</v>
      </c>
      <c r="B7" s="536"/>
      <c r="C7" s="536"/>
      <c r="D7" s="536"/>
      <c r="E7" s="536"/>
      <c r="F7" s="536"/>
    </row>
    <row r="8" spans="1:12" ht="24" customHeight="1">
      <c r="A8" s="23"/>
      <c r="B8" s="23"/>
    </row>
    <row r="9" spans="1:12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12" s="545" customFormat="1" ht="27.75" customHeight="1">
      <c r="A10" s="241">
        <v>1</v>
      </c>
      <c r="B10" s="241" t="s">
        <v>27167</v>
      </c>
      <c r="C10" s="256">
        <v>3140200292998</v>
      </c>
      <c r="D10" s="166">
        <v>242723</v>
      </c>
      <c r="E10" s="166">
        <v>242751</v>
      </c>
      <c r="F10" s="12" t="s">
        <v>10134</v>
      </c>
      <c r="G10" s="9"/>
      <c r="H10" s="9">
        <v>1</v>
      </c>
      <c r="I10" s="9"/>
      <c r="J10" s="9"/>
      <c r="K10" s="9"/>
      <c r="L10" s="9"/>
    </row>
    <row r="11" spans="1:12" s="545" customFormat="1" ht="36" customHeight="1">
      <c r="A11" s="241">
        <v>2</v>
      </c>
      <c r="B11" s="241" t="s">
        <v>27168</v>
      </c>
      <c r="C11" s="256">
        <v>1149900438571</v>
      </c>
      <c r="D11" s="166">
        <v>242739</v>
      </c>
      <c r="E11" s="166">
        <v>242760</v>
      </c>
      <c r="F11" s="12" t="s">
        <v>10134</v>
      </c>
      <c r="G11" s="532"/>
      <c r="H11" s="9">
        <v>2</v>
      </c>
      <c r="I11" s="532"/>
      <c r="J11" s="532"/>
      <c r="K11" s="532"/>
      <c r="L11" s="532"/>
    </row>
    <row r="12" spans="1:12" s="545" customFormat="1" ht="36" customHeight="1">
      <c r="A12" s="241">
        <v>3</v>
      </c>
      <c r="B12" s="241" t="s">
        <v>27169</v>
      </c>
      <c r="C12" s="256">
        <v>1149900283616</v>
      </c>
      <c r="D12" s="166">
        <v>242739</v>
      </c>
      <c r="E12" s="166">
        <v>242760</v>
      </c>
      <c r="F12" s="12" t="s">
        <v>10134</v>
      </c>
      <c r="G12" s="9"/>
      <c r="H12" s="9">
        <v>3</v>
      </c>
      <c r="I12" s="9"/>
      <c r="J12" s="9"/>
      <c r="K12" s="9"/>
      <c r="L12" s="9"/>
    </row>
    <row r="13" spans="1:12" s="545" customFormat="1" ht="36" customHeight="1">
      <c r="A13" s="241">
        <v>4</v>
      </c>
      <c r="B13" s="241" t="s">
        <v>27170</v>
      </c>
      <c r="C13" s="256">
        <v>1149900573029</v>
      </c>
      <c r="D13" s="166">
        <v>242739</v>
      </c>
      <c r="E13" s="166">
        <v>242760</v>
      </c>
      <c r="F13" s="12" t="s">
        <v>10134</v>
      </c>
      <c r="G13" s="9"/>
      <c r="H13" s="9">
        <v>4</v>
      </c>
      <c r="I13" s="9"/>
      <c r="J13" s="9"/>
      <c r="K13" s="9"/>
      <c r="L13" s="9"/>
    </row>
    <row r="14" spans="1:12" s="545" customFormat="1" ht="36" customHeight="1">
      <c r="A14" s="241">
        <v>5</v>
      </c>
      <c r="B14" s="241" t="s">
        <v>27171</v>
      </c>
      <c r="C14" s="256">
        <v>3310100725467</v>
      </c>
      <c r="D14" s="166">
        <v>242714</v>
      </c>
      <c r="E14" s="257">
        <v>242770</v>
      </c>
      <c r="F14" s="12" t="s">
        <v>10134</v>
      </c>
      <c r="G14" s="9"/>
      <c r="H14" s="9">
        <v>5</v>
      </c>
      <c r="I14" s="9"/>
      <c r="J14" s="9"/>
      <c r="K14" s="9"/>
      <c r="L14" s="9"/>
    </row>
    <row r="15" spans="1:12" s="545" customFormat="1" ht="36" customHeight="1">
      <c r="A15" s="241">
        <v>6</v>
      </c>
      <c r="B15" s="241" t="s">
        <v>27172</v>
      </c>
      <c r="C15" s="256">
        <v>1409901722394</v>
      </c>
      <c r="D15" s="166">
        <v>242754</v>
      </c>
      <c r="E15" s="166">
        <v>242782</v>
      </c>
      <c r="F15" s="12" t="s">
        <v>10134</v>
      </c>
      <c r="G15" s="9"/>
      <c r="H15" s="9">
        <v>6</v>
      </c>
      <c r="I15" s="9"/>
      <c r="J15" s="9"/>
      <c r="K15" s="9"/>
      <c r="L15" s="9"/>
    </row>
    <row r="16" spans="1:12" s="545" customFormat="1" ht="36" customHeight="1">
      <c r="A16" s="241">
        <v>7</v>
      </c>
      <c r="B16" s="241" t="s">
        <v>27173</v>
      </c>
      <c r="C16" s="256">
        <v>1149900762786</v>
      </c>
      <c r="D16" s="166">
        <v>242762</v>
      </c>
      <c r="E16" s="166">
        <v>242783</v>
      </c>
      <c r="F16" s="12" t="s">
        <v>10134</v>
      </c>
      <c r="G16" s="9"/>
      <c r="H16" s="9">
        <v>7</v>
      </c>
      <c r="I16" s="9"/>
      <c r="J16" s="9"/>
      <c r="K16" s="9"/>
      <c r="L16" s="9"/>
    </row>
    <row r="17" spans="1:12" s="545" customFormat="1" ht="36" customHeight="1">
      <c r="A17" s="241">
        <v>8</v>
      </c>
      <c r="B17" s="241" t="s">
        <v>27174</v>
      </c>
      <c r="C17" s="256">
        <v>1430901301595</v>
      </c>
      <c r="D17" s="166">
        <v>242765</v>
      </c>
      <c r="E17" s="166">
        <v>242786</v>
      </c>
      <c r="F17" s="12" t="s">
        <v>10134</v>
      </c>
      <c r="G17" s="9"/>
      <c r="H17" s="9">
        <v>8</v>
      </c>
      <c r="I17" s="9"/>
      <c r="J17" s="9"/>
      <c r="K17" s="9"/>
      <c r="L17" s="9"/>
    </row>
    <row r="18" spans="1:12" s="545" customFormat="1" ht="36" customHeight="1">
      <c r="A18" s="241">
        <v>9</v>
      </c>
      <c r="B18" s="241" t="s">
        <v>27175</v>
      </c>
      <c r="C18" s="256">
        <v>1320100117410</v>
      </c>
      <c r="D18" s="166">
        <v>242720</v>
      </c>
      <c r="E18" s="166">
        <v>242794</v>
      </c>
      <c r="F18" s="12" t="s">
        <v>10134</v>
      </c>
      <c r="G18" s="9"/>
      <c r="H18" s="9">
        <v>9</v>
      </c>
      <c r="I18" s="9"/>
      <c r="J18" s="9"/>
      <c r="K18" s="9"/>
      <c r="L18" s="9"/>
    </row>
    <row r="19" spans="1:12" s="545" customFormat="1" ht="36" customHeight="1">
      <c r="A19" s="241">
        <v>10</v>
      </c>
      <c r="B19" s="241" t="s">
        <v>27176</v>
      </c>
      <c r="C19" s="256">
        <v>3159800059745</v>
      </c>
      <c r="D19" s="257">
        <v>242711</v>
      </c>
      <c r="E19" s="257">
        <v>242795</v>
      </c>
      <c r="F19" s="12" t="s">
        <v>10134</v>
      </c>
      <c r="G19" s="9"/>
      <c r="H19" s="9">
        <v>10</v>
      </c>
      <c r="I19" s="9"/>
      <c r="J19" s="9"/>
      <c r="K19" s="9"/>
      <c r="L19" s="9"/>
    </row>
    <row r="20" spans="1:12" s="545" customFormat="1" ht="36" customHeight="1">
      <c r="A20" s="241">
        <v>11</v>
      </c>
      <c r="B20" s="241" t="s">
        <v>27177</v>
      </c>
      <c r="C20" s="256">
        <v>3140100475811</v>
      </c>
      <c r="D20" s="166">
        <v>242722</v>
      </c>
      <c r="E20" s="166">
        <v>242806</v>
      </c>
      <c r="F20" s="12" t="s">
        <v>10134</v>
      </c>
      <c r="G20" s="9"/>
      <c r="H20" s="9">
        <v>11</v>
      </c>
      <c r="I20" s="9"/>
      <c r="J20" s="9"/>
      <c r="K20" s="9"/>
      <c r="L20" s="9"/>
    </row>
    <row r="21" spans="1:12" s="545" customFormat="1" ht="36" customHeight="1">
      <c r="A21" s="241">
        <v>12</v>
      </c>
      <c r="B21" s="241" t="s">
        <v>27178</v>
      </c>
      <c r="C21" s="256">
        <v>3149900250447</v>
      </c>
      <c r="D21" s="166">
        <v>242722</v>
      </c>
      <c r="E21" s="166">
        <v>242806</v>
      </c>
      <c r="F21" s="12" t="s">
        <v>10134</v>
      </c>
      <c r="G21" s="9"/>
      <c r="H21" s="9">
        <v>12</v>
      </c>
      <c r="I21" s="9"/>
      <c r="J21" s="9"/>
      <c r="K21" s="9"/>
      <c r="L21" s="9"/>
    </row>
    <row r="22" spans="1:12" s="545" customFormat="1" ht="36" customHeight="1">
      <c r="A22" s="241">
        <v>13</v>
      </c>
      <c r="B22" s="241" t="s">
        <v>26331</v>
      </c>
      <c r="C22" s="256">
        <v>1348400005223</v>
      </c>
      <c r="D22" s="166">
        <v>242781</v>
      </c>
      <c r="E22" s="166">
        <v>242810</v>
      </c>
      <c r="F22" s="12" t="s">
        <v>10134</v>
      </c>
      <c r="G22" s="9"/>
      <c r="H22" s="9">
        <v>13</v>
      </c>
      <c r="I22" s="9"/>
      <c r="J22" s="9"/>
      <c r="K22" s="9"/>
      <c r="L22" s="9"/>
    </row>
    <row r="23" spans="1:12" s="545" customFormat="1" ht="36" customHeight="1">
      <c r="A23" s="241">
        <v>14</v>
      </c>
      <c r="B23" s="241" t="s">
        <v>27179</v>
      </c>
      <c r="C23" s="256">
        <v>1420500114026</v>
      </c>
      <c r="D23" s="166">
        <v>242790</v>
      </c>
      <c r="E23" s="166">
        <v>242811</v>
      </c>
      <c r="F23" s="12" t="s">
        <v>10134</v>
      </c>
      <c r="G23" s="9"/>
      <c r="H23" s="9">
        <v>14</v>
      </c>
      <c r="I23" s="9"/>
      <c r="J23" s="9"/>
      <c r="K23" s="9"/>
      <c r="L23" s="9"/>
    </row>
    <row r="24" spans="1:12" s="545" customFormat="1" ht="36" customHeight="1">
      <c r="A24" s="241">
        <v>15</v>
      </c>
      <c r="B24" s="241" t="s">
        <v>27180</v>
      </c>
      <c r="C24" s="256">
        <v>1320600023554</v>
      </c>
      <c r="D24" s="166">
        <v>242793</v>
      </c>
      <c r="E24" s="166">
        <v>242814</v>
      </c>
      <c r="F24" s="12" t="s">
        <v>10134</v>
      </c>
      <c r="G24" s="9"/>
      <c r="H24" s="9">
        <v>15</v>
      </c>
      <c r="I24" s="9"/>
      <c r="J24" s="9"/>
      <c r="K24" s="9"/>
      <c r="L24" s="9"/>
    </row>
    <row r="25" spans="1:12" s="545" customFormat="1" ht="36" customHeight="1">
      <c r="A25" s="241">
        <v>16</v>
      </c>
      <c r="B25" s="241" t="s">
        <v>27181</v>
      </c>
      <c r="C25" s="256">
        <v>3140100487762</v>
      </c>
      <c r="D25" s="166">
        <v>242733</v>
      </c>
      <c r="E25" s="257">
        <v>242817</v>
      </c>
      <c r="F25" s="12" t="s">
        <v>10134</v>
      </c>
      <c r="G25" s="9"/>
      <c r="H25" s="9">
        <v>16</v>
      </c>
      <c r="I25" s="9"/>
      <c r="J25" s="9"/>
      <c r="K25" s="9"/>
      <c r="L25" s="9"/>
    </row>
    <row r="26" spans="1:12" s="545" customFormat="1" ht="36" customHeight="1">
      <c r="A26" s="241">
        <v>17</v>
      </c>
      <c r="B26" s="241" t="s">
        <v>27182</v>
      </c>
      <c r="C26" s="256">
        <v>1412100065453</v>
      </c>
      <c r="D26" s="166">
        <v>242797</v>
      </c>
      <c r="E26" s="166">
        <v>242818</v>
      </c>
      <c r="F26" s="12" t="s">
        <v>10134</v>
      </c>
      <c r="G26" s="9"/>
      <c r="H26" s="9">
        <v>17</v>
      </c>
      <c r="I26" s="9"/>
      <c r="J26" s="9"/>
      <c r="K26" s="9"/>
      <c r="L26" s="9"/>
    </row>
    <row r="27" spans="1:12" s="545" customFormat="1" ht="36" customHeight="1">
      <c r="A27" s="241">
        <v>18</v>
      </c>
      <c r="B27" s="241" t="s">
        <v>27183</v>
      </c>
      <c r="C27" s="256">
        <v>1160200064859</v>
      </c>
      <c r="D27" s="166">
        <v>242734</v>
      </c>
      <c r="E27" s="166">
        <v>242818</v>
      </c>
      <c r="F27" s="12" t="s">
        <v>10134</v>
      </c>
      <c r="G27" s="9"/>
      <c r="H27" s="9">
        <v>18</v>
      </c>
      <c r="I27" s="9"/>
      <c r="J27" s="9"/>
      <c r="K27" s="9"/>
      <c r="L27" s="9"/>
    </row>
    <row r="28" spans="1:12" s="545" customFormat="1" ht="36" customHeight="1">
      <c r="A28" s="241">
        <v>19</v>
      </c>
      <c r="B28" s="241" t="s">
        <v>27184</v>
      </c>
      <c r="C28" s="256">
        <v>3140100346671</v>
      </c>
      <c r="D28" s="166">
        <v>242735</v>
      </c>
      <c r="E28" s="166">
        <v>242819</v>
      </c>
      <c r="F28" s="12" t="s">
        <v>10134</v>
      </c>
      <c r="G28" s="9"/>
      <c r="H28" s="9">
        <v>19</v>
      </c>
      <c r="I28" s="9"/>
      <c r="J28" s="9"/>
      <c r="K28" s="9"/>
      <c r="L28" s="9"/>
    </row>
    <row r="29" spans="1:12" s="545" customFormat="1" ht="36" customHeight="1">
      <c r="A29" s="241">
        <v>20</v>
      </c>
      <c r="B29" s="241" t="s">
        <v>27185</v>
      </c>
      <c r="C29" s="256">
        <v>3670501172547</v>
      </c>
      <c r="D29" s="166">
        <v>242736</v>
      </c>
      <c r="E29" s="166">
        <v>242820</v>
      </c>
      <c r="F29" s="12" t="s">
        <v>10134</v>
      </c>
      <c r="G29" s="9"/>
      <c r="H29" s="9">
        <v>20</v>
      </c>
      <c r="I29" s="9"/>
      <c r="J29" s="9"/>
      <c r="K29" s="9"/>
      <c r="L29" s="9"/>
    </row>
    <row r="30" spans="1:12" s="545" customFormat="1" ht="36" customHeight="1">
      <c r="A30" s="241">
        <v>21</v>
      </c>
      <c r="B30" s="241" t="s">
        <v>26316</v>
      </c>
      <c r="C30" s="256">
        <v>1418000019854</v>
      </c>
      <c r="D30" s="166">
        <v>242801</v>
      </c>
      <c r="E30" s="166">
        <v>242822</v>
      </c>
      <c r="F30" s="12" t="s">
        <v>10134</v>
      </c>
      <c r="G30" s="9"/>
      <c r="H30" s="9">
        <v>21</v>
      </c>
      <c r="I30" s="9"/>
      <c r="J30" s="9"/>
      <c r="K30" s="9"/>
      <c r="L30" s="9"/>
    </row>
    <row r="31" spans="1:12" s="545" customFormat="1" ht="36" customHeight="1">
      <c r="A31" s="241">
        <v>22</v>
      </c>
      <c r="B31" s="241" t="s">
        <v>26305</v>
      </c>
      <c r="C31" s="256">
        <v>1418000024726</v>
      </c>
      <c r="D31" s="166">
        <v>242803</v>
      </c>
      <c r="E31" s="166">
        <v>242824</v>
      </c>
      <c r="F31" s="12" t="s">
        <v>10134</v>
      </c>
      <c r="G31" s="9"/>
      <c r="H31" s="9">
        <v>22</v>
      </c>
      <c r="I31" s="9"/>
      <c r="J31" s="9"/>
      <c r="K31" s="9"/>
      <c r="L31" s="9"/>
    </row>
    <row r="32" spans="1:12" s="545" customFormat="1" ht="36" customHeight="1">
      <c r="A32" s="241">
        <v>23</v>
      </c>
      <c r="B32" s="241" t="s">
        <v>26325</v>
      </c>
      <c r="C32" s="256">
        <v>1418000020551</v>
      </c>
      <c r="D32" s="166">
        <v>242803</v>
      </c>
      <c r="E32" s="166">
        <v>242824</v>
      </c>
      <c r="F32" s="12" t="s">
        <v>10134</v>
      </c>
      <c r="G32" s="9"/>
      <c r="H32" s="9">
        <v>23</v>
      </c>
      <c r="I32" s="9"/>
      <c r="J32" s="9"/>
      <c r="K32" s="9"/>
      <c r="L32" s="9"/>
    </row>
    <row r="33" spans="1:12" s="545" customFormat="1" ht="36" customHeight="1">
      <c r="A33" s="241">
        <v>24</v>
      </c>
      <c r="B33" s="241" t="s">
        <v>26326</v>
      </c>
      <c r="C33" s="256">
        <v>1418000020887</v>
      </c>
      <c r="D33" s="166">
        <v>242803</v>
      </c>
      <c r="E33" s="166">
        <v>242824</v>
      </c>
      <c r="F33" s="12" t="s">
        <v>10134</v>
      </c>
      <c r="G33" s="9"/>
      <c r="H33" s="9">
        <v>24</v>
      </c>
      <c r="I33" s="9"/>
      <c r="J33" s="9"/>
      <c r="K33" s="9"/>
      <c r="L33" s="9"/>
    </row>
    <row r="34" spans="1:12" s="545" customFormat="1" ht="36" customHeight="1">
      <c r="A34" s="241">
        <v>25</v>
      </c>
      <c r="B34" s="241" t="s">
        <v>26328</v>
      </c>
      <c r="C34" s="256">
        <v>1149900701795</v>
      </c>
      <c r="D34" s="166">
        <v>242803</v>
      </c>
      <c r="E34" s="166">
        <v>242824</v>
      </c>
      <c r="F34" s="12" t="s">
        <v>10134</v>
      </c>
      <c r="G34" s="9"/>
      <c r="H34" s="9">
        <v>25</v>
      </c>
      <c r="I34" s="9"/>
      <c r="J34" s="9"/>
      <c r="K34" s="9"/>
      <c r="L34" s="9"/>
    </row>
    <row r="35" spans="1:12" s="545" customFormat="1" ht="36" customHeight="1">
      <c r="A35" s="241">
        <v>26</v>
      </c>
      <c r="B35" s="241" t="s">
        <v>27186</v>
      </c>
      <c r="C35" s="256">
        <v>1739902040979</v>
      </c>
      <c r="D35" s="166">
        <v>242803</v>
      </c>
      <c r="E35" s="166">
        <v>242824</v>
      </c>
      <c r="F35" s="12" t="s">
        <v>10134</v>
      </c>
      <c r="G35" s="9"/>
      <c r="H35" s="9">
        <v>26</v>
      </c>
      <c r="I35" s="9"/>
      <c r="J35" s="9"/>
      <c r="K35" s="9"/>
      <c r="L35" s="9"/>
    </row>
    <row r="36" spans="1:12" s="545" customFormat="1" ht="36" customHeight="1">
      <c r="A36" s="241">
        <v>27</v>
      </c>
      <c r="B36" s="241" t="s">
        <v>27187</v>
      </c>
      <c r="C36" s="256">
        <v>1301701367730</v>
      </c>
      <c r="D36" s="166">
        <v>242803</v>
      </c>
      <c r="E36" s="166">
        <v>242824</v>
      </c>
      <c r="F36" s="12" t="s">
        <v>10134</v>
      </c>
      <c r="G36" s="9"/>
      <c r="H36" s="9">
        <v>27</v>
      </c>
      <c r="I36" s="9"/>
      <c r="J36" s="9"/>
      <c r="K36" s="9"/>
      <c r="L36" s="9"/>
    </row>
    <row r="37" spans="1:12" s="545" customFormat="1" ht="36" customHeight="1">
      <c r="A37" s="241">
        <v>28</v>
      </c>
      <c r="B37" s="241" t="s">
        <v>27188</v>
      </c>
      <c r="C37" s="256">
        <v>1340501354161</v>
      </c>
      <c r="D37" s="166">
        <v>242803</v>
      </c>
      <c r="E37" s="166">
        <v>242824</v>
      </c>
      <c r="F37" s="12" t="s">
        <v>10134</v>
      </c>
      <c r="G37" s="9"/>
      <c r="H37" s="9">
        <v>28</v>
      </c>
      <c r="I37" s="9"/>
      <c r="J37" s="9"/>
      <c r="K37" s="9"/>
      <c r="L37" s="9"/>
    </row>
    <row r="38" spans="1:12" s="545" customFormat="1" ht="36" customHeight="1">
      <c r="A38" s="241">
        <v>29</v>
      </c>
      <c r="B38" s="241" t="s">
        <v>26306</v>
      </c>
      <c r="C38" s="256">
        <v>1139600154071</v>
      </c>
      <c r="D38" s="166">
        <v>242804</v>
      </c>
      <c r="E38" s="166">
        <v>242825</v>
      </c>
      <c r="F38" s="12" t="s">
        <v>10134</v>
      </c>
      <c r="G38" s="9"/>
      <c r="H38" s="9">
        <v>29</v>
      </c>
      <c r="I38" s="9"/>
      <c r="J38" s="9"/>
      <c r="K38" s="9"/>
      <c r="L38" s="9"/>
    </row>
    <row r="39" spans="1:12" s="545" customFormat="1" ht="36" customHeight="1">
      <c r="A39" s="241">
        <v>30</v>
      </c>
      <c r="B39" s="241" t="s">
        <v>26307</v>
      </c>
      <c r="C39" s="256">
        <v>1417900004020</v>
      </c>
      <c r="D39" s="166">
        <v>242804</v>
      </c>
      <c r="E39" s="166">
        <v>242825</v>
      </c>
      <c r="F39" s="12" t="s">
        <v>10134</v>
      </c>
      <c r="G39" s="9"/>
      <c r="H39" s="9">
        <v>30</v>
      </c>
      <c r="I39" s="9"/>
      <c r="J39" s="9"/>
      <c r="K39" s="9"/>
      <c r="L39" s="9"/>
    </row>
    <row r="40" spans="1:12" s="545" customFormat="1" ht="36" customHeight="1">
      <c r="A40" s="241">
        <v>31</v>
      </c>
      <c r="B40" s="241" t="s">
        <v>26309</v>
      </c>
      <c r="C40" s="256">
        <v>1418000023673</v>
      </c>
      <c r="D40" s="166">
        <v>242804</v>
      </c>
      <c r="E40" s="166">
        <v>242825</v>
      </c>
      <c r="F40" s="12" t="s">
        <v>10134</v>
      </c>
      <c r="G40" s="9"/>
      <c r="H40" s="9">
        <v>31</v>
      </c>
      <c r="I40" s="9"/>
      <c r="J40" s="9"/>
      <c r="K40" s="9"/>
      <c r="L40" s="9"/>
    </row>
    <row r="41" spans="1:12" s="545" customFormat="1" ht="36" customHeight="1">
      <c r="A41" s="241">
        <v>32</v>
      </c>
      <c r="B41" s="241" t="s">
        <v>26310</v>
      </c>
      <c r="C41" s="256">
        <v>1418000011454</v>
      </c>
      <c r="D41" s="166">
        <v>242804</v>
      </c>
      <c r="E41" s="166">
        <v>242825</v>
      </c>
      <c r="F41" s="12" t="s">
        <v>10134</v>
      </c>
      <c r="G41" s="9"/>
      <c r="H41" s="9">
        <v>32</v>
      </c>
      <c r="I41" s="9"/>
      <c r="J41" s="9"/>
      <c r="K41" s="9"/>
      <c r="L41" s="9"/>
    </row>
    <row r="42" spans="1:12" s="545" customFormat="1" ht="36" customHeight="1">
      <c r="A42" s="241">
        <v>33</v>
      </c>
      <c r="B42" s="241" t="s">
        <v>26317</v>
      </c>
      <c r="C42" s="256">
        <v>1418000018416</v>
      </c>
      <c r="D42" s="166">
        <v>242804</v>
      </c>
      <c r="E42" s="166">
        <v>242825</v>
      </c>
      <c r="F42" s="12" t="s">
        <v>10134</v>
      </c>
      <c r="G42" s="9"/>
      <c r="H42" s="9">
        <v>33</v>
      </c>
      <c r="I42" s="9"/>
      <c r="J42" s="9"/>
      <c r="K42" s="9"/>
      <c r="L42" s="9"/>
    </row>
    <row r="43" spans="1:12" s="545" customFormat="1" ht="36" customHeight="1">
      <c r="A43" s="241">
        <v>34</v>
      </c>
      <c r="B43" s="241" t="s">
        <v>26318</v>
      </c>
      <c r="C43" s="256">
        <v>1419902090332</v>
      </c>
      <c r="D43" s="166">
        <v>242804</v>
      </c>
      <c r="E43" s="166">
        <v>242825</v>
      </c>
      <c r="F43" s="12" t="s">
        <v>10134</v>
      </c>
      <c r="G43" s="9"/>
      <c r="H43" s="9">
        <v>34</v>
      </c>
      <c r="I43" s="9"/>
      <c r="J43" s="9"/>
      <c r="K43" s="9"/>
      <c r="L43" s="9"/>
    </row>
    <row r="44" spans="1:12" s="545" customFormat="1" ht="36" customHeight="1">
      <c r="A44" s="241">
        <v>35</v>
      </c>
      <c r="B44" s="241" t="s">
        <v>26319</v>
      </c>
      <c r="C44" s="256">
        <v>1418000024424</v>
      </c>
      <c r="D44" s="166">
        <v>242804</v>
      </c>
      <c r="E44" s="166">
        <v>242825</v>
      </c>
      <c r="F44" s="12" t="s">
        <v>10134</v>
      </c>
      <c r="G44" s="9"/>
      <c r="H44" s="9">
        <v>35</v>
      </c>
      <c r="I44" s="9"/>
      <c r="J44" s="9"/>
      <c r="K44" s="9"/>
      <c r="L44" s="9"/>
    </row>
    <row r="45" spans="1:12" s="545" customFormat="1" ht="36" customHeight="1">
      <c r="A45" s="241">
        <v>36</v>
      </c>
      <c r="B45" s="241" t="s">
        <v>26320</v>
      </c>
      <c r="C45" s="256">
        <v>1418000018335</v>
      </c>
      <c r="D45" s="166">
        <v>242804</v>
      </c>
      <c r="E45" s="166">
        <v>242825</v>
      </c>
      <c r="F45" s="12" t="s">
        <v>10134</v>
      </c>
      <c r="G45" s="9"/>
      <c r="H45" s="9">
        <v>36</v>
      </c>
      <c r="I45" s="9"/>
      <c r="J45" s="9"/>
      <c r="K45" s="9"/>
      <c r="L45" s="9"/>
    </row>
    <row r="46" spans="1:12" s="545" customFormat="1" ht="36" customHeight="1">
      <c r="A46" s="241">
        <v>37</v>
      </c>
      <c r="B46" s="241" t="s">
        <v>26321</v>
      </c>
      <c r="C46" s="256">
        <v>1410601395390</v>
      </c>
      <c r="D46" s="166">
        <v>242804</v>
      </c>
      <c r="E46" s="166">
        <v>242825</v>
      </c>
      <c r="F46" s="12" t="s">
        <v>10134</v>
      </c>
      <c r="G46" s="9"/>
      <c r="H46" s="9">
        <v>37</v>
      </c>
      <c r="I46" s="9"/>
      <c r="J46" s="9"/>
      <c r="K46" s="9"/>
      <c r="L46" s="9"/>
    </row>
    <row r="47" spans="1:12" s="545" customFormat="1" ht="36" customHeight="1">
      <c r="A47" s="241">
        <v>38</v>
      </c>
      <c r="B47" s="241" t="s">
        <v>26322</v>
      </c>
      <c r="C47" s="256">
        <v>1419902110813</v>
      </c>
      <c r="D47" s="166">
        <v>242804</v>
      </c>
      <c r="E47" s="166">
        <v>242825</v>
      </c>
      <c r="F47" s="12" t="s">
        <v>10134</v>
      </c>
      <c r="G47" s="9"/>
      <c r="H47" s="9">
        <v>38</v>
      </c>
      <c r="I47" s="9"/>
      <c r="J47" s="9"/>
      <c r="K47" s="9"/>
      <c r="L47" s="9"/>
    </row>
    <row r="48" spans="1:12" s="545" customFormat="1" ht="36" customHeight="1">
      <c r="A48" s="241">
        <v>39</v>
      </c>
      <c r="B48" s="241" t="s">
        <v>26323</v>
      </c>
      <c r="C48" s="256">
        <v>1419902079851</v>
      </c>
      <c r="D48" s="166">
        <v>242804</v>
      </c>
      <c r="E48" s="166">
        <v>242825</v>
      </c>
      <c r="F48" s="12" t="s">
        <v>10134</v>
      </c>
      <c r="G48" s="9"/>
      <c r="H48" s="9">
        <v>39</v>
      </c>
      <c r="I48" s="9"/>
      <c r="J48" s="9"/>
      <c r="K48" s="9"/>
      <c r="L48" s="9"/>
    </row>
    <row r="49" spans="1:12" s="545" customFormat="1" ht="36" customHeight="1">
      <c r="A49" s="241">
        <v>40</v>
      </c>
      <c r="B49" s="241" t="s">
        <v>26324</v>
      </c>
      <c r="C49" s="256">
        <v>1417800005539</v>
      </c>
      <c r="D49" s="166">
        <v>242804</v>
      </c>
      <c r="E49" s="166">
        <v>242825</v>
      </c>
      <c r="F49" s="12" t="s">
        <v>10134</v>
      </c>
      <c r="G49" s="9"/>
      <c r="H49" s="9">
        <v>40</v>
      </c>
      <c r="I49" s="9"/>
      <c r="J49" s="9"/>
      <c r="K49" s="9"/>
      <c r="L49" s="9"/>
    </row>
    <row r="50" spans="1:12" s="545" customFormat="1" ht="36" customHeight="1">
      <c r="A50" s="241">
        <v>41</v>
      </c>
      <c r="B50" s="241" t="s">
        <v>27189</v>
      </c>
      <c r="C50" s="256">
        <v>1449900587876</v>
      </c>
      <c r="D50" s="166">
        <v>242804</v>
      </c>
      <c r="E50" s="166">
        <v>242825</v>
      </c>
      <c r="F50" s="12" t="s">
        <v>10134</v>
      </c>
      <c r="G50" s="9"/>
      <c r="H50" s="9">
        <v>41</v>
      </c>
      <c r="I50" s="9"/>
      <c r="J50" s="9"/>
      <c r="K50" s="9"/>
      <c r="L50" s="9"/>
    </row>
    <row r="51" spans="1:12" s="545" customFormat="1" ht="36" customHeight="1">
      <c r="A51" s="241">
        <v>42</v>
      </c>
      <c r="B51" s="241" t="s">
        <v>27190</v>
      </c>
      <c r="C51" s="256">
        <v>1459900925267</v>
      </c>
      <c r="D51" s="166">
        <v>242805</v>
      </c>
      <c r="E51" s="166">
        <v>242826</v>
      </c>
      <c r="F51" s="12" t="s">
        <v>10134</v>
      </c>
      <c r="G51" s="9"/>
      <c r="H51" s="9">
        <v>42</v>
      </c>
      <c r="I51" s="9"/>
      <c r="J51" s="9"/>
      <c r="K51" s="9"/>
      <c r="L51" s="9"/>
    </row>
    <row r="52" spans="1:12" s="545" customFormat="1" ht="36" customHeight="1">
      <c r="A52" s="241">
        <v>43</v>
      </c>
      <c r="B52" s="241" t="s">
        <v>27191</v>
      </c>
      <c r="C52" s="256">
        <v>1417800004761</v>
      </c>
      <c r="D52" s="166">
        <v>242807</v>
      </c>
      <c r="E52" s="166">
        <v>242828</v>
      </c>
      <c r="F52" s="12" t="s">
        <v>10134</v>
      </c>
      <c r="G52" s="9"/>
      <c r="H52" s="9">
        <v>43</v>
      </c>
      <c r="I52" s="9"/>
      <c r="J52" s="9"/>
      <c r="K52" s="9"/>
      <c r="L52" s="9"/>
    </row>
    <row r="53" spans="1:12" s="545" customFormat="1" ht="36" customHeight="1">
      <c r="A53" s="241">
        <v>44</v>
      </c>
      <c r="B53" s="241" t="s">
        <v>26311</v>
      </c>
      <c r="C53" s="256">
        <v>1417800006616</v>
      </c>
      <c r="D53" s="166">
        <v>242808</v>
      </c>
      <c r="E53" s="166">
        <v>242829</v>
      </c>
      <c r="F53" s="12" t="s">
        <v>10134</v>
      </c>
      <c r="G53" s="9"/>
      <c r="H53" s="9">
        <v>44</v>
      </c>
      <c r="I53" s="9"/>
      <c r="J53" s="9"/>
      <c r="K53" s="9"/>
      <c r="L53" s="9"/>
    </row>
    <row r="54" spans="1:12" s="545" customFormat="1" ht="36" customHeight="1">
      <c r="A54" s="241">
        <v>45</v>
      </c>
      <c r="B54" s="241" t="s">
        <v>26314</v>
      </c>
      <c r="C54" s="256">
        <v>1418000018548</v>
      </c>
      <c r="D54" s="166">
        <v>242803</v>
      </c>
      <c r="E54" s="166">
        <v>242829</v>
      </c>
      <c r="F54" s="12" t="s">
        <v>10134</v>
      </c>
      <c r="G54" s="9"/>
      <c r="H54" s="9">
        <v>45</v>
      </c>
      <c r="I54" s="9"/>
      <c r="J54" s="9"/>
      <c r="K54" s="9"/>
      <c r="L54" s="9"/>
    </row>
    <row r="55" spans="1:12" s="545" customFormat="1" ht="36" customHeight="1">
      <c r="A55" s="241">
        <v>46</v>
      </c>
      <c r="B55" s="241" t="s">
        <v>26330</v>
      </c>
      <c r="C55" s="256">
        <v>1348500023266</v>
      </c>
      <c r="D55" s="166">
        <v>242809</v>
      </c>
      <c r="E55" s="166">
        <v>242830</v>
      </c>
      <c r="F55" s="12" t="s">
        <v>10134</v>
      </c>
      <c r="G55" s="9"/>
      <c r="H55" s="9">
        <v>46</v>
      </c>
      <c r="I55" s="9"/>
      <c r="J55" s="9"/>
      <c r="K55" s="9"/>
      <c r="L55" s="9"/>
    </row>
    <row r="56" spans="1:12" s="545" customFormat="1" ht="36" customHeight="1">
      <c r="A56" s="241">
        <v>47</v>
      </c>
      <c r="B56" s="241" t="s">
        <v>27192</v>
      </c>
      <c r="C56" s="256">
        <v>1140800076742</v>
      </c>
      <c r="D56" s="166">
        <v>242748</v>
      </c>
      <c r="E56" s="166">
        <v>242832</v>
      </c>
      <c r="F56" s="12" t="s">
        <v>10134</v>
      </c>
      <c r="G56" s="9"/>
      <c r="H56" s="9">
        <v>47</v>
      </c>
      <c r="I56" s="9"/>
      <c r="J56" s="9"/>
      <c r="K56" s="9"/>
      <c r="L56" s="9"/>
    </row>
    <row r="57" spans="1:12" s="545" customFormat="1" ht="36" customHeight="1">
      <c r="A57" s="241">
        <v>48</v>
      </c>
      <c r="B57" s="241" t="s">
        <v>26304</v>
      </c>
      <c r="C57" s="256">
        <v>1319200024101</v>
      </c>
      <c r="D57" s="166">
        <v>242810</v>
      </c>
      <c r="E57" s="166">
        <v>242832</v>
      </c>
      <c r="F57" s="12" t="s">
        <v>10134</v>
      </c>
      <c r="G57" s="9"/>
      <c r="H57" s="9">
        <v>48</v>
      </c>
      <c r="I57" s="9"/>
      <c r="J57" s="9"/>
      <c r="K57" s="9"/>
      <c r="L57" s="9"/>
    </row>
    <row r="58" spans="1:12" s="545" customFormat="1" ht="36" customHeight="1">
      <c r="A58" s="241">
        <v>49</v>
      </c>
      <c r="B58" s="241" t="s">
        <v>26308</v>
      </c>
      <c r="C58" s="256">
        <v>1101501134636</v>
      </c>
      <c r="D58" s="166">
        <v>242811</v>
      </c>
      <c r="E58" s="166">
        <v>242832</v>
      </c>
      <c r="F58" s="12" t="s">
        <v>10134</v>
      </c>
      <c r="G58" s="9"/>
      <c r="H58" s="9">
        <v>49</v>
      </c>
      <c r="I58" s="9"/>
      <c r="J58" s="9"/>
      <c r="K58" s="9"/>
      <c r="L58" s="9"/>
    </row>
    <row r="59" spans="1:12" s="545" customFormat="1" ht="36" customHeight="1">
      <c r="A59" s="241">
        <v>50</v>
      </c>
      <c r="B59" s="241" t="s">
        <v>26315</v>
      </c>
      <c r="C59" s="256">
        <v>1418000014437</v>
      </c>
      <c r="D59" s="166">
        <v>242811</v>
      </c>
      <c r="E59" s="166">
        <v>242832</v>
      </c>
      <c r="F59" s="12" t="s">
        <v>10134</v>
      </c>
      <c r="G59" s="9"/>
      <c r="H59" s="9">
        <v>50</v>
      </c>
      <c r="I59" s="9"/>
      <c r="J59" s="9"/>
      <c r="K59" s="9"/>
      <c r="L59" s="9"/>
    </row>
    <row r="60" spans="1:12" s="545" customFormat="1" ht="36" customHeight="1">
      <c r="A60" s="241">
        <v>51</v>
      </c>
      <c r="B60" s="241" t="s">
        <v>27193</v>
      </c>
      <c r="C60" s="256">
        <v>3140100114761</v>
      </c>
      <c r="D60" s="166">
        <v>242749</v>
      </c>
      <c r="E60" s="166">
        <v>242833</v>
      </c>
      <c r="F60" s="12" t="s">
        <v>10134</v>
      </c>
      <c r="G60" s="9"/>
      <c r="H60" s="9">
        <v>51</v>
      </c>
      <c r="I60" s="9"/>
      <c r="J60" s="9"/>
      <c r="K60" s="9"/>
      <c r="L60" s="9"/>
    </row>
    <row r="61" spans="1:12" s="545" customFormat="1" ht="36" customHeight="1">
      <c r="A61" s="241">
        <v>52</v>
      </c>
      <c r="B61" s="241" t="s">
        <v>26312</v>
      </c>
      <c r="C61" s="256">
        <v>1809902210512</v>
      </c>
      <c r="D61" s="166">
        <v>242811</v>
      </c>
      <c r="E61" s="166">
        <v>242833</v>
      </c>
      <c r="F61" s="12" t="s">
        <v>10134</v>
      </c>
      <c r="G61" s="9"/>
      <c r="H61" s="9">
        <v>52</v>
      </c>
      <c r="I61" s="9"/>
      <c r="J61" s="9"/>
      <c r="K61" s="9"/>
      <c r="L61" s="9"/>
    </row>
    <row r="62" spans="1:12" s="545" customFormat="1" ht="36" customHeight="1">
      <c r="A62" s="241">
        <v>53</v>
      </c>
      <c r="B62" s="241" t="s">
        <v>26313</v>
      </c>
      <c r="C62" s="256">
        <v>1418600024123</v>
      </c>
      <c r="D62" s="166">
        <v>242814</v>
      </c>
      <c r="E62" s="166">
        <v>242835</v>
      </c>
      <c r="F62" s="12" t="s">
        <v>10134</v>
      </c>
      <c r="G62" s="9"/>
      <c r="H62" s="9">
        <v>53</v>
      </c>
      <c r="I62" s="9"/>
      <c r="J62" s="9"/>
      <c r="K62" s="9"/>
      <c r="L62" s="9"/>
    </row>
    <row r="63" spans="1:12" s="545" customFormat="1" ht="36" customHeight="1">
      <c r="A63" s="241">
        <v>54</v>
      </c>
      <c r="B63" s="241" t="s">
        <v>27194</v>
      </c>
      <c r="C63" s="256">
        <v>3101203565775</v>
      </c>
      <c r="D63" s="166">
        <v>242752</v>
      </c>
      <c r="E63" s="166">
        <v>242836</v>
      </c>
      <c r="F63" s="12" t="s">
        <v>10134</v>
      </c>
      <c r="G63" s="9"/>
      <c r="H63" s="9">
        <v>54</v>
      </c>
      <c r="I63" s="9"/>
      <c r="J63" s="9"/>
      <c r="K63" s="9"/>
      <c r="L63" s="9"/>
    </row>
    <row r="64" spans="1:12" s="545" customFormat="1" ht="36" customHeight="1">
      <c r="A64" s="241">
        <v>55</v>
      </c>
      <c r="B64" s="241" t="s">
        <v>27195</v>
      </c>
      <c r="C64" s="256">
        <v>3140800175097</v>
      </c>
      <c r="D64" s="166">
        <v>242761</v>
      </c>
      <c r="E64" s="166">
        <v>242836</v>
      </c>
      <c r="F64" s="12" t="s">
        <v>10134</v>
      </c>
      <c r="G64" s="9"/>
      <c r="H64" s="9">
        <v>55</v>
      </c>
      <c r="I64" s="9"/>
      <c r="J64" s="9"/>
      <c r="K64" s="9"/>
      <c r="L64" s="9"/>
    </row>
    <row r="65" spans="1:12" s="545" customFormat="1" ht="36" customHeight="1">
      <c r="A65" s="241">
        <v>56</v>
      </c>
      <c r="B65" s="241" t="s">
        <v>27196</v>
      </c>
      <c r="C65" s="256">
        <v>3100201770737</v>
      </c>
      <c r="D65" s="257">
        <v>242807</v>
      </c>
      <c r="E65" s="257">
        <v>242837</v>
      </c>
      <c r="F65" s="12" t="s">
        <v>10134</v>
      </c>
      <c r="G65" s="9"/>
      <c r="H65" s="9">
        <v>56</v>
      </c>
      <c r="I65" s="9"/>
      <c r="J65" s="9"/>
      <c r="K65" s="9"/>
      <c r="L65" s="9"/>
    </row>
    <row r="66" spans="1:12" s="545" customFormat="1" ht="36" customHeight="1">
      <c r="A66" s="241">
        <v>57</v>
      </c>
      <c r="B66" s="241" t="s">
        <v>27197</v>
      </c>
      <c r="C66" s="256">
        <v>3100202126831</v>
      </c>
      <c r="D66" s="257">
        <v>242807</v>
      </c>
      <c r="E66" s="257">
        <v>242837</v>
      </c>
      <c r="F66" s="12" t="s">
        <v>10134</v>
      </c>
      <c r="G66" s="9"/>
      <c r="H66" s="9">
        <v>57</v>
      </c>
      <c r="I66" s="9"/>
      <c r="J66" s="9"/>
      <c r="K66" s="9"/>
      <c r="L66" s="9"/>
    </row>
    <row r="67" spans="1:12" s="545" customFormat="1" ht="36" customHeight="1">
      <c r="A67" s="241">
        <v>58</v>
      </c>
      <c r="B67" s="241" t="s">
        <v>27198</v>
      </c>
      <c r="C67" s="256">
        <v>1300700004187</v>
      </c>
      <c r="D67" s="257">
        <v>242807</v>
      </c>
      <c r="E67" s="257">
        <v>242837</v>
      </c>
      <c r="F67" s="12" t="s">
        <v>10134</v>
      </c>
      <c r="G67" s="9"/>
      <c r="H67" s="9">
        <v>58</v>
      </c>
      <c r="I67" s="9"/>
      <c r="J67" s="9"/>
      <c r="K67" s="9"/>
      <c r="L67" s="9"/>
    </row>
    <row r="68" spans="1:12" s="545" customFormat="1" ht="36" customHeight="1">
      <c r="A68" s="241">
        <v>59</v>
      </c>
      <c r="B68" s="241" t="s">
        <v>27199</v>
      </c>
      <c r="C68" s="256">
        <v>1149900745393</v>
      </c>
      <c r="D68" s="166">
        <v>242754</v>
      </c>
      <c r="E68" s="166">
        <v>242838</v>
      </c>
      <c r="F68" s="12" t="s">
        <v>10134</v>
      </c>
      <c r="G68" s="9"/>
      <c r="H68" s="9">
        <v>59</v>
      </c>
      <c r="I68" s="9"/>
      <c r="J68" s="9"/>
      <c r="K68" s="9"/>
      <c r="L68" s="9"/>
    </row>
    <row r="69" spans="1:12" s="545" customFormat="1" ht="36" customHeight="1">
      <c r="A69" s="241">
        <v>60</v>
      </c>
      <c r="B69" s="241" t="s">
        <v>26327</v>
      </c>
      <c r="C69" s="256">
        <v>1330901377631</v>
      </c>
      <c r="D69" s="166">
        <v>242817</v>
      </c>
      <c r="E69" s="166">
        <v>242838</v>
      </c>
      <c r="F69" s="12" t="s">
        <v>10134</v>
      </c>
      <c r="G69" s="9"/>
      <c r="H69" s="9">
        <v>60</v>
      </c>
      <c r="I69" s="9"/>
      <c r="J69" s="9"/>
      <c r="K69" s="9"/>
      <c r="L69" s="9"/>
    </row>
    <row r="70" spans="1:12" s="545" customFormat="1" ht="36" customHeight="1">
      <c r="A70" s="241">
        <v>61</v>
      </c>
      <c r="B70" s="241" t="s">
        <v>26329</v>
      </c>
      <c r="C70" s="256">
        <v>1339100007515</v>
      </c>
      <c r="D70" s="166">
        <v>242817</v>
      </c>
      <c r="E70" s="166">
        <v>242838</v>
      </c>
      <c r="F70" s="12" t="s">
        <v>10134</v>
      </c>
      <c r="G70" s="9"/>
      <c r="H70" s="9">
        <v>61</v>
      </c>
      <c r="I70" s="9"/>
      <c r="J70" s="9"/>
      <c r="K70" s="9"/>
      <c r="L70" s="9"/>
    </row>
    <row r="71" spans="1:12" s="545" customFormat="1" ht="36" customHeight="1">
      <c r="A71" s="241">
        <v>62</v>
      </c>
      <c r="B71" s="241" t="s">
        <v>27200</v>
      </c>
      <c r="C71" s="256">
        <v>1341400084364</v>
      </c>
      <c r="D71" s="166">
        <v>242755</v>
      </c>
      <c r="E71" s="166">
        <v>242839</v>
      </c>
      <c r="F71" s="12" t="s">
        <v>10134</v>
      </c>
      <c r="G71" s="9"/>
      <c r="H71" s="9">
        <v>62</v>
      </c>
      <c r="I71" s="9"/>
      <c r="J71" s="9"/>
      <c r="K71" s="9"/>
      <c r="L71" s="9"/>
    </row>
    <row r="72" spans="1:12" s="545" customFormat="1" ht="36" customHeight="1">
      <c r="A72" s="241">
        <v>63</v>
      </c>
      <c r="B72" s="241" t="s">
        <v>27201</v>
      </c>
      <c r="C72" s="256">
        <v>3360900296790</v>
      </c>
      <c r="D72" s="166">
        <v>242811</v>
      </c>
      <c r="E72" s="166">
        <v>242839</v>
      </c>
      <c r="F72" s="12" t="s">
        <v>10134</v>
      </c>
      <c r="G72" s="9"/>
      <c r="H72" s="9">
        <v>63</v>
      </c>
      <c r="I72" s="9"/>
      <c r="J72" s="9"/>
      <c r="K72" s="9"/>
      <c r="L72" s="9"/>
    </row>
    <row r="73" spans="1:12" s="545" customFormat="1" ht="36" customHeight="1">
      <c r="A73" s="241">
        <v>64</v>
      </c>
      <c r="B73" s="241" t="s">
        <v>27202</v>
      </c>
      <c r="C73" s="256">
        <v>1170601194168</v>
      </c>
      <c r="D73" s="166">
        <v>242755</v>
      </c>
      <c r="E73" s="166">
        <v>242839</v>
      </c>
      <c r="F73" s="12" t="s">
        <v>10134</v>
      </c>
      <c r="G73" s="9"/>
      <c r="H73" s="9">
        <v>64</v>
      </c>
      <c r="I73" s="9"/>
      <c r="J73" s="9"/>
      <c r="K73" s="9"/>
      <c r="L73" s="9"/>
    </row>
    <row r="74" spans="1:12" s="545" customFormat="1" ht="36" customHeight="1">
      <c r="A74" s="241">
        <v>65</v>
      </c>
      <c r="B74" s="241" t="s">
        <v>27203</v>
      </c>
      <c r="C74" s="256">
        <v>3700400763026</v>
      </c>
      <c r="D74" s="166">
        <v>242755</v>
      </c>
      <c r="E74" s="166">
        <v>242839</v>
      </c>
      <c r="F74" s="12" t="s">
        <v>10134</v>
      </c>
      <c r="G74" s="9"/>
      <c r="H74" s="9">
        <v>65</v>
      </c>
      <c r="I74" s="9"/>
      <c r="J74" s="9"/>
      <c r="K74" s="9"/>
      <c r="L74" s="9"/>
    </row>
    <row r="75" spans="1:12" s="545" customFormat="1" ht="36" customHeight="1">
      <c r="A75" s="241">
        <v>66</v>
      </c>
      <c r="B75" s="241" t="s">
        <v>27204</v>
      </c>
      <c r="C75" s="256">
        <v>3110401364040</v>
      </c>
      <c r="D75" s="257">
        <v>242755</v>
      </c>
      <c r="E75" s="257">
        <v>242839</v>
      </c>
      <c r="F75" s="12" t="s">
        <v>10134</v>
      </c>
      <c r="G75" s="9"/>
      <c r="H75" s="9">
        <v>66</v>
      </c>
      <c r="I75" s="9"/>
      <c r="J75" s="9"/>
      <c r="K75" s="9"/>
      <c r="L75" s="9"/>
    </row>
    <row r="76" spans="1:12" s="545" customFormat="1" ht="36" customHeight="1">
      <c r="A76" s="241">
        <v>67</v>
      </c>
      <c r="B76" s="241" t="s">
        <v>27205</v>
      </c>
      <c r="C76" s="256">
        <v>3102400100814</v>
      </c>
      <c r="D76" s="166">
        <v>242757</v>
      </c>
      <c r="E76" s="166">
        <v>242841</v>
      </c>
      <c r="F76" s="12" t="s">
        <v>10134</v>
      </c>
      <c r="G76" s="9"/>
      <c r="H76" s="9">
        <v>67</v>
      </c>
      <c r="I76" s="9"/>
      <c r="J76" s="9"/>
      <c r="K76" s="9"/>
      <c r="L76" s="9"/>
    </row>
    <row r="77" spans="1:12" s="545" customFormat="1" ht="36" customHeight="1">
      <c r="A77" s="241">
        <v>68</v>
      </c>
      <c r="B77" s="241" t="s">
        <v>27206</v>
      </c>
      <c r="C77" s="256">
        <v>3302000605372</v>
      </c>
      <c r="D77" s="166">
        <v>242817</v>
      </c>
      <c r="E77" s="166">
        <v>242841</v>
      </c>
      <c r="F77" s="12" t="s">
        <v>10134</v>
      </c>
      <c r="G77" s="9"/>
      <c r="H77" s="9">
        <v>68</v>
      </c>
      <c r="I77" s="9"/>
      <c r="J77" s="9"/>
      <c r="K77" s="9"/>
      <c r="L77" s="9"/>
    </row>
    <row r="78" spans="1:12" s="545" customFormat="1" ht="36" customHeight="1">
      <c r="A78" s="241">
        <v>69</v>
      </c>
      <c r="B78" s="241" t="s">
        <v>27207</v>
      </c>
      <c r="C78" s="256">
        <v>1749900496258</v>
      </c>
      <c r="D78" s="166">
        <v>242758</v>
      </c>
      <c r="E78" s="166">
        <v>242842</v>
      </c>
      <c r="F78" s="12" t="s">
        <v>10134</v>
      </c>
      <c r="G78" s="9"/>
      <c r="H78" s="9">
        <v>69</v>
      </c>
      <c r="I78" s="9"/>
      <c r="J78" s="9"/>
      <c r="K78" s="9"/>
      <c r="L78" s="9"/>
    </row>
    <row r="79" spans="1:12" s="545" customFormat="1" ht="36" customHeight="1">
      <c r="A79" s="241">
        <v>70</v>
      </c>
      <c r="B79" s="241" t="s">
        <v>27208</v>
      </c>
      <c r="C79" s="256">
        <v>1600300079144</v>
      </c>
      <c r="D79" s="166">
        <v>242758</v>
      </c>
      <c r="E79" s="166">
        <v>242842</v>
      </c>
      <c r="F79" s="12" t="s">
        <v>10134</v>
      </c>
      <c r="G79" s="9"/>
      <c r="H79" s="9">
        <v>70</v>
      </c>
      <c r="I79" s="9"/>
      <c r="J79" s="9"/>
      <c r="K79" s="9"/>
      <c r="L79" s="9"/>
    </row>
    <row r="80" spans="1:12" s="545" customFormat="1" ht="36" customHeight="1">
      <c r="A80" s="241">
        <v>71</v>
      </c>
      <c r="B80" s="241" t="s">
        <v>27209</v>
      </c>
      <c r="C80" s="256">
        <v>1930600081851</v>
      </c>
      <c r="D80" s="166">
        <v>242758</v>
      </c>
      <c r="E80" s="166">
        <v>242842</v>
      </c>
      <c r="F80" s="12" t="s">
        <v>10134</v>
      </c>
      <c r="G80" s="9"/>
      <c r="H80" s="9">
        <v>71</v>
      </c>
      <c r="I80" s="9"/>
      <c r="J80" s="9"/>
      <c r="K80" s="9"/>
      <c r="L80" s="9"/>
    </row>
    <row r="81" spans="1:12" s="545" customFormat="1" ht="36" customHeight="1">
      <c r="A81" s="241">
        <v>72</v>
      </c>
      <c r="B81" s="241" t="s">
        <v>27210</v>
      </c>
      <c r="C81" s="256">
        <v>3930400003160</v>
      </c>
      <c r="D81" s="166">
        <v>242758</v>
      </c>
      <c r="E81" s="166">
        <v>242842</v>
      </c>
      <c r="F81" s="12" t="s">
        <v>10134</v>
      </c>
      <c r="G81" s="9"/>
      <c r="H81" s="9">
        <v>72</v>
      </c>
      <c r="I81" s="9"/>
      <c r="J81" s="9"/>
      <c r="K81" s="9"/>
      <c r="L81" s="9"/>
    </row>
    <row r="82" spans="1:12" s="545" customFormat="1" ht="36" customHeight="1">
      <c r="A82" s="241">
        <v>73</v>
      </c>
      <c r="B82" s="241" t="s">
        <v>27211</v>
      </c>
      <c r="C82" s="256">
        <v>1149900107974</v>
      </c>
      <c r="D82" s="166">
        <v>242761</v>
      </c>
      <c r="E82" s="166">
        <v>242845</v>
      </c>
      <c r="F82" s="12" t="s">
        <v>10134</v>
      </c>
      <c r="G82" s="9"/>
      <c r="H82" s="9">
        <v>73</v>
      </c>
      <c r="I82" s="9"/>
      <c r="J82" s="9"/>
      <c r="K82" s="9"/>
      <c r="L82" s="9"/>
    </row>
    <row r="83" spans="1:12" s="545" customFormat="1" ht="36" customHeight="1">
      <c r="A83" s="241">
        <v>74</v>
      </c>
      <c r="B83" s="241" t="s">
        <v>27212</v>
      </c>
      <c r="C83" s="256">
        <v>3141400303471</v>
      </c>
      <c r="D83" s="166">
        <v>242761</v>
      </c>
      <c r="E83" s="166">
        <v>242845</v>
      </c>
      <c r="F83" s="12" t="s">
        <v>10134</v>
      </c>
      <c r="G83" s="9"/>
      <c r="H83" s="9">
        <v>74</v>
      </c>
      <c r="I83" s="9"/>
      <c r="J83" s="9"/>
      <c r="K83" s="9"/>
      <c r="L83" s="9"/>
    </row>
    <row r="84" spans="1:12" s="545" customFormat="1" ht="36" customHeight="1">
      <c r="A84" s="241">
        <v>75</v>
      </c>
      <c r="B84" s="241" t="s">
        <v>27213</v>
      </c>
      <c r="C84" s="256">
        <v>1149900350976</v>
      </c>
      <c r="D84" s="166">
        <v>242761</v>
      </c>
      <c r="E84" s="166">
        <v>242845</v>
      </c>
      <c r="F84" s="12" t="s">
        <v>10134</v>
      </c>
      <c r="G84" s="9"/>
      <c r="H84" s="9">
        <v>75</v>
      </c>
      <c r="I84" s="9"/>
      <c r="J84" s="9"/>
      <c r="K84" s="9"/>
      <c r="L84" s="9"/>
    </row>
    <row r="85" spans="1:12" s="545" customFormat="1" ht="36" customHeight="1">
      <c r="A85" s="241">
        <v>76</v>
      </c>
      <c r="B85" s="241" t="s">
        <v>27214</v>
      </c>
      <c r="C85" s="256">
        <v>1400600168390</v>
      </c>
      <c r="D85" s="257">
        <v>242761</v>
      </c>
      <c r="E85" s="257">
        <v>242845</v>
      </c>
      <c r="F85" s="12" t="s">
        <v>10134</v>
      </c>
      <c r="G85" s="9"/>
      <c r="H85" s="9">
        <v>76</v>
      </c>
      <c r="I85" s="9"/>
      <c r="J85" s="9"/>
      <c r="K85" s="9"/>
      <c r="L85" s="9"/>
    </row>
    <row r="86" spans="1:12" s="545" customFormat="1" ht="36" customHeight="1">
      <c r="A86" s="241">
        <v>77</v>
      </c>
      <c r="B86" s="241" t="s">
        <v>27215</v>
      </c>
      <c r="C86" s="256">
        <v>1140600193095</v>
      </c>
      <c r="D86" s="257">
        <v>242817</v>
      </c>
      <c r="E86" s="257">
        <v>242845</v>
      </c>
      <c r="F86" s="12" t="s">
        <v>10134</v>
      </c>
      <c r="G86" s="9"/>
      <c r="H86" s="9">
        <v>77</v>
      </c>
      <c r="I86" s="9"/>
      <c r="J86" s="9"/>
      <c r="K86" s="9"/>
      <c r="L86" s="9"/>
    </row>
    <row r="87" spans="1:12" s="545" customFormat="1" ht="36" customHeight="1">
      <c r="A87" s="241">
        <v>78</v>
      </c>
      <c r="B87" s="241" t="s">
        <v>27216</v>
      </c>
      <c r="C87" s="256">
        <v>3101201980775</v>
      </c>
      <c r="D87" s="166">
        <v>242825</v>
      </c>
      <c r="E87" s="166">
        <v>242846</v>
      </c>
      <c r="F87" s="12" t="s">
        <v>10134</v>
      </c>
      <c r="G87" s="9"/>
      <c r="H87" s="9">
        <v>78</v>
      </c>
      <c r="I87" s="9"/>
      <c r="J87" s="9"/>
      <c r="K87" s="9"/>
      <c r="L87" s="9"/>
    </row>
    <row r="88" spans="1:12" s="545" customFormat="1" ht="36" customHeight="1">
      <c r="A88" s="241">
        <v>79</v>
      </c>
      <c r="B88" s="241" t="s">
        <v>27217</v>
      </c>
      <c r="C88" s="256">
        <v>1440300174998</v>
      </c>
      <c r="D88" s="166">
        <v>242762</v>
      </c>
      <c r="E88" s="166">
        <v>242846</v>
      </c>
      <c r="F88" s="12" t="s">
        <v>10134</v>
      </c>
      <c r="G88" s="9"/>
      <c r="H88" s="9">
        <v>79</v>
      </c>
      <c r="I88" s="9"/>
      <c r="J88" s="9"/>
      <c r="K88" s="9"/>
      <c r="L88" s="9"/>
    </row>
    <row r="89" spans="1:12" s="545" customFormat="1" ht="36" customHeight="1">
      <c r="A89" s="241">
        <v>80</v>
      </c>
      <c r="B89" s="241" t="s">
        <v>27218</v>
      </c>
      <c r="C89" s="256">
        <v>1409901342711</v>
      </c>
      <c r="D89" s="166">
        <v>242762</v>
      </c>
      <c r="E89" s="166">
        <v>242846</v>
      </c>
      <c r="F89" s="12" t="s">
        <v>10134</v>
      </c>
      <c r="G89" s="9"/>
      <c r="H89" s="9">
        <v>80</v>
      </c>
      <c r="I89" s="9"/>
      <c r="J89" s="9"/>
      <c r="K89" s="9"/>
      <c r="L89" s="9"/>
    </row>
    <row r="90" spans="1:12" s="545" customFormat="1" ht="36" customHeight="1">
      <c r="A90" s="241">
        <v>81</v>
      </c>
      <c r="B90" s="241" t="s">
        <v>27219</v>
      </c>
      <c r="C90" s="256">
        <v>1640100188624</v>
      </c>
      <c r="D90" s="166">
        <v>242763</v>
      </c>
      <c r="E90" s="166">
        <v>242847</v>
      </c>
      <c r="F90" s="12" t="s">
        <v>10134</v>
      </c>
      <c r="G90" s="9"/>
      <c r="H90" s="9">
        <v>81</v>
      </c>
      <c r="I90" s="9"/>
      <c r="J90" s="9"/>
      <c r="K90" s="9"/>
      <c r="L90" s="9"/>
    </row>
    <row r="91" spans="1:12" s="545" customFormat="1" ht="36" customHeight="1">
      <c r="A91" s="241">
        <v>82</v>
      </c>
      <c r="B91" s="241" t="s">
        <v>27220</v>
      </c>
      <c r="C91" s="256">
        <v>1110300177132</v>
      </c>
      <c r="D91" s="166">
        <v>242763</v>
      </c>
      <c r="E91" s="166">
        <v>242847</v>
      </c>
      <c r="F91" s="12" t="s">
        <v>10134</v>
      </c>
      <c r="G91" s="9"/>
      <c r="H91" s="9">
        <v>82</v>
      </c>
      <c r="I91" s="9"/>
      <c r="J91" s="9"/>
      <c r="K91" s="9"/>
      <c r="L91" s="9"/>
    </row>
    <row r="92" spans="1:12" s="545" customFormat="1" ht="36" customHeight="1">
      <c r="A92" s="241">
        <v>83</v>
      </c>
      <c r="B92" s="241" t="s">
        <v>27221</v>
      </c>
      <c r="C92" s="256">
        <v>1440800209502</v>
      </c>
      <c r="D92" s="166">
        <v>242763</v>
      </c>
      <c r="E92" s="166">
        <v>242847</v>
      </c>
      <c r="F92" s="12" t="s">
        <v>10134</v>
      </c>
      <c r="G92" s="9"/>
      <c r="H92" s="9">
        <v>83</v>
      </c>
      <c r="I92" s="9"/>
      <c r="J92" s="9"/>
      <c r="K92" s="9"/>
      <c r="L92" s="9"/>
    </row>
    <row r="93" spans="1:12" s="545" customFormat="1" ht="36" customHeight="1">
      <c r="A93" s="241">
        <v>84</v>
      </c>
      <c r="B93" s="241" t="s">
        <v>27222</v>
      </c>
      <c r="C93" s="256">
        <v>1430200023068</v>
      </c>
      <c r="D93" s="166">
        <v>242827</v>
      </c>
      <c r="E93" s="166">
        <v>242848</v>
      </c>
      <c r="F93" s="12" t="s">
        <v>10134</v>
      </c>
      <c r="G93" s="9"/>
      <c r="H93" s="9">
        <v>84</v>
      </c>
      <c r="I93" s="9"/>
      <c r="J93" s="9"/>
      <c r="K93" s="9"/>
      <c r="L93" s="9"/>
    </row>
    <row r="94" spans="1:12" s="545" customFormat="1" ht="36" customHeight="1">
      <c r="A94" s="241">
        <v>85</v>
      </c>
      <c r="B94" s="241" t="s">
        <v>27223</v>
      </c>
      <c r="C94" s="256">
        <v>1670700207930</v>
      </c>
      <c r="D94" s="166">
        <v>242764</v>
      </c>
      <c r="E94" s="166">
        <v>242848</v>
      </c>
      <c r="F94" s="12" t="s">
        <v>10134</v>
      </c>
      <c r="G94" s="9"/>
      <c r="H94" s="9">
        <v>85</v>
      </c>
      <c r="I94" s="9"/>
      <c r="J94" s="9"/>
      <c r="K94" s="9"/>
      <c r="L94" s="9"/>
    </row>
    <row r="95" spans="1:12" s="545" customFormat="1" ht="36" customHeight="1">
      <c r="A95" s="241">
        <v>86</v>
      </c>
      <c r="B95" s="241" t="s">
        <v>27224</v>
      </c>
      <c r="C95" s="256">
        <v>1103702824747</v>
      </c>
      <c r="D95" s="166">
        <v>242827</v>
      </c>
      <c r="E95" s="166">
        <v>242848</v>
      </c>
      <c r="F95" s="12" t="s">
        <v>10134</v>
      </c>
      <c r="G95" s="9"/>
      <c r="H95" s="9">
        <v>86</v>
      </c>
      <c r="I95" s="9"/>
      <c r="J95" s="9"/>
      <c r="K95" s="9"/>
      <c r="L95" s="9"/>
    </row>
    <row r="96" spans="1:12" s="545" customFormat="1" ht="36" customHeight="1">
      <c r="A96" s="241">
        <v>87</v>
      </c>
      <c r="B96" s="241" t="s">
        <v>27225</v>
      </c>
      <c r="C96" s="256">
        <v>1469900203547</v>
      </c>
      <c r="D96" s="166">
        <v>242766</v>
      </c>
      <c r="E96" s="166">
        <v>242850</v>
      </c>
      <c r="F96" s="12" t="s">
        <v>10134</v>
      </c>
      <c r="G96" s="9"/>
      <c r="H96" s="9">
        <v>87</v>
      </c>
      <c r="I96" s="9"/>
      <c r="J96" s="9"/>
      <c r="K96" s="9"/>
      <c r="L96" s="9"/>
    </row>
    <row r="97" spans="1:12" s="545" customFormat="1" ht="36" customHeight="1">
      <c r="A97" s="241">
        <v>88</v>
      </c>
      <c r="B97" s="241" t="s">
        <v>27226</v>
      </c>
      <c r="C97" s="256">
        <v>1149900254349</v>
      </c>
      <c r="D97" s="166">
        <v>242782</v>
      </c>
      <c r="E97" s="166">
        <v>242850</v>
      </c>
      <c r="F97" s="12" t="s">
        <v>10134</v>
      </c>
      <c r="G97" s="9"/>
      <c r="H97" s="9">
        <v>88</v>
      </c>
      <c r="I97" s="9"/>
      <c r="J97" s="9"/>
      <c r="K97" s="9"/>
      <c r="L97" s="9"/>
    </row>
    <row r="98" spans="1:12" s="545" customFormat="1" ht="36" customHeight="1">
      <c r="A98" s="241">
        <v>89</v>
      </c>
      <c r="B98" s="241" t="s">
        <v>27227</v>
      </c>
      <c r="C98" s="256">
        <v>3191100381264</v>
      </c>
      <c r="D98" s="166">
        <v>242766</v>
      </c>
      <c r="E98" s="166">
        <v>242850</v>
      </c>
      <c r="F98" s="12" t="s">
        <v>10134</v>
      </c>
      <c r="G98" s="9"/>
      <c r="H98" s="9">
        <v>89</v>
      </c>
      <c r="I98" s="9"/>
      <c r="J98" s="9"/>
      <c r="K98" s="9"/>
      <c r="L98" s="9"/>
    </row>
    <row r="99" spans="1:12" s="545" customFormat="1" ht="36" customHeight="1">
      <c r="A99" s="241">
        <v>90</v>
      </c>
      <c r="B99" s="241" t="s">
        <v>27228</v>
      </c>
      <c r="C99" s="256">
        <v>5930690005230</v>
      </c>
      <c r="D99" s="166">
        <v>242824</v>
      </c>
      <c r="E99" s="166">
        <v>242852</v>
      </c>
      <c r="F99" s="12" t="s">
        <v>10134</v>
      </c>
      <c r="G99" s="9"/>
      <c r="H99" s="9">
        <v>90</v>
      </c>
      <c r="I99" s="9"/>
      <c r="J99" s="9"/>
      <c r="K99" s="9"/>
      <c r="L99" s="9"/>
    </row>
    <row r="100" spans="1:12" s="547" customFormat="1" ht="36" customHeight="1">
      <c r="A100" s="241">
        <v>91</v>
      </c>
      <c r="B100" s="287" t="s">
        <v>27229</v>
      </c>
      <c r="C100" s="301">
        <v>3530100397425</v>
      </c>
      <c r="D100" s="546">
        <v>242797</v>
      </c>
      <c r="E100" s="546">
        <v>242867</v>
      </c>
      <c r="F100" s="11" t="s">
        <v>10134</v>
      </c>
      <c r="G100" s="468"/>
      <c r="H100" s="468">
        <v>91</v>
      </c>
      <c r="I100" s="468"/>
      <c r="J100" s="468"/>
      <c r="K100" s="468"/>
      <c r="L100" s="468"/>
    </row>
    <row r="101" spans="1:12" ht="21">
      <c r="A101" s="241">
        <v>92</v>
      </c>
      <c r="B101" s="484" t="s">
        <v>26833</v>
      </c>
      <c r="C101" s="485">
        <v>3149700001940</v>
      </c>
      <c r="D101" s="143">
        <v>242753</v>
      </c>
      <c r="E101" s="143">
        <v>242837</v>
      </c>
      <c r="F101" s="486" t="s">
        <v>6862</v>
      </c>
      <c r="H101" s="359">
        <v>1</v>
      </c>
    </row>
    <row r="102" spans="1:12" ht="21">
      <c r="A102" s="241">
        <v>93</v>
      </c>
      <c r="B102" s="484" t="s">
        <v>26834</v>
      </c>
      <c r="C102" s="485">
        <v>3140800157137</v>
      </c>
      <c r="D102" s="143">
        <v>242755</v>
      </c>
      <c r="E102" s="143">
        <v>242839</v>
      </c>
      <c r="F102" s="486" t="s">
        <v>6862</v>
      </c>
      <c r="H102" s="359">
        <v>2</v>
      </c>
    </row>
    <row r="103" spans="1:12" ht="21">
      <c r="A103" s="241">
        <v>94</v>
      </c>
      <c r="B103" s="484" t="s">
        <v>26835</v>
      </c>
      <c r="C103" s="485">
        <v>3301000593705</v>
      </c>
      <c r="D103" s="143">
        <v>242749</v>
      </c>
      <c r="E103" s="143">
        <v>242833</v>
      </c>
      <c r="F103" s="486" t="s">
        <v>6862</v>
      </c>
      <c r="H103" s="359">
        <v>3</v>
      </c>
    </row>
    <row r="104" spans="1:12" ht="21">
      <c r="A104" s="241">
        <v>95</v>
      </c>
      <c r="B104" s="484" t="s">
        <v>26836</v>
      </c>
      <c r="C104" s="485">
        <v>5310300013581</v>
      </c>
      <c r="D104" s="143">
        <v>242749</v>
      </c>
      <c r="E104" s="143">
        <v>242833</v>
      </c>
      <c r="F104" s="486" t="s">
        <v>6862</v>
      </c>
      <c r="H104" s="359">
        <v>4</v>
      </c>
    </row>
    <row r="105" spans="1:12" ht="21">
      <c r="A105" s="241">
        <v>96</v>
      </c>
      <c r="B105" s="484" t="s">
        <v>26837</v>
      </c>
      <c r="C105" s="485">
        <v>3341900345996</v>
      </c>
      <c r="D105" s="143">
        <v>242749</v>
      </c>
      <c r="E105" s="143">
        <v>242833</v>
      </c>
      <c r="F105" s="486" t="s">
        <v>6862</v>
      </c>
      <c r="H105" s="359">
        <v>5</v>
      </c>
    </row>
    <row r="106" spans="1:12" ht="21">
      <c r="A106" s="241">
        <v>97</v>
      </c>
      <c r="B106" s="484" t="s">
        <v>26838</v>
      </c>
      <c r="C106" s="485">
        <v>3341900345333</v>
      </c>
      <c r="D106" s="143">
        <v>242749</v>
      </c>
      <c r="E106" s="143">
        <v>242833</v>
      </c>
      <c r="F106" s="486" t="s">
        <v>6862</v>
      </c>
      <c r="H106" s="359">
        <v>6</v>
      </c>
    </row>
    <row r="107" spans="1:12" ht="21">
      <c r="A107" s="241">
        <v>98</v>
      </c>
      <c r="B107" s="484" t="s">
        <v>26839</v>
      </c>
      <c r="C107" s="485">
        <v>1411900009182</v>
      </c>
      <c r="D107" s="143">
        <v>242755</v>
      </c>
      <c r="E107" s="143">
        <v>242839</v>
      </c>
      <c r="F107" s="486" t="s">
        <v>6862</v>
      </c>
      <c r="H107" s="359">
        <v>7</v>
      </c>
    </row>
    <row r="108" spans="1:12" s="125" customFormat="1" ht="21">
      <c r="A108" s="241">
        <v>99</v>
      </c>
      <c r="B108" s="487" t="s">
        <v>26840</v>
      </c>
      <c r="C108" s="301">
        <v>3330101401827</v>
      </c>
      <c r="D108" s="216">
        <v>242755</v>
      </c>
      <c r="E108" s="216">
        <v>242839</v>
      </c>
      <c r="F108" s="488" t="s">
        <v>6862</v>
      </c>
      <c r="H108" s="125">
        <v>8</v>
      </c>
    </row>
    <row r="109" spans="1:12" ht="24" customHeight="1">
      <c r="A109" s="241">
        <v>100</v>
      </c>
      <c r="B109" s="117" t="s">
        <v>27095</v>
      </c>
      <c r="C109" s="387">
        <v>1730501142772</v>
      </c>
      <c r="D109" s="389">
        <v>242807</v>
      </c>
      <c r="E109" s="389">
        <v>242835</v>
      </c>
      <c r="F109" s="117" t="s">
        <v>27096</v>
      </c>
      <c r="H109" s="359">
        <v>1</v>
      </c>
    </row>
    <row r="110" spans="1:12" ht="24" customHeight="1">
      <c r="A110" s="241">
        <v>101</v>
      </c>
      <c r="B110" s="117" t="s">
        <v>27097</v>
      </c>
      <c r="C110" s="387">
        <v>3140300160457</v>
      </c>
      <c r="D110" s="389">
        <v>242760</v>
      </c>
      <c r="E110" s="389">
        <v>242844</v>
      </c>
      <c r="F110" s="117" t="s">
        <v>27096</v>
      </c>
      <c r="H110" s="359">
        <v>2</v>
      </c>
    </row>
    <row r="111" spans="1:12" ht="24" customHeight="1">
      <c r="A111" s="241">
        <v>102</v>
      </c>
      <c r="B111" s="117" t="s">
        <v>27098</v>
      </c>
      <c r="C111" s="387">
        <v>3150700168242</v>
      </c>
      <c r="D111" s="389">
        <v>242760</v>
      </c>
      <c r="E111" s="389">
        <v>242844</v>
      </c>
      <c r="F111" s="117" t="s">
        <v>27096</v>
      </c>
      <c r="H111" s="359">
        <v>3</v>
      </c>
    </row>
    <row r="112" spans="1:12" ht="24" customHeight="1">
      <c r="A112" s="241">
        <v>103</v>
      </c>
      <c r="B112" s="117" t="s">
        <v>27099</v>
      </c>
      <c r="C112" s="387">
        <v>1399900022845</v>
      </c>
      <c r="D112" s="389">
        <v>242760</v>
      </c>
      <c r="E112" s="389">
        <v>242844</v>
      </c>
      <c r="F112" s="117" t="s">
        <v>27096</v>
      </c>
      <c r="H112" s="359">
        <v>4</v>
      </c>
    </row>
    <row r="113" spans="1:8" ht="24" customHeight="1">
      <c r="A113" s="241">
        <v>104</v>
      </c>
      <c r="B113" s="117" t="s">
        <v>27100</v>
      </c>
      <c r="C113" s="387">
        <v>1190600045541</v>
      </c>
      <c r="D113" s="389">
        <v>242760</v>
      </c>
      <c r="E113" s="389">
        <v>242844</v>
      </c>
      <c r="F113" s="117" t="s">
        <v>27096</v>
      </c>
      <c r="H113" s="359">
        <v>5</v>
      </c>
    </row>
    <row r="114" spans="1:8" ht="24" customHeight="1">
      <c r="A114" s="241">
        <v>105</v>
      </c>
      <c r="B114" s="117" t="s">
        <v>27101</v>
      </c>
      <c r="C114" s="387">
        <v>3451200144580</v>
      </c>
      <c r="D114" s="389">
        <v>242759</v>
      </c>
      <c r="E114" s="389">
        <v>23697</v>
      </c>
      <c r="F114" s="117" t="s">
        <v>27096</v>
      </c>
      <c r="H114" s="359">
        <v>6</v>
      </c>
    </row>
    <row r="115" spans="1:8" ht="24" customHeight="1">
      <c r="A115" s="241">
        <v>106</v>
      </c>
      <c r="B115" s="117" t="s">
        <v>27102</v>
      </c>
      <c r="C115" s="387">
        <v>1400400147283</v>
      </c>
      <c r="D115" s="389">
        <v>23610</v>
      </c>
      <c r="E115" s="389">
        <v>23691</v>
      </c>
      <c r="F115" s="117" t="s">
        <v>27096</v>
      </c>
      <c r="H115" s="359">
        <v>7</v>
      </c>
    </row>
    <row r="116" spans="1:8" ht="24" customHeight="1">
      <c r="A116" s="241">
        <v>107</v>
      </c>
      <c r="B116" s="117" t="s">
        <v>27103</v>
      </c>
      <c r="C116" s="387">
        <v>2408900001101</v>
      </c>
      <c r="D116" s="389">
        <v>23610</v>
      </c>
      <c r="E116" s="389">
        <v>23691</v>
      </c>
      <c r="F116" s="117" t="s">
        <v>27096</v>
      </c>
      <c r="H116" s="359">
        <v>8</v>
      </c>
    </row>
    <row r="117" spans="1:8" ht="24" customHeight="1">
      <c r="A117" s="241">
        <v>108</v>
      </c>
      <c r="B117" s="117" t="s">
        <v>27104</v>
      </c>
      <c r="C117" s="387">
        <v>3610300233620</v>
      </c>
      <c r="D117" s="389">
        <v>242765</v>
      </c>
      <c r="E117" s="389">
        <v>242849</v>
      </c>
      <c r="F117" s="117" t="s">
        <v>27096</v>
      </c>
      <c r="H117" s="359">
        <v>9</v>
      </c>
    </row>
    <row r="118" spans="1:8" ht="24" customHeight="1">
      <c r="A118" s="241">
        <v>109</v>
      </c>
      <c r="B118" s="117" t="s">
        <v>27105</v>
      </c>
      <c r="C118" s="387">
        <v>5610601044091</v>
      </c>
      <c r="D118" s="389">
        <v>242765</v>
      </c>
      <c r="E118" s="117" t="s">
        <v>27106</v>
      </c>
      <c r="F118" s="117" t="s">
        <v>27096</v>
      </c>
      <c r="H118" s="359">
        <v>10</v>
      </c>
    </row>
    <row r="119" spans="1:8" ht="24" customHeight="1">
      <c r="A119" s="241">
        <v>110</v>
      </c>
      <c r="B119" s="117" t="s">
        <v>27107</v>
      </c>
      <c r="C119" s="387">
        <v>3300200321643</v>
      </c>
      <c r="D119" s="262">
        <v>242762</v>
      </c>
      <c r="E119" s="262">
        <v>242840</v>
      </c>
      <c r="F119" s="117" t="s">
        <v>27096</v>
      </c>
      <c r="H119" s="359">
        <v>11</v>
      </c>
    </row>
    <row r="120" spans="1:8" ht="24" customHeight="1">
      <c r="A120" s="241">
        <v>111</v>
      </c>
      <c r="B120" s="117" t="s">
        <v>27108</v>
      </c>
      <c r="C120" s="387">
        <v>1149900678386</v>
      </c>
      <c r="D120" s="262">
        <v>242762</v>
      </c>
      <c r="E120" s="262">
        <v>242840</v>
      </c>
      <c r="F120" s="117" t="s">
        <v>27096</v>
      </c>
      <c r="H120" s="359">
        <v>12</v>
      </c>
    </row>
    <row r="121" spans="1:8" ht="24" customHeight="1">
      <c r="A121" s="241">
        <v>112</v>
      </c>
      <c r="B121" s="117" t="s">
        <v>27109</v>
      </c>
      <c r="C121" s="387">
        <v>1149900514901</v>
      </c>
      <c r="D121" s="262">
        <v>242756</v>
      </c>
      <c r="E121" s="262">
        <v>242840</v>
      </c>
      <c r="F121" s="117" t="s">
        <v>27096</v>
      </c>
      <c r="H121" s="359">
        <v>13</v>
      </c>
    </row>
    <row r="122" spans="1:8" ht="24" customHeight="1">
      <c r="A122" s="241">
        <v>113</v>
      </c>
      <c r="B122" s="117" t="s">
        <v>27110</v>
      </c>
      <c r="C122" s="387">
        <v>3140900028525</v>
      </c>
      <c r="D122" s="262">
        <v>242756</v>
      </c>
      <c r="E122" s="262">
        <v>242840</v>
      </c>
      <c r="F122" s="117" t="s">
        <v>27096</v>
      </c>
      <c r="H122" s="359">
        <v>14</v>
      </c>
    </row>
    <row r="123" spans="1:8" s="125" customFormat="1" ht="24" customHeight="1">
      <c r="A123" s="241">
        <v>114</v>
      </c>
      <c r="B123" s="289" t="s">
        <v>27111</v>
      </c>
      <c r="C123" s="426">
        <v>3160101061157</v>
      </c>
      <c r="D123" s="290">
        <v>242761</v>
      </c>
      <c r="E123" s="290">
        <v>242845</v>
      </c>
      <c r="F123" s="289" t="s">
        <v>27096</v>
      </c>
      <c r="H123" s="125">
        <v>15</v>
      </c>
    </row>
    <row r="124" spans="1:8" ht="24" customHeight="1">
      <c r="A124" s="241">
        <v>115</v>
      </c>
      <c r="B124" s="117" t="s">
        <v>27156</v>
      </c>
      <c r="C124" s="118">
        <v>3140500083162</v>
      </c>
      <c r="D124" s="324">
        <v>23616</v>
      </c>
      <c r="E124" s="324">
        <v>23700</v>
      </c>
      <c r="F124" s="120" t="s">
        <v>4949</v>
      </c>
      <c r="H124" s="359">
        <v>1</v>
      </c>
    </row>
    <row r="125" spans="1:8" ht="24" customHeight="1">
      <c r="A125" s="241">
        <v>116</v>
      </c>
      <c r="B125" s="117" t="s">
        <v>27157</v>
      </c>
      <c r="C125" s="118">
        <v>3140500083220</v>
      </c>
      <c r="D125" s="324">
        <v>23616</v>
      </c>
      <c r="E125" s="324">
        <v>23700</v>
      </c>
      <c r="F125" s="120" t="s">
        <v>4949</v>
      </c>
      <c r="H125" s="359">
        <v>2</v>
      </c>
    </row>
    <row r="126" spans="1:8" ht="24" customHeight="1">
      <c r="A126" s="241">
        <v>117</v>
      </c>
      <c r="B126" s="117" t="s">
        <v>27158</v>
      </c>
      <c r="C126" s="118">
        <v>3300900030111</v>
      </c>
      <c r="D126" s="324">
        <v>23610</v>
      </c>
      <c r="E126" s="324">
        <v>23694</v>
      </c>
      <c r="F126" s="120" t="s">
        <v>4949</v>
      </c>
      <c r="H126" s="359">
        <v>3</v>
      </c>
    </row>
    <row r="127" spans="1:8" ht="24" customHeight="1">
      <c r="A127" s="241">
        <v>118</v>
      </c>
      <c r="B127" s="117" t="s">
        <v>27159</v>
      </c>
      <c r="C127" s="118">
        <v>3101501582848</v>
      </c>
      <c r="D127" s="324">
        <v>23610</v>
      </c>
      <c r="E127" s="324">
        <v>23694</v>
      </c>
      <c r="F127" s="120" t="s">
        <v>4949</v>
      </c>
      <c r="H127" s="359">
        <v>4</v>
      </c>
    </row>
    <row r="128" spans="1:8" ht="24" customHeight="1">
      <c r="A128" s="241">
        <v>119</v>
      </c>
      <c r="B128" s="117" t="s">
        <v>27160</v>
      </c>
      <c r="C128" s="118">
        <v>3140600302192</v>
      </c>
      <c r="D128" s="324">
        <v>23610</v>
      </c>
      <c r="E128" s="324">
        <v>23694</v>
      </c>
      <c r="F128" s="120" t="s">
        <v>4949</v>
      </c>
      <c r="H128" s="359">
        <v>5</v>
      </c>
    </row>
    <row r="129" spans="1:8" ht="24" customHeight="1">
      <c r="A129" s="241">
        <v>120</v>
      </c>
      <c r="B129" s="117" t="s">
        <v>27161</v>
      </c>
      <c r="C129" s="118">
        <v>1101801302704</v>
      </c>
      <c r="D129" s="324">
        <v>23610</v>
      </c>
      <c r="E129" s="324">
        <v>23694</v>
      </c>
      <c r="F129" s="120" t="s">
        <v>4949</v>
      </c>
      <c r="H129" s="359">
        <v>6</v>
      </c>
    </row>
    <row r="130" spans="1:8" ht="24" customHeight="1">
      <c r="A130" s="241">
        <v>121</v>
      </c>
      <c r="B130" s="117" t="s">
        <v>27162</v>
      </c>
      <c r="C130" s="118">
        <v>3710300156942</v>
      </c>
      <c r="D130" s="324">
        <v>23680</v>
      </c>
      <c r="E130" s="324">
        <v>23701</v>
      </c>
      <c r="F130" s="120" t="s">
        <v>4949</v>
      </c>
      <c r="H130" s="359">
        <v>7</v>
      </c>
    </row>
    <row r="131" spans="1:8" ht="24" customHeight="1">
      <c r="A131" s="241">
        <v>122</v>
      </c>
      <c r="B131" s="117" t="s">
        <v>27163</v>
      </c>
      <c r="C131" s="118">
        <v>2140500016661</v>
      </c>
      <c r="D131" s="324">
        <v>23616</v>
      </c>
      <c r="E131" s="324">
        <v>23700</v>
      </c>
      <c r="F131" s="120" t="s">
        <v>4949</v>
      </c>
      <c r="H131" s="359">
        <v>8</v>
      </c>
    </row>
    <row r="132" spans="1:8" ht="24" customHeight="1">
      <c r="A132" s="241">
        <v>123</v>
      </c>
      <c r="B132" s="117" t="s">
        <v>27164</v>
      </c>
      <c r="C132" s="118">
        <v>3101700963477</v>
      </c>
      <c r="D132" s="324" t="s">
        <v>27165</v>
      </c>
      <c r="E132" s="324">
        <v>23706</v>
      </c>
      <c r="F132" s="120" t="s">
        <v>4949</v>
      </c>
      <c r="H132" s="359">
        <v>9</v>
      </c>
    </row>
    <row r="133" spans="1:8" s="125" customFormat="1" ht="24" customHeight="1">
      <c r="A133" s="241">
        <v>124</v>
      </c>
      <c r="B133" s="289" t="s">
        <v>27166</v>
      </c>
      <c r="C133" s="288">
        <v>3120200162962</v>
      </c>
      <c r="D133" s="325" t="s">
        <v>27165</v>
      </c>
      <c r="E133" s="325">
        <v>23706</v>
      </c>
      <c r="F133" s="95" t="s">
        <v>4949</v>
      </c>
      <c r="H133" s="125">
        <v>10</v>
      </c>
    </row>
    <row r="134" spans="1:8" ht="24" customHeight="1">
      <c r="A134" s="241">
        <v>125</v>
      </c>
      <c r="B134" s="361" t="s">
        <v>26968</v>
      </c>
      <c r="C134" s="362">
        <v>1140600142849</v>
      </c>
      <c r="D134" s="280">
        <v>242716</v>
      </c>
      <c r="E134" s="280"/>
      <c r="F134" s="360" t="s">
        <v>130</v>
      </c>
      <c r="H134" s="359">
        <v>1</v>
      </c>
    </row>
    <row r="135" spans="1:8" ht="24" customHeight="1">
      <c r="A135" s="241">
        <v>126</v>
      </c>
      <c r="B135" s="361" t="s">
        <v>26969</v>
      </c>
      <c r="C135" s="362">
        <v>1101500149028</v>
      </c>
      <c r="D135" s="280">
        <v>242754</v>
      </c>
      <c r="E135" s="280"/>
      <c r="F135" s="360" t="s">
        <v>130</v>
      </c>
      <c r="H135" s="359">
        <v>2</v>
      </c>
    </row>
    <row r="136" spans="1:8" ht="24" customHeight="1">
      <c r="A136" s="241">
        <v>127</v>
      </c>
      <c r="B136" s="361" t="s">
        <v>26970</v>
      </c>
      <c r="C136" s="362">
        <v>1140601236227</v>
      </c>
      <c r="D136" s="280">
        <v>242846</v>
      </c>
      <c r="E136" s="280"/>
      <c r="F136" s="360" t="s">
        <v>130</v>
      </c>
      <c r="H136" s="359">
        <v>3</v>
      </c>
    </row>
    <row r="137" spans="1:8" ht="24" customHeight="1">
      <c r="A137" s="241">
        <v>128</v>
      </c>
      <c r="B137" s="361" t="s">
        <v>26971</v>
      </c>
      <c r="C137" s="362">
        <v>1140400062400</v>
      </c>
      <c r="D137" s="280">
        <v>242746</v>
      </c>
      <c r="E137" s="280"/>
      <c r="F137" s="360" t="s">
        <v>130</v>
      </c>
      <c r="H137" s="359">
        <v>4</v>
      </c>
    </row>
    <row r="138" spans="1:8" ht="24" customHeight="1">
      <c r="A138" s="241">
        <v>129</v>
      </c>
      <c r="B138" s="361" t="s">
        <v>26972</v>
      </c>
      <c r="C138" s="362">
        <v>3410200435788</v>
      </c>
      <c r="D138" s="280">
        <v>242756</v>
      </c>
      <c r="E138" s="280"/>
      <c r="F138" s="360" t="s">
        <v>130</v>
      </c>
      <c r="H138" s="359">
        <v>5</v>
      </c>
    </row>
    <row r="139" spans="1:8" ht="24" customHeight="1">
      <c r="A139" s="241">
        <v>130</v>
      </c>
      <c r="B139" s="361" t="s">
        <v>26973</v>
      </c>
      <c r="C139" s="362">
        <v>5660600071648</v>
      </c>
      <c r="D139" s="280">
        <v>242774</v>
      </c>
      <c r="E139" s="280"/>
      <c r="F139" s="360" t="s">
        <v>130</v>
      </c>
      <c r="H139" s="359">
        <v>6</v>
      </c>
    </row>
    <row r="140" spans="1:8" ht="24" customHeight="1">
      <c r="A140" s="241">
        <v>131</v>
      </c>
      <c r="B140" s="361" t="s">
        <v>26974</v>
      </c>
      <c r="C140" s="362">
        <v>1669800089449</v>
      </c>
      <c r="D140" s="280"/>
      <c r="E140" s="280"/>
      <c r="F140" s="360" t="s">
        <v>130</v>
      </c>
      <c r="H140" s="359">
        <v>7</v>
      </c>
    </row>
    <row r="141" spans="1:8" ht="24" customHeight="1">
      <c r="A141" s="241">
        <v>132</v>
      </c>
      <c r="B141" s="361" t="s">
        <v>26975</v>
      </c>
      <c r="C141" s="362">
        <v>1180500012552</v>
      </c>
      <c r="D141" s="280"/>
      <c r="E141" s="280"/>
      <c r="F141" s="360" t="s">
        <v>130</v>
      </c>
      <c r="H141" s="359">
        <v>8</v>
      </c>
    </row>
    <row r="142" spans="1:8" ht="24" customHeight="1">
      <c r="A142" s="241">
        <v>133</v>
      </c>
      <c r="B142" s="361" t="s">
        <v>26976</v>
      </c>
      <c r="C142" s="362">
        <v>1279800019584</v>
      </c>
      <c r="D142" s="280"/>
      <c r="E142" s="280"/>
      <c r="F142" s="360" t="s">
        <v>130</v>
      </c>
      <c r="H142" s="359">
        <v>9</v>
      </c>
    </row>
    <row r="143" spans="1:8" ht="24" customHeight="1">
      <c r="A143" s="241">
        <v>134</v>
      </c>
      <c r="B143" s="361" t="s">
        <v>26977</v>
      </c>
      <c r="C143" s="362">
        <v>3440800965800</v>
      </c>
      <c r="D143" s="280"/>
      <c r="E143" s="280"/>
      <c r="F143" s="360" t="s">
        <v>130</v>
      </c>
      <c r="H143" s="359">
        <v>10</v>
      </c>
    </row>
    <row r="144" spans="1:8" ht="24" customHeight="1">
      <c r="A144" s="241">
        <v>135</v>
      </c>
      <c r="B144" s="361" t="s">
        <v>26978</v>
      </c>
      <c r="C144" s="362">
        <v>1149900052151</v>
      </c>
      <c r="D144" s="280"/>
      <c r="E144" s="280"/>
      <c r="F144" s="360" t="s">
        <v>130</v>
      </c>
      <c r="H144" s="359">
        <v>11</v>
      </c>
    </row>
    <row r="145" spans="1:8" ht="24" customHeight="1">
      <c r="A145" s="241">
        <v>136</v>
      </c>
      <c r="B145" s="361" t="s">
        <v>26979</v>
      </c>
      <c r="C145" s="362">
        <v>1149900191622</v>
      </c>
      <c r="D145" s="280"/>
      <c r="E145" s="280"/>
      <c r="F145" s="360" t="s">
        <v>130</v>
      </c>
      <c r="H145" s="359">
        <v>12</v>
      </c>
    </row>
    <row r="146" spans="1:8" ht="24" customHeight="1">
      <c r="A146" s="241">
        <v>137</v>
      </c>
      <c r="B146" s="361" t="s">
        <v>26980</v>
      </c>
      <c r="C146" s="362">
        <v>1679800145012</v>
      </c>
      <c r="D146" s="280"/>
      <c r="E146" s="280"/>
      <c r="F146" s="360" t="s">
        <v>130</v>
      </c>
      <c r="H146" s="359">
        <v>13</v>
      </c>
    </row>
    <row r="147" spans="1:8" ht="24" customHeight="1">
      <c r="A147" s="241">
        <v>138</v>
      </c>
      <c r="B147" s="361" t="s">
        <v>26981</v>
      </c>
      <c r="C147" s="362">
        <v>3160600020383</v>
      </c>
      <c r="D147" s="280"/>
      <c r="E147" s="280"/>
      <c r="F147" s="360" t="s">
        <v>130</v>
      </c>
      <c r="H147" s="359">
        <v>14</v>
      </c>
    </row>
    <row r="148" spans="1:8" ht="24" customHeight="1">
      <c r="A148" s="241">
        <v>139</v>
      </c>
      <c r="B148" s="361" t="s">
        <v>26982</v>
      </c>
      <c r="C148" s="362">
        <v>1679900350084</v>
      </c>
      <c r="D148" s="280"/>
      <c r="E148" s="280"/>
      <c r="F148" s="360" t="s">
        <v>130</v>
      </c>
      <c r="H148" s="359">
        <v>15</v>
      </c>
    </row>
    <row r="149" spans="1:8" ht="24" customHeight="1">
      <c r="A149" s="241">
        <v>140</v>
      </c>
      <c r="B149" s="361" t="s">
        <v>26983</v>
      </c>
      <c r="C149" s="362">
        <v>3410100951199</v>
      </c>
      <c r="D149" s="280">
        <v>242757</v>
      </c>
      <c r="E149" s="280">
        <v>242841</v>
      </c>
      <c r="F149" s="360" t="s">
        <v>130</v>
      </c>
      <c r="H149" s="359">
        <v>16</v>
      </c>
    </row>
    <row r="150" spans="1:8" ht="24" customHeight="1">
      <c r="A150" s="241">
        <v>141</v>
      </c>
      <c r="B150" s="361" t="s">
        <v>26984</v>
      </c>
      <c r="C150" s="362">
        <v>3150300102201</v>
      </c>
      <c r="D150" s="280">
        <v>242761</v>
      </c>
      <c r="E150" s="280">
        <v>242845</v>
      </c>
      <c r="F150" s="360" t="s">
        <v>130</v>
      </c>
      <c r="H150" s="359">
        <v>17</v>
      </c>
    </row>
    <row r="151" spans="1:8" ht="24" customHeight="1">
      <c r="A151" s="241">
        <v>142</v>
      </c>
      <c r="B151" s="361" t="s">
        <v>26985</v>
      </c>
      <c r="C151" s="362">
        <v>3100201427145</v>
      </c>
      <c r="D151" s="280">
        <v>242761</v>
      </c>
      <c r="E151" s="280">
        <v>242845</v>
      </c>
      <c r="F151" s="360" t="s">
        <v>130</v>
      </c>
      <c r="H151" s="359">
        <v>18</v>
      </c>
    </row>
    <row r="152" spans="1:8" ht="24" customHeight="1">
      <c r="A152" s="241">
        <v>143</v>
      </c>
      <c r="B152" s="361" t="s">
        <v>26986</v>
      </c>
      <c r="C152" s="362">
        <v>3140600480881</v>
      </c>
      <c r="D152" s="280">
        <v>242760</v>
      </c>
      <c r="E152" s="280"/>
      <c r="F152" s="360" t="s">
        <v>130</v>
      </c>
      <c r="H152" s="359">
        <v>19</v>
      </c>
    </row>
    <row r="153" spans="1:8" ht="24" customHeight="1">
      <c r="A153" s="241">
        <v>144</v>
      </c>
      <c r="B153" s="361" t="s">
        <v>26987</v>
      </c>
      <c r="C153" s="362">
        <v>1640200033118</v>
      </c>
      <c r="D153" s="280">
        <v>242760</v>
      </c>
      <c r="E153" s="280"/>
      <c r="F153" s="360" t="s">
        <v>130</v>
      </c>
      <c r="H153" s="359">
        <v>20</v>
      </c>
    </row>
    <row r="154" spans="1:8" ht="24" customHeight="1">
      <c r="A154" s="241">
        <v>145</v>
      </c>
      <c r="B154" s="361" t="s">
        <v>26988</v>
      </c>
      <c r="C154" s="362">
        <v>3470400200563</v>
      </c>
      <c r="D154" s="280">
        <v>242759</v>
      </c>
      <c r="E154" s="280"/>
      <c r="F154" s="360" t="s">
        <v>130</v>
      </c>
      <c r="H154" s="359">
        <v>21</v>
      </c>
    </row>
    <row r="155" spans="1:8" ht="24" customHeight="1">
      <c r="A155" s="241">
        <v>146</v>
      </c>
      <c r="B155" s="361" t="s">
        <v>26989</v>
      </c>
      <c r="C155" s="362">
        <v>1101400316615</v>
      </c>
      <c r="D155" s="280">
        <v>242733</v>
      </c>
      <c r="E155" s="280">
        <v>242817</v>
      </c>
      <c r="F155" s="360" t="s">
        <v>130</v>
      </c>
      <c r="H155" s="359">
        <v>22</v>
      </c>
    </row>
    <row r="156" spans="1:8" ht="24" customHeight="1">
      <c r="A156" s="241">
        <v>147</v>
      </c>
      <c r="B156" s="361" t="s">
        <v>26990</v>
      </c>
      <c r="C156" s="362">
        <v>3600800703331</v>
      </c>
      <c r="D156" s="280">
        <v>242731</v>
      </c>
      <c r="E156" s="280"/>
      <c r="F156" s="360" t="s">
        <v>130</v>
      </c>
      <c r="H156" s="359">
        <v>23</v>
      </c>
    </row>
    <row r="157" spans="1:8" ht="24" customHeight="1">
      <c r="A157" s="241">
        <v>148</v>
      </c>
      <c r="B157" s="361" t="s">
        <v>26991</v>
      </c>
      <c r="C157" s="362">
        <v>3720300238841</v>
      </c>
      <c r="D157" s="280">
        <v>242731</v>
      </c>
      <c r="E157" s="280"/>
      <c r="F157" s="360" t="s">
        <v>130</v>
      </c>
      <c r="H157" s="359">
        <v>24</v>
      </c>
    </row>
    <row r="158" spans="1:8" ht="24" customHeight="1">
      <c r="A158" s="241">
        <v>149</v>
      </c>
      <c r="B158" s="361" t="s">
        <v>26992</v>
      </c>
      <c r="C158" s="362">
        <v>1189900303935</v>
      </c>
      <c r="D158" s="280">
        <v>242764</v>
      </c>
      <c r="E158" s="280">
        <v>242848</v>
      </c>
      <c r="F158" s="360" t="s">
        <v>130</v>
      </c>
      <c r="H158" s="359">
        <v>25</v>
      </c>
    </row>
    <row r="159" spans="1:8" ht="24" customHeight="1">
      <c r="A159" s="241">
        <v>150</v>
      </c>
      <c r="B159" s="361" t="s">
        <v>26993</v>
      </c>
      <c r="C159" s="362">
        <v>3560300892705</v>
      </c>
      <c r="D159" s="280">
        <v>242756</v>
      </c>
      <c r="E159" s="280">
        <v>242840</v>
      </c>
      <c r="F159" s="360" t="s">
        <v>130</v>
      </c>
      <c r="H159" s="359">
        <v>26</v>
      </c>
    </row>
    <row r="160" spans="1:8" ht="24" customHeight="1">
      <c r="A160" s="241">
        <v>151</v>
      </c>
      <c r="B160" s="361" t="s">
        <v>26994</v>
      </c>
      <c r="C160" s="362">
        <v>3310401283749</v>
      </c>
      <c r="D160" s="280">
        <v>242745</v>
      </c>
      <c r="E160" s="280">
        <v>242829</v>
      </c>
      <c r="F160" s="360" t="s">
        <v>130</v>
      </c>
      <c r="H160" s="359">
        <v>27</v>
      </c>
    </row>
    <row r="161" spans="1:8" ht="24" customHeight="1">
      <c r="A161" s="241">
        <v>152</v>
      </c>
      <c r="B161" s="361" t="s">
        <v>26995</v>
      </c>
      <c r="C161" s="362">
        <v>3710600903549</v>
      </c>
      <c r="D161" s="280">
        <v>242757</v>
      </c>
      <c r="E161" s="280">
        <v>242839</v>
      </c>
      <c r="F161" s="360" t="s">
        <v>130</v>
      </c>
      <c r="H161" s="359">
        <v>28</v>
      </c>
    </row>
    <row r="162" spans="1:8" ht="24" customHeight="1">
      <c r="A162" s="241">
        <v>153</v>
      </c>
      <c r="B162" s="361" t="s">
        <v>26996</v>
      </c>
      <c r="C162" s="362">
        <v>3801600441774</v>
      </c>
      <c r="D162" s="280"/>
      <c r="E162" s="280"/>
      <c r="F162" s="360" t="s">
        <v>130</v>
      </c>
      <c r="H162" s="359">
        <v>29</v>
      </c>
    </row>
    <row r="163" spans="1:8" ht="24" customHeight="1">
      <c r="A163" s="241">
        <v>154</v>
      </c>
      <c r="B163" s="361" t="s">
        <v>26997</v>
      </c>
      <c r="C163" s="362">
        <v>33331400251097</v>
      </c>
      <c r="D163" s="280"/>
      <c r="E163" s="280"/>
      <c r="F163" s="360" t="s">
        <v>130</v>
      </c>
      <c r="H163" s="359">
        <v>30</v>
      </c>
    </row>
    <row r="164" spans="1:8" ht="24" customHeight="1">
      <c r="A164" s="241">
        <v>155</v>
      </c>
      <c r="B164" s="361" t="s">
        <v>26998</v>
      </c>
      <c r="C164" s="362">
        <v>1140601237959</v>
      </c>
      <c r="D164" s="280">
        <v>242760</v>
      </c>
      <c r="E164" s="280">
        <v>242844</v>
      </c>
      <c r="F164" s="360" t="s">
        <v>130</v>
      </c>
      <c r="H164" s="359">
        <v>31</v>
      </c>
    </row>
    <row r="165" spans="1:8" ht="24" customHeight="1">
      <c r="A165" s="241">
        <v>156</v>
      </c>
      <c r="B165" s="361" t="s">
        <v>26999</v>
      </c>
      <c r="C165" s="362">
        <v>3140600161297</v>
      </c>
      <c r="D165" s="280">
        <v>242760</v>
      </c>
      <c r="E165" s="280">
        <v>242844</v>
      </c>
      <c r="F165" s="360" t="s">
        <v>130</v>
      </c>
      <c r="H165" s="359">
        <v>32</v>
      </c>
    </row>
    <row r="166" spans="1:8" ht="24" customHeight="1">
      <c r="A166" s="241">
        <v>157</v>
      </c>
      <c r="B166" s="361" t="s">
        <v>27000</v>
      </c>
      <c r="C166" s="362">
        <v>3160500220968</v>
      </c>
      <c r="D166" s="280">
        <v>242753</v>
      </c>
      <c r="E166" s="280">
        <v>242837</v>
      </c>
      <c r="F166" s="360" t="s">
        <v>130</v>
      </c>
      <c r="H166" s="359">
        <v>33</v>
      </c>
    </row>
    <row r="167" spans="1:8" ht="24" customHeight="1">
      <c r="A167" s="241">
        <v>158</v>
      </c>
      <c r="B167" s="361" t="s">
        <v>27001</v>
      </c>
      <c r="C167" s="362">
        <v>3650100998622</v>
      </c>
      <c r="D167" s="280">
        <v>242752</v>
      </c>
      <c r="E167" s="280">
        <v>242836</v>
      </c>
      <c r="F167" s="360" t="s">
        <v>130</v>
      </c>
      <c r="H167" s="359">
        <v>34</v>
      </c>
    </row>
    <row r="168" spans="1:8" ht="24" customHeight="1">
      <c r="A168" s="241">
        <v>159</v>
      </c>
      <c r="B168" s="361" t="s">
        <v>27002</v>
      </c>
      <c r="C168" s="362">
        <v>3160200103087</v>
      </c>
      <c r="D168" s="280">
        <v>242753</v>
      </c>
      <c r="E168" s="280"/>
      <c r="F168" s="360" t="s">
        <v>130</v>
      </c>
      <c r="H168" s="359">
        <v>35</v>
      </c>
    </row>
    <row r="169" spans="1:8" ht="24" customHeight="1">
      <c r="A169" s="241">
        <v>160</v>
      </c>
      <c r="B169" s="361" t="s">
        <v>27003</v>
      </c>
      <c r="C169" s="362">
        <v>3301200567988</v>
      </c>
      <c r="D169" s="280">
        <v>242794</v>
      </c>
      <c r="E169" s="280">
        <v>242815</v>
      </c>
      <c r="F169" s="360" t="s">
        <v>130</v>
      </c>
      <c r="H169" s="359">
        <v>36</v>
      </c>
    </row>
    <row r="170" spans="1:8" ht="24" customHeight="1">
      <c r="A170" s="241">
        <v>161</v>
      </c>
      <c r="B170" s="361" t="s">
        <v>27004</v>
      </c>
      <c r="C170" s="362">
        <v>3150100152973</v>
      </c>
      <c r="D170" s="280">
        <v>242753</v>
      </c>
      <c r="E170" s="280"/>
      <c r="F170" s="360" t="s">
        <v>130</v>
      </c>
      <c r="H170" s="359">
        <v>37</v>
      </c>
    </row>
    <row r="171" spans="1:8" ht="24" customHeight="1">
      <c r="A171" s="241">
        <v>162</v>
      </c>
      <c r="B171" s="361" t="s">
        <v>27005</v>
      </c>
      <c r="C171" s="362">
        <v>1329900633577</v>
      </c>
      <c r="D171" s="280">
        <v>242797</v>
      </c>
      <c r="E171" s="280">
        <v>242821</v>
      </c>
      <c r="F171" s="360" t="s">
        <v>130</v>
      </c>
      <c r="H171" s="359">
        <v>38</v>
      </c>
    </row>
    <row r="172" spans="1:8" ht="24" customHeight="1">
      <c r="A172" s="241">
        <v>163</v>
      </c>
      <c r="B172" s="361" t="s">
        <v>27006</v>
      </c>
      <c r="C172" s="362">
        <v>3320100829246</v>
      </c>
      <c r="D172" s="280">
        <v>242793</v>
      </c>
      <c r="E172" s="280">
        <v>242816</v>
      </c>
      <c r="F172" s="360" t="s">
        <v>130</v>
      </c>
      <c r="H172" s="359">
        <v>39</v>
      </c>
    </row>
    <row r="173" spans="1:8" ht="24" customHeight="1">
      <c r="A173" s="241">
        <v>164</v>
      </c>
      <c r="B173" s="361" t="s">
        <v>27007</v>
      </c>
      <c r="C173" s="362">
        <v>3140600156668</v>
      </c>
      <c r="D173" s="280">
        <v>242760</v>
      </c>
      <c r="E173" s="280">
        <v>242844</v>
      </c>
      <c r="F173" s="360" t="s">
        <v>130</v>
      </c>
      <c r="H173" s="359">
        <v>40</v>
      </c>
    </row>
    <row r="174" spans="1:8" ht="24" customHeight="1">
      <c r="A174" s="241">
        <v>165</v>
      </c>
      <c r="B174" s="361" t="s">
        <v>27008</v>
      </c>
      <c r="C174" s="362">
        <v>1350100529319</v>
      </c>
      <c r="D174" s="280"/>
      <c r="E174" s="280">
        <v>242839</v>
      </c>
      <c r="F174" s="360" t="s">
        <v>130</v>
      </c>
      <c r="H174" s="359">
        <v>41</v>
      </c>
    </row>
    <row r="175" spans="1:8" ht="24" customHeight="1">
      <c r="A175" s="241">
        <v>166</v>
      </c>
      <c r="B175" s="361" t="s">
        <v>27009</v>
      </c>
      <c r="C175" s="362">
        <v>1350101575292</v>
      </c>
      <c r="D175" s="280"/>
      <c r="E175" s="280">
        <v>242839</v>
      </c>
      <c r="F175" s="360" t="s">
        <v>130</v>
      </c>
      <c r="H175" s="359">
        <v>42</v>
      </c>
    </row>
    <row r="176" spans="1:8" ht="24" customHeight="1">
      <c r="A176" s="241">
        <v>167</v>
      </c>
      <c r="B176" s="360" t="s">
        <v>27010</v>
      </c>
      <c r="C176" s="362">
        <v>3100904519221</v>
      </c>
      <c r="D176" s="280">
        <v>242769</v>
      </c>
      <c r="E176" s="280"/>
      <c r="F176" s="360" t="s">
        <v>130</v>
      </c>
      <c r="H176" s="359">
        <v>43</v>
      </c>
    </row>
    <row r="177" spans="1:8" ht="24" customHeight="1">
      <c r="A177" s="241">
        <v>168</v>
      </c>
      <c r="B177" s="360" t="s">
        <v>27011</v>
      </c>
      <c r="C177" s="362">
        <v>3509900257847</v>
      </c>
      <c r="D177" s="280">
        <v>242752</v>
      </c>
      <c r="E177" s="280">
        <v>275707</v>
      </c>
      <c r="F177" s="360" t="s">
        <v>130</v>
      </c>
      <c r="H177" s="359">
        <v>44</v>
      </c>
    </row>
    <row r="178" spans="1:8" ht="24" customHeight="1">
      <c r="A178" s="241">
        <v>169</v>
      </c>
      <c r="B178" s="360" t="s">
        <v>27012</v>
      </c>
      <c r="C178" s="362">
        <v>3100502966878</v>
      </c>
      <c r="D178" s="280">
        <v>242752</v>
      </c>
      <c r="E178" s="280">
        <v>275707</v>
      </c>
      <c r="F178" s="360" t="s">
        <v>130</v>
      </c>
      <c r="H178" s="359">
        <v>45</v>
      </c>
    </row>
    <row r="179" spans="1:8" ht="24" customHeight="1">
      <c r="A179" s="241">
        <v>170</v>
      </c>
      <c r="B179" s="360" t="s">
        <v>27013</v>
      </c>
      <c r="C179" s="362">
        <v>1129900372791</v>
      </c>
      <c r="D179" s="280">
        <v>242754</v>
      </c>
      <c r="E179" s="280"/>
      <c r="F179" s="360" t="s">
        <v>130</v>
      </c>
      <c r="H179" s="359">
        <v>46</v>
      </c>
    </row>
    <row r="180" spans="1:8" ht="24" customHeight="1">
      <c r="A180" s="241">
        <v>171</v>
      </c>
      <c r="B180" s="360" t="s">
        <v>27014</v>
      </c>
      <c r="C180" s="362">
        <v>1140600057761</v>
      </c>
      <c r="D180" s="280">
        <v>242730</v>
      </c>
      <c r="E180" s="280">
        <v>242814</v>
      </c>
      <c r="F180" s="360" t="s">
        <v>130</v>
      </c>
      <c r="H180" s="359">
        <v>47</v>
      </c>
    </row>
    <row r="181" spans="1:8" ht="24" customHeight="1">
      <c r="A181" s="241">
        <v>172</v>
      </c>
      <c r="B181" s="360" t="s">
        <v>27015</v>
      </c>
      <c r="C181" s="362">
        <v>3440800833156</v>
      </c>
      <c r="D181" s="280">
        <v>242815</v>
      </c>
      <c r="E181" s="280">
        <v>242843</v>
      </c>
      <c r="F181" s="360" t="s">
        <v>130</v>
      </c>
      <c r="H181" s="359">
        <v>48</v>
      </c>
    </row>
    <row r="182" spans="1:8" ht="24" customHeight="1">
      <c r="A182" s="241">
        <v>173</v>
      </c>
      <c r="B182" s="360" t="s">
        <v>27016</v>
      </c>
      <c r="C182" s="362">
        <v>1440800247030</v>
      </c>
      <c r="D182" s="280">
        <v>242815</v>
      </c>
      <c r="E182" s="280">
        <v>242843</v>
      </c>
      <c r="F182" s="360" t="s">
        <v>130</v>
      </c>
      <c r="H182" s="359">
        <v>49</v>
      </c>
    </row>
    <row r="183" spans="1:8" ht="24" customHeight="1">
      <c r="A183" s="241">
        <v>174</v>
      </c>
      <c r="B183" s="360" t="s">
        <v>27017</v>
      </c>
      <c r="C183" s="362">
        <v>3440800851511</v>
      </c>
      <c r="D183" s="280">
        <v>242815</v>
      </c>
      <c r="E183" s="280">
        <v>242843</v>
      </c>
      <c r="F183" s="360" t="s">
        <v>130</v>
      </c>
      <c r="H183" s="359">
        <v>50</v>
      </c>
    </row>
    <row r="184" spans="1:8" ht="24" customHeight="1">
      <c r="A184" s="241">
        <v>175</v>
      </c>
      <c r="B184" s="360" t="s">
        <v>27018</v>
      </c>
      <c r="C184" s="362">
        <v>1719900472901</v>
      </c>
      <c r="D184" s="280">
        <v>242756</v>
      </c>
      <c r="E184" s="280">
        <v>242840</v>
      </c>
      <c r="F184" s="360" t="s">
        <v>130</v>
      </c>
      <c r="H184" s="359">
        <v>51</v>
      </c>
    </row>
    <row r="185" spans="1:8" ht="24" customHeight="1">
      <c r="A185" s="241">
        <v>176</v>
      </c>
      <c r="B185" s="360" t="s">
        <v>27019</v>
      </c>
      <c r="C185" s="362">
        <v>1101500150433</v>
      </c>
      <c r="D185" s="280">
        <v>242717</v>
      </c>
      <c r="E185" s="280">
        <v>242801</v>
      </c>
      <c r="F185" s="360" t="s">
        <v>130</v>
      </c>
      <c r="H185" s="359">
        <v>52</v>
      </c>
    </row>
    <row r="186" spans="1:8" ht="24" customHeight="1">
      <c r="A186" s="241">
        <v>177</v>
      </c>
      <c r="B186" s="360" t="s">
        <v>27020</v>
      </c>
      <c r="C186" s="362">
        <v>3609700103977</v>
      </c>
      <c r="D186" s="280">
        <v>242761</v>
      </c>
      <c r="E186" s="280"/>
      <c r="F186" s="360" t="s">
        <v>130</v>
      </c>
      <c r="H186" s="359">
        <v>53</v>
      </c>
    </row>
    <row r="187" spans="1:8" ht="24" customHeight="1">
      <c r="A187" s="241">
        <v>178</v>
      </c>
      <c r="B187" s="360" t="s">
        <v>27021</v>
      </c>
      <c r="C187" s="362">
        <v>1100501068012</v>
      </c>
      <c r="D187" s="280">
        <v>242808</v>
      </c>
      <c r="E187" s="280">
        <v>242835</v>
      </c>
      <c r="F187" s="360" t="s">
        <v>130</v>
      </c>
      <c r="H187" s="359">
        <v>54</v>
      </c>
    </row>
    <row r="188" spans="1:8" ht="24" customHeight="1">
      <c r="A188" s="241">
        <v>179</v>
      </c>
      <c r="B188" s="360" t="s">
        <v>27022</v>
      </c>
      <c r="C188" s="362">
        <v>3149900225728</v>
      </c>
      <c r="D188" s="280">
        <v>242765</v>
      </c>
      <c r="E188" s="280">
        <v>242849</v>
      </c>
      <c r="F188" s="360" t="s">
        <v>130</v>
      </c>
      <c r="H188" s="359">
        <v>55</v>
      </c>
    </row>
    <row r="189" spans="1:8" ht="24" customHeight="1">
      <c r="A189" s="241">
        <v>180</v>
      </c>
      <c r="B189" s="360" t="s">
        <v>27023</v>
      </c>
      <c r="C189" s="362">
        <v>1149900285341</v>
      </c>
      <c r="D189" s="280">
        <v>242765</v>
      </c>
      <c r="E189" s="280">
        <v>242849</v>
      </c>
      <c r="F189" s="360" t="s">
        <v>130</v>
      </c>
      <c r="H189" s="359">
        <v>56</v>
      </c>
    </row>
    <row r="190" spans="1:8" ht="24" customHeight="1">
      <c r="A190" s="241">
        <v>181</v>
      </c>
      <c r="B190" s="360" t="s">
        <v>27024</v>
      </c>
      <c r="C190" s="362">
        <v>3120100113676</v>
      </c>
      <c r="D190" s="280">
        <v>242711</v>
      </c>
      <c r="E190" s="280">
        <v>242795</v>
      </c>
      <c r="F190" s="360" t="s">
        <v>130</v>
      </c>
      <c r="H190" s="359">
        <v>57</v>
      </c>
    </row>
    <row r="191" spans="1:8" ht="24" customHeight="1">
      <c r="A191" s="241">
        <v>182</v>
      </c>
      <c r="B191" s="360" t="s">
        <v>27025</v>
      </c>
      <c r="C191" s="362">
        <v>1600700006942</v>
      </c>
      <c r="D191" s="280"/>
      <c r="E191" s="280"/>
      <c r="F191" s="360" t="s">
        <v>130</v>
      </c>
      <c r="H191" s="359">
        <v>58</v>
      </c>
    </row>
    <row r="192" spans="1:8" ht="24" customHeight="1">
      <c r="A192" s="241">
        <v>183</v>
      </c>
      <c r="B192" s="360" t="s">
        <v>27026</v>
      </c>
      <c r="C192" s="362">
        <v>3102102220625</v>
      </c>
      <c r="D192" s="280">
        <v>242765</v>
      </c>
      <c r="E192" s="280">
        <v>242849</v>
      </c>
      <c r="F192" s="360" t="s">
        <v>130</v>
      </c>
      <c r="H192" s="359">
        <v>59</v>
      </c>
    </row>
    <row r="193" spans="1:8" ht="24" customHeight="1">
      <c r="A193" s="241">
        <v>184</v>
      </c>
      <c r="B193" s="360" t="s">
        <v>27027</v>
      </c>
      <c r="C193" s="362">
        <v>3140600044363</v>
      </c>
      <c r="D193" s="280">
        <v>242732</v>
      </c>
      <c r="E193" s="280">
        <v>242816</v>
      </c>
      <c r="F193" s="360" t="s">
        <v>130</v>
      </c>
      <c r="H193" s="359">
        <v>60</v>
      </c>
    </row>
    <row r="194" spans="1:8" ht="24" customHeight="1">
      <c r="A194" s="241">
        <v>185</v>
      </c>
      <c r="B194" s="360" t="s">
        <v>27028</v>
      </c>
      <c r="C194" s="362">
        <v>3160200025639</v>
      </c>
      <c r="D194" s="280" t="s">
        <v>27029</v>
      </c>
      <c r="E194" s="280">
        <v>242787</v>
      </c>
      <c r="F194" s="360" t="s">
        <v>130</v>
      </c>
      <c r="H194" s="359">
        <v>61</v>
      </c>
    </row>
    <row r="195" spans="1:8" ht="24" customHeight="1">
      <c r="A195" s="241">
        <v>186</v>
      </c>
      <c r="B195" s="360" t="s">
        <v>27030</v>
      </c>
      <c r="C195" s="362">
        <v>1329900053252</v>
      </c>
      <c r="D195" s="280">
        <v>242807</v>
      </c>
      <c r="E195" s="280">
        <v>242828</v>
      </c>
      <c r="F195" s="360" t="s">
        <v>130</v>
      </c>
      <c r="H195" s="359">
        <v>62</v>
      </c>
    </row>
    <row r="196" spans="1:8" ht="24" customHeight="1">
      <c r="A196" s="241">
        <v>187</v>
      </c>
      <c r="B196" s="360" t="s">
        <v>27031</v>
      </c>
      <c r="C196" s="362">
        <v>3140600177053</v>
      </c>
      <c r="D196" s="280">
        <v>242725</v>
      </c>
      <c r="E196" s="280">
        <v>242809</v>
      </c>
      <c r="F196" s="360" t="s">
        <v>130</v>
      </c>
      <c r="H196" s="359">
        <v>63</v>
      </c>
    </row>
    <row r="197" spans="1:8" ht="24" customHeight="1">
      <c r="A197" s="241">
        <v>188</v>
      </c>
      <c r="B197" s="360" t="s">
        <v>27032</v>
      </c>
      <c r="C197" s="362">
        <v>3140600470036</v>
      </c>
      <c r="D197" s="280">
        <v>242725</v>
      </c>
      <c r="E197" s="280">
        <v>242809</v>
      </c>
      <c r="F197" s="360" t="s">
        <v>130</v>
      </c>
      <c r="H197" s="359">
        <v>64</v>
      </c>
    </row>
    <row r="198" spans="1:8" ht="24" customHeight="1">
      <c r="A198" s="241">
        <v>189</v>
      </c>
      <c r="B198" s="360" t="s">
        <v>27033</v>
      </c>
      <c r="C198" s="362">
        <v>1140300044582</v>
      </c>
      <c r="D198" s="280">
        <v>242725</v>
      </c>
      <c r="E198" s="280">
        <v>242809</v>
      </c>
      <c r="F198" s="360" t="s">
        <v>130</v>
      </c>
      <c r="H198" s="359">
        <v>65</v>
      </c>
    </row>
    <row r="199" spans="1:8" ht="24" customHeight="1">
      <c r="A199" s="241">
        <v>190</v>
      </c>
      <c r="B199" s="360" t="s">
        <v>27034</v>
      </c>
      <c r="C199" s="362">
        <v>3309901456683</v>
      </c>
      <c r="D199" s="280">
        <v>242756</v>
      </c>
      <c r="E199" s="280">
        <v>242840</v>
      </c>
      <c r="F199" s="360" t="s">
        <v>130</v>
      </c>
      <c r="H199" s="359">
        <v>66</v>
      </c>
    </row>
    <row r="200" spans="1:8" ht="24" customHeight="1">
      <c r="A200" s="241">
        <v>191</v>
      </c>
      <c r="B200" s="360" t="s">
        <v>27035</v>
      </c>
      <c r="C200" s="362">
        <v>3190600152450</v>
      </c>
      <c r="D200" s="280">
        <v>242759</v>
      </c>
      <c r="E200" s="280">
        <v>242843</v>
      </c>
      <c r="F200" s="360" t="s">
        <v>130</v>
      </c>
      <c r="H200" s="359">
        <v>67</v>
      </c>
    </row>
    <row r="201" spans="1:8" ht="24" customHeight="1">
      <c r="A201" s="241">
        <v>192</v>
      </c>
      <c r="B201" s="360" t="s">
        <v>27036</v>
      </c>
      <c r="C201" s="362">
        <v>3180100509821</v>
      </c>
      <c r="D201" s="280">
        <v>242759</v>
      </c>
      <c r="E201" s="280">
        <v>242843</v>
      </c>
      <c r="F201" s="360" t="s">
        <v>130</v>
      </c>
      <c r="H201" s="359">
        <v>68</v>
      </c>
    </row>
    <row r="202" spans="1:8" ht="24" customHeight="1">
      <c r="A202" s="241">
        <v>193</v>
      </c>
      <c r="B202" s="360" t="s">
        <v>27037</v>
      </c>
      <c r="C202" s="362">
        <v>5310600113858</v>
      </c>
      <c r="D202" s="280">
        <v>242815</v>
      </c>
      <c r="E202" s="280">
        <v>242836</v>
      </c>
      <c r="F202" s="360" t="s">
        <v>130</v>
      </c>
      <c r="H202" s="359">
        <v>69</v>
      </c>
    </row>
    <row r="203" spans="1:8" ht="24" customHeight="1">
      <c r="A203" s="241">
        <v>194</v>
      </c>
      <c r="B203" s="360" t="s">
        <v>27038</v>
      </c>
      <c r="C203" s="362">
        <v>3140600347846</v>
      </c>
      <c r="D203" s="280">
        <v>242748</v>
      </c>
      <c r="E203" s="280">
        <v>242832</v>
      </c>
      <c r="F203" s="360" t="s">
        <v>130</v>
      </c>
      <c r="H203" s="359">
        <v>70</v>
      </c>
    </row>
    <row r="204" spans="1:8" ht="24" customHeight="1">
      <c r="A204" s="241">
        <v>195</v>
      </c>
      <c r="B204" s="360" t="s">
        <v>27039</v>
      </c>
      <c r="C204" s="362">
        <v>3140600425791</v>
      </c>
      <c r="D204" s="280">
        <v>242685</v>
      </c>
      <c r="E204" s="280"/>
      <c r="F204" s="360" t="s">
        <v>130</v>
      </c>
      <c r="H204" s="359">
        <v>71</v>
      </c>
    </row>
    <row r="205" spans="1:8" ht="24" customHeight="1">
      <c r="A205" s="241">
        <v>196</v>
      </c>
      <c r="B205" s="360" t="s">
        <v>27040</v>
      </c>
      <c r="C205" s="362">
        <v>3640100084981</v>
      </c>
      <c r="D205" s="280">
        <v>242773</v>
      </c>
      <c r="E205" s="280">
        <v>242794</v>
      </c>
      <c r="F205" s="360" t="s">
        <v>130</v>
      </c>
      <c r="H205" s="359">
        <v>72</v>
      </c>
    </row>
    <row r="206" spans="1:8" ht="24" customHeight="1">
      <c r="A206" s="241">
        <v>197</v>
      </c>
      <c r="B206" s="360" t="s">
        <v>27041</v>
      </c>
      <c r="C206" s="362">
        <v>3640100710769</v>
      </c>
      <c r="D206" s="280">
        <v>242773</v>
      </c>
      <c r="E206" s="280">
        <v>242794</v>
      </c>
      <c r="F206" s="360" t="s">
        <v>130</v>
      </c>
      <c r="H206" s="359">
        <v>73</v>
      </c>
    </row>
    <row r="207" spans="1:8" ht="24" customHeight="1">
      <c r="A207" s="241">
        <v>198</v>
      </c>
      <c r="B207" s="360" t="s">
        <v>27042</v>
      </c>
      <c r="C207" s="362">
        <v>1101400833547</v>
      </c>
      <c r="D207" s="280">
        <v>242747</v>
      </c>
      <c r="E207" s="280">
        <v>242768</v>
      </c>
      <c r="F207" s="360" t="s">
        <v>130</v>
      </c>
      <c r="H207" s="359">
        <v>74</v>
      </c>
    </row>
    <row r="208" spans="1:8" ht="24" customHeight="1">
      <c r="A208" s="241">
        <v>199</v>
      </c>
      <c r="B208" s="360" t="s">
        <v>27043</v>
      </c>
      <c r="C208" s="362">
        <v>5250400032260</v>
      </c>
      <c r="D208" s="280">
        <v>242756</v>
      </c>
      <c r="E208" s="280">
        <v>242840</v>
      </c>
      <c r="F208" s="360" t="s">
        <v>130</v>
      </c>
      <c r="H208" s="359">
        <v>75</v>
      </c>
    </row>
    <row r="209" spans="1:8" ht="24" customHeight="1">
      <c r="A209" s="241">
        <v>200</v>
      </c>
      <c r="B209" s="360" t="s">
        <v>27044</v>
      </c>
      <c r="C209" s="362">
        <v>1140601241603</v>
      </c>
      <c r="D209" s="280">
        <v>242685</v>
      </c>
      <c r="E209" s="280"/>
      <c r="F209" s="360" t="s">
        <v>130</v>
      </c>
      <c r="H209" s="359">
        <v>76</v>
      </c>
    </row>
    <row r="210" spans="1:8" ht="24" customHeight="1">
      <c r="A210" s="241">
        <v>201</v>
      </c>
      <c r="B210" s="360" t="s">
        <v>27045</v>
      </c>
      <c r="C210" s="362">
        <v>1510400159809</v>
      </c>
      <c r="D210" s="280">
        <v>242832</v>
      </c>
      <c r="E210" s="280">
        <v>242853</v>
      </c>
      <c r="F210" s="360" t="s">
        <v>130</v>
      </c>
      <c r="H210" s="359">
        <v>77</v>
      </c>
    </row>
    <row r="211" spans="1:8" ht="24" customHeight="1">
      <c r="A211" s="241">
        <v>202</v>
      </c>
      <c r="B211" s="360" t="s">
        <v>27046</v>
      </c>
      <c r="C211" s="362">
        <v>1450900180158</v>
      </c>
      <c r="D211" s="280">
        <v>242823</v>
      </c>
      <c r="E211" s="280">
        <v>242844</v>
      </c>
      <c r="F211" s="360" t="s">
        <v>130</v>
      </c>
      <c r="H211" s="359">
        <v>78</v>
      </c>
    </row>
    <row r="212" spans="1:8" ht="24" customHeight="1">
      <c r="A212" s="241">
        <v>203</v>
      </c>
      <c r="B212" s="360" t="s">
        <v>27047</v>
      </c>
      <c r="C212" s="362">
        <v>1140600094038</v>
      </c>
      <c r="D212" s="280">
        <v>242750</v>
      </c>
      <c r="E212" s="280">
        <v>242772</v>
      </c>
      <c r="F212" s="360" t="s">
        <v>130</v>
      </c>
      <c r="H212" s="359">
        <v>79</v>
      </c>
    </row>
    <row r="213" spans="1:8" ht="24" customHeight="1">
      <c r="A213" s="241">
        <v>204</v>
      </c>
      <c r="B213" s="360" t="s">
        <v>27048</v>
      </c>
      <c r="C213" s="362">
        <v>1140600110637</v>
      </c>
      <c r="D213" s="280">
        <v>242749</v>
      </c>
      <c r="E213" s="280"/>
      <c r="F213" s="360" t="s">
        <v>130</v>
      </c>
      <c r="H213" s="359">
        <v>80</v>
      </c>
    </row>
    <row r="214" spans="1:8" ht="24" customHeight="1">
      <c r="A214" s="241">
        <v>205</v>
      </c>
      <c r="B214" s="360" t="s">
        <v>27049</v>
      </c>
      <c r="C214" s="362">
        <v>1549900531781</v>
      </c>
      <c r="D214" s="280"/>
      <c r="E214" s="280"/>
      <c r="F214" s="360" t="s">
        <v>130</v>
      </c>
      <c r="H214" s="359">
        <v>81</v>
      </c>
    </row>
    <row r="215" spans="1:8" ht="24" customHeight="1">
      <c r="A215" s="241">
        <v>206</v>
      </c>
      <c r="B215" s="360" t="s">
        <v>27050</v>
      </c>
      <c r="C215" s="362">
        <v>3310900394651</v>
      </c>
      <c r="D215" s="280"/>
      <c r="E215" s="280"/>
      <c r="F215" s="360" t="s">
        <v>130</v>
      </c>
      <c r="H215" s="359">
        <v>82</v>
      </c>
    </row>
    <row r="216" spans="1:8" ht="24" customHeight="1">
      <c r="A216" s="241">
        <v>207</v>
      </c>
      <c r="B216" s="360" t="s">
        <v>27051</v>
      </c>
      <c r="C216" s="362">
        <v>1300400002081</v>
      </c>
      <c r="D216" s="280"/>
      <c r="E216" s="280"/>
      <c r="F216" s="360" t="s">
        <v>130</v>
      </c>
      <c r="H216" s="359">
        <v>83</v>
      </c>
    </row>
    <row r="217" spans="1:8" ht="24" customHeight="1">
      <c r="A217" s="241">
        <v>208</v>
      </c>
      <c r="B217" s="360" t="s">
        <v>27052</v>
      </c>
      <c r="C217" s="362">
        <v>5360500013461</v>
      </c>
      <c r="D217" s="280"/>
      <c r="E217" s="280"/>
      <c r="F217" s="360" t="s">
        <v>130</v>
      </c>
      <c r="H217" s="359">
        <v>84</v>
      </c>
    </row>
    <row r="218" spans="1:8" ht="24" customHeight="1">
      <c r="A218" s="241">
        <v>209</v>
      </c>
      <c r="B218" s="360" t="s">
        <v>27053</v>
      </c>
      <c r="C218" s="362">
        <v>1660600111264</v>
      </c>
      <c r="D218" s="280">
        <v>242769</v>
      </c>
      <c r="E218" s="280"/>
      <c r="F218" s="360" t="s">
        <v>130</v>
      </c>
      <c r="H218" s="359">
        <v>85</v>
      </c>
    </row>
    <row r="219" spans="1:8" ht="24" customHeight="1">
      <c r="A219" s="241">
        <v>210</v>
      </c>
      <c r="B219" s="360" t="s">
        <v>27054</v>
      </c>
      <c r="C219" s="362">
        <v>1301300127690</v>
      </c>
      <c r="D219" s="280"/>
      <c r="E219" s="280">
        <v>242838</v>
      </c>
      <c r="F219" s="360" t="s">
        <v>130</v>
      </c>
      <c r="H219" s="359">
        <v>86</v>
      </c>
    </row>
    <row r="220" spans="1:8" ht="24" customHeight="1">
      <c r="A220" s="241">
        <v>211</v>
      </c>
      <c r="B220" s="360" t="s">
        <v>27055</v>
      </c>
      <c r="C220" s="362">
        <v>3251000209795</v>
      </c>
      <c r="D220" s="280"/>
      <c r="E220" s="280">
        <v>242838</v>
      </c>
      <c r="F220" s="360" t="s">
        <v>130</v>
      </c>
      <c r="H220" s="359">
        <v>87</v>
      </c>
    </row>
    <row r="221" spans="1:8" ht="24" customHeight="1">
      <c r="A221" s="241">
        <v>212</v>
      </c>
      <c r="B221" s="360" t="s">
        <v>27056</v>
      </c>
      <c r="C221" s="362">
        <v>1310300095053</v>
      </c>
      <c r="D221" s="280"/>
      <c r="E221" s="280">
        <v>242838</v>
      </c>
      <c r="F221" s="360" t="s">
        <v>130</v>
      </c>
      <c r="H221" s="359">
        <v>88</v>
      </c>
    </row>
    <row r="222" spans="1:8" ht="24" customHeight="1">
      <c r="A222" s="241">
        <v>213</v>
      </c>
      <c r="B222" s="360" t="s">
        <v>27057</v>
      </c>
      <c r="C222" s="362">
        <v>1410600224681</v>
      </c>
      <c r="D222" s="280"/>
      <c r="E222" s="280">
        <v>242839</v>
      </c>
      <c r="F222" s="360" t="s">
        <v>130</v>
      </c>
      <c r="H222" s="359">
        <v>89</v>
      </c>
    </row>
    <row r="223" spans="1:8" ht="24" customHeight="1">
      <c r="A223" s="241">
        <v>214</v>
      </c>
      <c r="B223" s="360" t="s">
        <v>27058</v>
      </c>
      <c r="C223" s="362">
        <v>3101700917980</v>
      </c>
      <c r="D223" s="280"/>
      <c r="E223" s="280">
        <v>242746</v>
      </c>
      <c r="F223" s="360" t="s">
        <v>130</v>
      </c>
      <c r="H223" s="359">
        <v>90</v>
      </c>
    </row>
    <row r="224" spans="1:8" ht="24" customHeight="1">
      <c r="A224" s="241">
        <v>215</v>
      </c>
      <c r="B224" s="360" t="s">
        <v>27059</v>
      </c>
      <c r="C224" s="362">
        <v>3650900417811</v>
      </c>
      <c r="D224" s="280"/>
      <c r="E224" s="280">
        <v>242839</v>
      </c>
      <c r="F224" s="360" t="s">
        <v>130</v>
      </c>
      <c r="H224" s="359">
        <v>91</v>
      </c>
    </row>
    <row r="225" spans="1:8" ht="24" customHeight="1">
      <c r="A225" s="241">
        <v>216</v>
      </c>
      <c r="B225" s="360" t="s">
        <v>27060</v>
      </c>
      <c r="C225" s="362">
        <v>1619900364913</v>
      </c>
      <c r="D225" s="280"/>
      <c r="E225" s="280">
        <v>242731</v>
      </c>
      <c r="F225" s="360" t="s">
        <v>130</v>
      </c>
      <c r="H225" s="359">
        <v>92</v>
      </c>
    </row>
    <row r="226" spans="1:8" ht="24" customHeight="1">
      <c r="A226" s="241">
        <v>217</v>
      </c>
      <c r="B226" s="360" t="s">
        <v>27061</v>
      </c>
      <c r="C226" s="362">
        <v>1479900464502</v>
      </c>
      <c r="D226" s="280"/>
      <c r="E226" s="280">
        <v>242727</v>
      </c>
      <c r="F226" s="360" t="s">
        <v>130</v>
      </c>
      <c r="H226" s="359">
        <v>93</v>
      </c>
    </row>
    <row r="227" spans="1:8" ht="24" customHeight="1">
      <c r="A227" s="241">
        <v>218</v>
      </c>
      <c r="B227" s="360" t="s">
        <v>27062</v>
      </c>
      <c r="C227" s="362">
        <v>2301300002500</v>
      </c>
      <c r="D227" s="280"/>
      <c r="E227" s="280">
        <v>242839</v>
      </c>
      <c r="F227" s="360" t="s">
        <v>130</v>
      </c>
      <c r="H227" s="359">
        <v>94</v>
      </c>
    </row>
    <row r="228" spans="1:8" ht="24" customHeight="1">
      <c r="A228" s="241">
        <v>219</v>
      </c>
      <c r="B228" s="360" t="s">
        <v>27063</v>
      </c>
      <c r="C228" s="362">
        <v>1678600005402</v>
      </c>
      <c r="D228" s="280"/>
      <c r="E228" s="280">
        <v>242839</v>
      </c>
      <c r="F228" s="360" t="s">
        <v>130</v>
      </c>
      <c r="H228" s="359">
        <v>95</v>
      </c>
    </row>
    <row r="229" spans="1:8" ht="24" customHeight="1">
      <c r="A229" s="241">
        <v>220</v>
      </c>
      <c r="B229" s="360" t="s">
        <v>27064</v>
      </c>
      <c r="C229" s="362">
        <v>1640501203136</v>
      </c>
      <c r="D229" s="280"/>
      <c r="E229" s="280">
        <v>242839</v>
      </c>
      <c r="F229" s="360" t="s">
        <v>130</v>
      </c>
      <c r="H229" s="359">
        <v>96</v>
      </c>
    </row>
    <row r="230" spans="1:8" ht="24" customHeight="1">
      <c r="A230" s="241">
        <v>221</v>
      </c>
      <c r="B230" s="360" t="s">
        <v>27065</v>
      </c>
      <c r="C230" s="362">
        <v>3600500512425</v>
      </c>
      <c r="D230" s="280"/>
      <c r="E230" s="280">
        <v>242839</v>
      </c>
      <c r="F230" s="360" t="s">
        <v>130</v>
      </c>
      <c r="H230" s="359">
        <v>97</v>
      </c>
    </row>
    <row r="231" spans="1:8" ht="24" customHeight="1">
      <c r="A231" s="241">
        <v>222</v>
      </c>
      <c r="B231" s="360" t="s">
        <v>27066</v>
      </c>
      <c r="C231" s="362">
        <v>3600900363061</v>
      </c>
      <c r="D231" s="280"/>
      <c r="E231" s="280">
        <v>242839</v>
      </c>
      <c r="F231" s="360" t="s">
        <v>130</v>
      </c>
      <c r="H231" s="359">
        <v>98</v>
      </c>
    </row>
    <row r="232" spans="1:8" ht="24" customHeight="1">
      <c r="A232" s="241">
        <v>223</v>
      </c>
      <c r="B232" s="360" t="s">
        <v>27067</v>
      </c>
      <c r="C232" s="362">
        <v>1160100505721</v>
      </c>
      <c r="D232" s="280"/>
      <c r="E232" s="280">
        <v>242839</v>
      </c>
      <c r="F232" s="360" t="s">
        <v>130</v>
      </c>
      <c r="H232" s="359">
        <v>99</v>
      </c>
    </row>
    <row r="233" spans="1:8" ht="24" customHeight="1">
      <c r="A233" s="241">
        <v>224</v>
      </c>
      <c r="B233" s="360" t="s">
        <v>27068</v>
      </c>
      <c r="C233" s="362">
        <v>1104300057815</v>
      </c>
      <c r="D233" s="280"/>
      <c r="E233" s="280">
        <v>242839</v>
      </c>
      <c r="F233" s="360" t="s">
        <v>130</v>
      </c>
      <c r="H233" s="359">
        <v>100</v>
      </c>
    </row>
    <row r="234" spans="1:8" ht="24" customHeight="1">
      <c r="A234" s="241">
        <v>225</v>
      </c>
      <c r="B234" s="360" t="s">
        <v>27069</v>
      </c>
      <c r="C234" s="362">
        <v>5302000009971</v>
      </c>
      <c r="D234" s="280"/>
      <c r="E234" s="280">
        <v>242839</v>
      </c>
      <c r="F234" s="360" t="s">
        <v>130</v>
      </c>
      <c r="H234" s="359">
        <v>101</v>
      </c>
    </row>
    <row r="235" spans="1:8" ht="24" customHeight="1">
      <c r="A235" s="241">
        <v>226</v>
      </c>
      <c r="B235" s="360" t="s">
        <v>27070</v>
      </c>
      <c r="C235" s="362">
        <v>1659900181011</v>
      </c>
      <c r="D235" s="280"/>
      <c r="E235" s="280">
        <v>242840</v>
      </c>
      <c r="F235" s="360" t="s">
        <v>130</v>
      </c>
      <c r="H235" s="359">
        <v>102</v>
      </c>
    </row>
    <row r="236" spans="1:8" ht="24" customHeight="1">
      <c r="A236" s="241">
        <v>227</v>
      </c>
      <c r="B236" s="360" t="s">
        <v>27071</v>
      </c>
      <c r="C236" s="362">
        <v>1310100123681</v>
      </c>
      <c r="D236" s="280"/>
      <c r="E236" s="280">
        <v>242840</v>
      </c>
      <c r="F236" s="360" t="s">
        <v>130</v>
      </c>
      <c r="H236" s="359">
        <v>103</v>
      </c>
    </row>
    <row r="237" spans="1:8" ht="24" customHeight="1">
      <c r="A237" s="241">
        <v>228</v>
      </c>
      <c r="B237" s="360" t="s">
        <v>27072</v>
      </c>
      <c r="C237" s="362">
        <v>3311000840052</v>
      </c>
      <c r="D237" s="280"/>
      <c r="E237" s="280">
        <v>242840</v>
      </c>
      <c r="F237" s="360" t="s">
        <v>130</v>
      </c>
      <c r="H237" s="359">
        <v>104</v>
      </c>
    </row>
    <row r="238" spans="1:8" ht="24" customHeight="1">
      <c r="A238" s="241">
        <v>229</v>
      </c>
      <c r="B238" s="360" t="s">
        <v>27073</v>
      </c>
      <c r="C238" s="362">
        <v>3600500510899</v>
      </c>
      <c r="D238" s="280"/>
      <c r="E238" s="280">
        <v>242840</v>
      </c>
      <c r="F238" s="360" t="s">
        <v>130</v>
      </c>
      <c r="H238" s="359">
        <v>105</v>
      </c>
    </row>
    <row r="239" spans="1:8" ht="24" customHeight="1">
      <c r="A239" s="241">
        <v>230</v>
      </c>
      <c r="B239" s="360" t="s">
        <v>27074</v>
      </c>
      <c r="C239" s="362">
        <v>1440600153244</v>
      </c>
      <c r="D239" s="280"/>
      <c r="E239" s="280">
        <v>242840</v>
      </c>
      <c r="F239" s="360" t="s">
        <v>130</v>
      </c>
      <c r="H239" s="359">
        <v>106</v>
      </c>
    </row>
    <row r="240" spans="1:8" ht="24" customHeight="1">
      <c r="A240" s="241">
        <v>231</v>
      </c>
      <c r="B240" s="360" t="s">
        <v>27075</v>
      </c>
      <c r="C240" s="362">
        <v>5301790009764</v>
      </c>
      <c r="D240" s="280"/>
      <c r="E240" s="280">
        <v>242840</v>
      </c>
      <c r="F240" s="360" t="s">
        <v>130</v>
      </c>
      <c r="H240" s="359">
        <v>107</v>
      </c>
    </row>
    <row r="241" spans="1:8" ht="24" customHeight="1">
      <c r="A241" s="241">
        <v>232</v>
      </c>
      <c r="B241" s="360" t="s">
        <v>27076</v>
      </c>
      <c r="C241" s="362">
        <v>1149900497292</v>
      </c>
      <c r="D241" s="280"/>
      <c r="E241" s="280">
        <v>242840</v>
      </c>
      <c r="F241" s="360" t="s">
        <v>130</v>
      </c>
      <c r="H241" s="359">
        <v>108</v>
      </c>
    </row>
    <row r="242" spans="1:8" ht="24" customHeight="1">
      <c r="A242" s="241">
        <v>233</v>
      </c>
      <c r="B242" s="360" t="s">
        <v>27077</v>
      </c>
      <c r="C242" s="362">
        <v>8630784047316</v>
      </c>
      <c r="D242" s="280"/>
      <c r="E242" s="280">
        <v>242840</v>
      </c>
      <c r="F242" s="360" t="s">
        <v>130</v>
      </c>
      <c r="H242" s="359">
        <v>109</v>
      </c>
    </row>
    <row r="243" spans="1:8" ht="24" customHeight="1">
      <c r="A243" s="241">
        <v>234</v>
      </c>
      <c r="B243" s="360" t="s">
        <v>27078</v>
      </c>
      <c r="C243" s="362">
        <v>3301401128507</v>
      </c>
      <c r="D243" s="280"/>
      <c r="E243" s="280">
        <v>242840</v>
      </c>
      <c r="F243" s="360" t="s">
        <v>130</v>
      </c>
      <c r="H243" s="359">
        <v>110</v>
      </c>
    </row>
    <row r="244" spans="1:8" ht="24" customHeight="1">
      <c r="A244" s="241">
        <v>235</v>
      </c>
      <c r="B244" s="360" t="s">
        <v>27079</v>
      </c>
      <c r="C244" s="362">
        <v>3140600496850</v>
      </c>
      <c r="D244" s="280">
        <v>242731</v>
      </c>
      <c r="E244" s="280">
        <v>242815</v>
      </c>
      <c r="F244" s="360" t="s">
        <v>130</v>
      </c>
      <c r="H244" s="359">
        <v>111</v>
      </c>
    </row>
    <row r="245" spans="1:8" s="125" customFormat="1" ht="24" customHeight="1">
      <c r="A245" s="241">
        <v>236</v>
      </c>
      <c r="B245" s="11" t="s">
        <v>27080</v>
      </c>
      <c r="C245" s="14">
        <v>3140600497023</v>
      </c>
      <c r="D245" s="291">
        <v>242731</v>
      </c>
      <c r="E245" s="291">
        <v>242815</v>
      </c>
      <c r="F245" s="11" t="s">
        <v>130</v>
      </c>
      <c r="H245" s="125">
        <v>112</v>
      </c>
    </row>
    <row r="246" spans="1:8" ht="24" customHeight="1">
      <c r="A246" s="241">
        <v>237</v>
      </c>
      <c r="B246" s="117" t="s">
        <v>27089</v>
      </c>
      <c r="C246" s="118">
        <v>3150400443566</v>
      </c>
      <c r="D246" s="460">
        <v>44434</v>
      </c>
      <c r="E246" s="460">
        <v>44518</v>
      </c>
      <c r="F246" s="120" t="s">
        <v>25002</v>
      </c>
      <c r="H246" s="359">
        <v>1</v>
      </c>
    </row>
    <row r="247" spans="1:8" ht="24" customHeight="1">
      <c r="A247" s="241">
        <v>238</v>
      </c>
      <c r="B247" s="117" t="s">
        <v>27090</v>
      </c>
      <c r="C247" s="118">
        <v>3140900233722</v>
      </c>
      <c r="D247" s="460">
        <v>44438</v>
      </c>
      <c r="E247" s="460">
        <v>44522</v>
      </c>
      <c r="F247" s="120" t="s">
        <v>25002</v>
      </c>
      <c r="H247" s="359">
        <v>2</v>
      </c>
    </row>
    <row r="248" spans="1:8" ht="24" customHeight="1">
      <c r="A248" s="241">
        <v>239</v>
      </c>
      <c r="B248" s="117" t="s">
        <v>27091</v>
      </c>
      <c r="C248" s="118">
        <v>3610200157395</v>
      </c>
      <c r="D248" s="460">
        <v>44430</v>
      </c>
      <c r="E248" s="460">
        <v>44524</v>
      </c>
      <c r="F248" s="120" t="s">
        <v>25002</v>
      </c>
      <c r="H248" s="359">
        <v>3</v>
      </c>
    </row>
    <row r="249" spans="1:8" ht="24" customHeight="1">
      <c r="A249" s="241">
        <v>240</v>
      </c>
      <c r="B249" s="117" t="s">
        <v>27092</v>
      </c>
      <c r="C249" s="118">
        <v>3140900009202</v>
      </c>
      <c r="D249" s="460">
        <v>44438</v>
      </c>
      <c r="E249" s="460">
        <v>44521</v>
      </c>
      <c r="F249" s="120" t="s">
        <v>25002</v>
      </c>
      <c r="H249" s="359">
        <v>4</v>
      </c>
    </row>
    <row r="250" spans="1:8" ht="24" customHeight="1">
      <c r="A250" s="241">
        <v>241</v>
      </c>
      <c r="B250" s="117" t="s">
        <v>27093</v>
      </c>
      <c r="C250" s="118">
        <v>1140900007297</v>
      </c>
      <c r="D250" s="460">
        <v>44436</v>
      </c>
      <c r="E250" s="460">
        <v>44520</v>
      </c>
      <c r="F250" s="120" t="s">
        <v>25002</v>
      </c>
      <c r="H250" s="359">
        <v>5</v>
      </c>
    </row>
    <row r="251" spans="1:8" s="125" customFormat="1" ht="24" customHeight="1">
      <c r="A251" s="241">
        <v>242</v>
      </c>
      <c r="B251" s="289" t="s">
        <v>27094</v>
      </c>
      <c r="C251" s="288">
        <v>3140900070599</v>
      </c>
      <c r="D251" s="462">
        <v>44494</v>
      </c>
      <c r="E251" s="462">
        <v>44515</v>
      </c>
      <c r="F251" s="95" t="s">
        <v>25002</v>
      </c>
      <c r="H251" s="125">
        <v>6</v>
      </c>
    </row>
    <row r="252" spans="1:8" ht="24" customHeight="1">
      <c r="A252" s="241">
        <v>243</v>
      </c>
      <c r="B252" s="360" t="s">
        <v>25020</v>
      </c>
      <c r="C252" s="362">
        <v>3141100216571</v>
      </c>
      <c r="D252" s="280">
        <v>23609</v>
      </c>
      <c r="E252" s="280">
        <v>23689</v>
      </c>
      <c r="F252" s="360" t="s">
        <v>5802</v>
      </c>
      <c r="H252" s="359">
        <v>1</v>
      </c>
    </row>
    <row r="253" spans="1:8" ht="24" customHeight="1">
      <c r="A253" s="241">
        <v>244</v>
      </c>
      <c r="B253" s="360" t="s">
        <v>25021</v>
      </c>
      <c r="C253" s="362">
        <v>3141100218689</v>
      </c>
      <c r="D253" s="280">
        <v>23609</v>
      </c>
      <c r="E253" s="280">
        <v>23689</v>
      </c>
      <c r="F253" s="360" t="s">
        <v>5802</v>
      </c>
      <c r="H253" s="359">
        <v>2</v>
      </c>
    </row>
    <row r="254" spans="1:8" ht="24" customHeight="1">
      <c r="A254" s="241">
        <v>245</v>
      </c>
      <c r="B254" s="360" t="s">
        <v>25056</v>
      </c>
      <c r="C254" s="362">
        <v>3260300603773</v>
      </c>
      <c r="D254" s="280">
        <v>23602</v>
      </c>
      <c r="E254" s="280">
        <v>23691</v>
      </c>
      <c r="F254" s="360" t="s">
        <v>5802</v>
      </c>
      <c r="H254" s="359">
        <v>3</v>
      </c>
    </row>
    <row r="255" spans="1:8" ht="24" customHeight="1">
      <c r="A255" s="241">
        <v>246</v>
      </c>
      <c r="B255" s="360" t="s">
        <v>25057</v>
      </c>
      <c r="C255" s="362">
        <v>3150100175485</v>
      </c>
      <c r="D255" s="280">
        <v>23607</v>
      </c>
      <c r="E255" s="280">
        <v>23691</v>
      </c>
      <c r="F255" s="360" t="s">
        <v>5802</v>
      </c>
      <c r="H255" s="359">
        <v>4</v>
      </c>
    </row>
    <row r="256" spans="1:8" ht="24" customHeight="1">
      <c r="A256" s="241">
        <v>247</v>
      </c>
      <c r="B256" s="360" t="s">
        <v>25058</v>
      </c>
      <c r="C256" s="362">
        <v>3430400133637</v>
      </c>
      <c r="D256" s="280">
        <v>23607</v>
      </c>
      <c r="E256" s="280">
        <v>23691</v>
      </c>
      <c r="F256" s="360" t="s">
        <v>5802</v>
      </c>
      <c r="H256" s="359">
        <v>5</v>
      </c>
    </row>
    <row r="257" spans="1:8" ht="24" customHeight="1">
      <c r="A257" s="241">
        <v>248</v>
      </c>
      <c r="B257" s="360" t="s">
        <v>25059</v>
      </c>
      <c r="C257" s="362">
        <v>2141100019974</v>
      </c>
      <c r="D257" s="280">
        <v>23609</v>
      </c>
      <c r="E257" s="280">
        <v>23691</v>
      </c>
      <c r="F257" s="360" t="s">
        <v>5802</v>
      </c>
      <c r="H257" s="359">
        <v>6</v>
      </c>
    </row>
    <row r="258" spans="1:8" ht="24" customHeight="1">
      <c r="A258" s="241">
        <v>249</v>
      </c>
      <c r="B258" s="360" t="s">
        <v>25060</v>
      </c>
      <c r="C258" s="362">
        <v>3141100242540</v>
      </c>
      <c r="D258" s="280">
        <v>23607</v>
      </c>
      <c r="E258" s="280">
        <v>23691</v>
      </c>
      <c r="F258" s="360" t="s">
        <v>5802</v>
      </c>
      <c r="H258" s="359">
        <v>7</v>
      </c>
    </row>
    <row r="259" spans="1:8" ht="24" customHeight="1">
      <c r="A259" s="241">
        <v>250</v>
      </c>
      <c r="B259" s="360" t="s">
        <v>25061</v>
      </c>
      <c r="C259" s="362">
        <v>3141100336188</v>
      </c>
      <c r="D259" s="280">
        <v>23586</v>
      </c>
      <c r="E259" s="280">
        <v>23691</v>
      </c>
      <c r="F259" s="360" t="s">
        <v>5802</v>
      </c>
      <c r="H259" s="359">
        <v>8</v>
      </c>
    </row>
    <row r="260" spans="1:8" ht="24" customHeight="1">
      <c r="A260" s="241">
        <v>251</v>
      </c>
      <c r="B260" s="360" t="s">
        <v>25078</v>
      </c>
      <c r="C260" s="362">
        <v>3130400140385</v>
      </c>
      <c r="D260" s="280">
        <v>23602</v>
      </c>
      <c r="E260" s="280">
        <v>23692</v>
      </c>
      <c r="F260" s="360" t="s">
        <v>5802</v>
      </c>
      <c r="H260" s="359">
        <v>9</v>
      </c>
    </row>
    <row r="261" spans="1:8" ht="24" customHeight="1">
      <c r="A261" s="241">
        <v>252</v>
      </c>
      <c r="B261" s="360" t="s">
        <v>25079</v>
      </c>
      <c r="C261" s="362">
        <v>1141100015563</v>
      </c>
      <c r="D261" s="280">
        <v>23602</v>
      </c>
      <c r="E261" s="280">
        <v>23692</v>
      </c>
      <c r="F261" s="360" t="s">
        <v>5802</v>
      </c>
      <c r="H261" s="359">
        <v>10</v>
      </c>
    </row>
    <row r="262" spans="1:8" ht="24" customHeight="1">
      <c r="A262" s="241">
        <v>253</v>
      </c>
      <c r="B262" s="360" t="s">
        <v>25080</v>
      </c>
      <c r="C262" s="362">
        <v>3660700150373</v>
      </c>
      <c r="D262" s="280">
        <v>23609</v>
      </c>
      <c r="E262" s="280">
        <v>23692</v>
      </c>
      <c r="F262" s="360" t="s">
        <v>5802</v>
      </c>
      <c r="H262" s="359">
        <v>11</v>
      </c>
    </row>
    <row r="263" spans="1:8" ht="24" customHeight="1">
      <c r="A263" s="241">
        <v>254</v>
      </c>
      <c r="B263" s="360" t="s">
        <v>25081</v>
      </c>
      <c r="C263" s="362">
        <v>3251000160346</v>
      </c>
      <c r="D263" s="280">
        <v>23609</v>
      </c>
      <c r="E263" s="280">
        <v>23692</v>
      </c>
      <c r="F263" s="360" t="s">
        <v>5802</v>
      </c>
      <c r="H263" s="359">
        <v>12</v>
      </c>
    </row>
    <row r="264" spans="1:8" ht="24" customHeight="1">
      <c r="A264" s="241">
        <v>255</v>
      </c>
      <c r="B264" s="360" t="s">
        <v>25082</v>
      </c>
      <c r="C264" s="362">
        <v>1460200001196</v>
      </c>
      <c r="D264" s="280">
        <v>23607</v>
      </c>
      <c r="E264" s="280">
        <v>23692</v>
      </c>
      <c r="F264" s="360" t="s">
        <v>5802</v>
      </c>
      <c r="H264" s="359">
        <v>13</v>
      </c>
    </row>
    <row r="265" spans="1:8" ht="24" customHeight="1">
      <c r="A265" s="241">
        <v>256</v>
      </c>
      <c r="B265" s="360" t="s">
        <v>25083</v>
      </c>
      <c r="C265" s="362">
        <v>1103100630863</v>
      </c>
      <c r="D265" s="280">
        <v>23607</v>
      </c>
      <c r="E265" s="280">
        <v>23692</v>
      </c>
      <c r="F265" s="360" t="s">
        <v>5802</v>
      </c>
      <c r="H265" s="359">
        <v>14</v>
      </c>
    </row>
    <row r="266" spans="1:8" ht="24" customHeight="1">
      <c r="A266" s="241">
        <v>257</v>
      </c>
      <c r="B266" s="360" t="s">
        <v>25084</v>
      </c>
      <c r="C266" s="362">
        <v>3630400302208</v>
      </c>
      <c r="D266" s="280">
        <v>23596</v>
      </c>
      <c r="E266" s="280">
        <v>23692</v>
      </c>
      <c r="F266" s="360" t="s">
        <v>5802</v>
      </c>
      <c r="H266" s="359">
        <v>15</v>
      </c>
    </row>
    <row r="267" spans="1:8" ht="24" customHeight="1">
      <c r="A267" s="241">
        <v>258</v>
      </c>
      <c r="B267" s="360" t="s">
        <v>25085</v>
      </c>
      <c r="C267" s="362">
        <v>3480100089845</v>
      </c>
      <c r="D267" s="280">
        <v>23604</v>
      </c>
      <c r="E267" s="280">
        <v>23692</v>
      </c>
      <c r="F267" s="360" t="s">
        <v>5802</v>
      </c>
      <c r="H267" s="359">
        <v>16</v>
      </c>
    </row>
    <row r="268" spans="1:8" ht="24" customHeight="1">
      <c r="A268" s="241">
        <v>259</v>
      </c>
      <c r="B268" s="360" t="s">
        <v>25086</v>
      </c>
      <c r="C268" s="362">
        <v>1141101117645</v>
      </c>
      <c r="D268" s="280">
        <v>23609</v>
      </c>
      <c r="E268" s="280">
        <v>23692</v>
      </c>
      <c r="F268" s="360" t="s">
        <v>5802</v>
      </c>
      <c r="H268" s="359">
        <v>17</v>
      </c>
    </row>
    <row r="269" spans="1:8" ht="24" customHeight="1">
      <c r="A269" s="241">
        <v>260</v>
      </c>
      <c r="B269" s="360" t="s">
        <v>25087</v>
      </c>
      <c r="C269" s="362">
        <v>3141100244691</v>
      </c>
      <c r="D269" s="280">
        <v>23602</v>
      </c>
      <c r="E269" s="280">
        <v>23692</v>
      </c>
      <c r="F269" s="360" t="s">
        <v>5802</v>
      </c>
      <c r="H269" s="359">
        <v>18</v>
      </c>
    </row>
    <row r="270" spans="1:8" ht="24" customHeight="1">
      <c r="A270" s="241">
        <v>261</v>
      </c>
      <c r="B270" s="360" t="s">
        <v>25088</v>
      </c>
      <c r="C270" s="362">
        <v>3141100219513</v>
      </c>
      <c r="D270" s="280">
        <v>23607</v>
      </c>
      <c r="E270" s="280">
        <v>23692</v>
      </c>
      <c r="F270" s="360" t="s">
        <v>5802</v>
      </c>
      <c r="H270" s="359">
        <v>19</v>
      </c>
    </row>
    <row r="271" spans="1:8" ht="24" customHeight="1">
      <c r="A271" s="241">
        <v>262</v>
      </c>
      <c r="B271" s="360" t="s">
        <v>25089</v>
      </c>
      <c r="C271" s="362">
        <v>1560500058061</v>
      </c>
      <c r="D271" s="280">
        <v>23610</v>
      </c>
      <c r="E271" s="280">
        <v>23692</v>
      </c>
      <c r="F271" s="360" t="s">
        <v>5802</v>
      </c>
      <c r="H271" s="359">
        <v>20</v>
      </c>
    </row>
    <row r="272" spans="1:8" ht="24" customHeight="1">
      <c r="A272" s="241">
        <v>263</v>
      </c>
      <c r="B272" s="360" t="s">
        <v>25090</v>
      </c>
      <c r="C272" s="362">
        <v>5620100003830</v>
      </c>
      <c r="D272" s="280">
        <v>23610</v>
      </c>
      <c r="E272" s="280">
        <v>23692</v>
      </c>
      <c r="F272" s="360" t="s">
        <v>5802</v>
      </c>
      <c r="H272" s="359">
        <v>21</v>
      </c>
    </row>
    <row r="273" spans="1:8" ht="24" customHeight="1">
      <c r="A273" s="241">
        <v>264</v>
      </c>
      <c r="B273" s="360" t="s">
        <v>25097</v>
      </c>
      <c r="C273" s="362">
        <v>3419900593333</v>
      </c>
      <c r="D273" s="280">
        <v>23616</v>
      </c>
      <c r="E273" s="280">
        <v>23698</v>
      </c>
      <c r="F273" s="360" t="s">
        <v>5802</v>
      </c>
      <c r="H273" s="359">
        <v>22</v>
      </c>
    </row>
    <row r="274" spans="1:8" ht="24" customHeight="1">
      <c r="A274" s="241">
        <v>265</v>
      </c>
      <c r="B274" s="360" t="s">
        <v>27081</v>
      </c>
      <c r="C274" s="362">
        <v>1430500305832</v>
      </c>
      <c r="D274" s="280">
        <v>23664</v>
      </c>
      <c r="E274" s="280">
        <v>23698</v>
      </c>
      <c r="F274" s="360" t="s">
        <v>5802</v>
      </c>
      <c r="H274" s="359">
        <v>23</v>
      </c>
    </row>
    <row r="275" spans="1:8" ht="24" customHeight="1">
      <c r="A275" s="241">
        <v>266</v>
      </c>
      <c r="B275" s="360" t="s">
        <v>27082</v>
      </c>
      <c r="C275" s="362">
        <v>1140600099498</v>
      </c>
      <c r="D275" s="280">
        <v>23607</v>
      </c>
      <c r="E275" s="280">
        <v>23698</v>
      </c>
      <c r="F275" s="360" t="s">
        <v>5802</v>
      </c>
      <c r="H275" s="359">
        <v>24</v>
      </c>
    </row>
    <row r="276" spans="1:8" ht="24" customHeight="1">
      <c r="A276" s="241">
        <v>267</v>
      </c>
      <c r="B276" s="360" t="s">
        <v>27083</v>
      </c>
      <c r="C276" s="362">
        <v>3620200340106</v>
      </c>
      <c r="D276" s="280">
        <v>23606</v>
      </c>
      <c r="E276" s="280">
        <v>23698</v>
      </c>
      <c r="F276" s="360" t="s">
        <v>5802</v>
      </c>
      <c r="H276" s="359">
        <v>25</v>
      </c>
    </row>
    <row r="277" spans="1:8" ht="24" customHeight="1">
      <c r="A277" s="241">
        <v>268</v>
      </c>
      <c r="B277" s="360" t="s">
        <v>27084</v>
      </c>
      <c r="C277" s="362">
        <v>3401200547005</v>
      </c>
      <c r="D277" s="280">
        <v>23619</v>
      </c>
      <c r="E277" s="280">
        <v>23706</v>
      </c>
      <c r="F277" s="360" t="s">
        <v>5802</v>
      </c>
      <c r="H277" s="359">
        <v>26</v>
      </c>
    </row>
    <row r="278" spans="1:8" ht="24" customHeight="1">
      <c r="A278" s="241">
        <v>269</v>
      </c>
      <c r="B278" s="360" t="s">
        <v>27085</v>
      </c>
      <c r="C278" s="362">
        <v>1409901134387</v>
      </c>
      <c r="D278" s="280">
        <v>23600</v>
      </c>
      <c r="E278" s="280">
        <v>23706</v>
      </c>
      <c r="F278" s="360" t="s">
        <v>5802</v>
      </c>
      <c r="H278" s="359">
        <v>27</v>
      </c>
    </row>
    <row r="279" spans="1:8" ht="24" customHeight="1">
      <c r="A279" s="241">
        <v>270</v>
      </c>
      <c r="B279" s="360" t="s">
        <v>25124</v>
      </c>
      <c r="C279" s="362">
        <v>1600900157090</v>
      </c>
      <c r="D279" s="280">
        <v>23609</v>
      </c>
      <c r="E279" s="280">
        <v>23707</v>
      </c>
      <c r="F279" s="360" t="s">
        <v>5802</v>
      </c>
      <c r="H279" s="359">
        <v>28</v>
      </c>
    </row>
    <row r="280" spans="1:8" ht="24" customHeight="1">
      <c r="A280" s="241">
        <v>271</v>
      </c>
      <c r="B280" s="360" t="s">
        <v>25125</v>
      </c>
      <c r="C280" s="362">
        <v>1103100407056</v>
      </c>
      <c r="D280" s="280">
        <v>23609</v>
      </c>
      <c r="E280" s="280">
        <v>23707</v>
      </c>
      <c r="F280" s="360" t="s">
        <v>5802</v>
      </c>
      <c r="H280" s="359">
        <v>29</v>
      </c>
    </row>
    <row r="281" spans="1:8" ht="24" customHeight="1">
      <c r="A281" s="241">
        <v>272</v>
      </c>
      <c r="B281" s="360" t="s">
        <v>27086</v>
      </c>
      <c r="C281" s="362">
        <v>5330100071013</v>
      </c>
      <c r="D281" s="280">
        <v>23609</v>
      </c>
      <c r="E281" s="280">
        <v>23707</v>
      </c>
      <c r="F281" s="360" t="s">
        <v>5802</v>
      </c>
      <c r="H281" s="359">
        <v>30</v>
      </c>
    </row>
    <row r="282" spans="1:8" ht="24" customHeight="1">
      <c r="A282" s="241">
        <v>273</v>
      </c>
      <c r="B282" s="360" t="s">
        <v>27087</v>
      </c>
      <c r="C282" s="362">
        <v>3450900457601</v>
      </c>
      <c r="D282" s="280">
        <v>23616</v>
      </c>
      <c r="E282" s="280">
        <v>23714</v>
      </c>
      <c r="F282" s="360" t="s">
        <v>5802</v>
      </c>
      <c r="H282" s="359">
        <v>31</v>
      </c>
    </row>
    <row r="283" spans="1:8" s="125" customFormat="1" ht="24" customHeight="1">
      <c r="A283" s="241">
        <v>274</v>
      </c>
      <c r="B283" s="11" t="s">
        <v>27088</v>
      </c>
      <c r="C283" s="14">
        <v>1679800108834</v>
      </c>
      <c r="D283" s="291">
        <v>23588</v>
      </c>
      <c r="E283" s="291">
        <v>23717</v>
      </c>
      <c r="F283" s="11" t="s">
        <v>5802</v>
      </c>
      <c r="H283" s="125">
        <v>32</v>
      </c>
    </row>
    <row r="284" spans="1:8" ht="24" customHeight="1">
      <c r="A284" s="241">
        <v>275</v>
      </c>
      <c r="B284" s="259" t="s">
        <v>27112</v>
      </c>
      <c r="C284" s="463">
        <v>3141200147336</v>
      </c>
      <c r="D284" s="518">
        <v>44413</v>
      </c>
      <c r="E284" s="518">
        <v>44505</v>
      </c>
      <c r="F284" s="259" t="s">
        <v>5044</v>
      </c>
      <c r="H284" s="359">
        <v>1</v>
      </c>
    </row>
    <row r="285" spans="1:8" ht="24" customHeight="1">
      <c r="A285" s="241">
        <v>276</v>
      </c>
      <c r="B285" s="259" t="s">
        <v>24106</v>
      </c>
      <c r="C285" s="463">
        <v>3141200155134</v>
      </c>
      <c r="D285" s="518">
        <v>44413</v>
      </c>
      <c r="E285" s="518">
        <v>44505</v>
      </c>
      <c r="F285" s="259" t="s">
        <v>5044</v>
      </c>
      <c r="H285" s="359">
        <v>2</v>
      </c>
    </row>
    <row r="286" spans="1:8" ht="24" customHeight="1">
      <c r="A286" s="241">
        <v>277</v>
      </c>
      <c r="B286" s="259" t="s">
        <v>27113</v>
      </c>
      <c r="C286" s="463">
        <v>3660700305512</v>
      </c>
      <c r="D286" s="518">
        <v>44422</v>
      </c>
      <c r="E286" s="518">
        <v>44506</v>
      </c>
      <c r="F286" s="259" t="s">
        <v>5044</v>
      </c>
      <c r="H286" s="359">
        <v>3</v>
      </c>
    </row>
    <row r="287" spans="1:8" ht="24" customHeight="1">
      <c r="A287" s="241">
        <v>278</v>
      </c>
      <c r="B287" s="259" t="s">
        <v>27114</v>
      </c>
      <c r="C287" s="463">
        <v>5600101077659</v>
      </c>
      <c r="D287" s="518">
        <v>44422</v>
      </c>
      <c r="E287" s="518">
        <v>44506</v>
      </c>
      <c r="F287" s="259" t="s">
        <v>5044</v>
      </c>
      <c r="H287" s="359">
        <v>4</v>
      </c>
    </row>
    <row r="288" spans="1:8" ht="24" customHeight="1">
      <c r="A288" s="241">
        <v>279</v>
      </c>
      <c r="B288" s="259" t="s">
        <v>27115</v>
      </c>
      <c r="C288" s="463">
        <v>3300500080277</v>
      </c>
      <c r="D288" s="518">
        <v>44422</v>
      </c>
      <c r="E288" s="518">
        <v>44506</v>
      </c>
      <c r="F288" s="259" t="s">
        <v>5044</v>
      </c>
      <c r="H288" s="359">
        <v>5</v>
      </c>
    </row>
    <row r="289" spans="1:8" ht="24" customHeight="1">
      <c r="A289" s="241">
        <v>280</v>
      </c>
      <c r="B289" s="259" t="s">
        <v>27116</v>
      </c>
      <c r="C289" s="463">
        <v>2149600000111</v>
      </c>
      <c r="D289" s="518">
        <v>44426</v>
      </c>
      <c r="E289" s="518">
        <v>44507</v>
      </c>
      <c r="F289" s="259" t="s">
        <v>5044</v>
      </c>
      <c r="H289" s="359">
        <v>6</v>
      </c>
    </row>
    <row r="290" spans="1:8" ht="24" customHeight="1">
      <c r="A290" s="241">
        <v>281</v>
      </c>
      <c r="B290" s="259" t="s">
        <v>27117</v>
      </c>
      <c r="C290" s="463">
        <v>3141200295777</v>
      </c>
      <c r="D290" s="518">
        <v>44426</v>
      </c>
      <c r="E290" s="518">
        <v>44507</v>
      </c>
      <c r="F290" s="259" t="s">
        <v>5044</v>
      </c>
      <c r="H290" s="359">
        <v>7</v>
      </c>
    </row>
    <row r="291" spans="1:8" ht="24" customHeight="1">
      <c r="A291" s="241">
        <v>282</v>
      </c>
      <c r="B291" s="259" t="s">
        <v>27118</v>
      </c>
      <c r="C291" s="463">
        <v>3141200295785</v>
      </c>
      <c r="D291" s="518">
        <v>44426</v>
      </c>
      <c r="E291" s="518">
        <v>44507</v>
      </c>
      <c r="F291" s="259" t="s">
        <v>5044</v>
      </c>
      <c r="H291" s="359">
        <v>8</v>
      </c>
    </row>
    <row r="292" spans="1:8" ht="24" customHeight="1">
      <c r="A292" s="241">
        <v>283</v>
      </c>
      <c r="B292" s="259" t="s">
        <v>27119</v>
      </c>
      <c r="C292" s="463">
        <v>1149600058714</v>
      </c>
      <c r="D292" s="518">
        <v>44426</v>
      </c>
      <c r="E292" s="518">
        <v>44507</v>
      </c>
      <c r="F292" s="259" t="s">
        <v>5044</v>
      </c>
      <c r="H292" s="359">
        <v>9</v>
      </c>
    </row>
    <row r="293" spans="1:8" ht="24" customHeight="1">
      <c r="A293" s="241">
        <v>284</v>
      </c>
      <c r="B293" s="259" t="s">
        <v>5548</v>
      </c>
      <c r="C293" s="463">
        <v>3141300141798</v>
      </c>
      <c r="D293" s="518">
        <v>44442</v>
      </c>
      <c r="E293" s="518">
        <v>44508</v>
      </c>
      <c r="F293" s="259" t="s">
        <v>5044</v>
      </c>
      <c r="H293" s="359">
        <v>10</v>
      </c>
    </row>
    <row r="294" spans="1:8" ht="24" customHeight="1">
      <c r="A294" s="241">
        <v>285</v>
      </c>
      <c r="B294" s="259" t="s">
        <v>27120</v>
      </c>
      <c r="C294" s="463">
        <v>1149600017988</v>
      </c>
      <c r="D294" s="518">
        <v>44488</v>
      </c>
      <c r="E294" s="518">
        <v>44508</v>
      </c>
      <c r="F294" s="259" t="s">
        <v>5044</v>
      </c>
      <c r="H294" s="359">
        <v>11</v>
      </c>
    </row>
    <row r="295" spans="1:8" ht="24" customHeight="1">
      <c r="A295" s="241">
        <v>286</v>
      </c>
      <c r="B295" s="259" t="s">
        <v>27121</v>
      </c>
      <c r="C295" s="463">
        <v>1102001174290</v>
      </c>
      <c r="D295" s="518">
        <v>44406</v>
      </c>
      <c r="E295" s="518">
        <v>44508</v>
      </c>
      <c r="F295" s="259" t="s">
        <v>5044</v>
      </c>
      <c r="H295" s="359">
        <v>12</v>
      </c>
    </row>
    <row r="296" spans="1:8" ht="24" customHeight="1">
      <c r="A296" s="241">
        <v>287</v>
      </c>
      <c r="B296" s="259" t="s">
        <v>27122</v>
      </c>
      <c r="C296" s="463">
        <v>3141200486904</v>
      </c>
      <c r="D296" s="518">
        <v>44424</v>
      </c>
      <c r="E296" s="518">
        <v>44508</v>
      </c>
      <c r="F296" s="259" t="s">
        <v>5044</v>
      </c>
      <c r="H296" s="359">
        <v>13</v>
      </c>
    </row>
    <row r="297" spans="1:8" ht="24" customHeight="1">
      <c r="A297" s="241">
        <v>288</v>
      </c>
      <c r="B297" s="259" t="s">
        <v>22911</v>
      </c>
      <c r="C297" s="463">
        <v>1102000256314</v>
      </c>
      <c r="D297" s="518">
        <v>44434</v>
      </c>
      <c r="E297" s="518">
        <v>44508</v>
      </c>
      <c r="F297" s="259" t="s">
        <v>5044</v>
      </c>
      <c r="H297" s="359">
        <v>14</v>
      </c>
    </row>
    <row r="298" spans="1:8" ht="24" customHeight="1">
      <c r="A298" s="241">
        <v>289</v>
      </c>
      <c r="B298" s="259" t="s">
        <v>22894</v>
      </c>
      <c r="C298" s="463">
        <v>3141200281571</v>
      </c>
      <c r="D298" s="518">
        <v>44426</v>
      </c>
      <c r="E298" s="518">
        <v>44508</v>
      </c>
      <c r="F298" s="259" t="s">
        <v>5044</v>
      </c>
      <c r="H298" s="359">
        <v>15</v>
      </c>
    </row>
    <row r="299" spans="1:8" ht="24" customHeight="1">
      <c r="A299" s="241">
        <v>290</v>
      </c>
      <c r="B299" s="259" t="s">
        <v>27123</v>
      </c>
      <c r="C299" s="463">
        <v>3400500780456</v>
      </c>
      <c r="D299" s="518">
        <v>44426</v>
      </c>
      <c r="E299" s="518">
        <v>44508</v>
      </c>
      <c r="F299" s="259" t="s">
        <v>5044</v>
      </c>
      <c r="H299" s="359">
        <v>16</v>
      </c>
    </row>
    <row r="300" spans="1:8" ht="24" customHeight="1">
      <c r="A300" s="241">
        <v>291</v>
      </c>
      <c r="B300" s="259" t="s">
        <v>27124</v>
      </c>
      <c r="C300" s="463">
        <v>3141200514347</v>
      </c>
      <c r="D300" s="518">
        <v>44424</v>
      </c>
      <c r="E300" s="518">
        <v>44508</v>
      </c>
      <c r="F300" s="259" t="s">
        <v>5044</v>
      </c>
      <c r="H300" s="359">
        <v>17</v>
      </c>
    </row>
    <row r="301" spans="1:8" ht="24" customHeight="1">
      <c r="A301" s="241">
        <v>292</v>
      </c>
      <c r="B301" s="259" t="s">
        <v>27125</v>
      </c>
      <c r="C301" s="463">
        <v>3141200514355</v>
      </c>
      <c r="D301" s="518">
        <v>44424</v>
      </c>
      <c r="E301" s="518">
        <v>44508</v>
      </c>
      <c r="F301" s="259" t="s">
        <v>5044</v>
      </c>
      <c r="H301" s="359">
        <v>18</v>
      </c>
    </row>
    <row r="302" spans="1:8" ht="24" customHeight="1">
      <c r="A302" s="241">
        <v>293</v>
      </c>
      <c r="B302" s="259" t="s">
        <v>27126</v>
      </c>
      <c r="C302" s="463">
        <v>1140500059061</v>
      </c>
      <c r="D302" s="518">
        <v>44442</v>
      </c>
      <c r="E302" s="518">
        <v>44508</v>
      </c>
      <c r="F302" s="259" t="s">
        <v>5044</v>
      </c>
      <c r="H302" s="359">
        <v>19</v>
      </c>
    </row>
    <row r="303" spans="1:8" ht="24" customHeight="1">
      <c r="A303" s="241">
        <v>294</v>
      </c>
      <c r="B303" s="259" t="s">
        <v>27127</v>
      </c>
      <c r="C303" s="463">
        <v>1101400306768</v>
      </c>
      <c r="D303" s="518">
        <v>44442</v>
      </c>
      <c r="E303" s="518">
        <v>44508</v>
      </c>
      <c r="F303" s="259" t="s">
        <v>5044</v>
      </c>
      <c r="H303" s="359">
        <v>20</v>
      </c>
    </row>
    <row r="304" spans="1:8" ht="24" customHeight="1">
      <c r="A304" s="241">
        <v>295</v>
      </c>
      <c r="B304" s="259" t="s">
        <v>12970</v>
      </c>
      <c r="C304" s="463">
        <v>4141200003642</v>
      </c>
      <c r="D304" s="518">
        <v>44422</v>
      </c>
      <c r="E304" s="518">
        <v>44508</v>
      </c>
      <c r="F304" s="259" t="s">
        <v>5044</v>
      </c>
      <c r="H304" s="359">
        <v>21</v>
      </c>
    </row>
    <row r="305" spans="1:8" ht="24" customHeight="1">
      <c r="A305" s="241">
        <v>296</v>
      </c>
      <c r="B305" s="259" t="s">
        <v>27128</v>
      </c>
      <c r="C305" s="463">
        <v>1839900143958</v>
      </c>
      <c r="D305" s="518">
        <v>44427</v>
      </c>
      <c r="E305" s="518">
        <v>44508</v>
      </c>
      <c r="F305" s="259" t="s">
        <v>5044</v>
      </c>
      <c r="H305" s="359">
        <v>22</v>
      </c>
    </row>
    <row r="306" spans="1:8" ht="24" customHeight="1">
      <c r="A306" s="241">
        <v>297</v>
      </c>
      <c r="B306" s="259" t="s">
        <v>27129</v>
      </c>
      <c r="C306" s="463">
        <v>3141300146315</v>
      </c>
      <c r="D306" s="518">
        <v>44442</v>
      </c>
      <c r="E306" s="518">
        <v>44508</v>
      </c>
      <c r="F306" s="259" t="s">
        <v>5044</v>
      </c>
      <c r="H306" s="359">
        <v>23</v>
      </c>
    </row>
    <row r="307" spans="1:8" ht="24" customHeight="1">
      <c r="A307" s="241">
        <v>298</v>
      </c>
      <c r="B307" s="259" t="s">
        <v>27126</v>
      </c>
      <c r="C307" s="463">
        <v>1140500059061</v>
      </c>
      <c r="D307" s="518">
        <v>44442</v>
      </c>
      <c r="E307" s="518">
        <v>44508</v>
      </c>
      <c r="F307" s="259" t="s">
        <v>5044</v>
      </c>
      <c r="H307" s="359">
        <v>24</v>
      </c>
    </row>
    <row r="308" spans="1:8" ht="24" customHeight="1">
      <c r="A308" s="241">
        <v>299</v>
      </c>
      <c r="B308" s="259" t="s">
        <v>27130</v>
      </c>
      <c r="C308" s="463">
        <v>3660500211611</v>
      </c>
      <c r="D308" s="518">
        <v>44426</v>
      </c>
      <c r="E308" s="518">
        <v>44510</v>
      </c>
      <c r="F308" s="259" t="s">
        <v>5044</v>
      </c>
      <c r="H308" s="359">
        <v>25</v>
      </c>
    </row>
    <row r="309" spans="1:8" ht="24" customHeight="1">
      <c r="A309" s="241">
        <v>300</v>
      </c>
      <c r="B309" s="259" t="s">
        <v>27131</v>
      </c>
      <c r="C309" s="463">
        <v>1149600037491</v>
      </c>
      <c r="D309" s="518">
        <v>44453</v>
      </c>
      <c r="E309" s="518">
        <v>44511</v>
      </c>
      <c r="F309" s="259" t="s">
        <v>5044</v>
      </c>
      <c r="H309" s="359">
        <v>26</v>
      </c>
    </row>
    <row r="310" spans="1:8" ht="24" customHeight="1">
      <c r="A310" s="241">
        <v>301</v>
      </c>
      <c r="B310" s="259" t="s">
        <v>27132</v>
      </c>
      <c r="C310" s="463">
        <v>3670101612604</v>
      </c>
      <c r="D310" s="518">
        <v>44408</v>
      </c>
      <c r="E310" s="518">
        <v>44511</v>
      </c>
      <c r="F310" s="259" t="s">
        <v>5044</v>
      </c>
      <c r="H310" s="359">
        <v>27</v>
      </c>
    </row>
    <row r="311" spans="1:8" ht="24" customHeight="1">
      <c r="A311" s="241">
        <v>302</v>
      </c>
      <c r="B311" s="259" t="s">
        <v>27133</v>
      </c>
      <c r="C311" s="463">
        <v>3120100995229</v>
      </c>
      <c r="D311" s="518">
        <v>44417</v>
      </c>
      <c r="E311" s="518">
        <v>44511</v>
      </c>
      <c r="F311" s="259" t="s">
        <v>5044</v>
      </c>
      <c r="H311" s="359">
        <v>28</v>
      </c>
    </row>
    <row r="312" spans="1:8" ht="24" customHeight="1">
      <c r="A312" s="241">
        <v>303</v>
      </c>
      <c r="B312" s="259" t="s">
        <v>27134</v>
      </c>
      <c r="C312" s="463">
        <v>1140100067112</v>
      </c>
      <c r="D312" s="518">
        <v>44427</v>
      </c>
      <c r="E312" s="518">
        <v>44511</v>
      </c>
      <c r="F312" s="259" t="s">
        <v>5044</v>
      </c>
      <c r="H312" s="359">
        <v>29</v>
      </c>
    </row>
    <row r="313" spans="1:8" ht="24" customHeight="1">
      <c r="A313" s="241">
        <v>304</v>
      </c>
      <c r="B313" s="259" t="s">
        <v>27135</v>
      </c>
      <c r="C313" s="463">
        <v>1141200132201</v>
      </c>
      <c r="D313" s="518">
        <v>44433</v>
      </c>
      <c r="E313" s="518">
        <v>44511</v>
      </c>
      <c r="F313" s="259" t="s">
        <v>5044</v>
      </c>
      <c r="H313" s="359">
        <v>30</v>
      </c>
    </row>
    <row r="314" spans="1:8" ht="24" customHeight="1">
      <c r="A314" s="241">
        <v>305</v>
      </c>
      <c r="B314" s="259" t="s">
        <v>27136</v>
      </c>
      <c r="C314" s="463">
        <v>1141200167420</v>
      </c>
      <c r="D314" s="518">
        <v>44433</v>
      </c>
      <c r="E314" s="518">
        <v>44511</v>
      </c>
      <c r="F314" s="259" t="s">
        <v>5044</v>
      </c>
      <c r="H314" s="359">
        <v>31</v>
      </c>
    </row>
    <row r="315" spans="1:8" ht="24" customHeight="1">
      <c r="A315" s="241">
        <v>306</v>
      </c>
      <c r="B315" s="259" t="s">
        <v>27137</v>
      </c>
      <c r="C315" s="463">
        <v>1103701535466</v>
      </c>
      <c r="D315" s="518">
        <v>44433</v>
      </c>
      <c r="E315" s="518">
        <v>44511</v>
      </c>
      <c r="F315" s="259" t="s">
        <v>5044</v>
      </c>
      <c r="H315" s="359">
        <v>32</v>
      </c>
    </row>
    <row r="316" spans="1:8" ht="24" customHeight="1">
      <c r="A316" s="241">
        <v>307</v>
      </c>
      <c r="B316" s="259" t="s">
        <v>27138</v>
      </c>
      <c r="C316" s="463">
        <v>3250200004002</v>
      </c>
      <c r="D316" s="518">
        <v>44427</v>
      </c>
      <c r="E316" s="518">
        <v>44511</v>
      </c>
      <c r="F316" s="259" t="s">
        <v>5044</v>
      </c>
      <c r="H316" s="359">
        <v>33</v>
      </c>
    </row>
    <row r="317" spans="1:8" ht="24" customHeight="1">
      <c r="A317" s="241">
        <v>308</v>
      </c>
      <c r="B317" s="259" t="s">
        <v>27139</v>
      </c>
      <c r="C317" s="463">
        <v>3141200020107</v>
      </c>
      <c r="D317" s="518">
        <v>44427</v>
      </c>
      <c r="E317" s="518">
        <v>44511</v>
      </c>
      <c r="F317" s="259" t="s">
        <v>5044</v>
      </c>
      <c r="H317" s="359">
        <v>34</v>
      </c>
    </row>
    <row r="318" spans="1:8" ht="24" customHeight="1">
      <c r="A318" s="241">
        <v>309</v>
      </c>
      <c r="B318" s="259" t="s">
        <v>27140</v>
      </c>
      <c r="C318" s="463">
        <v>3102400131671</v>
      </c>
      <c r="D318" s="518">
        <v>44402</v>
      </c>
      <c r="E318" s="518">
        <v>44512</v>
      </c>
      <c r="F318" s="259" t="s">
        <v>5044</v>
      </c>
      <c r="H318" s="359">
        <v>35</v>
      </c>
    </row>
    <row r="319" spans="1:8" ht="24" customHeight="1">
      <c r="A319" s="241">
        <v>310</v>
      </c>
      <c r="B319" s="259" t="s">
        <v>27141</v>
      </c>
      <c r="C319" s="463">
        <v>3101700448629</v>
      </c>
      <c r="D319" s="518">
        <v>44434</v>
      </c>
      <c r="E319" s="518">
        <v>44512</v>
      </c>
      <c r="F319" s="259" t="s">
        <v>5044</v>
      </c>
      <c r="H319" s="359">
        <v>36</v>
      </c>
    </row>
    <row r="320" spans="1:8" ht="24" customHeight="1">
      <c r="A320" s="241">
        <v>311</v>
      </c>
      <c r="B320" s="259" t="s">
        <v>27142</v>
      </c>
      <c r="C320" s="463">
        <v>1141000069793</v>
      </c>
      <c r="D320" s="518">
        <v>44434</v>
      </c>
      <c r="E320" s="518">
        <v>44512</v>
      </c>
      <c r="F320" s="259" t="s">
        <v>5044</v>
      </c>
      <c r="H320" s="359">
        <v>37</v>
      </c>
    </row>
    <row r="321" spans="1:8" ht="24" customHeight="1">
      <c r="A321" s="241">
        <v>312</v>
      </c>
      <c r="B321" s="259" t="s">
        <v>619</v>
      </c>
      <c r="C321" s="463">
        <v>3720300088963</v>
      </c>
      <c r="D321" s="518">
        <v>44430</v>
      </c>
      <c r="E321" s="518">
        <v>44514</v>
      </c>
      <c r="F321" s="259" t="s">
        <v>5044</v>
      </c>
      <c r="H321" s="359">
        <v>38</v>
      </c>
    </row>
    <row r="322" spans="1:8" ht="24" customHeight="1">
      <c r="A322" s="241">
        <v>313</v>
      </c>
      <c r="B322" s="259" t="s">
        <v>27143</v>
      </c>
      <c r="C322" s="463">
        <v>1149600082780</v>
      </c>
      <c r="D322" s="518">
        <v>44449</v>
      </c>
      <c r="E322" s="518">
        <v>44515</v>
      </c>
      <c r="F322" s="259" t="s">
        <v>5044</v>
      </c>
      <c r="H322" s="359">
        <v>39</v>
      </c>
    </row>
    <row r="323" spans="1:8" ht="24" customHeight="1">
      <c r="A323" s="241">
        <v>314</v>
      </c>
      <c r="B323" s="259" t="s">
        <v>27144</v>
      </c>
      <c r="C323" s="463">
        <v>5760100027681</v>
      </c>
      <c r="D323" s="518">
        <v>44442</v>
      </c>
      <c r="E323" s="518">
        <v>44515</v>
      </c>
      <c r="F323" s="259" t="s">
        <v>5044</v>
      </c>
      <c r="H323" s="359">
        <v>40</v>
      </c>
    </row>
    <row r="324" spans="1:8" ht="24" customHeight="1">
      <c r="A324" s="241">
        <v>315</v>
      </c>
      <c r="B324" s="259" t="s">
        <v>27145</v>
      </c>
      <c r="C324" s="463">
        <v>3320101506467</v>
      </c>
      <c r="D324" s="518">
        <v>44448</v>
      </c>
      <c r="E324" s="518">
        <v>44515</v>
      </c>
      <c r="F324" s="259" t="s">
        <v>5044</v>
      </c>
      <c r="H324" s="359">
        <v>41</v>
      </c>
    </row>
    <row r="325" spans="1:8" ht="24" customHeight="1">
      <c r="A325" s="241">
        <v>316</v>
      </c>
      <c r="B325" s="259" t="s">
        <v>27146</v>
      </c>
      <c r="C325" s="463">
        <v>1101401836132</v>
      </c>
      <c r="D325" s="518">
        <v>44432</v>
      </c>
      <c r="E325" s="518">
        <v>44516</v>
      </c>
      <c r="F325" s="259" t="s">
        <v>5044</v>
      </c>
      <c r="H325" s="359">
        <v>42</v>
      </c>
    </row>
    <row r="326" spans="1:8" ht="24" customHeight="1">
      <c r="A326" s="241">
        <v>317</v>
      </c>
      <c r="B326" s="259" t="s">
        <v>27147</v>
      </c>
      <c r="C326" s="463">
        <v>1141200145523</v>
      </c>
      <c r="D326" s="518">
        <v>44441</v>
      </c>
      <c r="E326" s="518">
        <v>44518</v>
      </c>
      <c r="F326" s="259" t="s">
        <v>5044</v>
      </c>
      <c r="H326" s="359">
        <v>43</v>
      </c>
    </row>
    <row r="327" spans="1:8" ht="24" customHeight="1">
      <c r="A327" s="241">
        <v>318</v>
      </c>
      <c r="B327" s="259" t="s">
        <v>27148</v>
      </c>
      <c r="C327" s="463">
        <v>3141200307228</v>
      </c>
      <c r="D327" s="518">
        <v>44435</v>
      </c>
      <c r="E327" s="518">
        <v>44519</v>
      </c>
      <c r="F327" s="259" t="s">
        <v>5044</v>
      </c>
      <c r="H327" s="359">
        <v>44</v>
      </c>
    </row>
    <row r="328" spans="1:8" ht="24" customHeight="1">
      <c r="A328" s="241">
        <v>319</v>
      </c>
      <c r="B328" s="259" t="s">
        <v>27149</v>
      </c>
      <c r="C328" s="463">
        <v>3141200307210</v>
      </c>
      <c r="D328" s="518">
        <v>44435</v>
      </c>
      <c r="E328" s="518">
        <v>44519</v>
      </c>
      <c r="F328" s="259" t="s">
        <v>5044</v>
      </c>
      <c r="H328" s="359">
        <v>45</v>
      </c>
    </row>
    <row r="329" spans="1:8" ht="24" customHeight="1">
      <c r="A329" s="241">
        <v>320</v>
      </c>
      <c r="B329" s="259" t="s">
        <v>27150</v>
      </c>
      <c r="C329" s="463">
        <v>1430600088647</v>
      </c>
      <c r="D329" s="518">
        <v>44489</v>
      </c>
      <c r="E329" s="518">
        <v>44519</v>
      </c>
      <c r="F329" s="259" t="s">
        <v>5044</v>
      </c>
      <c r="H329" s="359">
        <v>46</v>
      </c>
    </row>
    <row r="330" spans="1:8" ht="24" customHeight="1">
      <c r="A330" s="241">
        <v>321</v>
      </c>
      <c r="B330" s="259" t="s">
        <v>27151</v>
      </c>
      <c r="C330" s="463">
        <v>3411300665778</v>
      </c>
      <c r="D330" s="518">
        <v>44489</v>
      </c>
      <c r="E330" s="518">
        <v>44519</v>
      </c>
      <c r="F330" s="259" t="s">
        <v>5044</v>
      </c>
      <c r="H330" s="359">
        <v>47</v>
      </c>
    </row>
    <row r="331" spans="1:8" ht="24" customHeight="1">
      <c r="A331" s="241">
        <v>322</v>
      </c>
      <c r="B331" s="259" t="s">
        <v>8817</v>
      </c>
      <c r="C331" s="463">
        <v>3141200026547</v>
      </c>
      <c r="D331" s="518">
        <v>44407</v>
      </c>
      <c r="E331" s="518">
        <v>44522</v>
      </c>
      <c r="F331" s="259" t="s">
        <v>5044</v>
      </c>
      <c r="H331" s="359">
        <v>48</v>
      </c>
    </row>
    <row r="332" spans="1:8" ht="24" customHeight="1">
      <c r="A332" s="241">
        <v>323</v>
      </c>
      <c r="B332" s="259" t="s">
        <v>660</v>
      </c>
      <c r="C332" s="463">
        <v>1140500002239</v>
      </c>
      <c r="D332" s="518">
        <v>44438</v>
      </c>
      <c r="E332" s="518">
        <v>44522</v>
      </c>
      <c r="F332" s="259" t="s">
        <v>5044</v>
      </c>
      <c r="H332" s="359">
        <v>49</v>
      </c>
    </row>
    <row r="333" spans="1:8" ht="24" customHeight="1">
      <c r="A333" s="241">
        <v>324</v>
      </c>
      <c r="B333" s="259" t="s">
        <v>1153</v>
      </c>
      <c r="C333" s="463">
        <v>3140500345612</v>
      </c>
      <c r="D333" s="518">
        <v>44438</v>
      </c>
      <c r="E333" s="518">
        <v>44522</v>
      </c>
      <c r="F333" s="259" t="s">
        <v>5044</v>
      </c>
      <c r="H333" s="359">
        <v>50</v>
      </c>
    </row>
    <row r="334" spans="1:8" ht="24" customHeight="1">
      <c r="A334" s="241">
        <v>325</v>
      </c>
      <c r="B334" s="259" t="s">
        <v>1031</v>
      </c>
      <c r="C334" s="463">
        <v>3140500345621</v>
      </c>
      <c r="D334" s="518">
        <v>44438</v>
      </c>
      <c r="E334" s="518">
        <v>44522</v>
      </c>
      <c r="F334" s="259" t="s">
        <v>5044</v>
      </c>
      <c r="H334" s="359">
        <v>51</v>
      </c>
    </row>
    <row r="335" spans="1:8" ht="24" customHeight="1">
      <c r="A335" s="241">
        <v>326</v>
      </c>
      <c r="B335" s="259" t="s">
        <v>27152</v>
      </c>
      <c r="C335" s="463">
        <v>1141200076939</v>
      </c>
      <c r="D335" s="518">
        <v>44448</v>
      </c>
      <c r="E335" s="518">
        <v>44532</v>
      </c>
      <c r="F335" s="259" t="s">
        <v>5044</v>
      </c>
      <c r="H335" s="359">
        <v>52</v>
      </c>
    </row>
    <row r="336" spans="1:8" ht="24" customHeight="1">
      <c r="A336" s="241">
        <v>327</v>
      </c>
      <c r="B336" s="259" t="s">
        <v>27153</v>
      </c>
      <c r="C336" s="463">
        <v>1141200086233</v>
      </c>
      <c r="D336" s="518">
        <v>44448</v>
      </c>
      <c r="E336" s="518">
        <v>44532</v>
      </c>
      <c r="F336" s="259" t="s">
        <v>5044</v>
      </c>
      <c r="H336" s="359">
        <v>53</v>
      </c>
    </row>
    <row r="337" spans="1:23" ht="24" customHeight="1">
      <c r="A337" s="241">
        <v>328</v>
      </c>
      <c r="B337" s="259" t="s">
        <v>27154</v>
      </c>
      <c r="C337" s="463">
        <v>1141200141986</v>
      </c>
      <c r="D337" s="518">
        <v>44442</v>
      </c>
      <c r="E337" s="518">
        <v>44538</v>
      </c>
      <c r="F337" s="259" t="s">
        <v>5044</v>
      </c>
      <c r="H337" s="359">
        <v>54</v>
      </c>
    </row>
    <row r="338" spans="1:23" s="125" customFormat="1" ht="24" customHeight="1">
      <c r="A338" s="241">
        <v>329</v>
      </c>
      <c r="B338" s="320" t="s">
        <v>27155</v>
      </c>
      <c r="C338" s="464">
        <v>2141200018805</v>
      </c>
      <c r="D338" s="520">
        <v>44434</v>
      </c>
      <c r="E338" s="520">
        <v>44541</v>
      </c>
      <c r="F338" s="320" t="s">
        <v>5044</v>
      </c>
      <c r="H338" s="125">
        <v>55</v>
      </c>
    </row>
    <row r="339" spans="1:23" ht="24" customHeight="1">
      <c r="A339" s="241">
        <v>330</v>
      </c>
      <c r="B339" s="361" t="s">
        <v>26963</v>
      </c>
      <c r="C339" s="362">
        <v>1429900157561</v>
      </c>
      <c r="D339" s="280">
        <v>23609</v>
      </c>
      <c r="E339" s="280">
        <v>23701</v>
      </c>
      <c r="F339" s="360" t="s">
        <v>3304</v>
      </c>
      <c r="H339" s="359">
        <v>1</v>
      </c>
    </row>
    <row r="340" spans="1:23" ht="24" customHeight="1">
      <c r="A340" s="241">
        <v>331</v>
      </c>
      <c r="B340" s="361" t="s">
        <v>26964</v>
      </c>
      <c r="C340" s="362">
        <v>1520500061142</v>
      </c>
      <c r="D340" s="280">
        <v>23609</v>
      </c>
      <c r="E340" s="280">
        <v>23701</v>
      </c>
      <c r="F340" s="360" t="s">
        <v>3304</v>
      </c>
      <c r="H340" s="359">
        <v>2</v>
      </c>
    </row>
    <row r="341" spans="1:23" ht="24" customHeight="1">
      <c r="A341" s="241">
        <v>332</v>
      </c>
      <c r="B341" s="361" t="s">
        <v>26965</v>
      </c>
      <c r="C341" s="362">
        <v>3141300191655</v>
      </c>
      <c r="D341" s="280">
        <v>23614</v>
      </c>
      <c r="E341" s="280">
        <v>23698</v>
      </c>
      <c r="F341" s="360" t="s">
        <v>3304</v>
      </c>
      <c r="H341" s="359">
        <v>3</v>
      </c>
    </row>
    <row r="342" spans="1:23" ht="24" customHeight="1">
      <c r="A342" s="241">
        <v>333</v>
      </c>
      <c r="B342" s="361" t="s">
        <v>26966</v>
      </c>
      <c r="C342" s="362">
        <v>3141200490227</v>
      </c>
      <c r="D342" s="280">
        <v>23614</v>
      </c>
      <c r="E342" s="280">
        <v>23698</v>
      </c>
      <c r="F342" s="360" t="s">
        <v>3304</v>
      </c>
      <c r="H342" s="359">
        <v>4</v>
      </c>
    </row>
    <row r="343" spans="1:23" s="125" customFormat="1" ht="24" customHeight="1">
      <c r="A343" s="241">
        <v>334</v>
      </c>
      <c r="B343" s="13" t="s">
        <v>26967</v>
      </c>
      <c r="C343" s="14">
        <v>3150500319492</v>
      </c>
      <c r="D343" s="291">
        <v>23617</v>
      </c>
      <c r="E343" s="291">
        <v>23701</v>
      </c>
      <c r="F343" s="11" t="s">
        <v>3304</v>
      </c>
      <c r="H343" s="125">
        <v>5</v>
      </c>
    </row>
    <row r="344" spans="1:23" s="478" customFormat="1" ht="30" customHeight="1">
      <c r="A344" s="241">
        <v>335</v>
      </c>
      <c r="B344" s="539" t="s">
        <v>26841</v>
      </c>
      <c r="C344" s="540">
        <v>3461100004131</v>
      </c>
      <c r="D344" s="541">
        <v>44421</v>
      </c>
      <c r="E344" s="541">
        <v>44505</v>
      </c>
      <c r="F344" s="539" t="s">
        <v>12998</v>
      </c>
      <c r="G344" s="359"/>
      <c r="H344" s="359">
        <v>1</v>
      </c>
      <c r="I344" s="359"/>
      <c r="J344" s="359"/>
      <c r="K344" s="359"/>
      <c r="L344" s="359"/>
      <c r="M344" s="359"/>
      <c r="N344" s="359"/>
      <c r="O344" s="359"/>
      <c r="P344" s="359"/>
      <c r="Q344" s="359"/>
      <c r="R344" s="359"/>
      <c r="S344" s="359"/>
      <c r="T344" s="359"/>
      <c r="U344" s="359"/>
      <c r="V344" s="359"/>
      <c r="W344" s="359"/>
    </row>
    <row r="345" spans="1:23" s="478" customFormat="1" ht="30" customHeight="1">
      <c r="A345" s="241">
        <v>336</v>
      </c>
      <c r="B345" s="539" t="s">
        <v>26842</v>
      </c>
      <c r="C345" s="540">
        <v>3141400220614</v>
      </c>
      <c r="D345" s="541">
        <v>44283</v>
      </c>
      <c r="E345" s="541">
        <v>44505</v>
      </c>
      <c r="F345" s="539" t="s">
        <v>12998</v>
      </c>
      <c r="G345" s="359"/>
      <c r="H345" s="359">
        <v>2</v>
      </c>
      <c r="I345" s="359"/>
      <c r="J345" s="359"/>
      <c r="K345" s="359"/>
      <c r="L345" s="359"/>
      <c r="M345" s="359"/>
      <c r="N345" s="359"/>
      <c r="O345" s="359"/>
      <c r="P345" s="359"/>
      <c r="Q345" s="359"/>
      <c r="R345" s="359"/>
      <c r="S345" s="359"/>
      <c r="T345" s="359"/>
      <c r="U345" s="359"/>
      <c r="V345" s="359"/>
      <c r="W345" s="359"/>
    </row>
    <row r="346" spans="1:23" s="478" customFormat="1" ht="30" customHeight="1">
      <c r="A346" s="241">
        <v>337</v>
      </c>
      <c r="B346" s="539" t="s">
        <v>26843</v>
      </c>
      <c r="C346" s="540">
        <v>1149900762999</v>
      </c>
      <c r="D346" s="541">
        <v>44283</v>
      </c>
      <c r="E346" s="541">
        <v>44504</v>
      </c>
      <c r="F346" s="539" t="s">
        <v>12998</v>
      </c>
      <c r="G346" s="359"/>
      <c r="H346" s="359">
        <v>3</v>
      </c>
      <c r="I346" s="359"/>
      <c r="J346" s="359"/>
      <c r="K346" s="359"/>
      <c r="L346" s="359"/>
      <c r="M346" s="359"/>
      <c r="N346" s="359"/>
      <c r="O346" s="359"/>
      <c r="P346" s="359"/>
      <c r="Q346" s="359"/>
      <c r="R346" s="359"/>
      <c r="S346" s="359"/>
      <c r="T346" s="359"/>
      <c r="U346" s="359"/>
      <c r="V346" s="359"/>
      <c r="W346" s="359"/>
    </row>
    <row r="347" spans="1:23" s="478" customFormat="1" ht="30" customHeight="1">
      <c r="A347" s="241">
        <v>338</v>
      </c>
      <c r="B347" s="539" t="s">
        <v>26844</v>
      </c>
      <c r="C347" s="540">
        <v>3141100284887</v>
      </c>
      <c r="D347" s="541">
        <v>44436</v>
      </c>
      <c r="E347" s="541">
        <v>44508</v>
      </c>
      <c r="F347" s="539" t="s">
        <v>12998</v>
      </c>
      <c r="G347" s="359"/>
      <c r="H347" s="359">
        <v>4</v>
      </c>
      <c r="I347" s="359"/>
      <c r="J347" s="359"/>
      <c r="K347" s="359"/>
      <c r="L347" s="359"/>
      <c r="M347" s="359"/>
      <c r="N347" s="359"/>
      <c r="O347" s="359"/>
      <c r="P347" s="359"/>
      <c r="Q347" s="359"/>
      <c r="R347" s="359"/>
      <c r="S347" s="359"/>
      <c r="T347" s="359"/>
      <c r="U347" s="359"/>
      <c r="V347" s="359"/>
      <c r="W347" s="359"/>
    </row>
    <row r="348" spans="1:23" s="478" customFormat="1" ht="30" customHeight="1">
      <c r="A348" s="241">
        <v>339</v>
      </c>
      <c r="B348" s="539" t="s">
        <v>26845</v>
      </c>
      <c r="C348" s="540">
        <v>1670300031389</v>
      </c>
      <c r="D348" s="541">
        <v>44497</v>
      </c>
      <c r="E348" s="541">
        <v>44526</v>
      </c>
      <c r="F348" s="539" t="s">
        <v>12998</v>
      </c>
      <c r="G348" s="359"/>
      <c r="H348" s="359">
        <v>5</v>
      </c>
      <c r="I348" s="359"/>
      <c r="J348" s="359"/>
      <c r="K348" s="359"/>
      <c r="L348" s="359"/>
      <c r="M348" s="359"/>
      <c r="N348" s="359"/>
      <c r="O348" s="359"/>
      <c r="P348" s="359"/>
      <c r="Q348" s="359"/>
      <c r="R348" s="359"/>
      <c r="S348" s="359"/>
      <c r="T348" s="359"/>
      <c r="U348" s="359"/>
      <c r="V348" s="359"/>
      <c r="W348" s="359"/>
    </row>
    <row r="349" spans="1:23" s="478" customFormat="1" ht="30" customHeight="1">
      <c r="A349" s="241">
        <v>340</v>
      </c>
      <c r="B349" s="539" t="s">
        <v>26846</v>
      </c>
      <c r="C349" s="540">
        <v>1319900835218</v>
      </c>
      <c r="D349" s="541">
        <v>44497</v>
      </c>
      <c r="E349" s="541">
        <v>44523</v>
      </c>
      <c r="F349" s="539" t="s">
        <v>12998</v>
      </c>
      <c r="G349" s="359"/>
      <c r="H349" s="359">
        <v>6</v>
      </c>
      <c r="I349" s="359"/>
      <c r="J349" s="359"/>
      <c r="K349" s="359"/>
      <c r="L349" s="359"/>
      <c r="M349" s="359"/>
      <c r="N349" s="359"/>
      <c r="O349" s="359"/>
      <c r="P349" s="359"/>
      <c r="Q349" s="359"/>
      <c r="R349" s="359"/>
      <c r="S349" s="359"/>
      <c r="T349" s="359"/>
      <c r="U349" s="359"/>
      <c r="V349" s="359"/>
      <c r="W349" s="359"/>
    </row>
    <row r="350" spans="1:23" s="478" customFormat="1" ht="30" customHeight="1">
      <c r="A350" s="241">
        <v>341</v>
      </c>
      <c r="B350" s="539" t="s">
        <v>26847</v>
      </c>
      <c r="C350" s="540">
        <v>1440300220159</v>
      </c>
      <c r="D350" s="541">
        <v>44435</v>
      </c>
      <c r="E350" s="541">
        <v>44526</v>
      </c>
      <c r="F350" s="539" t="s">
        <v>12998</v>
      </c>
      <c r="G350" s="359"/>
      <c r="H350" s="359">
        <v>7</v>
      </c>
      <c r="I350" s="359"/>
      <c r="J350" s="359"/>
      <c r="K350" s="359"/>
      <c r="L350" s="359"/>
      <c r="M350" s="359"/>
      <c r="N350" s="359"/>
      <c r="O350" s="359"/>
      <c r="P350" s="359"/>
      <c r="Q350" s="359"/>
      <c r="R350" s="359"/>
      <c r="S350" s="359"/>
      <c r="T350" s="359"/>
      <c r="U350" s="359"/>
      <c r="V350" s="359"/>
      <c r="W350" s="359"/>
    </row>
    <row r="351" spans="1:23" s="478" customFormat="1" ht="30" customHeight="1">
      <c r="A351" s="241">
        <v>342</v>
      </c>
      <c r="B351" s="539" t="s">
        <v>26848</v>
      </c>
      <c r="C351" s="540" t="s">
        <v>26849</v>
      </c>
      <c r="D351" s="541">
        <v>44484</v>
      </c>
      <c r="E351" s="541">
        <v>44517</v>
      </c>
      <c r="F351" s="539" t="s">
        <v>12998</v>
      </c>
      <c r="G351" s="359"/>
      <c r="H351" s="359">
        <v>8</v>
      </c>
      <c r="I351" s="359"/>
      <c r="J351" s="359"/>
      <c r="K351" s="359"/>
      <c r="L351" s="359"/>
      <c r="M351" s="359"/>
      <c r="N351" s="359"/>
      <c r="O351" s="359"/>
      <c r="P351" s="359"/>
      <c r="Q351" s="359"/>
      <c r="R351" s="359"/>
      <c r="S351" s="359"/>
      <c r="T351" s="359"/>
      <c r="U351" s="359"/>
      <c r="V351" s="359"/>
      <c r="W351" s="359"/>
    </row>
    <row r="352" spans="1:23" s="478" customFormat="1" ht="30" customHeight="1">
      <c r="A352" s="241">
        <v>343</v>
      </c>
      <c r="B352" s="539" t="s">
        <v>26850</v>
      </c>
      <c r="C352" s="540" t="s">
        <v>26851</v>
      </c>
      <c r="D352" s="541">
        <v>44484</v>
      </c>
      <c r="E352" s="541">
        <v>44517</v>
      </c>
      <c r="F352" s="539" t="s">
        <v>12998</v>
      </c>
      <c r="G352" s="359"/>
      <c r="H352" s="359">
        <v>9</v>
      </c>
      <c r="I352" s="359"/>
      <c r="J352" s="359"/>
      <c r="K352" s="359"/>
      <c r="L352" s="359"/>
      <c r="M352" s="359"/>
      <c r="N352" s="359"/>
      <c r="O352" s="359"/>
      <c r="P352" s="359"/>
      <c r="Q352" s="359"/>
      <c r="R352" s="359"/>
      <c r="S352" s="359"/>
      <c r="T352" s="359"/>
      <c r="U352" s="359"/>
      <c r="V352" s="359"/>
      <c r="W352" s="359"/>
    </row>
    <row r="353" spans="1:23" s="478" customFormat="1" ht="30" customHeight="1">
      <c r="A353" s="241">
        <v>344</v>
      </c>
      <c r="B353" s="539" t="s">
        <v>26852</v>
      </c>
      <c r="C353" s="540" t="s">
        <v>26853</v>
      </c>
      <c r="D353" s="541">
        <v>44484</v>
      </c>
      <c r="E353" s="541">
        <v>44517</v>
      </c>
      <c r="F353" s="539" t="s">
        <v>12998</v>
      </c>
      <c r="G353" s="359"/>
      <c r="H353" s="359">
        <v>10</v>
      </c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</row>
    <row r="354" spans="1:23" s="478" customFormat="1" ht="30" customHeight="1">
      <c r="A354" s="241">
        <v>345</v>
      </c>
      <c r="B354" s="539" t="s">
        <v>26854</v>
      </c>
      <c r="C354" s="540" t="s">
        <v>26855</v>
      </c>
      <c r="D354" s="541">
        <v>44484</v>
      </c>
      <c r="E354" s="541">
        <v>44517</v>
      </c>
      <c r="F354" s="539" t="s">
        <v>12998</v>
      </c>
      <c r="G354" s="359"/>
      <c r="H354" s="359">
        <v>11</v>
      </c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</row>
    <row r="355" spans="1:23" s="478" customFormat="1" ht="30" customHeight="1">
      <c r="A355" s="241">
        <v>346</v>
      </c>
      <c r="B355" s="539" t="s">
        <v>26856</v>
      </c>
      <c r="C355" s="540">
        <v>5620800000183</v>
      </c>
      <c r="D355" s="541">
        <v>44484</v>
      </c>
      <c r="E355" s="541">
        <v>44517</v>
      </c>
      <c r="F355" s="539" t="s">
        <v>12998</v>
      </c>
      <c r="G355" s="359"/>
      <c r="H355" s="359">
        <v>12</v>
      </c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</row>
    <row r="356" spans="1:23" s="478" customFormat="1" ht="30" customHeight="1">
      <c r="A356" s="241">
        <v>347</v>
      </c>
      <c r="B356" s="539" t="s">
        <v>26857</v>
      </c>
      <c r="C356" s="540" t="s">
        <v>26858</v>
      </c>
      <c r="D356" s="541">
        <v>44484</v>
      </c>
      <c r="E356" s="541">
        <v>44517</v>
      </c>
      <c r="F356" s="539" t="s">
        <v>12998</v>
      </c>
      <c r="G356" s="359"/>
      <c r="H356" s="359">
        <v>13</v>
      </c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</row>
    <row r="357" spans="1:23" s="478" customFormat="1" ht="30" customHeight="1">
      <c r="A357" s="241">
        <v>348</v>
      </c>
      <c r="B357" s="539" t="s">
        <v>26859</v>
      </c>
      <c r="C357" s="540" t="s">
        <v>26860</v>
      </c>
      <c r="D357" s="541">
        <v>44484</v>
      </c>
      <c r="E357" s="541">
        <v>44517</v>
      </c>
      <c r="F357" s="539" t="s">
        <v>12998</v>
      </c>
      <c r="G357" s="359"/>
      <c r="H357" s="359">
        <v>14</v>
      </c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</row>
    <row r="358" spans="1:23" s="478" customFormat="1" ht="30" customHeight="1">
      <c r="A358" s="241">
        <v>349</v>
      </c>
      <c r="B358" s="539" t="s">
        <v>26861</v>
      </c>
      <c r="C358" s="540">
        <v>3909800324743</v>
      </c>
      <c r="D358" s="541">
        <v>44406</v>
      </c>
      <c r="E358" s="541">
        <v>44490</v>
      </c>
      <c r="F358" s="539" t="s">
        <v>12998</v>
      </c>
      <c r="G358" s="359"/>
      <c r="H358" s="359">
        <v>15</v>
      </c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</row>
    <row r="359" spans="1:23" s="478" customFormat="1" ht="30" customHeight="1">
      <c r="A359" s="241">
        <v>350</v>
      </c>
      <c r="B359" s="539" t="s">
        <v>26862</v>
      </c>
      <c r="C359" s="540">
        <v>3720300212699</v>
      </c>
      <c r="D359" s="541">
        <v>44417</v>
      </c>
      <c r="E359" s="541">
        <v>44517</v>
      </c>
      <c r="F359" s="539" t="s">
        <v>12998</v>
      </c>
      <c r="G359" s="359"/>
      <c r="H359" s="359">
        <v>16</v>
      </c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</row>
    <row r="360" spans="1:23" s="478" customFormat="1" ht="30" customHeight="1">
      <c r="A360" s="241">
        <v>351</v>
      </c>
      <c r="B360" s="539" t="s">
        <v>26863</v>
      </c>
      <c r="C360" s="540">
        <v>3141400254993</v>
      </c>
      <c r="D360" s="541">
        <v>44392</v>
      </c>
      <c r="E360" s="541"/>
      <c r="F360" s="539" t="s">
        <v>12998</v>
      </c>
      <c r="G360" s="359"/>
      <c r="H360" s="359">
        <v>17</v>
      </c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</row>
    <row r="361" spans="1:23" s="478" customFormat="1" ht="30" customHeight="1">
      <c r="A361" s="241">
        <v>352</v>
      </c>
      <c r="B361" s="542" t="s">
        <v>26864</v>
      </c>
      <c r="C361" s="543">
        <v>3150300087466</v>
      </c>
      <c r="D361" s="544">
        <v>44411</v>
      </c>
      <c r="E361" s="544">
        <v>44512</v>
      </c>
      <c r="F361" s="542" t="s">
        <v>12998</v>
      </c>
      <c r="G361" s="359"/>
      <c r="H361" s="359">
        <v>18</v>
      </c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</row>
    <row r="362" spans="1:23" s="478" customFormat="1" ht="30" customHeight="1">
      <c r="A362" s="241">
        <v>353</v>
      </c>
      <c r="B362" s="361" t="s">
        <v>26865</v>
      </c>
      <c r="C362" s="362">
        <v>1100700620033</v>
      </c>
      <c r="D362" s="363">
        <v>44404</v>
      </c>
      <c r="E362" s="363">
        <v>44523</v>
      </c>
      <c r="F362" s="361" t="s">
        <v>12998</v>
      </c>
      <c r="G362" s="359"/>
      <c r="H362" s="359">
        <v>19</v>
      </c>
      <c r="I362" s="359"/>
      <c r="J362" s="359"/>
      <c r="K362" s="359"/>
      <c r="L362" s="359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</row>
    <row r="363" spans="1:23" s="478" customFormat="1" ht="30" customHeight="1">
      <c r="A363" s="241">
        <v>354</v>
      </c>
      <c r="B363" s="361" t="s">
        <v>26866</v>
      </c>
      <c r="C363" s="362">
        <v>1149900634656</v>
      </c>
      <c r="D363" s="363">
        <v>44501</v>
      </c>
      <c r="E363" s="363">
        <v>44523</v>
      </c>
      <c r="F363" s="361" t="s">
        <v>12998</v>
      </c>
      <c r="G363" s="359"/>
      <c r="H363" s="359">
        <v>20</v>
      </c>
      <c r="I363" s="359"/>
      <c r="J363" s="359"/>
      <c r="K363" s="359"/>
      <c r="L363" s="359"/>
      <c r="M363" s="359"/>
      <c r="N363" s="359"/>
      <c r="O363" s="359"/>
      <c r="P363" s="359"/>
      <c r="Q363" s="359"/>
      <c r="R363" s="359"/>
      <c r="S363" s="359"/>
      <c r="T363" s="359"/>
      <c r="U363" s="359"/>
      <c r="V363" s="359"/>
      <c r="W363" s="359"/>
    </row>
    <row r="364" spans="1:23" s="478" customFormat="1" ht="30" customHeight="1">
      <c r="A364" s="241">
        <v>355</v>
      </c>
      <c r="B364" s="361" t="s">
        <v>26867</v>
      </c>
      <c r="C364" s="362">
        <v>1141100080560</v>
      </c>
      <c r="D364" s="251">
        <v>44501</v>
      </c>
      <c r="E364" s="363">
        <v>44523</v>
      </c>
      <c r="F364" s="361" t="s">
        <v>12998</v>
      </c>
      <c r="G364" s="359"/>
      <c r="H364" s="359">
        <v>21</v>
      </c>
      <c r="I364" s="359"/>
      <c r="J364" s="359"/>
      <c r="K364" s="359"/>
      <c r="L364" s="359"/>
      <c r="M364" s="359"/>
      <c r="N364" s="359"/>
      <c r="O364" s="359"/>
      <c r="P364" s="359"/>
      <c r="Q364" s="359"/>
      <c r="R364" s="359"/>
      <c r="S364" s="359"/>
      <c r="T364" s="359"/>
      <c r="U364" s="359"/>
      <c r="V364" s="359"/>
      <c r="W364" s="359"/>
    </row>
    <row r="365" spans="1:23" s="478" customFormat="1" ht="30" customHeight="1">
      <c r="A365" s="241">
        <v>356</v>
      </c>
      <c r="B365" s="361" t="s">
        <v>26868</v>
      </c>
      <c r="C365" s="362">
        <v>1141200102468</v>
      </c>
      <c r="D365" s="251">
        <v>44379</v>
      </c>
      <c r="E365" s="363">
        <v>44526</v>
      </c>
      <c r="F365" s="361" t="s">
        <v>12998</v>
      </c>
      <c r="G365" s="359"/>
      <c r="H365" s="359">
        <v>22</v>
      </c>
      <c r="I365" s="359"/>
      <c r="J365" s="359"/>
      <c r="K365" s="359"/>
      <c r="L365" s="359"/>
      <c r="M365" s="359"/>
      <c r="N365" s="359"/>
      <c r="O365" s="359"/>
      <c r="P365" s="359"/>
      <c r="Q365" s="359"/>
      <c r="R365" s="359"/>
      <c r="S365" s="359"/>
      <c r="T365" s="359"/>
      <c r="U365" s="359"/>
      <c r="V365" s="359"/>
      <c r="W365" s="359"/>
    </row>
    <row r="366" spans="1:23" s="478" customFormat="1" ht="30" customHeight="1">
      <c r="A366" s="241">
        <v>357</v>
      </c>
      <c r="B366" s="361" t="s">
        <v>26869</v>
      </c>
      <c r="C366" s="362">
        <v>1119902051046</v>
      </c>
      <c r="D366" s="251">
        <v>44482</v>
      </c>
      <c r="E366" s="363">
        <v>44512</v>
      </c>
      <c r="F366" s="361" t="s">
        <v>12998</v>
      </c>
      <c r="G366" s="359"/>
      <c r="H366" s="359">
        <v>23</v>
      </c>
      <c r="I366" s="359"/>
      <c r="J366" s="359"/>
      <c r="K366" s="359"/>
      <c r="L366" s="359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</row>
    <row r="367" spans="1:23" s="478" customFormat="1" ht="30" customHeight="1">
      <c r="A367" s="241">
        <v>358</v>
      </c>
      <c r="B367" s="361" t="s">
        <v>26870</v>
      </c>
      <c r="C367" s="362">
        <v>1301300015263</v>
      </c>
      <c r="D367" s="363">
        <v>44418</v>
      </c>
      <c r="E367" s="363">
        <v>44515</v>
      </c>
      <c r="F367" s="361" t="s">
        <v>12998</v>
      </c>
      <c r="G367" s="359"/>
      <c r="H367" s="359">
        <v>24</v>
      </c>
      <c r="I367" s="359"/>
      <c r="J367" s="359"/>
      <c r="K367" s="359"/>
      <c r="L367" s="359"/>
      <c r="M367" s="359"/>
      <c r="N367" s="359"/>
      <c r="O367" s="359"/>
      <c r="P367" s="359"/>
      <c r="Q367" s="359"/>
      <c r="R367" s="359"/>
      <c r="S367" s="359"/>
      <c r="T367" s="359"/>
      <c r="U367" s="359"/>
      <c r="V367" s="359"/>
      <c r="W367" s="359"/>
    </row>
    <row r="368" spans="1:23" s="478" customFormat="1" ht="30" customHeight="1">
      <c r="A368" s="241">
        <v>359</v>
      </c>
      <c r="B368" s="361" t="s">
        <v>26871</v>
      </c>
      <c r="C368" s="362">
        <v>3301300432103</v>
      </c>
      <c r="D368" s="363">
        <v>44412</v>
      </c>
      <c r="E368" s="363">
        <v>44515</v>
      </c>
      <c r="F368" s="361" t="s">
        <v>12998</v>
      </c>
      <c r="G368" s="359"/>
      <c r="H368" s="359">
        <v>25</v>
      </c>
      <c r="I368" s="359"/>
      <c r="J368" s="359"/>
      <c r="K368" s="359"/>
      <c r="L368" s="359"/>
      <c r="M368" s="359"/>
      <c r="N368" s="359"/>
      <c r="O368" s="359"/>
      <c r="P368" s="359"/>
      <c r="Q368" s="359"/>
      <c r="R368" s="359"/>
      <c r="S368" s="359"/>
      <c r="T368" s="359"/>
      <c r="U368" s="359"/>
      <c r="V368" s="359"/>
      <c r="W368" s="359"/>
    </row>
    <row r="369" spans="1:23" s="478" customFormat="1" ht="30" customHeight="1">
      <c r="A369" s="241">
        <v>360</v>
      </c>
      <c r="B369" s="361" t="s">
        <v>26872</v>
      </c>
      <c r="C369" s="362">
        <v>3360500096815</v>
      </c>
      <c r="D369" s="363">
        <v>44439</v>
      </c>
      <c r="E369" s="363">
        <v>44515</v>
      </c>
      <c r="F369" s="361" t="s">
        <v>12998</v>
      </c>
      <c r="G369" s="359"/>
      <c r="H369" s="359">
        <v>26</v>
      </c>
      <c r="I369" s="359"/>
      <c r="J369" s="359"/>
      <c r="K369" s="359"/>
      <c r="L369" s="359"/>
      <c r="M369" s="359"/>
      <c r="N369" s="359"/>
      <c r="O369" s="359"/>
      <c r="P369" s="359"/>
      <c r="Q369" s="359"/>
      <c r="R369" s="359"/>
      <c r="S369" s="359"/>
      <c r="T369" s="359"/>
      <c r="U369" s="359"/>
      <c r="V369" s="359"/>
      <c r="W369" s="359"/>
    </row>
    <row r="370" spans="1:23" s="478" customFormat="1" ht="30" customHeight="1">
      <c r="A370" s="241">
        <v>361</v>
      </c>
      <c r="B370" s="361" t="s">
        <v>26873</v>
      </c>
      <c r="C370" s="362">
        <v>1309701266060</v>
      </c>
      <c r="D370" s="363">
        <v>44433</v>
      </c>
      <c r="E370" s="363">
        <v>44517</v>
      </c>
      <c r="F370" s="361" t="s">
        <v>12998</v>
      </c>
      <c r="G370" s="359"/>
      <c r="H370" s="359">
        <v>27</v>
      </c>
      <c r="I370" s="359"/>
      <c r="J370" s="359"/>
      <c r="K370" s="359"/>
      <c r="L370" s="359"/>
      <c r="M370" s="359"/>
      <c r="N370" s="359"/>
      <c r="O370" s="359"/>
      <c r="P370" s="359"/>
      <c r="Q370" s="359"/>
      <c r="R370" s="359"/>
      <c r="S370" s="359"/>
      <c r="T370" s="359"/>
      <c r="U370" s="359"/>
      <c r="V370" s="359"/>
      <c r="W370" s="359"/>
    </row>
    <row r="371" spans="1:23" s="478" customFormat="1" ht="30" customHeight="1">
      <c r="A371" s="241">
        <v>362</v>
      </c>
      <c r="B371" s="361" t="s">
        <v>26874</v>
      </c>
      <c r="C371" s="362">
        <v>3150100293984</v>
      </c>
      <c r="D371" s="363">
        <v>44396</v>
      </c>
      <c r="E371" s="363">
        <v>44517</v>
      </c>
      <c r="F371" s="361" t="s">
        <v>12998</v>
      </c>
      <c r="G371" s="359"/>
      <c r="H371" s="359">
        <v>28</v>
      </c>
      <c r="I371" s="359"/>
      <c r="J371" s="359"/>
      <c r="K371" s="359"/>
      <c r="L371" s="359"/>
      <c r="M371" s="359"/>
      <c r="N371" s="359"/>
      <c r="O371" s="359"/>
      <c r="P371" s="359"/>
      <c r="Q371" s="359"/>
      <c r="R371" s="359"/>
      <c r="S371" s="359"/>
      <c r="T371" s="359"/>
      <c r="U371" s="359"/>
      <c r="V371" s="359"/>
      <c r="W371" s="359"/>
    </row>
    <row r="372" spans="1:23" s="478" customFormat="1" ht="30" customHeight="1">
      <c r="A372" s="241">
        <v>363</v>
      </c>
      <c r="B372" s="361" t="s">
        <v>26875</v>
      </c>
      <c r="C372" s="362">
        <v>5530500104669</v>
      </c>
      <c r="D372" s="363">
        <v>44396</v>
      </c>
      <c r="E372" s="363">
        <v>44517</v>
      </c>
      <c r="F372" s="361" t="s">
        <v>12998</v>
      </c>
      <c r="G372" s="359"/>
      <c r="H372" s="359">
        <v>29</v>
      </c>
      <c r="I372" s="359"/>
      <c r="J372" s="359"/>
      <c r="K372" s="359"/>
      <c r="L372" s="359"/>
      <c r="M372" s="359"/>
      <c r="N372" s="359"/>
      <c r="O372" s="359"/>
      <c r="P372" s="359"/>
      <c r="Q372" s="359"/>
      <c r="R372" s="359"/>
      <c r="S372" s="359"/>
      <c r="T372" s="359"/>
      <c r="U372" s="359"/>
      <c r="V372" s="359"/>
      <c r="W372" s="359"/>
    </row>
    <row r="373" spans="1:23" s="478" customFormat="1" ht="30" customHeight="1">
      <c r="A373" s="241">
        <v>364</v>
      </c>
      <c r="B373" s="361" t="s">
        <v>26876</v>
      </c>
      <c r="C373" s="362">
        <v>3160100831536</v>
      </c>
      <c r="D373" s="363">
        <v>44396</v>
      </c>
      <c r="E373" s="363">
        <v>44517</v>
      </c>
      <c r="F373" s="361" t="s">
        <v>12998</v>
      </c>
      <c r="G373" s="359"/>
      <c r="H373" s="359">
        <v>30</v>
      </c>
      <c r="I373" s="359"/>
      <c r="J373" s="359"/>
      <c r="K373" s="359"/>
      <c r="L373" s="359"/>
      <c r="M373" s="359"/>
      <c r="N373" s="359"/>
      <c r="O373" s="359"/>
      <c r="P373" s="359"/>
      <c r="Q373" s="359"/>
      <c r="R373" s="359"/>
      <c r="S373" s="359"/>
      <c r="T373" s="359"/>
      <c r="U373" s="359"/>
      <c r="V373" s="359"/>
      <c r="W373" s="359"/>
    </row>
    <row r="374" spans="1:23" s="478" customFormat="1" ht="30" customHeight="1">
      <c r="A374" s="241">
        <v>365</v>
      </c>
      <c r="B374" s="361" t="s">
        <v>26877</v>
      </c>
      <c r="C374" s="362">
        <v>1103703072391</v>
      </c>
      <c r="D374" s="363">
        <v>44424</v>
      </c>
      <c r="E374" s="363">
        <v>44512</v>
      </c>
      <c r="F374" s="361" t="s">
        <v>12998</v>
      </c>
      <c r="G374" s="359"/>
      <c r="H374" s="359">
        <v>31</v>
      </c>
      <c r="I374" s="359"/>
      <c r="J374" s="359"/>
      <c r="K374" s="359"/>
      <c r="L374" s="359"/>
      <c r="M374" s="359"/>
      <c r="N374" s="359"/>
      <c r="O374" s="359"/>
      <c r="P374" s="359"/>
      <c r="Q374" s="359"/>
      <c r="R374" s="359"/>
      <c r="S374" s="359"/>
      <c r="T374" s="359"/>
      <c r="U374" s="359"/>
      <c r="V374" s="359"/>
      <c r="W374" s="359"/>
    </row>
    <row r="375" spans="1:23" s="478" customFormat="1" ht="30" customHeight="1">
      <c r="A375" s="241">
        <v>366</v>
      </c>
      <c r="B375" s="361" t="s">
        <v>26878</v>
      </c>
      <c r="C375" s="362">
        <v>5620200055035</v>
      </c>
      <c r="D375" s="363">
        <v>23609</v>
      </c>
      <c r="E375" s="363">
        <v>44517</v>
      </c>
      <c r="F375" s="361" t="s">
        <v>12998</v>
      </c>
      <c r="G375" s="359"/>
      <c r="H375" s="359">
        <v>32</v>
      </c>
      <c r="I375" s="359"/>
      <c r="J375" s="359"/>
      <c r="K375" s="359"/>
      <c r="L375" s="359"/>
      <c r="M375" s="359"/>
      <c r="N375" s="359"/>
      <c r="O375" s="359"/>
      <c r="P375" s="359"/>
      <c r="Q375" s="359"/>
      <c r="R375" s="359"/>
      <c r="S375" s="359"/>
      <c r="T375" s="359"/>
      <c r="U375" s="359"/>
      <c r="V375" s="359"/>
      <c r="W375" s="359"/>
    </row>
    <row r="376" spans="1:23" s="478" customFormat="1" ht="30" customHeight="1">
      <c r="A376" s="241">
        <v>367</v>
      </c>
      <c r="B376" s="361" t="s">
        <v>26879</v>
      </c>
      <c r="C376" s="362">
        <v>1489200000503</v>
      </c>
      <c r="D376" s="363">
        <v>44428</v>
      </c>
      <c r="E376" s="363">
        <v>44523</v>
      </c>
      <c r="F376" s="361" t="s">
        <v>12998</v>
      </c>
      <c r="G376" s="359"/>
      <c r="H376" s="359">
        <v>33</v>
      </c>
      <c r="I376" s="359"/>
      <c r="J376" s="359"/>
      <c r="K376" s="359"/>
      <c r="L376" s="359"/>
      <c r="M376" s="359"/>
      <c r="N376" s="359"/>
      <c r="O376" s="359"/>
      <c r="P376" s="359"/>
      <c r="Q376" s="359"/>
      <c r="R376" s="359"/>
      <c r="S376" s="359"/>
      <c r="T376" s="359"/>
      <c r="U376" s="359"/>
      <c r="V376" s="359"/>
      <c r="W376" s="359"/>
    </row>
    <row r="377" spans="1:23" s="478" customFormat="1" ht="30" customHeight="1">
      <c r="A377" s="241">
        <v>368</v>
      </c>
      <c r="B377" s="361" t="s">
        <v>20467</v>
      </c>
      <c r="C377" s="362">
        <v>3141400157742</v>
      </c>
      <c r="D377" s="363">
        <v>44437</v>
      </c>
      <c r="E377" s="363">
        <v>44523</v>
      </c>
      <c r="F377" s="361" t="s">
        <v>12998</v>
      </c>
      <c r="G377" s="359"/>
      <c r="H377" s="359">
        <v>34</v>
      </c>
      <c r="I377" s="359"/>
      <c r="J377" s="359"/>
      <c r="K377" s="359"/>
      <c r="L377" s="359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</row>
    <row r="378" spans="1:23" s="478" customFormat="1" ht="30" customHeight="1">
      <c r="A378" s="241">
        <v>369</v>
      </c>
      <c r="B378" s="361" t="s">
        <v>26880</v>
      </c>
      <c r="C378" s="362">
        <v>3100501671211</v>
      </c>
      <c r="D378" s="363"/>
      <c r="E378" s="363">
        <v>44523</v>
      </c>
      <c r="F378" s="361" t="s">
        <v>12998</v>
      </c>
      <c r="G378" s="359"/>
      <c r="H378" s="359">
        <v>35</v>
      </c>
      <c r="I378" s="359"/>
      <c r="J378" s="359"/>
      <c r="K378" s="359"/>
      <c r="L378" s="359"/>
      <c r="M378" s="359"/>
      <c r="N378" s="359"/>
      <c r="O378" s="359"/>
      <c r="P378" s="359"/>
      <c r="Q378" s="359"/>
      <c r="R378" s="359"/>
      <c r="S378" s="359"/>
      <c r="T378" s="359"/>
      <c r="U378" s="359"/>
      <c r="V378" s="359"/>
      <c r="W378" s="359"/>
    </row>
    <row r="379" spans="1:23" s="478" customFormat="1" ht="30" customHeight="1">
      <c r="A379" s="241">
        <v>370</v>
      </c>
      <c r="B379" s="361" t="s">
        <v>20465</v>
      </c>
      <c r="C379" s="362">
        <v>3141400157793</v>
      </c>
      <c r="D379" s="363"/>
      <c r="E379" s="363">
        <v>44523</v>
      </c>
      <c r="F379" s="361" t="s">
        <v>12998</v>
      </c>
      <c r="G379" s="359"/>
      <c r="H379" s="359">
        <v>36</v>
      </c>
      <c r="I379" s="359"/>
      <c r="J379" s="359"/>
      <c r="K379" s="359"/>
      <c r="L379" s="359"/>
      <c r="M379" s="359"/>
      <c r="N379" s="359"/>
      <c r="O379" s="359"/>
      <c r="P379" s="359"/>
      <c r="Q379" s="359"/>
      <c r="R379" s="359"/>
      <c r="S379" s="359"/>
      <c r="T379" s="359"/>
      <c r="U379" s="359"/>
      <c r="V379" s="359"/>
      <c r="W379" s="359"/>
    </row>
    <row r="380" spans="1:23" s="478" customFormat="1" ht="30" customHeight="1">
      <c r="A380" s="241">
        <v>371</v>
      </c>
      <c r="B380" s="361" t="s">
        <v>26881</v>
      </c>
      <c r="C380" s="362">
        <v>3670800325337</v>
      </c>
      <c r="D380" s="363"/>
      <c r="E380" s="363">
        <v>44521</v>
      </c>
      <c r="F380" s="361" t="s">
        <v>12998</v>
      </c>
      <c r="G380" s="359"/>
      <c r="H380" s="359">
        <v>37</v>
      </c>
      <c r="I380" s="359"/>
      <c r="J380" s="359"/>
      <c r="K380" s="359"/>
      <c r="L380" s="359"/>
      <c r="M380" s="359"/>
      <c r="N380" s="359"/>
      <c r="O380" s="359"/>
      <c r="P380" s="359"/>
      <c r="Q380" s="359"/>
      <c r="R380" s="359"/>
      <c r="S380" s="359"/>
      <c r="T380" s="359"/>
      <c r="U380" s="359"/>
      <c r="V380" s="359"/>
      <c r="W380" s="359"/>
    </row>
    <row r="381" spans="1:23" s="478" customFormat="1" ht="30" customHeight="1">
      <c r="A381" s="241">
        <v>372</v>
      </c>
      <c r="B381" s="361" t="s">
        <v>26882</v>
      </c>
      <c r="C381" s="362">
        <v>1609700189905</v>
      </c>
      <c r="D381" s="363"/>
      <c r="E381" s="363">
        <v>44504</v>
      </c>
      <c r="F381" s="361" t="s">
        <v>12998</v>
      </c>
      <c r="G381" s="359"/>
      <c r="H381" s="359">
        <v>38</v>
      </c>
      <c r="I381" s="359"/>
      <c r="J381" s="359"/>
      <c r="K381" s="359"/>
      <c r="L381" s="359"/>
      <c r="M381" s="359"/>
      <c r="N381" s="359"/>
      <c r="O381" s="359"/>
      <c r="P381" s="359"/>
      <c r="Q381" s="359"/>
      <c r="R381" s="359"/>
      <c r="S381" s="359"/>
      <c r="T381" s="359"/>
      <c r="U381" s="359"/>
      <c r="V381" s="359"/>
      <c r="W381" s="359"/>
    </row>
    <row r="382" spans="1:23" s="478" customFormat="1" ht="30" customHeight="1">
      <c r="A382" s="241">
        <v>373</v>
      </c>
      <c r="B382" s="361" t="s">
        <v>26883</v>
      </c>
      <c r="C382" s="362">
        <v>1410600121351</v>
      </c>
      <c r="D382" s="363"/>
      <c r="E382" s="363">
        <v>44512</v>
      </c>
      <c r="F382" s="361" t="s">
        <v>12998</v>
      </c>
      <c r="G382" s="359"/>
      <c r="H382" s="359">
        <v>39</v>
      </c>
      <c r="I382" s="359"/>
      <c r="J382" s="359"/>
      <c r="K382" s="359"/>
      <c r="L382" s="359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</row>
    <row r="383" spans="1:23" s="478" customFormat="1" ht="30" customHeight="1">
      <c r="A383" s="241">
        <v>374</v>
      </c>
      <c r="B383" s="361" t="s">
        <v>26884</v>
      </c>
      <c r="C383" s="362">
        <v>1571300061174</v>
      </c>
      <c r="D383" s="363"/>
      <c r="E383" s="363">
        <v>44513</v>
      </c>
      <c r="F383" s="361" t="s">
        <v>12998</v>
      </c>
      <c r="G383" s="359"/>
      <c r="H383" s="359">
        <v>40</v>
      </c>
      <c r="I383" s="359"/>
      <c r="J383" s="359"/>
      <c r="K383" s="359"/>
      <c r="L383" s="359"/>
      <c r="M383" s="359"/>
      <c r="N383" s="359"/>
      <c r="O383" s="359"/>
      <c r="P383" s="359"/>
      <c r="Q383" s="359"/>
      <c r="R383" s="359"/>
      <c r="S383" s="359"/>
      <c r="T383" s="359"/>
      <c r="U383" s="359"/>
      <c r="V383" s="359"/>
      <c r="W383" s="359"/>
    </row>
    <row r="384" spans="1:23" s="478" customFormat="1" ht="30" customHeight="1">
      <c r="A384" s="241">
        <v>375</v>
      </c>
      <c r="B384" s="361" t="s">
        <v>26885</v>
      </c>
      <c r="C384" s="362">
        <v>3141500014153</v>
      </c>
      <c r="D384" s="363"/>
      <c r="E384" s="363">
        <v>44517</v>
      </c>
      <c r="F384" s="361" t="s">
        <v>12998</v>
      </c>
      <c r="G384" s="359"/>
      <c r="H384" s="359">
        <v>41</v>
      </c>
      <c r="I384" s="359"/>
      <c r="J384" s="359"/>
      <c r="K384" s="359"/>
      <c r="L384" s="359"/>
      <c r="M384" s="359"/>
      <c r="N384" s="359"/>
      <c r="O384" s="359"/>
      <c r="P384" s="359"/>
      <c r="Q384" s="359"/>
      <c r="R384" s="359"/>
      <c r="S384" s="359"/>
      <c r="T384" s="359"/>
      <c r="U384" s="359"/>
      <c r="V384" s="359"/>
      <c r="W384" s="359"/>
    </row>
    <row r="385" spans="1:23" s="478" customFormat="1" ht="30" customHeight="1">
      <c r="A385" s="241">
        <v>376</v>
      </c>
      <c r="B385" s="361" t="s">
        <v>26886</v>
      </c>
      <c r="C385" s="362">
        <v>1149900257216</v>
      </c>
      <c r="D385" s="363">
        <v>44424</v>
      </c>
      <c r="E385" s="363">
        <v>44523</v>
      </c>
      <c r="F385" s="361" t="s">
        <v>12998</v>
      </c>
      <c r="G385" s="359"/>
      <c r="H385" s="359">
        <v>42</v>
      </c>
      <c r="I385" s="359"/>
      <c r="J385" s="359"/>
      <c r="K385" s="359"/>
      <c r="L385" s="359"/>
      <c r="M385" s="359"/>
      <c r="N385" s="359"/>
      <c r="O385" s="359"/>
      <c r="P385" s="359"/>
      <c r="Q385" s="359"/>
      <c r="R385" s="359"/>
      <c r="S385" s="359"/>
      <c r="T385" s="359"/>
      <c r="U385" s="359"/>
      <c r="V385" s="359"/>
      <c r="W385" s="359"/>
    </row>
    <row r="386" spans="1:23" s="478" customFormat="1" ht="30" customHeight="1">
      <c r="A386" s="241">
        <v>377</v>
      </c>
      <c r="B386" s="361" t="s">
        <v>26887</v>
      </c>
      <c r="C386" s="362">
        <v>1149900308554</v>
      </c>
      <c r="D386" s="363">
        <v>44436</v>
      </c>
      <c r="E386" s="363">
        <v>44523</v>
      </c>
      <c r="F386" s="361" t="s">
        <v>12998</v>
      </c>
      <c r="G386" s="359"/>
      <c r="H386" s="359">
        <v>43</v>
      </c>
      <c r="I386" s="359"/>
      <c r="J386" s="359"/>
      <c r="K386" s="359"/>
      <c r="L386" s="359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</row>
    <row r="387" spans="1:23" s="478" customFormat="1" ht="30" customHeight="1">
      <c r="A387" s="241">
        <v>378</v>
      </c>
      <c r="B387" s="361" t="s">
        <v>26888</v>
      </c>
      <c r="C387" s="362">
        <v>1103701947071</v>
      </c>
      <c r="D387" s="363">
        <v>44436</v>
      </c>
      <c r="E387" s="363">
        <v>44523</v>
      </c>
      <c r="F387" s="361" t="s">
        <v>12998</v>
      </c>
      <c r="G387" s="359"/>
      <c r="H387" s="359">
        <v>44</v>
      </c>
      <c r="I387" s="359"/>
      <c r="J387" s="359"/>
      <c r="K387" s="359"/>
      <c r="L387" s="359"/>
      <c r="M387" s="359"/>
      <c r="N387" s="359"/>
      <c r="O387" s="359"/>
      <c r="P387" s="359"/>
      <c r="Q387" s="359"/>
      <c r="R387" s="359"/>
      <c r="S387" s="359"/>
      <c r="T387" s="359"/>
      <c r="U387" s="359"/>
      <c r="V387" s="359"/>
      <c r="W387" s="359"/>
    </row>
    <row r="388" spans="1:23" s="478" customFormat="1" ht="30" customHeight="1">
      <c r="A388" s="241">
        <v>379</v>
      </c>
      <c r="B388" s="361" t="s">
        <v>26889</v>
      </c>
      <c r="C388" s="362">
        <v>1459000000062</v>
      </c>
      <c r="D388" s="363">
        <v>44389</v>
      </c>
      <c r="E388" s="363">
        <v>44523</v>
      </c>
      <c r="F388" s="361" t="s">
        <v>12998</v>
      </c>
      <c r="G388" s="359"/>
      <c r="H388" s="359">
        <v>45</v>
      </c>
      <c r="I388" s="359"/>
      <c r="J388" s="359"/>
      <c r="K388" s="359"/>
      <c r="L388" s="359"/>
      <c r="M388" s="359"/>
      <c r="N388" s="359"/>
      <c r="O388" s="359"/>
      <c r="P388" s="359"/>
      <c r="Q388" s="359"/>
      <c r="R388" s="359"/>
      <c r="S388" s="359"/>
      <c r="T388" s="359"/>
      <c r="U388" s="359"/>
      <c r="V388" s="359"/>
      <c r="W388" s="359"/>
    </row>
    <row r="389" spans="1:23" s="478" customFormat="1" ht="30" customHeight="1">
      <c r="A389" s="241">
        <v>380</v>
      </c>
      <c r="B389" s="361" t="s">
        <v>26890</v>
      </c>
      <c r="C389" s="362">
        <v>3140800030041</v>
      </c>
      <c r="D389" s="363">
        <v>44435</v>
      </c>
      <c r="E389" s="363">
        <v>44523</v>
      </c>
      <c r="F389" s="361" t="s">
        <v>12998</v>
      </c>
      <c r="G389" s="359"/>
      <c r="H389" s="359">
        <v>46</v>
      </c>
      <c r="I389" s="359"/>
      <c r="J389" s="359"/>
      <c r="K389" s="359"/>
      <c r="L389" s="359"/>
      <c r="M389" s="359"/>
      <c r="N389" s="359"/>
      <c r="O389" s="359"/>
      <c r="P389" s="359"/>
      <c r="Q389" s="359"/>
      <c r="R389" s="359"/>
      <c r="S389" s="359"/>
      <c r="T389" s="359"/>
      <c r="U389" s="359"/>
      <c r="V389" s="359"/>
      <c r="W389" s="359"/>
    </row>
    <row r="390" spans="1:23" s="478" customFormat="1" ht="30" customHeight="1">
      <c r="A390" s="241">
        <v>381</v>
      </c>
      <c r="B390" s="361" t="s">
        <v>26891</v>
      </c>
      <c r="C390" s="362">
        <v>3141400002161</v>
      </c>
      <c r="D390" s="363">
        <v>44375</v>
      </c>
      <c r="E390" s="363">
        <v>44515</v>
      </c>
      <c r="F390" s="361" t="s">
        <v>12998</v>
      </c>
      <c r="G390" s="359"/>
      <c r="H390" s="359">
        <v>47</v>
      </c>
      <c r="I390" s="359"/>
      <c r="J390" s="359"/>
      <c r="K390" s="359"/>
      <c r="L390" s="359"/>
      <c r="M390" s="359"/>
      <c r="N390" s="359"/>
      <c r="O390" s="359"/>
      <c r="P390" s="359"/>
      <c r="Q390" s="359"/>
      <c r="R390" s="359"/>
      <c r="S390" s="359"/>
      <c r="T390" s="359"/>
      <c r="U390" s="359"/>
      <c r="V390" s="359"/>
      <c r="W390" s="359"/>
    </row>
    <row r="391" spans="1:23" s="478" customFormat="1" ht="30" customHeight="1">
      <c r="A391" s="241">
        <v>382</v>
      </c>
      <c r="B391" s="361" t="s">
        <v>26892</v>
      </c>
      <c r="C391" s="362">
        <v>3160101405824</v>
      </c>
      <c r="D391" s="363">
        <v>44379</v>
      </c>
      <c r="E391" s="363">
        <v>44515</v>
      </c>
      <c r="F391" s="361" t="s">
        <v>12998</v>
      </c>
      <c r="G391" s="359"/>
      <c r="H391" s="359">
        <v>48</v>
      </c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59"/>
      <c r="V391" s="359"/>
      <c r="W391" s="359"/>
    </row>
    <row r="392" spans="1:23" s="478" customFormat="1" ht="30" customHeight="1">
      <c r="A392" s="241">
        <v>383</v>
      </c>
      <c r="B392" s="361" t="s">
        <v>26893</v>
      </c>
      <c r="C392" s="362">
        <v>1420800059594</v>
      </c>
      <c r="D392" s="363">
        <v>44501</v>
      </c>
      <c r="E392" s="363">
        <v>44526</v>
      </c>
      <c r="F392" s="361" t="s">
        <v>12998</v>
      </c>
      <c r="G392" s="359"/>
      <c r="H392" s="359">
        <v>49</v>
      </c>
      <c r="I392" s="359"/>
      <c r="J392" s="359"/>
      <c r="K392" s="359"/>
      <c r="L392" s="359"/>
      <c r="M392" s="359"/>
      <c r="N392" s="359"/>
      <c r="O392" s="359"/>
      <c r="P392" s="359"/>
      <c r="Q392" s="359"/>
      <c r="R392" s="359"/>
      <c r="S392" s="359"/>
      <c r="T392" s="359"/>
      <c r="U392" s="359"/>
      <c r="V392" s="359"/>
      <c r="W392" s="359"/>
    </row>
    <row r="393" spans="1:23" s="478" customFormat="1" ht="30" customHeight="1">
      <c r="A393" s="241">
        <v>384</v>
      </c>
      <c r="B393" s="361" t="s">
        <v>26894</v>
      </c>
      <c r="C393" s="362">
        <v>3141400273360</v>
      </c>
      <c r="D393" s="363">
        <v>44418</v>
      </c>
      <c r="E393" s="363">
        <v>44523</v>
      </c>
      <c r="F393" s="361" t="s">
        <v>12998</v>
      </c>
      <c r="G393" s="359"/>
      <c r="H393" s="359">
        <v>50</v>
      </c>
      <c r="I393" s="359"/>
      <c r="J393" s="359"/>
      <c r="K393" s="359"/>
      <c r="L393" s="359"/>
      <c r="M393" s="359"/>
      <c r="N393" s="359"/>
      <c r="O393" s="359"/>
      <c r="P393" s="359"/>
      <c r="Q393" s="359"/>
      <c r="R393" s="359"/>
      <c r="S393" s="359"/>
      <c r="T393" s="359"/>
      <c r="U393" s="359"/>
      <c r="V393" s="359"/>
      <c r="W393" s="359"/>
    </row>
    <row r="394" spans="1:23" s="478" customFormat="1" ht="30" customHeight="1">
      <c r="A394" s="241">
        <v>385</v>
      </c>
      <c r="B394" s="361" t="s">
        <v>26895</v>
      </c>
      <c r="C394" s="362">
        <v>1101500205581</v>
      </c>
      <c r="D394" s="363">
        <v>44418</v>
      </c>
      <c r="E394" s="363">
        <v>44523</v>
      </c>
      <c r="F394" s="361" t="s">
        <v>12998</v>
      </c>
      <c r="G394" s="359"/>
      <c r="H394" s="359">
        <v>51</v>
      </c>
      <c r="I394" s="359"/>
      <c r="J394" s="359"/>
      <c r="K394" s="359"/>
      <c r="L394" s="359"/>
      <c r="M394" s="359"/>
      <c r="N394" s="359"/>
      <c r="O394" s="359"/>
      <c r="P394" s="359"/>
      <c r="Q394" s="359"/>
      <c r="R394" s="359"/>
      <c r="S394" s="359"/>
      <c r="T394" s="359"/>
      <c r="U394" s="359"/>
      <c r="V394" s="359"/>
      <c r="W394" s="359"/>
    </row>
    <row r="395" spans="1:23" s="478" customFormat="1" ht="30" customHeight="1">
      <c r="A395" s="241">
        <v>386</v>
      </c>
      <c r="B395" s="361" t="s">
        <v>26896</v>
      </c>
      <c r="C395" s="362">
        <v>3530100490743</v>
      </c>
      <c r="D395" s="363">
        <v>44418</v>
      </c>
      <c r="E395" s="363">
        <v>44523</v>
      </c>
      <c r="F395" s="361" t="s">
        <v>12998</v>
      </c>
      <c r="G395" s="359"/>
      <c r="H395" s="359">
        <v>52</v>
      </c>
      <c r="I395" s="359"/>
      <c r="J395" s="359"/>
      <c r="K395" s="359"/>
      <c r="L395" s="359"/>
      <c r="M395" s="359"/>
      <c r="N395" s="359"/>
      <c r="O395" s="359"/>
      <c r="P395" s="359"/>
      <c r="Q395" s="359"/>
      <c r="R395" s="359"/>
      <c r="S395" s="359"/>
      <c r="T395" s="359"/>
      <c r="U395" s="359"/>
      <c r="V395" s="359"/>
      <c r="W395" s="359"/>
    </row>
    <row r="396" spans="1:23" s="478" customFormat="1" ht="30" customHeight="1">
      <c r="A396" s="241">
        <v>387</v>
      </c>
      <c r="B396" s="361" t="s">
        <v>26897</v>
      </c>
      <c r="C396" s="362">
        <v>1160400154983</v>
      </c>
      <c r="D396" s="363">
        <v>44441</v>
      </c>
      <c r="E396" s="363">
        <v>44526</v>
      </c>
      <c r="F396" s="361" t="s">
        <v>12998</v>
      </c>
      <c r="G396" s="359"/>
      <c r="H396" s="359">
        <v>53</v>
      </c>
      <c r="I396" s="359"/>
      <c r="J396" s="359"/>
      <c r="K396" s="359"/>
      <c r="L396" s="359"/>
      <c r="M396" s="359"/>
      <c r="N396" s="359"/>
      <c r="O396" s="359"/>
      <c r="P396" s="359"/>
      <c r="Q396" s="359"/>
      <c r="R396" s="359"/>
      <c r="S396" s="359"/>
      <c r="T396" s="359"/>
      <c r="U396" s="359"/>
      <c r="V396" s="359"/>
      <c r="W396" s="359"/>
    </row>
    <row r="397" spans="1:23" s="478" customFormat="1" ht="30" customHeight="1">
      <c r="A397" s="241">
        <v>388</v>
      </c>
      <c r="B397" s="361" t="s">
        <v>26898</v>
      </c>
      <c r="C397" s="362">
        <v>3141400232604</v>
      </c>
      <c r="D397" s="363">
        <v>44483</v>
      </c>
      <c r="E397" s="363">
        <v>44523</v>
      </c>
      <c r="F397" s="361" t="s">
        <v>12998</v>
      </c>
      <c r="G397" s="359"/>
      <c r="H397" s="359">
        <v>54</v>
      </c>
      <c r="I397" s="359"/>
      <c r="J397" s="359"/>
      <c r="K397" s="359"/>
      <c r="L397" s="359"/>
      <c r="M397" s="359"/>
      <c r="N397" s="359"/>
      <c r="O397" s="359"/>
      <c r="P397" s="359"/>
      <c r="Q397" s="359"/>
      <c r="R397" s="359"/>
      <c r="S397" s="359"/>
      <c r="T397" s="359"/>
      <c r="U397" s="359"/>
      <c r="V397" s="359"/>
      <c r="W397" s="359"/>
    </row>
    <row r="398" spans="1:23" s="478" customFormat="1" ht="30" customHeight="1">
      <c r="A398" s="241">
        <v>389</v>
      </c>
      <c r="B398" s="361" t="s">
        <v>26884</v>
      </c>
      <c r="C398" s="362">
        <v>1571300061174</v>
      </c>
      <c r="D398" s="363">
        <v>44404</v>
      </c>
      <c r="E398" s="363">
        <v>44526</v>
      </c>
      <c r="F398" s="361" t="s">
        <v>12998</v>
      </c>
      <c r="G398" s="359"/>
      <c r="H398" s="359">
        <v>55</v>
      </c>
      <c r="I398" s="359"/>
      <c r="J398" s="359"/>
      <c r="K398" s="359"/>
      <c r="L398" s="359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</row>
    <row r="399" spans="1:23" s="478" customFormat="1" ht="30" customHeight="1">
      <c r="A399" s="241">
        <v>390</v>
      </c>
      <c r="B399" s="361" t="s">
        <v>26899</v>
      </c>
      <c r="C399" s="362">
        <v>1830300052431</v>
      </c>
      <c r="D399" s="363">
        <v>44397</v>
      </c>
      <c r="E399" s="363">
        <v>44512</v>
      </c>
      <c r="F399" s="361" t="s">
        <v>12998</v>
      </c>
      <c r="G399" s="359"/>
      <c r="H399" s="359">
        <v>56</v>
      </c>
      <c r="I399" s="359"/>
      <c r="J399" s="359"/>
      <c r="K399" s="359"/>
      <c r="L399" s="359"/>
      <c r="M399" s="359"/>
      <c r="N399" s="359"/>
      <c r="O399" s="359"/>
      <c r="P399" s="359"/>
      <c r="Q399" s="359"/>
      <c r="R399" s="359"/>
      <c r="S399" s="359"/>
      <c r="T399" s="359"/>
      <c r="U399" s="359"/>
      <c r="V399" s="359"/>
      <c r="W399" s="359"/>
    </row>
    <row r="400" spans="1:23" s="478" customFormat="1" ht="30" customHeight="1">
      <c r="A400" s="241">
        <v>391</v>
      </c>
      <c r="B400" s="361" t="s">
        <v>26900</v>
      </c>
      <c r="C400" s="362">
        <v>3141400251854</v>
      </c>
      <c r="D400" s="363">
        <v>44447</v>
      </c>
      <c r="E400" s="363">
        <v>44523</v>
      </c>
      <c r="F400" s="361" t="s">
        <v>12998</v>
      </c>
      <c r="G400" s="359"/>
      <c r="H400" s="359">
        <v>57</v>
      </c>
      <c r="I400" s="359"/>
      <c r="J400" s="359"/>
      <c r="K400" s="359"/>
      <c r="L400" s="359"/>
      <c r="M400" s="359"/>
      <c r="N400" s="359"/>
      <c r="O400" s="359"/>
      <c r="P400" s="359"/>
      <c r="Q400" s="359"/>
      <c r="R400" s="359"/>
      <c r="S400" s="359"/>
      <c r="T400" s="359"/>
      <c r="U400" s="359"/>
      <c r="V400" s="359"/>
      <c r="W400" s="359"/>
    </row>
    <row r="401" spans="1:23" s="478" customFormat="1" ht="30" customHeight="1">
      <c r="A401" s="241">
        <v>392</v>
      </c>
      <c r="B401" s="361" t="s">
        <v>26901</v>
      </c>
      <c r="C401" s="362">
        <v>3320700269578</v>
      </c>
      <c r="D401" s="363">
        <v>44455</v>
      </c>
      <c r="E401" s="363">
        <v>44523</v>
      </c>
      <c r="F401" s="361" t="s">
        <v>12998</v>
      </c>
      <c r="G401" s="359"/>
      <c r="H401" s="359">
        <v>58</v>
      </c>
      <c r="I401" s="359"/>
      <c r="J401" s="359"/>
      <c r="K401" s="359"/>
      <c r="L401" s="359"/>
      <c r="M401" s="359"/>
      <c r="N401" s="359"/>
      <c r="O401" s="359"/>
      <c r="P401" s="359"/>
      <c r="Q401" s="359"/>
      <c r="R401" s="359"/>
      <c r="S401" s="359"/>
      <c r="T401" s="359"/>
      <c r="U401" s="359"/>
      <c r="V401" s="359"/>
      <c r="W401" s="359"/>
    </row>
    <row r="402" spans="1:23" s="478" customFormat="1" ht="30" customHeight="1">
      <c r="A402" s="241">
        <v>393</v>
      </c>
      <c r="B402" s="361" t="s">
        <v>26902</v>
      </c>
      <c r="C402" s="362">
        <v>1341600004461</v>
      </c>
      <c r="D402" s="363">
        <v>44485</v>
      </c>
      <c r="E402" s="363">
        <v>44515</v>
      </c>
      <c r="F402" s="361" t="s">
        <v>12998</v>
      </c>
      <c r="G402" s="359"/>
      <c r="H402" s="359">
        <v>59</v>
      </c>
      <c r="I402" s="359"/>
      <c r="J402" s="359"/>
      <c r="K402" s="359"/>
      <c r="L402" s="359"/>
      <c r="M402" s="359"/>
      <c r="N402" s="359"/>
      <c r="O402" s="359"/>
      <c r="P402" s="359"/>
      <c r="Q402" s="359"/>
      <c r="R402" s="359"/>
      <c r="S402" s="359"/>
      <c r="T402" s="359"/>
      <c r="U402" s="359"/>
      <c r="V402" s="359"/>
      <c r="W402" s="359"/>
    </row>
    <row r="403" spans="1:23" s="478" customFormat="1" ht="30" customHeight="1">
      <c r="A403" s="241">
        <v>394</v>
      </c>
      <c r="B403" s="361" t="s">
        <v>26903</v>
      </c>
      <c r="C403" s="362">
        <v>1149900367887</v>
      </c>
      <c r="D403" s="363">
        <v>44432</v>
      </c>
      <c r="E403" s="363">
        <v>44523</v>
      </c>
      <c r="F403" s="361" t="s">
        <v>12998</v>
      </c>
      <c r="G403" s="359"/>
      <c r="H403" s="359">
        <v>60</v>
      </c>
      <c r="I403" s="359"/>
      <c r="J403" s="359"/>
      <c r="K403" s="359"/>
      <c r="L403" s="359"/>
      <c r="M403" s="359"/>
      <c r="N403" s="359"/>
      <c r="O403" s="359"/>
      <c r="P403" s="359"/>
      <c r="Q403" s="359"/>
      <c r="R403" s="359"/>
      <c r="S403" s="359"/>
      <c r="T403" s="359"/>
      <c r="U403" s="359"/>
      <c r="V403" s="359"/>
      <c r="W403" s="359"/>
    </row>
    <row r="404" spans="1:23" s="478" customFormat="1" ht="30" customHeight="1">
      <c r="A404" s="241">
        <v>395</v>
      </c>
      <c r="B404" s="361" t="s">
        <v>26904</v>
      </c>
      <c r="C404" s="362">
        <v>3401500349438</v>
      </c>
      <c r="D404" s="363">
        <v>44437</v>
      </c>
      <c r="E404" s="363">
        <v>44523</v>
      </c>
      <c r="F404" s="361" t="s">
        <v>12998</v>
      </c>
      <c r="G404" s="359"/>
      <c r="H404" s="359">
        <v>61</v>
      </c>
      <c r="I404" s="359"/>
      <c r="J404" s="359"/>
      <c r="K404" s="359"/>
      <c r="L404" s="359"/>
      <c r="M404" s="359"/>
      <c r="N404" s="359"/>
      <c r="O404" s="359"/>
      <c r="P404" s="359"/>
      <c r="Q404" s="359"/>
      <c r="R404" s="359"/>
      <c r="S404" s="359"/>
      <c r="T404" s="359"/>
      <c r="U404" s="359"/>
      <c r="V404" s="359"/>
      <c r="W404" s="359"/>
    </row>
    <row r="405" spans="1:23" s="478" customFormat="1" ht="30" customHeight="1">
      <c r="A405" s="241">
        <v>396</v>
      </c>
      <c r="B405" s="361" t="s">
        <v>26905</v>
      </c>
      <c r="C405" s="362">
        <v>5310990016488</v>
      </c>
      <c r="D405" s="363">
        <v>44437</v>
      </c>
      <c r="E405" s="363">
        <v>44523</v>
      </c>
      <c r="F405" s="361" t="s">
        <v>12998</v>
      </c>
      <c r="G405" s="359"/>
      <c r="H405" s="359">
        <v>62</v>
      </c>
      <c r="I405" s="359"/>
      <c r="J405" s="359"/>
      <c r="K405" s="359"/>
      <c r="L405" s="359"/>
      <c r="M405" s="359"/>
      <c r="N405" s="359"/>
      <c r="O405" s="359"/>
      <c r="P405" s="359"/>
      <c r="Q405" s="359"/>
      <c r="R405" s="359"/>
      <c r="S405" s="359"/>
      <c r="T405" s="359"/>
      <c r="U405" s="359"/>
      <c r="V405" s="359"/>
      <c r="W405" s="359"/>
    </row>
    <row r="406" spans="1:23" s="478" customFormat="1" ht="30" customHeight="1">
      <c r="A406" s="241">
        <v>397</v>
      </c>
      <c r="B406" s="361" t="s">
        <v>26906</v>
      </c>
      <c r="C406" s="362">
        <v>1149900290752</v>
      </c>
      <c r="D406" s="363">
        <v>44427</v>
      </c>
      <c r="E406" s="363">
        <v>44523</v>
      </c>
      <c r="F406" s="361" t="s">
        <v>12998</v>
      </c>
      <c r="G406" s="359"/>
      <c r="H406" s="359">
        <v>63</v>
      </c>
      <c r="I406" s="359"/>
      <c r="J406" s="359"/>
      <c r="K406" s="359"/>
      <c r="L406" s="359"/>
      <c r="M406" s="359"/>
      <c r="N406" s="359"/>
      <c r="O406" s="359"/>
      <c r="P406" s="359"/>
      <c r="Q406" s="359"/>
      <c r="R406" s="359"/>
      <c r="S406" s="359"/>
      <c r="T406" s="359"/>
      <c r="U406" s="359"/>
      <c r="V406" s="359"/>
      <c r="W406" s="359"/>
    </row>
    <row r="407" spans="1:23" s="478" customFormat="1" ht="30" customHeight="1">
      <c r="A407" s="241">
        <v>398</v>
      </c>
      <c r="B407" s="361" t="s">
        <v>26907</v>
      </c>
      <c r="C407" s="362">
        <v>3141400005012</v>
      </c>
      <c r="D407" s="363">
        <v>44420</v>
      </c>
      <c r="E407" s="363">
        <v>44526</v>
      </c>
      <c r="F407" s="361" t="s">
        <v>12998</v>
      </c>
      <c r="G407" s="359"/>
      <c r="H407" s="359">
        <v>64</v>
      </c>
      <c r="I407" s="359"/>
      <c r="J407" s="359"/>
      <c r="K407" s="359"/>
      <c r="L407" s="359"/>
      <c r="M407" s="359"/>
      <c r="N407" s="359"/>
      <c r="O407" s="359"/>
      <c r="P407" s="359"/>
      <c r="Q407" s="359"/>
      <c r="R407" s="359"/>
      <c r="S407" s="359"/>
      <c r="T407" s="359"/>
      <c r="U407" s="359"/>
      <c r="V407" s="359"/>
      <c r="W407" s="359"/>
    </row>
    <row r="408" spans="1:23" s="478" customFormat="1" ht="30" customHeight="1">
      <c r="A408" s="241">
        <v>399</v>
      </c>
      <c r="B408" s="361" t="s">
        <v>26908</v>
      </c>
      <c r="C408" s="362">
        <v>1129700008425</v>
      </c>
      <c r="D408" s="363">
        <v>44436</v>
      </c>
      <c r="E408" s="363">
        <v>44523</v>
      </c>
      <c r="F408" s="361" t="s">
        <v>12998</v>
      </c>
      <c r="G408" s="359"/>
      <c r="H408" s="359">
        <v>65</v>
      </c>
      <c r="I408" s="359"/>
      <c r="J408" s="359"/>
      <c r="K408" s="359"/>
      <c r="L408" s="359"/>
      <c r="M408" s="359"/>
      <c r="N408" s="359"/>
      <c r="O408" s="359"/>
      <c r="P408" s="359"/>
      <c r="Q408" s="359"/>
      <c r="R408" s="359"/>
      <c r="S408" s="359"/>
      <c r="T408" s="359"/>
      <c r="U408" s="359"/>
      <c r="V408" s="359"/>
      <c r="W408" s="359"/>
    </row>
    <row r="409" spans="1:23" s="478" customFormat="1" ht="30" customHeight="1">
      <c r="A409" s="241">
        <v>400</v>
      </c>
      <c r="B409" s="361" t="s">
        <v>26909</v>
      </c>
      <c r="C409" s="362">
        <v>3600400104597</v>
      </c>
      <c r="D409" s="363">
        <v>44436</v>
      </c>
      <c r="E409" s="363">
        <v>44523</v>
      </c>
      <c r="F409" s="361" t="s">
        <v>12998</v>
      </c>
      <c r="G409" s="359"/>
      <c r="H409" s="359">
        <v>66</v>
      </c>
      <c r="I409" s="359"/>
      <c r="J409" s="359"/>
      <c r="K409" s="359"/>
      <c r="L409" s="359"/>
      <c r="M409" s="359"/>
      <c r="N409" s="359"/>
      <c r="O409" s="359"/>
      <c r="P409" s="359"/>
      <c r="Q409" s="359"/>
      <c r="R409" s="359"/>
      <c r="S409" s="359"/>
      <c r="T409" s="359"/>
      <c r="U409" s="359"/>
      <c r="V409" s="359"/>
      <c r="W409" s="359"/>
    </row>
    <row r="410" spans="1:23" s="478" customFormat="1" ht="30" customHeight="1">
      <c r="A410" s="241">
        <v>401</v>
      </c>
      <c r="B410" s="361" t="s">
        <v>26910</v>
      </c>
      <c r="C410" s="362">
        <v>3160400066789</v>
      </c>
      <c r="D410" s="363">
        <v>44413</v>
      </c>
      <c r="E410" s="363">
        <v>44523</v>
      </c>
      <c r="F410" s="361" t="s">
        <v>12998</v>
      </c>
      <c r="G410" s="359"/>
      <c r="H410" s="359">
        <v>67</v>
      </c>
      <c r="I410" s="359"/>
      <c r="J410" s="359"/>
      <c r="K410" s="359"/>
      <c r="L410" s="359"/>
      <c r="M410" s="359"/>
      <c r="N410" s="359"/>
      <c r="O410" s="359"/>
      <c r="P410" s="359"/>
      <c r="Q410" s="359"/>
      <c r="R410" s="359"/>
      <c r="S410" s="359"/>
      <c r="T410" s="359"/>
      <c r="U410" s="359"/>
      <c r="V410" s="359"/>
      <c r="W410" s="359"/>
    </row>
    <row r="411" spans="1:23" s="478" customFormat="1" ht="30" customHeight="1">
      <c r="A411" s="241">
        <v>402</v>
      </c>
      <c r="B411" s="361" t="s">
        <v>26911</v>
      </c>
      <c r="C411" s="362">
        <v>1471200108340</v>
      </c>
      <c r="D411" s="363">
        <v>44428</v>
      </c>
      <c r="E411" s="363">
        <v>44523</v>
      </c>
      <c r="F411" s="361" t="s">
        <v>12998</v>
      </c>
      <c r="G411" s="359"/>
      <c r="H411" s="359">
        <v>68</v>
      </c>
      <c r="I411" s="359"/>
      <c r="J411" s="359"/>
      <c r="K411" s="359"/>
      <c r="L411" s="359"/>
      <c r="M411" s="359"/>
      <c r="N411" s="359"/>
      <c r="O411" s="359"/>
      <c r="P411" s="359"/>
      <c r="Q411" s="359"/>
      <c r="R411" s="359"/>
      <c r="S411" s="359"/>
      <c r="T411" s="359"/>
      <c r="U411" s="359"/>
      <c r="V411" s="359"/>
      <c r="W411" s="359"/>
    </row>
    <row r="412" spans="1:23" s="478" customFormat="1" ht="30" customHeight="1">
      <c r="A412" s="241">
        <v>403</v>
      </c>
      <c r="B412" s="361" t="s">
        <v>26912</v>
      </c>
      <c r="C412" s="362">
        <v>1141400051034</v>
      </c>
      <c r="D412" s="363">
        <v>44436</v>
      </c>
      <c r="E412" s="363">
        <v>44526</v>
      </c>
      <c r="F412" s="361" t="s">
        <v>12998</v>
      </c>
      <c r="G412" s="359"/>
      <c r="H412" s="359">
        <v>69</v>
      </c>
      <c r="I412" s="359"/>
      <c r="J412" s="359"/>
      <c r="K412" s="359"/>
      <c r="L412" s="359"/>
      <c r="M412" s="359"/>
      <c r="N412" s="359"/>
      <c r="O412" s="359"/>
      <c r="P412" s="359"/>
      <c r="Q412" s="359"/>
      <c r="R412" s="359"/>
      <c r="S412" s="359"/>
      <c r="T412" s="359"/>
      <c r="U412" s="359"/>
      <c r="V412" s="359"/>
      <c r="W412" s="359"/>
    </row>
    <row r="413" spans="1:23" s="478" customFormat="1" ht="30" customHeight="1">
      <c r="A413" s="241">
        <v>404</v>
      </c>
      <c r="B413" s="361" t="s">
        <v>26913</v>
      </c>
      <c r="C413" s="362">
        <v>1159900005268</v>
      </c>
      <c r="D413" s="363">
        <v>44438</v>
      </c>
      <c r="E413" s="363">
        <v>44526</v>
      </c>
      <c r="F413" s="361" t="s">
        <v>12998</v>
      </c>
      <c r="G413" s="359"/>
      <c r="H413" s="359">
        <v>70</v>
      </c>
      <c r="I413" s="359"/>
      <c r="J413" s="359"/>
      <c r="K413" s="359"/>
      <c r="L413" s="359"/>
      <c r="M413" s="359"/>
      <c r="N413" s="359"/>
      <c r="O413" s="359"/>
      <c r="P413" s="359"/>
      <c r="Q413" s="359"/>
      <c r="R413" s="359"/>
      <c r="S413" s="359"/>
      <c r="T413" s="359"/>
      <c r="U413" s="359"/>
      <c r="V413" s="359"/>
      <c r="W413" s="359"/>
    </row>
    <row r="414" spans="1:23" s="478" customFormat="1" ht="30" customHeight="1">
      <c r="A414" s="241">
        <v>405</v>
      </c>
      <c r="B414" s="361" t="s">
        <v>26914</v>
      </c>
      <c r="C414" s="362">
        <v>1640600185993</v>
      </c>
      <c r="D414" s="363">
        <v>44418</v>
      </c>
      <c r="E414" s="363">
        <v>44511</v>
      </c>
      <c r="F414" s="361" t="s">
        <v>12998</v>
      </c>
      <c r="G414" s="359"/>
      <c r="H414" s="359">
        <v>71</v>
      </c>
      <c r="I414" s="359"/>
      <c r="J414" s="359"/>
      <c r="K414" s="359"/>
      <c r="L414" s="359"/>
      <c r="M414" s="359"/>
      <c r="N414" s="359"/>
      <c r="O414" s="359"/>
      <c r="P414" s="359"/>
      <c r="Q414" s="359"/>
      <c r="R414" s="359"/>
      <c r="S414" s="359"/>
      <c r="T414" s="359"/>
      <c r="U414" s="359"/>
      <c r="V414" s="359"/>
      <c r="W414" s="359"/>
    </row>
    <row r="415" spans="1:23" s="478" customFormat="1" ht="30" customHeight="1">
      <c r="A415" s="241">
        <v>406</v>
      </c>
      <c r="B415" s="361" t="s">
        <v>26915</v>
      </c>
      <c r="C415" s="362">
        <v>1640700150091</v>
      </c>
      <c r="D415" s="363">
        <v>44418</v>
      </c>
      <c r="E415" s="363">
        <v>44511</v>
      </c>
      <c r="F415" s="361" t="s">
        <v>12998</v>
      </c>
      <c r="G415" s="359"/>
      <c r="H415" s="359">
        <v>72</v>
      </c>
      <c r="I415" s="359"/>
      <c r="J415" s="359"/>
      <c r="K415" s="359"/>
      <c r="L415" s="359"/>
      <c r="M415" s="359"/>
      <c r="N415" s="359"/>
      <c r="O415" s="359"/>
      <c r="P415" s="359"/>
      <c r="Q415" s="359"/>
      <c r="R415" s="359"/>
      <c r="S415" s="359"/>
      <c r="T415" s="359"/>
      <c r="U415" s="359"/>
      <c r="V415" s="359"/>
      <c r="W415" s="359"/>
    </row>
    <row r="416" spans="1:23" s="478" customFormat="1" ht="30" customHeight="1">
      <c r="A416" s="241">
        <v>407</v>
      </c>
      <c r="B416" s="361" t="s">
        <v>26916</v>
      </c>
      <c r="C416" s="362">
        <v>3601101476299</v>
      </c>
      <c r="D416" s="363">
        <v>44473</v>
      </c>
      <c r="E416" s="363">
        <v>44523</v>
      </c>
      <c r="F416" s="361" t="s">
        <v>12998</v>
      </c>
      <c r="G416" s="359"/>
      <c r="H416" s="359">
        <v>73</v>
      </c>
      <c r="I416" s="359"/>
      <c r="J416" s="359"/>
      <c r="K416" s="359"/>
      <c r="L416" s="359"/>
      <c r="M416" s="359"/>
      <c r="N416" s="359"/>
      <c r="O416" s="359"/>
      <c r="P416" s="359"/>
      <c r="Q416" s="359"/>
      <c r="R416" s="359"/>
      <c r="S416" s="359"/>
      <c r="T416" s="359"/>
      <c r="U416" s="359"/>
      <c r="V416" s="359"/>
      <c r="W416" s="359"/>
    </row>
    <row r="417" spans="1:23" s="478" customFormat="1" ht="30" customHeight="1">
      <c r="A417" s="241">
        <v>408</v>
      </c>
      <c r="B417" s="361" t="s">
        <v>26917</v>
      </c>
      <c r="C417" s="362">
        <v>1160500124890</v>
      </c>
      <c r="D417" s="363">
        <v>44441</v>
      </c>
      <c r="E417" s="363">
        <v>44462</v>
      </c>
      <c r="F417" s="361" t="s">
        <v>12998</v>
      </c>
      <c r="G417" s="359"/>
      <c r="H417" s="359">
        <v>74</v>
      </c>
      <c r="I417" s="359"/>
      <c r="J417" s="359"/>
      <c r="K417" s="359"/>
      <c r="L417" s="359"/>
      <c r="M417" s="359"/>
      <c r="N417" s="359"/>
      <c r="O417" s="359"/>
      <c r="P417" s="359"/>
      <c r="Q417" s="359"/>
      <c r="R417" s="359"/>
      <c r="S417" s="359"/>
      <c r="T417" s="359"/>
      <c r="U417" s="359"/>
      <c r="V417" s="359"/>
      <c r="W417" s="359"/>
    </row>
    <row r="418" spans="1:23" s="478" customFormat="1" ht="30" customHeight="1">
      <c r="A418" s="241">
        <v>409</v>
      </c>
      <c r="B418" s="361" t="s">
        <v>26918</v>
      </c>
      <c r="C418" s="362">
        <v>1800700020129</v>
      </c>
      <c r="D418" s="363">
        <v>44436</v>
      </c>
      <c r="E418" s="363">
        <v>44523</v>
      </c>
      <c r="F418" s="361" t="s">
        <v>12998</v>
      </c>
      <c r="G418" s="359"/>
      <c r="H418" s="359">
        <v>75</v>
      </c>
      <c r="I418" s="359"/>
      <c r="J418" s="359"/>
      <c r="K418" s="359"/>
      <c r="L418" s="359"/>
      <c r="M418" s="359"/>
      <c r="N418" s="359"/>
      <c r="O418" s="359"/>
      <c r="P418" s="359"/>
      <c r="Q418" s="359"/>
      <c r="R418" s="359"/>
      <c r="S418" s="359"/>
      <c r="T418" s="359"/>
      <c r="U418" s="359"/>
      <c r="V418" s="359"/>
      <c r="W418" s="359"/>
    </row>
    <row r="419" spans="1:23" s="478" customFormat="1" ht="30" customHeight="1">
      <c r="A419" s="241">
        <v>410</v>
      </c>
      <c r="B419" s="361" t="s">
        <v>26919</v>
      </c>
      <c r="C419" s="362">
        <v>1149900323227</v>
      </c>
      <c r="D419" s="363">
        <v>44432</v>
      </c>
      <c r="E419" s="363">
        <v>44523</v>
      </c>
      <c r="F419" s="361" t="s">
        <v>12998</v>
      </c>
      <c r="G419" s="359"/>
      <c r="H419" s="359">
        <v>76</v>
      </c>
      <c r="I419" s="359"/>
      <c r="J419" s="359"/>
      <c r="K419" s="359"/>
      <c r="L419" s="359"/>
      <c r="M419" s="359"/>
      <c r="N419" s="359"/>
      <c r="O419" s="359"/>
      <c r="P419" s="359"/>
      <c r="Q419" s="359"/>
      <c r="R419" s="359"/>
      <c r="S419" s="359"/>
      <c r="T419" s="359"/>
      <c r="U419" s="359"/>
      <c r="V419" s="359"/>
      <c r="W419" s="359"/>
    </row>
    <row r="420" spans="1:23" s="478" customFormat="1" ht="30" customHeight="1">
      <c r="A420" s="241">
        <v>411</v>
      </c>
      <c r="B420" s="361" t="s">
        <v>26920</v>
      </c>
      <c r="C420" s="362">
        <v>1930100009352</v>
      </c>
      <c r="D420" s="363">
        <v>44447</v>
      </c>
      <c r="E420" s="363">
        <v>44526</v>
      </c>
      <c r="F420" s="361" t="s">
        <v>12998</v>
      </c>
      <c r="G420" s="359"/>
      <c r="H420" s="359">
        <v>77</v>
      </c>
      <c r="I420" s="359"/>
      <c r="J420" s="359"/>
      <c r="K420" s="359"/>
      <c r="L420" s="359"/>
      <c r="M420" s="359"/>
      <c r="N420" s="359"/>
      <c r="O420" s="359"/>
      <c r="P420" s="359"/>
      <c r="Q420" s="359"/>
      <c r="R420" s="359"/>
      <c r="S420" s="359"/>
      <c r="T420" s="359"/>
      <c r="U420" s="359"/>
      <c r="V420" s="359"/>
      <c r="W420" s="359"/>
    </row>
    <row r="421" spans="1:23" s="478" customFormat="1" ht="30" customHeight="1">
      <c r="A421" s="241">
        <v>412</v>
      </c>
      <c r="B421" s="361" t="s">
        <v>26921</v>
      </c>
      <c r="C421" s="362">
        <v>3140900137031</v>
      </c>
      <c r="D421" s="363">
        <v>44447</v>
      </c>
      <c r="E421" s="363">
        <v>44526</v>
      </c>
      <c r="F421" s="361" t="s">
        <v>12998</v>
      </c>
      <c r="G421" s="359"/>
      <c r="H421" s="359">
        <v>78</v>
      </c>
      <c r="I421" s="359"/>
      <c r="J421" s="359"/>
      <c r="K421" s="359"/>
      <c r="L421" s="359"/>
      <c r="M421" s="359"/>
      <c r="N421" s="359"/>
      <c r="O421" s="359"/>
      <c r="P421" s="359"/>
      <c r="Q421" s="359"/>
      <c r="R421" s="359"/>
      <c r="S421" s="359"/>
      <c r="T421" s="359"/>
      <c r="U421" s="359"/>
      <c r="V421" s="359"/>
      <c r="W421" s="359"/>
    </row>
    <row r="422" spans="1:23" s="478" customFormat="1" ht="30" customHeight="1">
      <c r="A422" s="241">
        <v>413</v>
      </c>
      <c r="B422" s="361" t="s">
        <v>26922</v>
      </c>
      <c r="C422" s="362">
        <v>1601200109433</v>
      </c>
      <c r="D422" s="363">
        <v>44378</v>
      </c>
      <c r="E422" s="363">
        <v>44523</v>
      </c>
      <c r="F422" s="361" t="s">
        <v>12998</v>
      </c>
      <c r="G422" s="359"/>
      <c r="H422" s="359">
        <v>79</v>
      </c>
      <c r="I422" s="359"/>
      <c r="J422" s="359"/>
      <c r="K422" s="359"/>
      <c r="L422" s="359"/>
      <c r="M422" s="359"/>
      <c r="N422" s="359"/>
      <c r="O422" s="359"/>
      <c r="P422" s="359"/>
      <c r="Q422" s="359"/>
      <c r="R422" s="359"/>
      <c r="S422" s="359"/>
      <c r="T422" s="359"/>
      <c r="U422" s="359"/>
      <c r="V422" s="359"/>
      <c r="W422" s="359"/>
    </row>
    <row r="423" spans="1:23" s="478" customFormat="1" ht="30" customHeight="1">
      <c r="A423" s="241">
        <v>414</v>
      </c>
      <c r="B423" s="361" t="s">
        <v>26923</v>
      </c>
      <c r="C423" s="362">
        <v>3160400408027</v>
      </c>
      <c r="D423" s="363">
        <v>44428</v>
      </c>
      <c r="E423" s="363">
        <v>44523</v>
      </c>
      <c r="F423" s="361" t="s">
        <v>12998</v>
      </c>
      <c r="G423" s="359"/>
      <c r="H423" s="359">
        <v>80</v>
      </c>
      <c r="I423" s="359"/>
      <c r="J423" s="359"/>
      <c r="K423" s="359"/>
      <c r="L423" s="359"/>
      <c r="M423" s="359"/>
      <c r="N423" s="359"/>
      <c r="O423" s="359"/>
      <c r="P423" s="359"/>
      <c r="Q423" s="359"/>
      <c r="R423" s="359"/>
      <c r="S423" s="359"/>
      <c r="T423" s="359"/>
      <c r="U423" s="359"/>
      <c r="V423" s="359"/>
      <c r="W423" s="359"/>
    </row>
    <row r="424" spans="1:23" s="478" customFormat="1" ht="30" customHeight="1">
      <c r="A424" s="241">
        <v>415</v>
      </c>
      <c r="B424" s="361" t="s">
        <v>26924</v>
      </c>
      <c r="C424" s="362">
        <v>1449900082464</v>
      </c>
      <c r="D424" s="363">
        <v>44444</v>
      </c>
      <c r="E424" s="363">
        <v>44530</v>
      </c>
      <c r="F424" s="361" t="s">
        <v>12998</v>
      </c>
      <c r="G424" s="359"/>
      <c r="H424" s="359">
        <v>81</v>
      </c>
      <c r="I424" s="359"/>
      <c r="J424" s="359"/>
      <c r="K424" s="359"/>
      <c r="L424" s="359"/>
      <c r="M424" s="359"/>
      <c r="N424" s="359"/>
      <c r="O424" s="359"/>
      <c r="P424" s="359"/>
      <c r="Q424" s="359"/>
      <c r="R424" s="359"/>
      <c r="S424" s="359"/>
      <c r="T424" s="359"/>
      <c r="U424" s="359"/>
      <c r="V424" s="359"/>
      <c r="W424" s="359"/>
    </row>
    <row r="425" spans="1:23" s="478" customFormat="1" ht="30" customHeight="1">
      <c r="A425" s="241">
        <v>416</v>
      </c>
      <c r="B425" s="361" t="s">
        <v>26925</v>
      </c>
      <c r="C425" s="362">
        <v>1331300102247</v>
      </c>
      <c r="D425" s="363">
        <v>44477</v>
      </c>
      <c r="E425" s="363">
        <v>44526</v>
      </c>
      <c r="F425" s="361" t="s">
        <v>12998</v>
      </c>
      <c r="G425" s="359"/>
      <c r="H425" s="359">
        <v>82</v>
      </c>
      <c r="I425" s="359"/>
      <c r="J425" s="359"/>
      <c r="K425" s="359"/>
      <c r="L425" s="359"/>
      <c r="M425" s="359"/>
      <c r="N425" s="359"/>
      <c r="O425" s="359"/>
      <c r="P425" s="359"/>
      <c r="Q425" s="359"/>
      <c r="R425" s="359"/>
      <c r="S425" s="359"/>
      <c r="T425" s="359"/>
      <c r="U425" s="359"/>
      <c r="V425" s="359"/>
      <c r="W425" s="359"/>
    </row>
    <row r="426" spans="1:23" s="478" customFormat="1" ht="30" customHeight="1">
      <c r="A426" s="241">
        <v>417</v>
      </c>
      <c r="B426" s="361" t="s">
        <v>26926</v>
      </c>
      <c r="C426" s="362">
        <v>3150300011460</v>
      </c>
      <c r="D426" s="363">
        <v>44440</v>
      </c>
      <c r="E426" s="363">
        <v>44461</v>
      </c>
      <c r="F426" s="361" t="s">
        <v>12998</v>
      </c>
      <c r="G426" s="359"/>
      <c r="H426" s="359">
        <v>83</v>
      </c>
      <c r="I426" s="359"/>
      <c r="J426" s="359"/>
      <c r="K426" s="359"/>
      <c r="L426" s="359"/>
      <c r="M426" s="359"/>
      <c r="N426" s="359"/>
      <c r="O426" s="359"/>
      <c r="P426" s="359"/>
      <c r="Q426" s="359"/>
      <c r="R426" s="359"/>
      <c r="S426" s="359"/>
      <c r="T426" s="359"/>
      <c r="U426" s="359"/>
      <c r="V426" s="359"/>
      <c r="W426" s="359"/>
    </row>
    <row r="427" spans="1:23" s="478" customFormat="1" ht="30" customHeight="1">
      <c r="A427" s="241">
        <v>418</v>
      </c>
      <c r="B427" s="361" t="s">
        <v>26927</v>
      </c>
      <c r="C427" s="362">
        <v>3670501156193</v>
      </c>
      <c r="D427" s="363">
        <v>44441</v>
      </c>
      <c r="E427" s="363">
        <v>44462</v>
      </c>
      <c r="F427" s="361" t="s">
        <v>12998</v>
      </c>
      <c r="G427" s="359"/>
      <c r="H427" s="359">
        <v>84</v>
      </c>
      <c r="I427" s="359"/>
      <c r="J427" s="359"/>
      <c r="K427" s="359"/>
      <c r="L427" s="359"/>
      <c r="M427" s="359"/>
      <c r="N427" s="359"/>
      <c r="O427" s="359"/>
      <c r="P427" s="359"/>
      <c r="Q427" s="359"/>
      <c r="R427" s="359"/>
      <c r="S427" s="359"/>
      <c r="T427" s="359"/>
      <c r="U427" s="359"/>
      <c r="V427" s="359"/>
      <c r="W427" s="359"/>
    </row>
    <row r="428" spans="1:23" s="478" customFormat="1" ht="30" customHeight="1">
      <c r="A428" s="241">
        <v>419</v>
      </c>
      <c r="B428" s="361" t="s">
        <v>26928</v>
      </c>
      <c r="C428" s="362">
        <v>1110500038314</v>
      </c>
      <c r="D428" s="363">
        <v>44434</v>
      </c>
      <c r="E428" s="363">
        <v>44526</v>
      </c>
      <c r="F428" s="361" t="s">
        <v>12998</v>
      </c>
      <c r="G428" s="359"/>
      <c r="H428" s="359">
        <v>85</v>
      </c>
      <c r="I428" s="359"/>
      <c r="J428" s="359"/>
      <c r="K428" s="359"/>
      <c r="L428" s="359"/>
      <c r="M428" s="359"/>
      <c r="N428" s="359"/>
      <c r="O428" s="359"/>
      <c r="P428" s="359"/>
      <c r="Q428" s="359"/>
      <c r="R428" s="359"/>
      <c r="S428" s="359"/>
      <c r="T428" s="359"/>
      <c r="U428" s="359"/>
      <c r="V428" s="359"/>
      <c r="W428" s="359"/>
    </row>
    <row r="429" spans="1:23" s="478" customFormat="1" ht="30" customHeight="1">
      <c r="A429" s="241">
        <v>420</v>
      </c>
      <c r="B429" s="361" t="s">
        <v>26929</v>
      </c>
      <c r="C429" s="362">
        <v>3140400164705</v>
      </c>
      <c r="D429" s="363">
        <v>44452</v>
      </c>
      <c r="E429" s="363">
        <v>44523</v>
      </c>
      <c r="F429" s="361" t="s">
        <v>12998</v>
      </c>
      <c r="G429" s="359"/>
      <c r="H429" s="359">
        <v>86</v>
      </c>
      <c r="I429" s="359"/>
      <c r="J429" s="359"/>
      <c r="K429" s="359"/>
      <c r="L429" s="35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</row>
    <row r="430" spans="1:23" s="478" customFormat="1" ht="30" customHeight="1">
      <c r="A430" s="241">
        <v>421</v>
      </c>
      <c r="B430" s="361" t="s">
        <v>26930</v>
      </c>
      <c r="C430" s="362">
        <v>3140400164811</v>
      </c>
      <c r="D430" s="363">
        <v>44452</v>
      </c>
      <c r="E430" s="363">
        <v>44523</v>
      </c>
      <c r="F430" s="361" t="s">
        <v>12998</v>
      </c>
      <c r="G430" s="359"/>
      <c r="H430" s="359">
        <v>87</v>
      </c>
      <c r="I430" s="359"/>
      <c r="J430" s="359"/>
      <c r="K430" s="359"/>
      <c r="L430" s="359"/>
      <c r="M430" s="359"/>
      <c r="N430" s="359"/>
      <c r="O430" s="359"/>
      <c r="P430" s="359"/>
      <c r="Q430" s="359"/>
      <c r="R430" s="359"/>
      <c r="S430" s="359"/>
      <c r="T430" s="359"/>
      <c r="U430" s="359"/>
      <c r="V430" s="359"/>
      <c r="W430" s="359"/>
    </row>
    <row r="431" spans="1:23" s="478" customFormat="1" ht="30" customHeight="1">
      <c r="A431" s="241">
        <v>422</v>
      </c>
      <c r="B431" s="361" t="s">
        <v>26931</v>
      </c>
      <c r="C431" s="362">
        <v>3140400164829</v>
      </c>
      <c r="D431" s="363">
        <v>44426</v>
      </c>
      <c r="E431" s="363">
        <v>44523</v>
      </c>
      <c r="F431" s="361" t="s">
        <v>12998</v>
      </c>
      <c r="G431" s="359"/>
      <c r="H431" s="359">
        <v>88</v>
      </c>
      <c r="I431" s="359"/>
      <c r="J431" s="359"/>
      <c r="K431" s="359"/>
      <c r="L431" s="359"/>
      <c r="M431" s="359"/>
      <c r="N431" s="359"/>
      <c r="O431" s="359"/>
      <c r="P431" s="359"/>
      <c r="Q431" s="359"/>
      <c r="R431" s="359"/>
      <c r="S431" s="359"/>
      <c r="T431" s="359"/>
      <c r="U431" s="359"/>
      <c r="V431" s="359"/>
      <c r="W431" s="359"/>
    </row>
    <row r="432" spans="1:23" s="478" customFormat="1" ht="30" customHeight="1">
      <c r="A432" s="241">
        <v>423</v>
      </c>
      <c r="B432" s="361" t="s">
        <v>26932</v>
      </c>
      <c r="C432" s="362">
        <v>1430900207731</v>
      </c>
      <c r="D432" s="363">
        <v>44426</v>
      </c>
      <c r="E432" s="363">
        <v>44523</v>
      </c>
      <c r="F432" s="361" t="s">
        <v>12998</v>
      </c>
      <c r="G432" s="359"/>
      <c r="H432" s="359">
        <v>89</v>
      </c>
      <c r="I432" s="359"/>
      <c r="J432" s="359"/>
      <c r="K432" s="359"/>
      <c r="L432" s="359"/>
      <c r="M432" s="359"/>
      <c r="N432" s="359"/>
      <c r="O432" s="359"/>
      <c r="P432" s="359"/>
      <c r="Q432" s="359"/>
      <c r="R432" s="359"/>
      <c r="S432" s="359"/>
      <c r="T432" s="359"/>
      <c r="U432" s="359"/>
      <c r="V432" s="359"/>
      <c r="W432" s="359"/>
    </row>
    <row r="433" spans="1:23" s="478" customFormat="1" ht="30" customHeight="1">
      <c r="A433" s="241">
        <v>424</v>
      </c>
      <c r="B433" s="361" t="s">
        <v>26933</v>
      </c>
      <c r="C433" s="362">
        <v>1630700089333</v>
      </c>
      <c r="D433" s="363">
        <v>44395</v>
      </c>
      <c r="E433" s="363">
        <v>44526</v>
      </c>
      <c r="F433" s="361" t="s">
        <v>12998</v>
      </c>
      <c r="G433" s="359"/>
      <c r="H433" s="359">
        <v>90</v>
      </c>
      <c r="I433" s="359"/>
      <c r="J433" s="359"/>
      <c r="K433" s="359"/>
      <c r="L433" s="359"/>
      <c r="M433" s="359"/>
      <c r="N433" s="359"/>
      <c r="O433" s="359"/>
      <c r="P433" s="359"/>
      <c r="Q433" s="359"/>
      <c r="R433" s="359"/>
      <c r="S433" s="359"/>
      <c r="T433" s="359"/>
      <c r="U433" s="359"/>
      <c r="V433" s="359"/>
      <c r="W433" s="359"/>
    </row>
    <row r="434" spans="1:23" s="478" customFormat="1" ht="30" customHeight="1">
      <c r="A434" s="241">
        <v>425</v>
      </c>
      <c r="B434" s="361" t="s">
        <v>26934</v>
      </c>
      <c r="C434" s="362">
        <v>1160100441723</v>
      </c>
      <c r="D434" s="363">
        <v>44395</v>
      </c>
      <c r="E434" s="363">
        <v>44526</v>
      </c>
      <c r="F434" s="361" t="s">
        <v>12998</v>
      </c>
      <c r="G434" s="359"/>
      <c r="H434" s="359">
        <v>91</v>
      </c>
      <c r="I434" s="359"/>
      <c r="J434" s="359"/>
      <c r="K434" s="359"/>
      <c r="L434" s="359"/>
      <c r="M434" s="359"/>
      <c r="N434" s="359"/>
      <c r="O434" s="359"/>
      <c r="P434" s="359"/>
      <c r="Q434" s="359"/>
      <c r="R434" s="359"/>
      <c r="S434" s="359"/>
      <c r="T434" s="359"/>
      <c r="U434" s="359"/>
      <c r="V434" s="359"/>
      <c r="W434" s="359"/>
    </row>
    <row r="435" spans="1:23" s="478" customFormat="1" ht="30" customHeight="1">
      <c r="A435" s="241">
        <v>426</v>
      </c>
      <c r="B435" s="361" t="s">
        <v>26935</v>
      </c>
      <c r="C435" s="362">
        <v>3179900152950</v>
      </c>
      <c r="D435" s="363">
        <v>44410</v>
      </c>
      <c r="E435" s="363">
        <v>44526</v>
      </c>
      <c r="F435" s="361" t="s">
        <v>12998</v>
      </c>
      <c r="G435" s="359"/>
      <c r="H435" s="359">
        <v>92</v>
      </c>
      <c r="I435" s="359"/>
      <c r="J435" s="359"/>
      <c r="K435" s="359"/>
      <c r="L435" s="359"/>
      <c r="M435" s="359"/>
      <c r="N435" s="359"/>
      <c r="O435" s="359"/>
      <c r="P435" s="359"/>
      <c r="Q435" s="359"/>
      <c r="R435" s="359"/>
      <c r="S435" s="359"/>
      <c r="T435" s="359"/>
      <c r="U435" s="359"/>
      <c r="V435" s="359"/>
      <c r="W435" s="359"/>
    </row>
    <row r="436" spans="1:23" s="478" customFormat="1" ht="30" customHeight="1">
      <c r="A436" s="241">
        <v>427</v>
      </c>
      <c r="B436" s="361" t="s">
        <v>26936</v>
      </c>
      <c r="C436" s="362">
        <v>1101800689095</v>
      </c>
      <c r="D436" s="363">
        <v>44491</v>
      </c>
      <c r="E436" s="363">
        <v>44526</v>
      </c>
      <c r="F436" s="361" t="s">
        <v>12998</v>
      </c>
      <c r="G436" s="359"/>
      <c r="H436" s="359">
        <v>93</v>
      </c>
      <c r="I436" s="359"/>
      <c r="J436" s="359"/>
      <c r="K436" s="359"/>
      <c r="L436" s="359"/>
      <c r="M436" s="359"/>
      <c r="N436" s="359"/>
      <c r="O436" s="359"/>
      <c r="P436" s="359"/>
      <c r="Q436" s="359"/>
      <c r="R436" s="359"/>
      <c r="S436" s="359"/>
      <c r="T436" s="359"/>
      <c r="U436" s="359"/>
      <c r="V436" s="359"/>
      <c r="W436" s="359"/>
    </row>
    <row r="437" spans="1:23" s="478" customFormat="1" ht="30" customHeight="1">
      <c r="A437" s="241">
        <v>428</v>
      </c>
      <c r="B437" s="361" t="s">
        <v>26937</v>
      </c>
      <c r="C437" s="362">
        <v>3140700140623</v>
      </c>
      <c r="D437" s="363">
        <v>44405</v>
      </c>
      <c r="E437" s="363">
        <v>44526</v>
      </c>
      <c r="F437" s="361" t="s">
        <v>12998</v>
      </c>
      <c r="G437" s="359"/>
      <c r="H437" s="359">
        <v>94</v>
      </c>
      <c r="I437" s="359"/>
      <c r="J437" s="359"/>
      <c r="K437" s="359"/>
      <c r="L437" s="359"/>
      <c r="M437" s="359"/>
      <c r="N437" s="359"/>
      <c r="O437" s="359"/>
      <c r="P437" s="359"/>
      <c r="Q437" s="359"/>
      <c r="R437" s="359"/>
      <c r="S437" s="359"/>
      <c r="T437" s="359"/>
      <c r="U437" s="359"/>
      <c r="V437" s="359"/>
      <c r="W437" s="359"/>
    </row>
    <row r="438" spans="1:23" s="478" customFormat="1" ht="30" customHeight="1">
      <c r="A438" s="241">
        <v>429</v>
      </c>
      <c r="B438" s="361" t="s">
        <v>26938</v>
      </c>
      <c r="C438" s="362">
        <v>2660500017370</v>
      </c>
      <c r="D438" s="363">
        <v>44442</v>
      </c>
      <c r="E438" s="363">
        <v>44526</v>
      </c>
      <c r="F438" s="361" t="s">
        <v>12998</v>
      </c>
      <c r="G438" s="359"/>
      <c r="H438" s="359">
        <v>95</v>
      </c>
      <c r="I438" s="359"/>
      <c r="J438" s="359"/>
      <c r="K438" s="359"/>
      <c r="L438" s="359"/>
      <c r="M438" s="359"/>
      <c r="N438" s="359"/>
      <c r="O438" s="359"/>
      <c r="P438" s="359"/>
      <c r="Q438" s="359"/>
      <c r="R438" s="359"/>
      <c r="S438" s="359"/>
      <c r="T438" s="359"/>
      <c r="U438" s="359"/>
      <c r="V438" s="359"/>
      <c r="W438" s="359"/>
    </row>
    <row r="439" spans="1:23" s="478" customFormat="1" ht="30" customHeight="1">
      <c r="A439" s="241">
        <v>430</v>
      </c>
      <c r="B439" s="361" t="s">
        <v>26939</v>
      </c>
      <c r="C439" s="362">
        <v>3302100508140</v>
      </c>
      <c r="D439" s="363">
        <v>44433</v>
      </c>
      <c r="E439" s="363">
        <v>44526</v>
      </c>
      <c r="F439" s="361" t="s">
        <v>12998</v>
      </c>
      <c r="G439" s="359"/>
      <c r="H439" s="359">
        <v>96</v>
      </c>
      <c r="I439" s="359"/>
      <c r="J439" s="359"/>
      <c r="K439" s="359"/>
      <c r="L439" s="359"/>
      <c r="M439" s="359"/>
      <c r="N439" s="359"/>
      <c r="O439" s="359"/>
      <c r="P439" s="359"/>
      <c r="Q439" s="359"/>
      <c r="R439" s="359"/>
      <c r="S439" s="359"/>
      <c r="T439" s="359"/>
      <c r="U439" s="359"/>
      <c r="V439" s="359"/>
      <c r="W439" s="359"/>
    </row>
    <row r="440" spans="1:23" s="478" customFormat="1" ht="30" customHeight="1">
      <c r="A440" s="241">
        <v>431</v>
      </c>
      <c r="B440" s="361" t="s">
        <v>26940</v>
      </c>
      <c r="C440" s="362">
        <v>3350800866845</v>
      </c>
      <c r="D440" s="363">
        <v>44417</v>
      </c>
      <c r="E440" s="363">
        <v>44526</v>
      </c>
      <c r="F440" s="361" t="s">
        <v>12998</v>
      </c>
      <c r="G440" s="359"/>
      <c r="H440" s="359">
        <v>97</v>
      </c>
      <c r="I440" s="359"/>
      <c r="J440" s="359"/>
      <c r="K440" s="359"/>
      <c r="L440" s="359"/>
      <c r="M440" s="359"/>
      <c r="N440" s="359"/>
      <c r="O440" s="359"/>
      <c r="P440" s="359"/>
      <c r="Q440" s="359"/>
      <c r="R440" s="359"/>
      <c r="S440" s="359"/>
      <c r="T440" s="359"/>
      <c r="U440" s="359"/>
      <c r="V440" s="359"/>
      <c r="W440" s="359"/>
    </row>
    <row r="441" spans="1:23" s="478" customFormat="1" ht="30" customHeight="1">
      <c r="A441" s="241">
        <v>432</v>
      </c>
      <c r="B441" s="361" t="s">
        <v>26941</v>
      </c>
      <c r="C441" s="362">
        <v>3160301089306</v>
      </c>
      <c r="D441" s="363">
        <v>44446</v>
      </c>
      <c r="E441" s="363">
        <v>44512</v>
      </c>
      <c r="F441" s="361" t="s">
        <v>12998</v>
      </c>
      <c r="G441" s="359"/>
      <c r="H441" s="359">
        <v>98</v>
      </c>
      <c r="I441" s="359"/>
      <c r="J441" s="359"/>
      <c r="K441" s="359"/>
      <c r="L441" s="359"/>
      <c r="M441" s="359"/>
      <c r="N441" s="359"/>
      <c r="O441" s="359"/>
      <c r="P441" s="359"/>
      <c r="Q441" s="359"/>
      <c r="R441" s="359"/>
      <c r="S441" s="359"/>
      <c r="T441" s="359"/>
      <c r="U441" s="359"/>
      <c r="V441" s="359"/>
      <c r="W441" s="359"/>
    </row>
    <row r="442" spans="1:23" s="478" customFormat="1" ht="30" customHeight="1">
      <c r="A442" s="241">
        <v>433</v>
      </c>
      <c r="B442" s="361" t="s">
        <v>26942</v>
      </c>
      <c r="C442" s="362">
        <v>1319900590916</v>
      </c>
      <c r="D442" s="363">
        <v>44477</v>
      </c>
      <c r="E442" s="363">
        <v>44517</v>
      </c>
      <c r="F442" s="361" t="s">
        <v>12998</v>
      </c>
      <c r="G442" s="359"/>
      <c r="H442" s="359">
        <v>99</v>
      </c>
      <c r="I442" s="359"/>
      <c r="J442" s="359"/>
      <c r="K442" s="359"/>
      <c r="L442" s="359"/>
      <c r="M442" s="359"/>
      <c r="N442" s="359"/>
      <c r="O442" s="359"/>
      <c r="P442" s="359"/>
      <c r="Q442" s="359"/>
      <c r="R442" s="359"/>
      <c r="S442" s="359"/>
      <c r="T442" s="359"/>
      <c r="U442" s="359"/>
      <c r="V442" s="359"/>
      <c r="W442" s="359"/>
    </row>
    <row r="443" spans="1:23" s="478" customFormat="1" ht="30" customHeight="1">
      <c r="A443" s="241">
        <v>434</v>
      </c>
      <c r="B443" s="361" t="s">
        <v>26943</v>
      </c>
      <c r="C443" s="362">
        <v>1320100020602</v>
      </c>
      <c r="D443" s="363">
        <v>44447</v>
      </c>
      <c r="E443" s="363">
        <v>44526</v>
      </c>
      <c r="F443" s="361" t="s">
        <v>12998</v>
      </c>
      <c r="G443" s="359"/>
      <c r="H443" s="359">
        <v>100</v>
      </c>
      <c r="I443" s="359"/>
      <c r="J443" s="359"/>
      <c r="K443" s="359"/>
      <c r="L443" s="359"/>
      <c r="M443" s="359"/>
      <c r="N443" s="359"/>
      <c r="O443" s="359"/>
      <c r="P443" s="359"/>
      <c r="Q443" s="359"/>
      <c r="R443" s="359"/>
      <c r="S443" s="359"/>
      <c r="T443" s="359"/>
      <c r="U443" s="359"/>
      <c r="V443" s="359"/>
      <c r="W443" s="359"/>
    </row>
    <row r="444" spans="1:23" s="478" customFormat="1" ht="30" customHeight="1">
      <c r="A444" s="241">
        <v>435</v>
      </c>
      <c r="B444" s="361" t="s">
        <v>26944</v>
      </c>
      <c r="C444" s="362">
        <v>1160700005266</v>
      </c>
      <c r="D444" s="363">
        <v>44450</v>
      </c>
      <c r="E444" s="363">
        <v>44526</v>
      </c>
      <c r="F444" s="361" t="s">
        <v>12998</v>
      </c>
      <c r="G444" s="359"/>
      <c r="H444" s="359">
        <v>101</v>
      </c>
      <c r="I444" s="359"/>
      <c r="J444" s="359"/>
      <c r="K444" s="359"/>
      <c r="L444" s="359"/>
      <c r="M444" s="359"/>
      <c r="N444" s="359"/>
      <c r="O444" s="359"/>
      <c r="P444" s="359"/>
      <c r="Q444" s="359"/>
      <c r="R444" s="359"/>
      <c r="S444" s="359"/>
      <c r="T444" s="359"/>
      <c r="U444" s="359"/>
      <c r="V444" s="359"/>
      <c r="W444" s="359"/>
    </row>
    <row r="445" spans="1:23" s="478" customFormat="1" ht="30" customHeight="1">
      <c r="A445" s="241">
        <v>436</v>
      </c>
      <c r="B445" s="361" t="s">
        <v>26945</v>
      </c>
      <c r="C445" s="362">
        <v>1331300101607</v>
      </c>
      <c r="D445" s="363">
        <v>44477</v>
      </c>
      <c r="E445" s="363">
        <v>44526</v>
      </c>
      <c r="F445" s="361" t="s">
        <v>12998</v>
      </c>
      <c r="G445" s="359"/>
      <c r="H445" s="359">
        <v>102</v>
      </c>
      <c r="I445" s="359"/>
      <c r="J445" s="359"/>
      <c r="K445" s="359"/>
      <c r="L445" s="359"/>
      <c r="M445" s="359"/>
      <c r="N445" s="359"/>
      <c r="O445" s="359"/>
      <c r="P445" s="359"/>
      <c r="Q445" s="359"/>
      <c r="R445" s="359"/>
      <c r="S445" s="359"/>
      <c r="T445" s="359"/>
      <c r="U445" s="359"/>
      <c r="V445" s="359"/>
      <c r="W445" s="359"/>
    </row>
    <row r="446" spans="1:23" s="478" customFormat="1" ht="30" customHeight="1">
      <c r="A446" s="241">
        <v>437</v>
      </c>
      <c r="B446" s="361" t="s">
        <v>26946</v>
      </c>
      <c r="C446" s="362">
        <v>1749800004949</v>
      </c>
      <c r="D446" s="363">
        <v>44366</v>
      </c>
      <c r="E446" s="363">
        <v>44526</v>
      </c>
      <c r="F446" s="361" t="s">
        <v>12998</v>
      </c>
      <c r="G446" s="359"/>
      <c r="H446" s="359">
        <v>103</v>
      </c>
      <c r="I446" s="359"/>
      <c r="J446" s="359"/>
      <c r="K446" s="359"/>
      <c r="L446" s="359"/>
      <c r="M446" s="359"/>
      <c r="N446" s="359"/>
      <c r="O446" s="359"/>
      <c r="P446" s="359"/>
      <c r="Q446" s="359"/>
      <c r="R446" s="359"/>
      <c r="S446" s="359"/>
      <c r="T446" s="359"/>
      <c r="U446" s="359"/>
      <c r="V446" s="359"/>
      <c r="W446" s="359"/>
    </row>
    <row r="447" spans="1:23" s="478" customFormat="1" ht="30" customHeight="1">
      <c r="A447" s="241">
        <v>438</v>
      </c>
      <c r="B447" s="361" t="s">
        <v>26947</v>
      </c>
      <c r="C447" s="362">
        <v>1600800122898</v>
      </c>
      <c r="D447" s="363">
        <v>44488</v>
      </c>
      <c r="E447" s="363">
        <v>44526</v>
      </c>
      <c r="F447" s="361" t="s">
        <v>12998</v>
      </c>
      <c r="G447" s="359"/>
      <c r="H447" s="359">
        <v>104</v>
      </c>
      <c r="I447" s="359"/>
      <c r="J447" s="359"/>
      <c r="K447" s="359"/>
      <c r="L447" s="359"/>
      <c r="M447" s="359"/>
      <c r="N447" s="359"/>
      <c r="O447" s="359"/>
      <c r="P447" s="359"/>
      <c r="Q447" s="359"/>
      <c r="R447" s="359"/>
      <c r="S447" s="359"/>
      <c r="T447" s="359"/>
      <c r="U447" s="359"/>
      <c r="V447" s="359"/>
      <c r="W447" s="359"/>
    </row>
    <row r="448" spans="1:23" s="478" customFormat="1" ht="30" customHeight="1">
      <c r="A448" s="241">
        <v>439</v>
      </c>
      <c r="B448" s="361" t="s">
        <v>26948</v>
      </c>
      <c r="C448" s="362">
        <v>1450100109980</v>
      </c>
      <c r="D448" s="363">
        <v>44404</v>
      </c>
      <c r="E448" s="363">
        <v>44530</v>
      </c>
      <c r="F448" s="361" t="s">
        <v>12998</v>
      </c>
      <c r="G448" s="359"/>
      <c r="H448" s="359">
        <v>105</v>
      </c>
      <c r="I448" s="359"/>
      <c r="J448" s="359"/>
      <c r="K448" s="359"/>
      <c r="L448" s="359"/>
      <c r="M448" s="359"/>
      <c r="N448" s="359"/>
      <c r="O448" s="359"/>
      <c r="P448" s="359"/>
      <c r="Q448" s="359"/>
      <c r="R448" s="359"/>
      <c r="S448" s="359"/>
      <c r="T448" s="359"/>
      <c r="U448" s="359"/>
      <c r="V448" s="359"/>
      <c r="W448" s="359"/>
    </row>
    <row r="449" spans="1:23" s="478" customFormat="1" ht="30" customHeight="1">
      <c r="A449" s="241">
        <v>440</v>
      </c>
      <c r="B449" s="361" t="s">
        <v>26949</v>
      </c>
      <c r="C449" s="362">
        <v>1450100023279</v>
      </c>
      <c r="D449" s="363">
        <v>44440</v>
      </c>
      <c r="E449" s="363">
        <v>44530</v>
      </c>
      <c r="F449" s="361" t="s">
        <v>12998</v>
      </c>
      <c r="G449" s="359"/>
      <c r="H449" s="359">
        <v>106</v>
      </c>
      <c r="I449" s="359"/>
      <c r="J449" s="359"/>
      <c r="K449" s="359"/>
      <c r="L449" s="359"/>
      <c r="M449" s="359"/>
      <c r="N449" s="359"/>
      <c r="O449" s="359"/>
      <c r="P449" s="359"/>
      <c r="Q449" s="359"/>
      <c r="R449" s="359"/>
      <c r="S449" s="359"/>
      <c r="T449" s="359"/>
      <c r="U449" s="359"/>
      <c r="V449" s="359"/>
      <c r="W449" s="359"/>
    </row>
    <row r="450" spans="1:23" s="478" customFormat="1" ht="30" customHeight="1">
      <c r="A450" s="241">
        <v>441</v>
      </c>
      <c r="B450" s="361" t="s">
        <v>26950</v>
      </c>
      <c r="C450" s="362">
        <v>3180600684656</v>
      </c>
      <c r="D450" s="363"/>
      <c r="E450" s="363">
        <v>44530</v>
      </c>
      <c r="F450" s="361" t="s">
        <v>12998</v>
      </c>
      <c r="G450" s="359"/>
      <c r="H450" s="359">
        <v>107</v>
      </c>
      <c r="I450" s="359"/>
      <c r="J450" s="359"/>
      <c r="K450" s="359"/>
      <c r="L450" s="359"/>
      <c r="M450" s="359"/>
      <c r="N450" s="359"/>
      <c r="O450" s="359"/>
      <c r="P450" s="359"/>
      <c r="Q450" s="359"/>
      <c r="R450" s="359"/>
      <c r="S450" s="359"/>
      <c r="T450" s="359"/>
      <c r="U450" s="359"/>
      <c r="V450" s="359"/>
      <c r="W450" s="359"/>
    </row>
    <row r="451" spans="1:23" s="478" customFormat="1" ht="30" customHeight="1">
      <c r="A451" s="241">
        <v>442</v>
      </c>
      <c r="B451" s="361" t="s">
        <v>26951</v>
      </c>
      <c r="C451" s="362">
        <v>1439900274410</v>
      </c>
      <c r="D451" s="363"/>
      <c r="E451" s="363">
        <v>44530</v>
      </c>
      <c r="F451" s="361" t="s">
        <v>12998</v>
      </c>
      <c r="G451" s="359"/>
      <c r="H451" s="359">
        <v>108</v>
      </c>
      <c r="I451" s="359"/>
      <c r="J451" s="359"/>
      <c r="K451" s="359"/>
      <c r="L451" s="359"/>
      <c r="M451" s="359"/>
      <c r="N451" s="359"/>
      <c r="O451" s="359"/>
      <c r="P451" s="359"/>
      <c r="Q451" s="359"/>
      <c r="R451" s="359"/>
      <c r="S451" s="359"/>
      <c r="T451" s="359"/>
      <c r="U451" s="359"/>
      <c r="V451" s="359"/>
      <c r="W451" s="359"/>
    </row>
    <row r="452" spans="1:23" s="478" customFormat="1" ht="30" customHeight="1">
      <c r="A452" s="241">
        <v>443</v>
      </c>
      <c r="B452" s="361" t="s">
        <v>26952</v>
      </c>
      <c r="C452" s="362">
        <v>1349900790061</v>
      </c>
      <c r="D452" s="363"/>
      <c r="E452" s="363">
        <v>44530</v>
      </c>
      <c r="F452" s="361" t="s">
        <v>12998</v>
      </c>
      <c r="G452" s="359"/>
      <c r="H452" s="359">
        <v>109</v>
      </c>
      <c r="I452" s="359"/>
      <c r="J452" s="359"/>
      <c r="K452" s="359"/>
      <c r="L452" s="359"/>
      <c r="M452" s="359"/>
      <c r="N452" s="359"/>
      <c r="O452" s="359"/>
      <c r="P452" s="359"/>
      <c r="Q452" s="359"/>
      <c r="R452" s="359"/>
      <c r="S452" s="359"/>
      <c r="T452" s="359"/>
      <c r="U452" s="359"/>
      <c r="V452" s="359"/>
      <c r="W452" s="359"/>
    </row>
    <row r="453" spans="1:23" s="478" customFormat="1" ht="30" customHeight="1">
      <c r="A453" s="241">
        <v>444</v>
      </c>
      <c r="B453" s="361" t="s">
        <v>26953</v>
      </c>
      <c r="C453" s="362">
        <v>1480025183</v>
      </c>
      <c r="D453" s="363"/>
      <c r="E453" s="363">
        <v>44530</v>
      </c>
      <c r="F453" s="361" t="s">
        <v>12998</v>
      </c>
      <c r="G453" s="359"/>
      <c r="H453" s="359">
        <v>110</v>
      </c>
      <c r="I453" s="359"/>
      <c r="J453" s="359"/>
      <c r="K453" s="359"/>
      <c r="L453" s="359"/>
      <c r="M453" s="359"/>
      <c r="N453" s="359"/>
      <c r="O453" s="359"/>
      <c r="P453" s="359"/>
      <c r="Q453" s="359"/>
      <c r="R453" s="359"/>
      <c r="S453" s="359"/>
      <c r="T453" s="359"/>
      <c r="U453" s="359"/>
      <c r="V453" s="359"/>
      <c r="W453" s="359"/>
    </row>
    <row r="454" spans="1:23" s="478" customFormat="1" ht="30" customHeight="1">
      <c r="A454" s="241">
        <v>445</v>
      </c>
      <c r="B454" s="361" t="s">
        <v>26954</v>
      </c>
      <c r="C454" s="362">
        <v>1251300030212</v>
      </c>
      <c r="D454" s="363">
        <v>44445</v>
      </c>
      <c r="E454" s="363">
        <v>44526</v>
      </c>
      <c r="F454" s="361" t="s">
        <v>12998</v>
      </c>
      <c r="G454" s="359"/>
      <c r="H454" s="359">
        <v>111</v>
      </c>
      <c r="I454" s="359"/>
      <c r="J454" s="359"/>
      <c r="K454" s="359"/>
      <c r="L454" s="359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</row>
    <row r="455" spans="1:23" s="478" customFormat="1" ht="30" customHeight="1">
      <c r="A455" s="241">
        <v>446</v>
      </c>
      <c r="B455" s="361" t="s">
        <v>26955</v>
      </c>
      <c r="C455" s="362">
        <v>1251300039091</v>
      </c>
      <c r="D455" s="363">
        <v>44445</v>
      </c>
      <c r="E455" s="363">
        <v>44526</v>
      </c>
      <c r="F455" s="361" t="s">
        <v>12998</v>
      </c>
      <c r="G455" s="359"/>
      <c r="H455" s="359">
        <v>112</v>
      </c>
      <c r="I455" s="359"/>
      <c r="J455" s="359"/>
      <c r="K455" s="359"/>
      <c r="L455" s="359"/>
      <c r="M455" s="359"/>
      <c r="N455" s="359"/>
      <c r="O455" s="359"/>
      <c r="P455" s="359"/>
      <c r="Q455" s="359"/>
      <c r="R455" s="359"/>
      <c r="S455" s="359"/>
      <c r="T455" s="359"/>
      <c r="U455" s="359"/>
      <c r="V455" s="359"/>
      <c r="W455" s="359"/>
    </row>
    <row r="456" spans="1:23" s="478" customFormat="1" ht="30" customHeight="1">
      <c r="A456" s="241">
        <v>447</v>
      </c>
      <c r="B456" s="361" t="s">
        <v>26956</v>
      </c>
      <c r="C456" s="362">
        <v>1360400169237</v>
      </c>
      <c r="D456" s="363">
        <v>44482</v>
      </c>
      <c r="E456" s="363">
        <v>44512</v>
      </c>
      <c r="F456" s="361" t="s">
        <v>12998</v>
      </c>
      <c r="G456" s="359"/>
      <c r="H456" s="359">
        <v>113</v>
      </c>
      <c r="I456" s="359"/>
      <c r="J456" s="359"/>
      <c r="K456" s="359"/>
      <c r="L456" s="359"/>
      <c r="M456" s="359"/>
      <c r="N456" s="359"/>
      <c r="O456" s="359"/>
      <c r="P456" s="359"/>
      <c r="Q456" s="359"/>
      <c r="R456" s="359"/>
      <c r="S456" s="359"/>
      <c r="T456" s="359"/>
      <c r="U456" s="359"/>
      <c r="V456" s="359"/>
      <c r="W456" s="359"/>
    </row>
    <row r="457" spans="1:23" s="478" customFormat="1" ht="30" customHeight="1">
      <c r="A457" s="241">
        <v>448</v>
      </c>
      <c r="B457" s="361" t="s">
        <v>26957</v>
      </c>
      <c r="C457" s="362">
        <v>1360400115579</v>
      </c>
      <c r="D457" s="363">
        <v>44482</v>
      </c>
      <c r="E457" s="363">
        <v>44512</v>
      </c>
      <c r="F457" s="361" t="s">
        <v>12998</v>
      </c>
      <c r="G457" s="359"/>
      <c r="H457" s="359">
        <v>114</v>
      </c>
      <c r="I457" s="359"/>
      <c r="J457" s="359"/>
      <c r="K457" s="359"/>
      <c r="L457" s="359"/>
      <c r="M457" s="359"/>
      <c r="N457" s="359"/>
      <c r="O457" s="359"/>
      <c r="P457" s="359"/>
      <c r="Q457" s="359"/>
      <c r="R457" s="359"/>
      <c r="S457" s="359"/>
      <c r="T457" s="359"/>
      <c r="U457" s="359"/>
      <c r="V457" s="359"/>
      <c r="W457" s="359"/>
    </row>
    <row r="458" spans="1:23" s="478" customFormat="1" ht="30" customHeight="1">
      <c r="A458" s="241">
        <v>449</v>
      </c>
      <c r="B458" s="361" t="s">
        <v>26958</v>
      </c>
      <c r="C458" s="362">
        <v>3220300446511</v>
      </c>
      <c r="D458" s="363">
        <v>44416</v>
      </c>
      <c r="E458" s="363">
        <v>44526</v>
      </c>
      <c r="F458" s="361" t="s">
        <v>12998</v>
      </c>
      <c r="G458" s="359"/>
      <c r="H458" s="359">
        <v>115</v>
      </c>
      <c r="I458" s="359"/>
      <c r="J458" s="359"/>
      <c r="K458" s="359"/>
      <c r="L458" s="359"/>
      <c r="M458" s="359"/>
      <c r="N458" s="359"/>
      <c r="O458" s="359"/>
      <c r="P458" s="359"/>
      <c r="Q458" s="359"/>
      <c r="R458" s="359"/>
      <c r="S458" s="359"/>
      <c r="T458" s="359"/>
      <c r="U458" s="359"/>
      <c r="V458" s="359"/>
      <c r="W458" s="359"/>
    </row>
    <row r="459" spans="1:23" s="478" customFormat="1" ht="30" customHeight="1">
      <c r="A459" s="241">
        <v>450</v>
      </c>
      <c r="B459" s="361" t="s">
        <v>26959</v>
      </c>
      <c r="C459" s="362">
        <v>1609900495481</v>
      </c>
      <c r="D459" s="363">
        <v>44478</v>
      </c>
      <c r="E459" s="363">
        <v>44530</v>
      </c>
      <c r="F459" s="361" t="s">
        <v>12998</v>
      </c>
      <c r="G459" s="359"/>
      <c r="H459" s="359">
        <v>116</v>
      </c>
      <c r="I459" s="359"/>
      <c r="J459" s="359"/>
      <c r="K459" s="359"/>
      <c r="L459" s="359"/>
      <c r="M459" s="359"/>
      <c r="N459" s="359"/>
      <c r="O459" s="359"/>
      <c r="P459" s="359"/>
      <c r="Q459" s="359"/>
      <c r="R459" s="359"/>
      <c r="S459" s="359"/>
      <c r="T459" s="359"/>
      <c r="U459" s="359"/>
      <c r="V459" s="359"/>
      <c r="W459" s="359"/>
    </row>
    <row r="460" spans="1:23" s="478" customFormat="1" ht="30" customHeight="1">
      <c r="A460" s="241">
        <v>451</v>
      </c>
      <c r="B460" s="361" t="s">
        <v>26960</v>
      </c>
      <c r="C460" s="362">
        <v>1670800158507</v>
      </c>
      <c r="D460" s="363">
        <v>44475</v>
      </c>
      <c r="E460" s="363">
        <v>44530</v>
      </c>
      <c r="F460" s="361" t="s">
        <v>12998</v>
      </c>
      <c r="G460" s="359"/>
      <c r="H460" s="359">
        <v>117</v>
      </c>
      <c r="I460" s="359"/>
      <c r="J460" s="359"/>
      <c r="K460" s="359"/>
      <c r="L460" s="359"/>
      <c r="M460" s="359"/>
      <c r="N460" s="359"/>
      <c r="O460" s="359"/>
      <c r="P460" s="359"/>
      <c r="Q460" s="359"/>
      <c r="R460" s="359"/>
      <c r="S460" s="359"/>
      <c r="T460" s="359"/>
      <c r="U460" s="359"/>
      <c r="V460" s="359"/>
      <c r="W460" s="359"/>
    </row>
    <row r="461" spans="1:23" s="478" customFormat="1" ht="30" customHeight="1">
      <c r="A461" s="241">
        <v>452</v>
      </c>
      <c r="B461" s="361" t="s">
        <v>26961</v>
      </c>
      <c r="C461" s="362">
        <v>5104400000869</v>
      </c>
      <c r="D461" s="363">
        <v>44475</v>
      </c>
      <c r="E461" s="363">
        <v>44530</v>
      </c>
      <c r="F461" s="361" t="s">
        <v>12998</v>
      </c>
      <c r="G461" s="359"/>
      <c r="H461" s="359">
        <v>118</v>
      </c>
      <c r="I461" s="359"/>
      <c r="J461" s="359"/>
      <c r="K461" s="359"/>
      <c r="L461" s="359"/>
      <c r="M461" s="359"/>
      <c r="N461" s="359"/>
      <c r="O461" s="359"/>
      <c r="P461" s="359"/>
      <c r="Q461" s="359"/>
      <c r="R461" s="359"/>
      <c r="S461" s="359"/>
      <c r="T461" s="359"/>
      <c r="U461" s="359"/>
      <c r="V461" s="359"/>
      <c r="W461" s="359"/>
    </row>
    <row r="462" spans="1:23" s="479" customFormat="1" ht="30" customHeight="1">
      <c r="A462" s="241">
        <v>453</v>
      </c>
      <c r="B462" s="13" t="s">
        <v>26962</v>
      </c>
      <c r="C462" s="14">
        <v>1149900421113</v>
      </c>
      <c r="D462" s="85">
        <v>44437</v>
      </c>
      <c r="E462" s="85">
        <v>44526</v>
      </c>
      <c r="F462" s="13" t="s">
        <v>12998</v>
      </c>
      <c r="G462" s="125"/>
      <c r="H462" s="125">
        <v>119</v>
      </c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</row>
    <row r="463" spans="1:23" ht="24" customHeight="1">
      <c r="A463" s="359"/>
      <c r="B463" s="359"/>
    </row>
  </sheetData>
  <mergeCells count="5">
    <mergeCell ref="A2:F2"/>
    <mergeCell ref="A3:F3"/>
    <mergeCell ref="A5:C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1774-162B-4E08-8128-FC955A37F10F}">
  <dimension ref="A1:J72"/>
  <sheetViews>
    <sheetView workbookViewId="0">
      <selection sqref="A1:XFD1048576"/>
    </sheetView>
  </sheetViews>
  <sheetFormatPr defaultColWidth="9" defaultRowHeight="24" customHeight="1"/>
  <cols>
    <col min="1" max="1" width="6.42578125" style="358" customWidth="1"/>
    <col min="2" max="2" width="29.5703125" style="358" customWidth="1"/>
    <col min="3" max="3" width="25.28515625" style="364" customWidth="1"/>
    <col min="4" max="5" width="22.85546875" style="358" customWidth="1"/>
    <col min="6" max="6" width="35.5703125" style="358" customWidth="1"/>
    <col min="7" max="16384" width="9" style="359"/>
  </cols>
  <sheetData>
    <row r="1" spans="1:10" ht="24" customHeight="1">
      <c r="A1" s="22"/>
      <c r="B1" s="22"/>
    </row>
    <row r="2" spans="1:10" ht="24" customHeight="1">
      <c r="A2" s="534" t="s">
        <v>0</v>
      </c>
      <c r="B2" s="534"/>
      <c r="C2" s="534"/>
      <c r="D2" s="534"/>
      <c r="E2" s="534"/>
      <c r="F2" s="534"/>
    </row>
    <row r="3" spans="1:10" ht="24" customHeight="1">
      <c r="A3" s="535" t="s">
        <v>1</v>
      </c>
      <c r="B3" s="535"/>
      <c r="C3" s="535"/>
      <c r="D3" s="535"/>
      <c r="E3" s="535"/>
      <c r="F3" s="535"/>
    </row>
    <row r="4" spans="1:10" ht="24" customHeight="1">
      <c r="A4" s="22"/>
      <c r="B4" s="22"/>
      <c r="F4" s="258" t="s">
        <v>18677</v>
      </c>
    </row>
    <row r="5" spans="1:10" ht="24" customHeight="1">
      <c r="A5" s="536" t="s">
        <v>13495</v>
      </c>
      <c r="B5" s="536"/>
      <c r="C5" s="536"/>
    </row>
    <row r="6" spans="1:10" s="26" customFormat="1" ht="24" customHeight="1">
      <c r="A6" s="538" t="s">
        <v>20712</v>
      </c>
      <c r="B6" s="538"/>
      <c r="C6" s="538"/>
      <c r="D6" s="538"/>
      <c r="E6" s="538"/>
      <c r="F6" s="538"/>
    </row>
    <row r="7" spans="1:10" ht="24" customHeight="1">
      <c r="A7" s="536" t="s">
        <v>13497</v>
      </c>
      <c r="B7" s="536"/>
      <c r="C7" s="536"/>
      <c r="D7" s="536"/>
      <c r="E7" s="536"/>
      <c r="F7" s="536"/>
    </row>
    <row r="8" spans="1:10" ht="24" customHeight="1">
      <c r="A8" s="23"/>
      <c r="B8" s="23"/>
    </row>
    <row r="9" spans="1:10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10" s="26" customFormat="1" ht="21">
      <c r="A10" s="12"/>
      <c r="B10" s="86"/>
      <c r="C10" s="87"/>
      <c r="D10" s="328"/>
      <c r="E10" s="328"/>
      <c r="F10" s="12" t="s">
        <v>10134</v>
      </c>
      <c r="H10" s="26">
        <v>1</v>
      </c>
    </row>
    <row r="11" spans="1:10" ht="24" customHeight="1">
      <c r="A11" s="12"/>
      <c r="B11" s="185"/>
      <c r="C11" s="173"/>
      <c r="D11" s="203"/>
      <c r="E11" s="203"/>
      <c r="F11" s="12" t="s">
        <v>6862</v>
      </c>
      <c r="H11" s="359">
        <v>1</v>
      </c>
      <c r="J11" s="26"/>
    </row>
    <row r="12" spans="1:10" s="124" customFormat="1" ht="21">
      <c r="A12" s="12"/>
      <c r="B12" s="190"/>
      <c r="C12" s="118"/>
      <c r="D12" s="262"/>
      <c r="E12" s="332"/>
      <c r="F12" s="120" t="s">
        <v>3954</v>
      </c>
      <c r="H12" s="343">
        <v>1</v>
      </c>
      <c r="J12" s="26"/>
    </row>
    <row r="13" spans="1:10" customFormat="1" ht="21">
      <c r="A13" s="12"/>
      <c r="B13" s="361"/>
      <c r="C13" s="362"/>
      <c r="D13" s="280"/>
      <c r="E13" s="280"/>
      <c r="F13" s="360" t="s">
        <v>6593</v>
      </c>
      <c r="H13" s="359">
        <v>1</v>
      </c>
      <c r="J13" s="26"/>
    </row>
    <row r="14" spans="1:10" customFormat="1" ht="28.5" customHeight="1">
      <c r="A14" s="12"/>
      <c r="B14" s="117"/>
      <c r="C14" s="118"/>
      <c r="D14" s="324"/>
      <c r="E14" s="324"/>
      <c r="F14" s="120" t="s">
        <v>4949</v>
      </c>
      <c r="H14" s="359">
        <v>1</v>
      </c>
      <c r="J14" s="26"/>
    </row>
    <row r="15" spans="1:10" s="26" customFormat="1" ht="21">
      <c r="A15" s="12"/>
      <c r="B15" s="86"/>
      <c r="C15" s="326"/>
      <c r="D15" s="88"/>
      <c r="E15" s="88"/>
      <c r="F15" s="12" t="s">
        <v>130</v>
      </c>
      <c r="H15" s="26">
        <v>1</v>
      </c>
    </row>
    <row r="16" spans="1:10" ht="24" customHeight="1">
      <c r="A16" s="12"/>
      <c r="B16" s="367"/>
      <c r="C16" s="362"/>
      <c r="D16" s="5"/>
      <c r="E16" s="5"/>
      <c r="F16" s="268" t="s">
        <v>132</v>
      </c>
      <c r="H16" s="359">
        <v>1</v>
      </c>
      <c r="J16" s="26"/>
    </row>
    <row r="17" spans="1:10" ht="24" customHeight="1">
      <c r="A17" s="12"/>
      <c r="B17" s="86"/>
      <c r="C17" s="87"/>
      <c r="D17" s="306"/>
      <c r="E17" s="306"/>
      <c r="F17" s="12" t="s">
        <v>16306</v>
      </c>
      <c r="H17" s="359">
        <v>1</v>
      </c>
      <c r="J17" s="26"/>
    </row>
    <row r="18" spans="1:10" ht="24" customHeight="1">
      <c r="A18" s="12"/>
      <c r="B18" s="260"/>
      <c r="C18" s="266"/>
      <c r="D18" s="312"/>
      <c r="E18" s="282"/>
      <c r="F18" s="360" t="s">
        <v>7169</v>
      </c>
      <c r="H18" s="359">
        <v>1</v>
      </c>
      <c r="J18" s="26"/>
    </row>
    <row r="19" spans="1:10" ht="24" customHeight="1">
      <c r="A19" s="12"/>
      <c r="B19" s="272"/>
      <c r="C19" s="256"/>
      <c r="D19" s="286"/>
      <c r="E19" s="313"/>
      <c r="F19" s="120" t="s">
        <v>14559</v>
      </c>
      <c r="H19" s="359">
        <v>1</v>
      </c>
      <c r="J19" s="26"/>
    </row>
    <row r="20" spans="1:10" s="314" customFormat="1" ht="21">
      <c r="A20" s="12"/>
      <c r="B20" s="259"/>
      <c r="C20" s="239"/>
      <c r="D20" s="319"/>
      <c r="E20" s="319"/>
      <c r="F20" s="241" t="s">
        <v>5802</v>
      </c>
      <c r="H20" s="314">
        <v>1</v>
      </c>
      <c r="J20" s="26"/>
    </row>
    <row r="21" spans="1:10" ht="21">
      <c r="A21" s="12"/>
      <c r="B21" s="361"/>
      <c r="C21" s="362"/>
      <c r="D21" s="285"/>
      <c r="E21" s="285"/>
      <c r="F21" s="360" t="s">
        <v>5044</v>
      </c>
      <c r="H21" s="359">
        <v>1</v>
      </c>
      <c r="J21" s="26"/>
    </row>
    <row r="22" spans="1:10" ht="24" customHeight="1">
      <c r="A22" s="12"/>
      <c r="B22" s="361"/>
      <c r="C22" s="362"/>
      <c r="D22" s="280"/>
      <c r="E22" s="280"/>
      <c r="F22" s="360" t="s">
        <v>3304</v>
      </c>
      <c r="H22" s="359">
        <v>1</v>
      </c>
      <c r="J22" s="26"/>
    </row>
    <row r="23" spans="1:10" ht="25.15" customHeight="1">
      <c r="A23" s="12"/>
      <c r="B23" s="274"/>
      <c r="C23" s="275"/>
      <c r="D23" s="329"/>
      <c r="E23" s="329"/>
      <c r="F23" s="279" t="s">
        <v>6111</v>
      </c>
      <c r="H23" s="359">
        <v>1</v>
      </c>
      <c r="J23" s="26"/>
    </row>
    <row r="24" spans="1:10" ht="24" customHeight="1">
      <c r="A24" s="12"/>
      <c r="B24" s="361"/>
      <c r="C24" s="362"/>
      <c r="D24" s="280"/>
      <c r="E24" s="280"/>
      <c r="F24" s="360" t="s">
        <v>15300</v>
      </c>
      <c r="H24" s="359">
        <v>1</v>
      </c>
      <c r="J24" s="26"/>
    </row>
    <row r="25" spans="1:10" ht="24" customHeight="1">
      <c r="A25" s="359"/>
      <c r="B25" s="359"/>
    </row>
    <row r="26" spans="1:10" ht="24" customHeight="1">
      <c r="A26" s="359"/>
      <c r="B26" s="359"/>
    </row>
    <row r="27" spans="1:10" ht="24" customHeight="1">
      <c r="A27" s="359"/>
      <c r="B27" s="359"/>
    </row>
    <row r="28" spans="1:10" ht="24" customHeight="1">
      <c r="A28" s="359"/>
      <c r="B28" s="359"/>
    </row>
    <row r="29" spans="1:10" ht="24" customHeight="1">
      <c r="A29" s="359"/>
      <c r="B29" s="359"/>
    </row>
    <row r="30" spans="1:10" ht="24" customHeight="1">
      <c r="A30" s="359"/>
      <c r="B30" s="359"/>
    </row>
    <row r="31" spans="1:10" ht="24" customHeight="1">
      <c r="A31" s="359"/>
      <c r="B31" s="359"/>
    </row>
    <row r="32" spans="1:10" ht="24" customHeight="1">
      <c r="A32" s="359"/>
      <c r="B32" s="359"/>
    </row>
    <row r="33" spans="1:2" ht="24" customHeight="1">
      <c r="A33" s="359"/>
      <c r="B33" s="359"/>
    </row>
    <row r="34" spans="1:2" ht="24" customHeight="1">
      <c r="A34" s="359"/>
      <c r="B34" s="359"/>
    </row>
    <row r="35" spans="1:2" ht="24" customHeight="1">
      <c r="A35" s="359"/>
      <c r="B35" s="359"/>
    </row>
    <row r="36" spans="1:2" ht="24" customHeight="1">
      <c r="A36" s="359"/>
      <c r="B36" s="359"/>
    </row>
    <row r="37" spans="1:2" ht="24" customHeight="1">
      <c r="A37" s="359"/>
      <c r="B37" s="359"/>
    </row>
    <row r="38" spans="1:2" ht="24" customHeight="1">
      <c r="A38" s="359"/>
      <c r="B38" s="359"/>
    </row>
    <row r="39" spans="1:2" ht="24" customHeight="1">
      <c r="A39" s="359"/>
      <c r="B39" s="359"/>
    </row>
    <row r="40" spans="1:2" ht="24" customHeight="1">
      <c r="A40" s="359"/>
      <c r="B40" s="359"/>
    </row>
    <row r="41" spans="1:2" ht="24" customHeight="1">
      <c r="A41" s="359"/>
      <c r="B41" s="359"/>
    </row>
    <row r="42" spans="1:2" ht="24" customHeight="1">
      <c r="A42" s="359"/>
      <c r="B42" s="359"/>
    </row>
    <row r="43" spans="1:2" ht="24" customHeight="1">
      <c r="A43" s="359"/>
      <c r="B43" s="359"/>
    </row>
    <row r="44" spans="1:2" ht="24" customHeight="1">
      <c r="A44" s="359"/>
      <c r="B44" s="359"/>
    </row>
    <row r="45" spans="1:2" ht="24" customHeight="1">
      <c r="A45" s="359"/>
      <c r="B45" s="359"/>
    </row>
    <row r="46" spans="1:2" ht="24" customHeight="1">
      <c r="A46" s="359"/>
      <c r="B46" s="359"/>
    </row>
    <row r="47" spans="1:2" ht="24" customHeight="1">
      <c r="A47" s="359"/>
      <c r="B47" s="359"/>
    </row>
    <row r="48" spans="1:2" ht="24" customHeight="1">
      <c r="A48" s="359"/>
      <c r="B48" s="359"/>
    </row>
    <row r="49" spans="1:2" ht="24" customHeight="1">
      <c r="A49" s="359"/>
      <c r="B49" s="359"/>
    </row>
    <row r="50" spans="1:2" ht="24" customHeight="1">
      <c r="A50" s="359"/>
      <c r="B50" s="359"/>
    </row>
    <row r="51" spans="1:2" ht="24" customHeight="1">
      <c r="A51" s="359"/>
      <c r="B51" s="359"/>
    </row>
    <row r="52" spans="1:2" ht="24" customHeight="1">
      <c r="A52" s="359"/>
      <c r="B52" s="359"/>
    </row>
    <row r="53" spans="1:2" ht="24" customHeight="1">
      <c r="A53" s="359"/>
      <c r="B53" s="359"/>
    </row>
    <row r="54" spans="1:2" ht="24" customHeight="1">
      <c r="A54" s="359"/>
      <c r="B54" s="359"/>
    </row>
    <row r="55" spans="1:2" ht="24" customHeight="1">
      <c r="A55" s="359"/>
      <c r="B55" s="359"/>
    </row>
    <row r="56" spans="1:2" ht="24" customHeight="1">
      <c r="A56" s="359"/>
      <c r="B56" s="359"/>
    </row>
    <row r="57" spans="1:2" ht="24" customHeight="1">
      <c r="A57" s="359"/>
      <c r="B57" s="359"/>
    </row>
    <row r="58" spans="1:2" ht="24" customHeight="1">
      <c r="A58" s="359"/>
      <c r="B58" s="359"/>
    </row>
    <row r="59" spans="1:2" ht="24" customHeight="1">
      <c r="A59" s="359"/>
      <c r="B59" s="359"/>
    </row>
    <row r="60" spans="1:2" ht="24" customHeight="1">
      <c r="A60" s="359"/>
      <c r="B60" s="359"/>
    </row>
    <row r="61" spans="1:2" ht="24" customHeight="1">
      <c r="A61" s="359"/>
      <c r="B61" s="359"/>
    </row>
    <row r="62" spans="1:2" ht="24" customHeight="1">
      <c r="A62" s="359"/>
      <c r="B62" s="359"/>
    </row>
    <row r="63" spans="1:2" ht="24" customHeight="1">
      <c r="A63" s="359"/>
      <c r="B63" s="359"/>
    </row>
    <row r="64" spans="1:2" ht="24" customHeight="1">
      <c r="A64" s="359"/>
      <c r="B64" s="359"/>
    </row>
    <row r="65" spans="1:2" ht="24" customHeight="1">
      <c r="A65" s="359"/>
      <c r="B65" s="359"/>
    </row>
    <row r="66" spans="1:2" ht="24" customHeight="1">
      <c r="A66" s="359"/>
      <c r="B66" s="359"/>
    </row>
    <row r="67" spans="1:2" ht="24" customHeight="1">
      <c r="A67" s="359"/>
      <c r="B67" s="359"/>
    </row>
    <row r="68" spans="1:2" ht="24" customHeight="1">
      <c r="A68" s="359"/>
      <c r="B68" s="359"/>
    </row>
    <row r="69" spans="1:2" ht="24" customHeight="1">
      <c r="A69" s="359"/>
      <c r="B69" s="359"/>
    </row>
    <row r="70" spans="1:2" ht="24" customHeight="1">
      <c r="A70" s="359"/>
      <c r="B70" s="359"/>
    </row>
    <row r="71" spans="1:2" ht="24" customHeight="1">
      <c r="A71" s="359"/>
      <c r="B71" s="359"/>
    </row>
    <row r="72" spans="1:2" ht="24" customHeight="1">
      <c r="B72" s="359"/>
    </row>
  </sheetData>
  <mergeCells count="5">
    <mergeCell ref="A2:F2"/>
    <mergeCell ref="A3:F3"/>
    <mergeCell ref="A5:C5"/>
    <mergeCell ref="A6:F6"/>
    <mergeCell ref="A7:F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1"/>
  <sheetViews>
    <sheetView topLeftCell="A208" workbookViewId="0">
      <selection activeCell="H9" sqref="H9"/>
    </sheetView>
  </sheetViews>
  <sheetFormatPr defaultRowHeight="15"/>
  <cols>
    <col min="1" max="1" width="6.42578125" style="124" customWidth="1"/>
    <col min="2" max="2" width="27.85546875" customWidth="1"/>
    <col min="3" max="3" width="21.85546875" style="123" customWidth="1"/>
    <col min="4" max="5" width="22.85546875" style="124" customWidth="1"/>
    <col min="6" max="6" width="27.42578125" bestFit="1" customWidth="1"/>
  </cols>
  <sheetData>
    <row r="1" spans="1:6" ht="21">
      <c r="A1" s="22"/>
      <c r="B1" s="1"/>
      <c r="C1" s="10"/>
      <c r="D1" s="8"/>
      <c r="E1" s="8"/>
      <c r="F1" s="8"/>
    </row>
    <row r="2" spans="1:6" ht="21">
      <c r="A2" s="534" t="s">
        <v>0</v>
      </c>
      <c r="B2" s="534"/>
      <c r="C2" s="534"/>
      <c r="D2" s="534"/>
      <c r="E2" s="534"/>
      <c r="F2" s="534"/>
    </row>
    <row r="3" spans="1:6" ht="21">
      <c r="A3" s="535" t="s">
        <v>1</v>
      </c>
      <c r="B3" s="535"/>
      <c r="C3" s="535"/>
      <c r="D3" s="535"/>
      <c r="E3" s="535"/>
      <c r="F3" s="535"/>
    </row>
    <row r="4" spans="1:6" ht="21">
      <c r="A4" s="22"/>
      <c r="B4" s="1"/>
      <c r="C4" s="10"/>
      <c r="D4" s="8"/>
      <c r="E4" s="8"/>
      <c r="F4" s="9" t="s">
        <v>3937</v>
      </c>
    </row>
    <row r="5" spans="1:6" ht="21">
      <c r="A5" s="536" t="s">
        <v>3938</v>
      </c>
      <c r="B5" s="536"/>
      <c r="C5" s="536"/>
      <c r="D5" s="8"/>
      <c r="E5" s="8"/>
      <c r="F5" s="8"/>
    </row>
    <row r="6" spans="1:6" ht="21">
      <c r="A6" s="23" t="s">
        <v>5799</v>
      </c>
      <c r="B6" s="1"/>
      <c r="C6" s="10"/>
      <c r="D6" s="8"/>
      <c r="E6" s="8"/>
      <c r="F6" s="8"/>
    </row>
    <row r="7" spans="1:6" ht="21">
      <c r="A7" s="23" t="s">
        <v>8</v>
      </c>
      <c r="B7" s="25"/>
      <c r="C7" s="10"/>
      <c r="D7" s="8"/>
      <c r="E7" s="8"/>
      <c r="F7" s="8"/>
    </row>
    <row r="8" spans="1:6" ht="21">
      <c r="A8" s="23"/>
      <c r="B8" s="1"/>
      <c r="C8" s="10"/>
      <c r="D8" s="8"/>
      <c r="E8" s="8"/>
      <c r="F8" s="8"/>
    </row>
    <row r="9" spans="1:6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6" ht="21">
      <c r="A10" s="120">
        <v>1</v>
      </c>
      <c r="B10" s="117" t="s">
        <v>6457</v>
      </c>
      <c r="C10" s="118">
        <v>3149900317151</v>
      </c>
      <c r="D10" s="119">
        <v>242687</v>
      </c>
      <c r="E10" s="119">
        <v>242768</v>
      </c>
      <c r="F10" s="120" t="s">
        <v>3925</v>
      </c>
    </row>
    <row r="11" spans="1:6" ht="21">
      <c r="A11" s="120">
        <v>2</v>
      </c>
      <c r="B11" s="117" t="s">
        <v>6458</v>
      </c>
      <c r="C11" s="118">
        <v>2401000026895</v>
      </c>
      <c r="D11" s="119">
        <v>242684</v>
      </c>
      <c r="E11" s="119">
        <v>242768</v>
      </c>
      <c r="F11" s="120" t="s">
        <v>3925</v>
      </c>
    </row>
    <row r="12" spans="1:6" ht="21">
      <c r="A12" s="120">
        <v>3</v>
      </c>
      <c r="B12" s="117" t="s">
        <v>6459</v>
      </c>
      <c r="C12" s="118">
        <v>1430500221167</v>
      </c>
      <c r="D12" s="119">
        <v>242684</v>
      </c>
      <c r="E12" s="119">
        <v>242768</v>
      </c>
      <c r="F12" s="120" t="s">
        <v>3925</v>
      </c>
    </row>
    <row r="13" spans="1:6" ht="21">
      <c r="A13" s="120">
        <v>4</v>
      </c>
      <c r="B13" s="117" t="s">
        <v>6460</v>
      </c>
      <c r="C13" s="118">
        <v>3920600069725</v>
      </c>
      <c r="D13" s="119">
        <v>242684</v>
      </c>
      <c r="E13" s="119">
        <v>242768</v>
      </c>
      <c r="F13" s="120" t="s">
        <v>3925</v>
      </c>
    </row>
    <row r="14" spans="1:6" ht="21">
      <c r="A14" s="120">
        <v>5</v>
      </c>
      <c r="B14" s="117" t="s">
        <v>6461</v>
      </c>
      <c r="C14" s="118">
        <v>301401072198</v>
      </c>
      <c r="D14" s="119">
        <v>242684</v>
      </c>
      <c r="E14" s="119">
        <v>242768</v>
      </c>
      <c r="F14" s="120" t="s">
        <v>3925</v>
      </c>
    </row>
    <row r="15" spans="1:6" ht="21">
      <c r="A15" s="120">
        <v>6</v>
      </c>
      <c r="B15" s="117" t="s">
        <v>6462</v>
      </c>
      <c r="C15" s="118">
        <v>3140100516851</v>
      </c>
      <c r="D15" s="119">
        <v>242685</v>
      </c>
      <c r="E15" s="119">
        <v>242769</v>
      </c>
      <c r="F15" s="120" t="s">
        <v>3925</v>
      </c>
    </row>
    <row r="16" spans="1:6" ht="21">
      <c r="A16" s="120">
        <v>7</v>
      </c>
      <c r="B16" s="117" t="s">
        <v>6463</v>
      </c>
      <c r="C16" s="118">
        <v>3140800257433</v>
      </c>
      <c r="D16" s="119">
        <v>242685</v>
      </c>
      <c r="E16" s="119">
        <v>242769</v>
      </c>
      <c r="F16" s="120" t="s">
        <v>3925</v>
      </c>
    </row>
    <row r="17" spans="1:6" ht="21">
      <c r="A17" s="120">
        <v>8</v>
      </c>
      <c r="B17" s="117" t="s">
        <v>6464</v>
      </c>
      <c r="C17" s="118">
        <v>3191100369655</v>
      </c>
      <c r="D17" s="119">
        <v>242833</v>
      </c>
      <c r="E17" s="119">
        <v>242769</v>
      </c>
      <c r="F17" s="120" t="s">
        <v>3925</v>
      </c>
    </row>
    <row r="18" spans="1:6" ht="28.5" customHeight="1">
      <c r="A18" s="120">
        <v>9</v>
      </c>
      <c r="B18" s="117" t="s">
        <v>6465</v>
      </c>
      <c r="C18" s="118">
        <v>1710500172287</v>
      </c>
      <c r="D18" s="119">
        <v>242686</v>
      </c>
      <c r="E18" s="119">
        <v>242770</v>
      </c>
      <c r="F18" s="120" t="s">
        <v>3925</v>
      </c>
    </row>
    <row r="19" spans="1:6" ht="21">
      <c r="A19" s="120">
        <v>10</v>
      </c>
      <c r="B19" s="117" t="s">
        <v>6466</v>
      </c>
      <c r="C19" s="118">
        <v>1149900103154</v>
      </c>
      <c r="D19" s="119">
        <v>242686</v>
      </c>
      <c r="E19" s="119">
        <v>242770</v>
      </c>
      <c r="F19" s="120" t="s">
        <v>3925</v>
      </c>
    </row>
    <row r="20" spans="1:6" ht="21">
      <c r="A20" s="120">
        <v>11</v>
      </c>
      <c r="B20" s="117" t="s">
        <v>6467</v>
      </c>
      <c r="C20" s="118">
        <v>1149900088350</v>
      </c>
      <c r="D20" s="119">
        <v>242686</v>
      </c>
      <c r="E20" s="119">
        <v>242770</v>
      </c>
      <c r="F20" s="120" t="s">
        <v>3925</v>
      </c>
    </row>
    <row r="21" spans="1:6" ht="21">
      <c r="A21" s="120">
        <v>12</v>
      </c>
      <c r="B21" s="117" t="s">
        <v>6468</v>
      </c>
      <c r="C21" s="118">
        <v>1350100020700</v>
      </c>
      <c r="D21" s="119">
        <v>23717</v>
      </c>
      <c r="E21" s="119">
        <v>242770</v>
      </c>
      <c r="F21" s="120" t="s">
        <v>3925</v>
      </c>
    </row>
    <row r="22" spans="1:6" ht="21">
      <c r="A22" s="120">
        <v>13</v>
      </c>
      <c r="B22" s="117" t="s">
        <v>6469</v>
      </c>
      <c r="C22" s="118">
        <v>3800600008034</v>
      </c>
      <c r="D22" s="119">
        <v>242688</v>
      </c>
      <c r="E22" s="119">
        <v>242772</v>
      </c>
      <c r="F22" s="120" t="s">
        <v>3925</v>
      </c>
    </row>
    <row r="23" spans="1:6" ht="27" customHeight="1">
      <c r="A23" s="120">
        <v>14</v>
      </c>
      <c r="B23" s="117" t="s">
        <v>6470</v>
      </c>
      <c r="C23" s="118">
        <v>1709900499460</v>
      </c>
      <c r="D23" s="119">
        <v>242720</v>
      </c>
      <c r="E23" s="119">
        <v>242772</v>
      </c>
      <c r="F23" s="120" t="s">
        <v>3925</v>
      </c>
    </row>
    <row r="24" spans="1:6" ht="21">
      <c r="A24" s="120">
        <v>15</v>
      </c>
      <c r="B24" s="117" t="s">
        <v>6471</v>
      </c>
      <c r="C24" s="118">
        <v>1149900617531</v>
      </c>
      <c r="D24" s="120" t="s">
        <v>6472</v>
      </c>
      <c r="E24" s="119">
        <v>242772</v>
      </c>
      <c r="F24" s="120" t="s">
        <v>3925</v>
      </c>
    </row>
    <row r="25" spans="1:6" ht="21">
      <c r="A25" s="120">
        <v>16</v>
      </c>
      <c r="B25" s="117" t="s">
        <v>6473</v>
      </c>
      <c r="C25" s="118">
        <v>3530100168264</v>
      </c>
      <c r="D25" s="119">
        <v>242691</v>
      </c>
      <c r="E25" s="119">
        <v>242775</v>
      </c>
      <c r="F25" s="120" t="s">
        <v>3925</v>
      </c>
    </row>
    <row r="26" spans="1:6" ht="21">
      <c r="A26" s="120">
        <v>17</v>
      </c>
      <c r="B26" s="117" t="s">
        <v>6474</v>
      </c>
      <c r="C26" s="118">
        <v>3149900304105</v>
      </c>
      <c r="D26" s="119">
        <v>242705</v>
      </c>
      <c r="E26" s="119">
        <v>242775</v>
      </c>
      <c r="F26" s="120" t="s">
        <v>3925</v>
      </c>
    </row>
    <row r="27" spans="1:6" ht="21">
      <c r="A27" s="120">
        <v>18</v>
      </c>
      <c r="B27" s="117" t="s">
        <v>6475</v>
      </c>
      <c r="C27" s="118">
        <v>3660600372552</v>
      </c>
      <c r="D27" s="120" t="s">
        <v>6476</v>
      </c>
      <c r="E27" s="119">
        <v>242775</v>
      </c>
      <c r="F27" s="120" t="s">
        <v>3925</v>
      </c>
    </row>
    <row r="28" spans="1:6" ht="21">
      <c r="A28" s="120">
        <v>19</v>
      </c>
      <c r="B28" s="117" t="s">
        <v>6477</v>
      </c>
      <c r="C28" s="118">
        <v>5149999004091</v>
      </c>
      <c r="D28" s="119">
        <v>242692</v>
      </c>
      <c r="E28" s="119">
        <v>242776</v>
      </c>
      <c r="F28" s="120" t="s">
        <v>3925</v>
      </c>
    </row>
    <row r="29" spans="1:6" ht="21">
      <c r="A29" s="120">
        <v>20</v>
      </c>
      <c r="B29" s="117" t="s">
        <v>6478</v>
      </c>
      <c r="C29" s="118">
        <v>3149900514461</v>
      </c>
      <c r="D29" s="119">
        <v>242694</v>
      </c>
      <c r="E29" s="119">
        <v>242778</v>
      </c>
      <c r="F29" s="120" t="s">
        <v>3925</v>
      </c>
    </row>
    <row r="30" spans="1:6" ht="21">
      <c r="A30" s="120">
        <v>21</v>
      </c>
      <c r="B30" s="117" t="s">
        <v>6479</v>
      </c>
      <c r="C30" s="118">
        <v>1101400063555</v>
      </c>
      <c r="D30" s="119">
        <v>242694</v>
      </c>
      <c r="E30" s="119">
        <v>242778</v>
      </c>
      <c r="F30" s="120" t="s">
        <v>3925</v>
      </c>
    </row>
    <row r="31" spans="1:6" ht="21">
      <c r="A31" s="120">
        <v>22</v>
      </c>
      <c r="B31" s="117" t="s">
        <v>6480</v>
      </c>
      <c r="C31" s="118">
        <v>5141200002296</v>
      </c>
      <c r="D31" s="119">
        <v>242695</v>
      </c>
      <c r="E31" s="119">
        <v>242779</v>
      </c>
      <c r="F31" s="120" t="s">
        <v>3925</v>
      </c>
    </row>
    <row r="32" spans="1:6" ht="21">
      <c r="A32" s="120">
        <v>23</v>
      </c>
      <c r="B32" s="117" t="s">
        <v>6481</v>
      </c>
      <c r="C32" s="118">
        <v>1149900142397</v>
      </c>
      <c r="D32" s="119">
        <v>242696</v>
      </c>
      <c r="E32" s="119">
        <v>242780</v>
      </c>
      <c r="F32" s="120" t="s">
        <v>3925</v>
      </c>
    </row>
    <row r="33" spans="1:6" ht="21">
      <c r="A33" s="120">
        <v>24</v>
      </c>
      <c r="B33" s="117" t="s">
        <v>6482</v>
      </c>
      <c r="C33" s="118">
        <v>1149900124453</v>
      </c>
      <c r="D33" s="119">
        <v>242697</v>
      </c>
      <c r="E33" s="119">
        <v>242781</v>
      </c>
      <c r="F33" s="120" t="s">
        <v>3925</v>
      </c>
    </row>
    <row r="34" spans="1:6" ht="21">
      <c r="A34" s="120">
        <v>25</v>
      </c>
      <c r="B34" s="117" t="s">
        <v>6483</v>
      </c>
      <c r="C34" s="118">
        <v>3140100499736</v>
      </c>
      <c r="D34" s="119">
        <v>242697</v>
      </c>
      <c r="E34" s="119">
        <v>242781</v>
      </c>
      <c r="F34" s="120" t="s">
        <v>3925</v>
      </c>
    </row>
    <row r="35" spans="1:6" ht="21">
      <c r="A35" s="120">
        <v>26</v>
      </c>
      <c r="B35" s="117" t="s">
        <v>6484</v>
      </c>
      <c r="C35" s="118">
        <v>1321001435244</v>
      </c>
      <c r="D35" s="120" t="s">
        <v>6485</v>
      </c>
      <c r="E35" s="119">
        <v>242781</v>
      </c>
      <c r="F35" s="120" t="s">
        <v>3925</v>
      </c>
    </row>
    <row r="36" spans="1:6" ht="21">
      <c r="A36" s="120">
        <v>27</v>
      </c>
      <c r="B36" s="117" t="s">
        <v>6486</v>
      </c>
      <c r="C36" s="118">
        <v>1149900581226</v>
      </c>
      <c r="D36" s="119">
        <v>242702</v>
      </c>
      <c r="E36" s="119">
        <v>242782</v>
      </c>
      <c r="F36" s="120" t="s">
        <v>3925</v>
      </c>
    </row>
    <row r="37" spans="1:6" ht="21">
      <c r="A37" s="120">
        <v>28</v>
      </c>
      <c r="B37" s="117" t="s">
        <v>6487</v>
      </c>
      <c r="C37" s="118">
        <v>1103700175385</v>
      </c>
      <c r="D37" s="119">
        <v>242699</v>
      </c>
      <c r="E37" s="119">
        <v>242783</v>
      </c>
      <c r="F37" s="120" t="s">
        <v>3925</v>
      </c>
    </row>
    <row r="38" spans="1:6" ht="21">
      <c r="A38" s="120">
        <v>29</v>
      </c>
      <c r="B38" s="117" t="s">
        <v>6488</v>
      </c>
      <c r="C38" s="118">
        <v>1101800217002</v>
      </c>
      <c r="D38" s="119">
        <v>242699</v>
      </c>
      <c r="E38" s="119">
        <v>242783</v>
      </c>
      <c r="F38" s="120" t="s">
        <v>3925</v>
      </c>
    </row>
    <row r="39" spans="1:6" ht="21">
      <c r="A39" s="120">
        <v>30</v>
      </c>
      <c r="B39" s="117" t="s">
        <v>6489</v>
      </c>
      <c r="C39" s="118">
        <v>1909800735551</v>
      </c>
      <c r="D39" s="119">
        <v>242700</v>
      </c>
      <c r="E39" s="119">
        <v>242784</v>
      </c>
      <c r="F39" s="120" t="s">
        <v>3925</v>
      </c>
    </row>
    <row r="40" spans="1:6" ht="21">
      <c r="A40" s="120">
        <v>31</v>
      </c>
      <c r="B40" s="117" t="s">
        <v>6490</v>
      </c>
      <c r="C40" s="118">
        <v>3149900546826</v>
      </c>
      <c r="D40" s="119">
        <v>242700</v>
      </c>
      <c r="E40" s="119">
        <v>242784</v>
      </c>
      <c r="F40" s="120" t="s">
        <v>3925</v>
      </c>
    </row>
    <row r="41" spans="1:6" ht="21">
      <c r="A41" s="120">
        <v>32</v>
      </c>
      <c r="B41" s="117" t="s">
        <v>6491</v>
      </c>
      <c r="C41" s="118">
        <v>1139900269044</v>
      </c>
      <c r="D41" s="119">
        <v>242700</v>
      </c>
      <c r="E41" s="119">
        <v>242784</v>
      </c>
      <c r="F41" s="120" t="s">
        <v>3925</v>
      </c>
    </row>
    <row r="42" spans="1:6" ht="21">
      <c r="A42" s="120">
        <v>33</v>
      </c>
      <c r="B42" s="117" t="s">
        <v>6492</v>
      </c>
      <c r="C42" s="118">
        <v>3130500235051</v>
      </c>
      <c r="D42" s="119">
        <v>242701</v>
      </c>
      <c r="E42" s="119">
        <v>242785</v>
      </c>
      <c r="F42" s="120" t="s">
        <v>3925</v>
      </c>
    </row>
    <row r="43" spans="1:6" ht="21">
      <c r="A43" s="120">
        <v>34</v>
      </c>
      <c r="B43" s="117" t="s">
        <v>6493</v>
      </c>
      <c r="C43" s="118">
        <v>1610800023105</v>
      </c>
      <c r="D43" s="120" t="s">
        <v>6494</v>
      </c>
      <c r="E43" s="119">
        <v>242785</v>
      </c>
      <c r="F43" s="120" t="s">
        <v>3925</v>
      </c>
    </row>
    <row r="44" spans="1:6" ht="21">
      <c r="A44" s="120">
        <v>35</v>
      </c>
      <c r="B44" s="117" t="s">
        <v>6495</v>
      </c>
      <c r="C44" s="118">
        <v>1149900168418</v>
      </c>
      <c r="D44" s="120" t="s">
        <v>6494</v>
      </c>
      <c r="E44" s="119">
        <v>242785</v>
      </c>
      <c r="F44" s="120" t="s">
        <v>3925</v>
      </c>
    </row>
    <row r="45" spans="1:6" ht="21">
      <c r="A45" s="120">
        <v>36</v>
      </c>
      <c r="B45" s="117" t="s">
        <v>6496</v>
      </c>
      <c r="C45" s="118">
        <v>3149900545412</v>
      </c>
      <c r="D45" s="120" t="s">
        <v>6494</v>
      </c>
      <c r="E45" s="119">
        <v>242785</v>
      </c>
      <c r="F45" s="120" t="s">
        <v>3925</v>
      </c>
    </row>
    <row r="46" spans="1:6" ht="21">
      <c r="A46" s="120">
        <v>37</v>
      </c>
      <c r="B46" s="117" t="s">
        <v>6497</v>
      </c>
      <c r="C46" s="118">
        <v>1159900179321</v>
      </c>
      <c r="D46" s="119">
        <v>242702</v>
      </c>
      <c r="E46" s="119">
        <v>242786</v>
      </c>
      <c r="F46" s="120" t="s">
        <v>3925</v>
      </c>
    </row>
    <row r="47" spans="1:6" ht="21">
      <c r="A47" s="120">
        <v>38</v>
      </c>
      <c r="B47" s="117" t="s">
        <v>6498</v>
      </c>
      <c r="C47" s="118">
        <v>3130600384393</v>
      </c>
      <c r="D47" s="119">
        <v>242702</v>
      </c>
      <c r="E47" s="119">
        <v>242786</v>
      </c>
      <c r="F47" s="120" t="s">
        <v>3925</v>
      </c>
    </row>
    <row r="48" spans="1:6" ht="21">
      <c r="A48" s="120">
        <v>39</v>
      </c>
      <c r="B48" s="117" t="s">
        <v>6499</v>
      </c>
      <c r="C48" s="118">
        <v>1149900281851</v>
      </c>
      <c r="D48" s="119">
        <v>242704</v>
      </c>
      <c r="E48" s="119">
        <v>242788</v>
      </c>
      <c r="F48" s="120" t="s">
        <v>3925</v>
      </c>
    </row>
    <row r="49" spans="1:6" ht="21">
      <c r="A49" s="120">
        <v>40</v>
      </c>
      <c r="B49" s="117" t="s">
        <v>6500</v>
      </c>
      <c r="C49" s="118">
        <v>3140400116760</v>
      </c>
      <c r="D49" s="119">
        <v>242707</v>
      </c>
      <c r="E49" s="119">
        <v>242791</v>
      </c>
      <c r="F49" s="120" t="s">
        <v>3925</v>
      </c>
    </row>
    <row r="50" spans="1:6" ht="21">
      <c r="A50" s="120">
        <v>41</v>
      </c>
      <c r="B50" s="117" t="s">
        <v>6501</v>
      </c>
      <c r="C50" s="118">
        <v>3140400116786</v>
      </c>
      <c r="D50" s="119">
        <v>242707</v>
      </c>
      <c r="E50" s="119">
        <v>242791</v>
      </c>
      <c r="F50" s="120" t="s">
        <v>3925</v>
      </c>
    </row>
    <row r="51" spans="1:6" ht="21">
      <c r="A51" s="120">
        <v>42</v>
      </c>
      <c r="B51" s="117" t="s">
        <v>6502</v>
      </c>
      <c r="C51" s="118">
        <v>3149900545455</v>
      </c>
      <c r="D51" s="119">
        <v>242589</v>
      </c>
      <c r="E51" s="119">
        <v>242791</v>
      </c>
      <c r="F51" s="120" t="s">
        <v>3925</v>
      </c>
    </row>
    <row r="52" spans="1:6" ht="21">
      <c r="A52" s="120">
        <v>43</v>
      </c>
      <c r="B52" s="117" t="s">
        <v>6503</v>
      </c>
      <c r="C52" s="118">
        <v>3140100330979</v>
      </c>
      <c r="D52" s="119">
        <v>242709</v>
      </c>
      <c r="E52" s="119">
        <v>242793</v>
      </c>
      <c r="F52" s="120" t="s">
        <v>3925</v>
      </c>
    </row>
    <row r="53" spans="1:6" ht="21">
      <c r="A53" s="120">
        <v>44</v>
      </c>
      <c r="B53" s="117" t="s">
        <v>6504</v>
      </c>
      <c r="C53" s="118">
        <v>3140100302266</v>
      </c>
      <c r="D53" s="119">
        <v>242709</v>
      </c>
      <c r="E53" s="119">
        <v>242793</v>
      </c>
      <c r="F53" s="120" t="s">
        <v>3925</v>
      </c>
    </row>
    <row r="54" spans="1:6" ht="21">
      <c r="A54" s="120">
        <v>45</v>
      </c>
      <c r="B54" s="117" t="s">
        <v>6505</v>
      </c>
      <c r="C54" s="118">
        <v>3149900170672</v>
      </c>
      <c r="D54" s="119">
        <v>242711</v>
      </c>
      <c r="E54" s="119">
        <v>242795</v>
      </c>
      <c r="F54" s="120" t="s">
        <v>3925</v>
      </c>
    </row>
    <row r="55" spans="1:6" ht="21">
      <c r="A55" s="120">
        <v>46</v>
      </c>
      <c r="B55" s="117" t="s">
        <v>6506</v>
      </c>
      <c r="C55" s="118">
        <v>3909800265330</v>
      </c>
      <c r="D55" s="119">
        <v>242711</v>
      </c>
      <c r="E55" s="119">
        <v>242795</v>
      </c>
      <c r="F55" s="120" t="s">
        <v>3925</v>
      </c>
    </row>
    <row r="56" spans="1:6" ht="21">
      <c r="A56" s="120">
        <v>47</v>
      </c>
      <c r="B56" s="117" t="s">
        <v>6507</v>
      </c>
      <c r="C56" s="118">
        <v>3520101250371</v>
      </c>
      <c r="D56" s="119">
        <v>242712</v>
      </c>
      <c r="E56" s="119">
        <v>242796</v>
      </c>
      <c r="F56" s="120" t="s">
        <v>3925</v>
      </c>
    </row>
    <row r="57" spans="1:6" ht="21">
      <c r="A57" s="120">
        <v>48</v>
      </c>
      <c r="B57" s="117" t="s">
        <v>6508</v>
      </c>
      <c r="C57" s="118">
        <v>3140100311389</v>
      </c>
      <c r="D57" s="119">
        <v>242712</v>
      </c>
      <c r="E57" s="119">
        <v>242796</v>
      </c>
      <c r="F57" s="120" t="s">
        <v>3925</v>
      </c>
    </row>
    <row r="58" spans="1:6" ht="21">
      <c r="A58" s="120">
        <v>49</v>
      </c>
      <c r="B58" s="117" t="s">
        <v>6509</v>
      </c>
      <c r="C58" s="118">
        <v>3160300431418</v>
      </c>
      <c r="D58" s="119">
        <v>242712</v>
      </c>
      <c r="E58" s="119">
        <v>242796</v>
      </c>
      <c r="F58" s="120" t="s">
        <v>3925</v>
      </c>
    </row>
    <row r="59" spans="1:6" ht="21">
      <c r="A59" s="120">
        <v>50</v>
      </c>
      <c r="B59" s="117" t="s">
        <v>6510</v>
      </c>
      <c r="C59" s="118">
        <v>3150400194108</v>
      </c>
      <c r="D59" s="119">
        <v>242712</v>
      </c>
      <c r="E59" s="119">
        <v>242796</v>
      </c>
      <c r="F59" s="120" t="s">
        <v>3925</v>
      </c>
    </row>
    <row r="60" spans="1:6" ht="21">
      <c r="A60" s="120">
        <v>51</v>
      </c>
      <c r="B60" s="117" t="s">
        <v>6511</v>
      </c>
      <c r="C60" s="118">
        <v>3140100302274</v>
      </c>
      <c r="D60" s="119">
        <v>242712</v>
      </c>
      <c r="E60" s="119">
        <v>242796</v>
      </c>
      <c r="F60" s="120" t="s">
        <v>3925</v>
      </c>
    </row>
    <row r="61" spans="1:6" ht="21">
      <c r="A61" s="120">
        <v>52</v>
      </c>
      <c r="B61" s="117" t="s">
        <v>6512</v>
      </c>
      <c r="C61" s="118">
        <v>3140100242719</v>
      </c>
      <c r="D61" s="119">
        <v>242712</v>
      </c>
      <c r="E61" s="119">
        <v>242796</v>
      </c>
      <c r="F61" s="120" t="s">
        <v>3925</v>
      </c>
    </row>
    <row r="62" spans="1:6" ht="21">
      <c r="A62" s="120">
        <v>53</v>
      </c>
      <c r="B62" s="117" t="s">
        <v>6513</v>
      </c>
      <c r="C62" s="118">
        <v>1639900096692</v>
      </c>
      <c r="D62" s="119">
        <v>242713</v>
      </c>
      <c r="E62" s="119">
        <v>242797</v>
      </c>
      <c r="F62" s="120" t="s">
        <v>3925</v>
      </c>
    </row>
    <row r="63" spans="1:6" ht="21">
      <c r="A63" s="120">
        <v>54</v>
      </c>
      <c r="B63" s="117" t="s">
        <v>6514</v>
      </c>
      <c r="C63" s="118">
        <v>3609900512021</v>
      </c>
      <c r="D63" s="119">
        <v>242773</v>
      </c>
      <c r="E63" s="119">
        <v>242797</v>
      </c>
      <c r="F63" s="120" t="s">
        <v>3925</v>
      </c>
    </row>
    <row r="64" spans="1:6" ht="21">
      <c r="A64" s="120">
        <v>55</v>
      </c>
      <c r="B64" s="117" t="s">
        <v>6515</v>
      </c>
      <c r="C64" s="118">
        <v>3140600180194</v>
      </c>
      <c r="D64" s="119">
        <v>242713</v>
      </c>
      <c r="E64" s="119">
        <v>242797</v>
      </c>
      <c r="F64" s="120" t="s">
        <v>3925</v>
      </c>
    </row>
    <row r="65" spans="1:6" ht="21">
      <c r="A65" s="120">
        <v>56</v>
      </c>
      <c r="B65" s="117" t="s">
        <v>6516</v>
      </c>
      <c r="C65" s="118">
        <v>1149900751725</v>
      </c>
      <c r="D65" s="119">
        <v>242713</v>
      </c>
      <c r="E65" s="119">
        <v>242797</v>
      </c>
      <c r="F65" s="120" t="s">
        <v>3925</v>
      </c>
    </row>
    <row r="66" spans="1:6" ht="21">
      <c r="A66" s="120">
        <v>57</v>
      </c>
      <c r="B66" s="117" t="s">
        <v>6517</v>
      </c>
      <c r="C66" s="118">
        <v>3140400103447</v>
      </c>
      <c r="D66" s="119">
        <v>242714</v>
      </c>
      <c r="E66" s="119">
        <v>242798</v>
      </c>
      <c r="F66" s="120" t="s">
        <v>3925</v>
      </c>
    </row>
    <row r="67" spans="1:6" ht="21">
      <c r="A67" s="120">
        <v>58</v>
      </c>
      <c r="B67" s="117" t="s">
        <v>6518</v>
      </c>
      <c r="C67" s="118">
        <v>3149900311713</v>
      </c>
      <c r="D67" s="119">
        <v>242717</v>
      </c>
      <c r="E67" s="119">
        <v>242801</v>
      </c>
      <c r="F67" s="120" t="s">
        <v>3925</v>
      </c>
    </row>
    <row r="68" spans="1:6" ht="21">
      <c r="A68" s="120">
        <v>59</v>
      </c>
      <c r="B68" s="117" t="s">
        <v>6519</v>
      </c>
      <c r="C68" s="118">
        <v>1101401882550</v>
      </c>
      <c r="D68" s="119">
        <v>242717</v>
      </c>
      <c r="E68" s="119">
        <v>242801</v>
      </c>
      <c r="F68" s="120" t="s">
        <v>3925</v>
      </c>
    </row>
    <row r="69" spans="1:6" ht="21">
      <c r="A69" s="120">
        <v>60</v>
      </c>
      <c r="B69" s="117" t="s">
        <v>6520</v>
      </c>
      <c r="C69" s="118">
        <v>1149900690238</v>
      </c>
      <c r="D69" s="119">
        <v>242714</v>
      </c>
      <c r="E69" s="119">
        <v>242802</v>
      </c>
      <c r="F69" s="120" t="s">
        <v>3925</v>
      </c>
    </row>
    <row r="70" spans="1:6" ht="21">
      <c r="A70" s="120">
        <v>61</v>
      </c>
      <c r="B70" s="117" t="s">
        <v>6521</v>
      </c>
      <c r="C70" s="118">
        <v>3140100499710</v>
      </c>
      <c r="D70" s="119">
        <v>242722</v>
      </c>
      <c r="E70" s="119">
        <v>242806</v>
      </c>
      <c r="F70" s="120" t="s">
        <v>3925</v>
      </c>
    </row>
    <row r="71" spans="1:6" ht="21">
      <c r="A71" s="120">
        <v>62</v>
      </c>
      <c r="B71" s="117" t="s">
        <v>6522</v>
      </c>
      <c r="C71" s="118">
        <v>1100500632071</v>
      </c>
      <c r="D71" s="119">
        <v>242726</v>
      </c>
      <c r="E71" s="119">
        <v>242810</v>
      </c>
      <c r="F71" s="120" t="s">
        <v>3925</v>
      </c>
    </row>
    <row r="72" spans="1:6" ht="21">
      <c r="A72" s="120">
        <v>63</v>
      </c>
      <c r="B72" s="117" t="s">
        <v>6523</v>
      </c>
      <c r="C72" s="118">
        <v>1179900281184</v>
      </c>
      <c r="D72" s="119">
        <v>242726</v>
      </c>
      <c r="E72" s="119">
        <v>242810</v>
      </c>
      <c r="F72" s="120" t="s">
        <v>3925</v>
      </c>
    </row>
    <row r="73" spans="1:6" ht="21">
      <c r="A73" s="120">
        <v>64</v>
      </c>
      <c r="B73" s="117" t="s">
        <v>6524</v>
      </c>
      <c r="C73" s="118">
        <v>1149900123694</v>
      </c>
      <c r="D73" s="119">
        <v>242726</v>
      </c>
      <c r="E73" s="119">
        <v>242810</v>
      </c>
      <c r="F73" s="120" t="s">
        <v>3925</v>
      </c>
    </row>
    <row r="74" spans="1:6" ht="21">
      <c r="A74" s="120">
        <v>65</v>
      </c>
      <c r="B74" s="117" t="s">
        <v>6525</v>
      </c>
      <c r="C74" s="118">
        <v>1149900453236</v>
      </c>
      <c r="D74" s="119">
        <v>242727</v>
      </c>
      <c r="E74" s="119">
        <v>242811</v>
      </c>
      <c r="F74" s="120" t="s">
        <v>3925</v>
      </c>
    </row>
    <row r="75" spans="1:6" ht="21">
      <c r="A75" s="120">
        <v>66</v>
      </c>
      <c r="B75" s="117" t="s">
        <v>6526</v>
      </c>
      <c r="C75" s="118">
        <v>3320600407499</v>
      </c>
      <c r="D75" s="119">
        <v>242727</v>
      </c>
      <c r="E75" s="119">
        <v>242811</v>
      </c>
      <c r="F75" s="120" t="s">
        <v>3925</v>
      </c>
    </row>
    <row r="76" spans="1:6" ht="21">
      <c r="A76" s="120">
        <v>67</v>
      </c>
      <c r="B76" s="117" t="s">
        <v>6527</v>
      </c>
      <c r="C76" s="118">
        <v>3140100297645</v>
      </c>
      <c r="D76" s="119">
        <v>242727</v>
      </c>
      <c r="E76" s="119">
        <v>242811</v>
      </c>
      <c r="F76" s="120" t="s">
        <v>3925</v>
      </c>
    </row>
    <row r="77" spans="1:6" ht="21">
      <c r="A77" s="120">
        <v>68</v>
      </c>
      <c r="B77" s="117" t="s">
        <v>6528</v>
      </c>
      <c r="C77" s="118">
        <v>3140100422890</v>
      </c>
      <c r="D77" s="119">
        <v>242727</v>
      </c>
      <c r="E77" s="119">
        <v>242811</v>
      </c>
      <c r="F77" s="120" t="s">
        <v>3925</v>
      </c>
    </row>
    <row r="78" spans="1:6" ht="21">
      <c r="A78" s="120">
        <v>69</v>
      </c>
      <c r="B78" s="117" t="s">
        <v>6529</v>
      </c>
      <c r="C78" s="118">
        <v>3140500137823</v>
      </c>
      <c r="D78" s="119">
        <v>242727</v>
      </c>
      <c r="E78" s="119">
        <v>242811</v>
      </c>
      <c r="F78" s="120" t="s">
        <v>3925</v>
      </c>
    </row>
    <row r="79" spans="1:6" ht="21">
      <c r="A79" s="120">
        <v>70</v>
      </c>
      <c r="B79" s="117" t="s">
        <v>6530</v>
      </c>
      <c r="C79" s="118">
        <v>3579900151615</v>
      </c>
      <c r="D79" s="119">
        <v>242730</v>
      </c>
      <c r="E79" s="119">
        <v>242814</v>
      </c>
      <c r="F79" s="120" t="s">
        <v>3925</v>
      </c>
    </row>
    <row r="80" spans="1:6" ht="21">
      <c r="A80" s="120">
        <v>71</v>
      </c>
      <c r="B80" s="117" t="s">
        <v>6531</v>
      </c>
      <c r="C80" s="118">
        <v>3579900151666</v>
      </c>
      <c r="D80" s="119">
        <v>242730</v>
      </c>
      <c r="E80" s="119">
        <v>242814</v>
      </c>
      <c r="F80" s="120" t="s">
        <v>3925</v>
      </c>
    </row>
    <row r="81" spans="1:6" ht="21">
      <c r="A81" s="120">
        <v>72</v>
      </c>
      <c r="B81" s="117" t="s">
        <v>6532</v>
      </c>
      <c r="C81" s="118">
        <v>3579900151674</v>
      </c>
      <c r="D81" s="119">
        <v>242730</v>
      </c>
      <c r="E81" s="119">
        <v>242814</v>
      </c>
      <c r="F81" s="120" t="s">
        <v>3925</v>
      </c>
    </row>
    <row r="82" spans="1:6" ht="21">
      <c r="A82" s="120">
        <v>73</v>
      </c>
      <c r="B82" s="117" t="s">
        <v>6533</v>
      </c>
      <c r="C82" s="118">
        <v>3579900151682</v>
      </c>
      <c r="D82" s="119">
        <v>242730</v>
      </c>
      <c r="E82" s="119">
        <v>242814</v>
      </c>
      <c r="F82" s="120" t="s">
        <v>3925</v>
      </c>
    </row>
    <row r="83" spans="1:6" ht="21">
      <c r="A83" s="120">
        <v>74</v>
      </c>
      <c r="B83" s="117" t="s">
        <v>6534</v>
      </c>
      <c r="C83" s="118">
        <v>3660100989925</v>
      </c>
      <c r="D83" s="119">
        <v>242730</v>
      </c>
      <c r="E83" s="119">
        <v>242814</v>
      </c>
      <c r="F83" s="120" t="s">
        <v>3925</v>
      </c>
    </row>
    <row r="84" spans="1:6" ht="21">
      <c r="A84" s="120">
        <v>75</v>
      </c>
      <c r="B84" s="117" t="s">
        <v>6535</v>
      </c>
      <c r="C84" s="118">
        <v>3140100037449</v>
      </c>
      <c r="D84" s="120" t="s">
        <v>6536</v>
      </c>
      <c r="E84" s="119">
        <v>242814</v>
      </c>
      <c r="F84" s="120" t="s">
        <v>3925</v>
      </c>
    </row>
    <row r="85" spans="1:6" ht="21">
      <c r="A85" s="120">
        <v>76</v>
      </c>
      <c r="B85" s="117" t="s">
        <v>6537</v>
      </c>
      <c r="C85" s="118">
        <v>3102101884121</v>
      </c>
      <c r="D85" s="119">
        <v>242731</v>
      </c>
      <c r="E85" s="119">
        <v>242815</v>
      </c>
      <c r="F85" s="120" t="s">
        <v>3925</v>
      </c>
    </row>
    <row r="86" spans="1:6" ht="21">
      <c r="A86" s="120">
        <v>77</v>
      </c>
      <c r="B86" s="117" t="s">
        <v>6538</v>
      </c>
      <c r="C86" s="118">
        <v>3102102120990</v>
      </c>
      <c r="D86" s="119">
        <v>242731</v>
      </c>
      <c r="E86" s="119">
        <v>242815</v>
      </c>
      <c r="F86" s="120" t="s">
        <v>3925</v>
      </c>
    </row>
    <row r="87" spans="1:6" ht="21">
      <c r="A87" s="120">
        <v>78</v>
      </c>
      <c r="B87" s="117" t="s">
        <v>6539</v>
      </c>
      <c r="C87" s="118">
        <v>3102102121040</v>
      </c>
      <c r="D87" s="119">
        <v>242731</v>
      </c>
      <c r="E87" s="119">
        <v>242815</v>
      </c>
      <c r="F87" s="120" t="s">
        <v>3925</v>
      </c>
    </row>
    <row r="88" spans="1:6" ht="21">
      <c r="A88" s="120">
        <v>79</v>
      </c>
      <c r="B88" s="117" t="s">
        <v>6540</v>
      </c>
      <c r="C88" s="118">
        <v>3149800001569</v>
      </c>
      <c r="D88" s="119">
        <v>242731</v>
      </c>
      <c r="E88" s="119">
        <v>242815</v>
      </c>
      <c r="F88" s="120" t="s">
        <v>3925</v>
      </c>
    </row>
    <row r="89" spans="1:6" ht="21">
      <c r="A89" s="120">
        <v>80</v>
      </c>
      <c r="B89" s="117" t="s">
        <v>6541</v>
      </c>
      <c r="C89" s="118">
        <v>3149900403022</v>
      </c>
      <c r="D89" s="119">
        <v>242731</v>
      </c>
      <c r="E89" s="119">
        <v>242815</v>
      </c>
      <c r="F89" s="120" t="s">
        <v>3925</v>
      </c>
    </row>
    <row r="90" spans="1:6" ht="21">
      <c r="A90" s="120">
        <v>81</v>
      </c>
      <c r="B90" s="117" t="s">
        <v>6542</v>
      </c>
      <c r="C90" s="118">
        <v>3149900048575</v>
      </c>
      <c r="D90" s="119">
        <v>242731</v>
      </c>
      <c r="E90" s="119">
        <v>242815</v>
      </c>
      <c r="F90" s="120" t="s">
        <v>3925</v>
      </c>
    </row>
    <row r="91" spans="1:6" ht="21">
      <c r="A91" s="120">
        <v>82</v>
      </c>
      <c r="B91" s="117" t="s">
        <v>6543</v>
      </c>
      <c r="C91" s="118">
        <v>3149900319862</v>
      </c>
      <c r="D91" s="119">
        <v>242734</v>
      </c>
      <c r="E91" s="119">
        <v>242818</v>
      </c>
      <c r="F91" s="120" t="s">
        <v>3925</v>
      </c>
    </row>
    <row r="92" spans="1:6" ht="21">
      <c r="A92" s="120">
        <v>83</v>
      </c>
      <c r="B92" s="117" t="s">
        <v>6544</v>
      </c>
      <c r="C92" s="118">
        <v>3149900130263</v>
      </c>
      <c r="D92" s="119">
        <v>242734</v>
      </c>
      <c r="E92" s="119">
        <v>242818</v>
      </c>
      <c r="F92" s="120" t="s">
        <v>3925</v>
      </c>
    </row>
    <row r="93" spans="1:6" ht="21">
      <c r="A93" s="120">
        <v>84</v>
      </c>
      <c r="B93" s="117" t="s">
        <v>6545</v>
      </c>
      <c r="C93" s="118">
        <v>3149900319846</v>
      </c>
      <c r="D93" s="119">
        <v>242734</v>
      </c>
      <c r="E93" s="119">
        <v>242818</v>
      </c>
      <c r="F93" s="120" t="s">
        <v>3925</v>
      </c>
    </row>
    <row r="94" spans="1:6" ht="21">
      <c r="A94" s="120">
        <v>85</v>
      </c>
      <c r="B94" s="117" t="s">
        <v>6546</v>
      </c>
      <c r="C94" s="118">
        <v>3140100244126</v>
      </c>
      <c r="D94" s="119">
        <v>242735</v>
      </c>
      <c r="E94" s="119">
        <v>242819</v>
      </c>
      <c r="F94" s="120" t="s">
        <v>3925</v>
      </c>
    </row>
    <row r="95" spans="1:6" ht="21">
      <c r="A95" s="120">
        <v>86</v>
      </c>
      <c r="B95" s="117" t="s">
        <v>6547</v>
      </c>
      <c r="C95" s="118">
        <v>3721000254320</v>
      </c>
      <c r="D95" s="119">
        <v>242735</v>
      </c>
      <c r="E95" s="119">
        <v>242819</v>
      </c>
      <c r="F95" s="120" t="s">
        <v>3925</v>
      </c>
    </row>
    <row r="96" spans="1:6" ht="21">
      <c r="A96" s="120">
        <v>87</v>
      </c>
      <c r="B96" s="117" t="s">
        <v>6548</v>
      </c>
      <c r="C96" s="118">
        <v>3149900425000</v>
      </c>
      <c r="D96" s="119">
        <v>242744</v>
      </c>
      <c r="E96" s="119">
        <v>242828</v>
      </c>
      <c r="F96" s="120" t="s">
        <v>3925</v>
      </c>
    </row>
    <row r="97" spans="1:6" ht="21">
      <c r="A97" s="120">
        <v>88</v>
      </c>
      <c r="B97" s="117" t="s">
        <v>6549</v>
      </c>
      <c r="C97" s="118">
        <v>3149900237807</v>
      </c>
      <c r="D97" s="119">
        <v>242748</v>
      </c>
      <c r="E97" s="119">
        <v>242832</v>
      </c>
      <c r="F97" s="120" t="s">
        <v>3925</v>
      </c>
    </row>
    <row r="98" spans="1:6" ht="21">
      <c r="A98" s="120">
        <v>89</v>
      </c>
      <c r="B98" s="117" t="s">
        <v>6550</v>
      </c>
      <c r="C98" s="118">
        <v>3140400108970</v>
      </c>
      <c r="D98" s="119">
        <v>242748</v>
      </c>
      <c r="E98" s="119">
        <v>242832</v>
      </c>
      <c r="F98" s="120" t="s">
        <v>3925</v>
      </c>
    </row>
    <row r="99" spans="1:6" ht="21">
      <c r="A99" s="120">
        <v>90</v>
      </c>
      <c r="B99" s="117" t="s">
        <v>6551</v>
      </c>
      <c r="C99" s="118">
        <v>3170600263715</v>
      </c>
      <c r="D99" s="119">
        <v>242748</v>
      </c>
      <c r="E99" s="119">
        <v>242832</v>
      </c>
      <c r="F99" s="120" t="s">
        <v>3925</v>
      </c>
    </row>
    <row r="100" spans="1:6" ht="21">
      <c r="A100" s="120">
        <v>91</v>
      </c>
      <c r="B100" s="117" t="s">
        <v>6552</v>
      </c>
      <c r="C100" s="118">
        <v>3140500256130</v>
      </c>
      <c r="D100" s="119">
        <v>242748</v>
      </c>
      <c r="E100" s="119">
        <v>242832</v>
      </c>
      <c r="F100" s="120" t="s">
        <v>3925</v>
      </c>
    </row>
    <row r="101" spans="1:6" ht="21">
      <c r="A101" s="120">
        <v>92</v>
      </c>
      <c r="B101" s="117" t="s">
        <v>6553</v>
      </c>
      <c r="C101" s="118">
        <v>3140500254986</v>
      </c>
      <c r="D101" s="119">
        <v>242748</v>
      </c>
      <c r="E101" s="119">
        <v>242832</v>
      </c>
      <c r="F101" s="120" t="s">
        <v>3925</v>
      </c>
    </row>
    <row r="102" spans="1:6" ht="21">
      <c r="A102" s="120">
        <v>93</v>
      </c>
      <c r="B102" s="117" t="s">
        <v>6554</v>
      </c>
      <c r="C102" s="118">
        <v>3140500245791</v>
      </c>
      <c r="D102" s="119">
        <v>242748</v>
      </c>
      <c r="E102" s="119">
        <v>242832</v>
      </c>
      <c r="F102" s="120" t="s">
        <v>3925</v>
      </c>
    </row>
    <row r="103" spans="1:6" ht="21">
      <c r="A103" s="120">
        <v>94</v>
      </c>
      <c r="B103" s="117" t="s">
        <v>6555</v>
      </c>
      <c r="C103" s="118">
        <v>3140500184945</v>
      </c>
      <c r="D103" s="119">
        <v>242755</v>
      </c>
      <c r="E103" s="119">
        <v>242839</v>
      </c>
      <c r="F103" s="120" t="s">
        <v>3925</v>
      </c>
    </row>
    <row r="104" spans="1:6" ht="21">
      <c r="A104" s="120">
        <v>95</v>
      </c>
      <c r="B104" s="117" t="s">
        <v>6556</v>
      </c>
      <c r="C104" s="118">
        <v>3140500255362</v>
      </c>
      <c r="D104" s="119">
        <v>242755</v>
      </c>
      <c r="E104" s="119">
        <v>242839</v>
      </c>
      <c r="F104" s="120" t="s">
        <v>3925</v>
      </c>
    </row>
    <row r="105" spans="1:6" ht="21">
      <c r="A105" s="120">
        <v>96</v>
      </c>
      <c r="B105" s="117" t="s">
        <v>6557</v>
      </c>
      <c r="C105" s="118">
        <v>3140500283021</v>
      </c>
      <c r="D105" s="120" t="s">
        <v>5815</v>
      </c>
      <c r="E105" s="119">
        <v>242839</v>
      </c>
      <c r="F105" s="120" t="s">
        <v>3925</v>
      </c>
    </row>
    <row r="106" spans="1:6" ht="21">
      <c r="A106" s="120">
        <v>97</v>
      </c>
      <c r="B106" s="117" t="s">
        <v>6558</v>
      </c>
      <c r="C106" s="118">
        <v>3130200037521</v>
      </c>
      <c r="D106" s="120" t="s">
        <v>6559</v>
      </c>
      <c r="E106" s="120" t="s">
        <v>6560</v>
      </c>
      <c r="F106" s="120" t="s">
        <v>6111</v>
      </c>
    </row>
    <row r="107" spans="1:6" ht="21">
      <c r="A107" s="120">
        <v>98</v>
      </c>
      <c r="B107" s="117" t="s">
        <v>6561</v>
      </c>
      <c r="C107" s="118">
        <v>3601000589101</v>
      </c>
      <c r="D107" s="120" t="s">
        <v>6562</v>
      </c>
      <c r="E107" s="120" t="s">
        <v>6563</v>
      </c>
      <c r="F107" s="120" t="s">
        <v>6111</v>
      </c>
    </row>
    <row r="108" spans="1:6" ht="21">
      <c r="A108" s="120">
        <v>99</v>
      </c>
      <c r="B108" s="117" t="s">
        <v>6564</v>
      </c>
      <c r="C108" s="118">
        <v>1149900600131</v>
      </c>
      <c r="D108" s="120" t="s">
        <v>6565</v>
      </c>
      <c r="E108" s="120" t="s">
        <v>6566</v>
      </c>
      <c r="F108" s="120" t="s">
        <v>6111</v>
      </c>
    </row>
    <row r="109" spans="1:6" ht="21">
      <c r="A109" s="120">
        <v>100</v>
      </c>
      <c r="B109" s="117" t="s">
        <v>6567</v>
      </c>
      <c r="C109" s="118"/>
      <c r="D109" s="120" t="s">
        <v>6568</v>
      </c>
      <c r="E109" s="120" t="s">
        <v>6569</v>
      </c>
      <c r="F109" s="120" t="s">
        <v>6111</v>
      </c>
    </row>
    <row r="110" spans="1:6" ht="21">
      <c r="A110" s="120">
        <v>101</v>
      </c>
      <c r="B110" s="117" t="s">
        <v>6570</v>
      </c>
      <c r="C110" s="118">
        <v>3149900457955</v>
      </c>
      <c r="D110" s="120" t="s">
        <v>6571</v>
      </c>
      <c r="E110" s="120" t="s">
        <v>6572</v>
      </c>
      <c r="F110" s="120" t="s">
        <v>6111</v>
      </c>
    </row>
    <row r="111" spans="1:6" ht="21">
      <c r="A111" s="120">
        <v>102</v>
      </c>
      <c r="B111" s="117" t="s">
        <v>6573</v>
      </c>
      <c r="C111" s="118">
        <v>1480600094990</v>
      </c>
      <c r="D111" s="120" t="s">
        <v>6574</v>
      </c>
      <c r="E111" s="120" t="s">
        <v>6566</v>
      </c>
      <c r="F111" s="120" t="s">
        <v>6111</v>
      </c>
    </row>
    <row r="112" spans="1:6" ht="21">
      <c r="A112" s="120">
        <v>103</v>
      </c>
      <c r="B112" s="117" t="s">
        <v>6575</v>
      </c>
      <c r="C112" s="118">
        <v>3140100507810</v>
      </c>
      <c r="D112" s="120" t="s">
        <v>6576</v>
      </c>
      <c r="E112" s="120" t="s">
        <v>6577</v>
      </c>
      <c r="F112" s="120" t="s">
        <v>6111</v>
      </c>
    </row>
    <row r="113" spans="1:6" ht="21">
      <c r="A113" s="120">
        <v>104</v>
      </c>
      <c r="B113" s="117" t="s">
        <v>6578</v>
      </c>
      <c r="C113" s="118">
        <v>3141400128408</v>
      </c>
      <c r="D113" s="120" t="s">
        <v>6579</v>
      </c>
      <c r="E113" s="120" t="s">
        <v>6580</v>
      </c>
      <c r="F113" s="120" t="s">
        <v>6111</v>
      </c>
    </row>
    <row r="114" spans="1:6" ht="21">
      <c r="A114" s="120">
        <v>105</v>
      </c>
      <c r="B114" s="117" t="s">
        <v>6581</v>
      </c>
      <c r="C114" s="118">
        <v>3149900011990</v>
      </c>
      <c r="D114" s="120" t="s">
        <v>6579</v>
      </c>
      <c r="E114" s="120" t="s">
        <v>6580</v>
      </c>
      <c r="F114" s="120" t="s">
        <v>6111</v>
      </c>
    </row>
    <row r="115" spans="1:6" ht="21">
      <c r="A115" s="120">
        <v>106</v>
      </c>
      <c r="B115" s="117" t="s">
        <v>6582</v>
      </c>
      <c r="C115" s="118">
        <v>3160400483258</v>
      </c>
      <c r="D115" s="120" t="s">
        <v>6583</v>
      </c>
      <c r="E115" s="120" t="s">
        <v>6584</v>
      </c>
      <c r="F115" s="120" t="s">
        <v>6111</v>
      </c>
    </row>
    <row r="116" spans="1:6" ht="21">
      <c r="A116" s="120">
        <v>107</v>
      </c>
      <c r="B116" s="117" t="s">
        <v>6585</v>
      </c>
      <c r="C116" s="118">
        <v>1130200114571</v>
      </c>
      <c r="D116" s="120" t="s">
        <v>6586</v>
      </c>
      <c r="E116" s="120" t="s">
        <v>6587</v>
      </c>
      <c r="F116" s="120" t="s">
        <v>6111</v>
      </c>
    </row>
    <row r="117" spans="1:6" ht="21">
      <c r="A117" s="120">
        <v>108</v>
      </c>
      <c r="B117" s="117" t="s">
        <v>6588</v>
      </c>
      <c r="C117" s="118">
        <v>1100500417218</v>
      </c>
      <c r="D117" s="120" t="s">
        <v>6589</v>
      </c>
      <c r="E117" s="120" t="s">
        <v>6590</v>
      </c>
      <c r="F117" s="120" t="s">
        <v>6111</v>
      </c>
    </row>
    <row r="118" spans="1:6" ht="21">
      <c r="A118" s="120">
        <v>109</v>
      </c>
      <c r="B118" s="117" t="s">
        <v>6591</v>
      </c>
      <c r="C118" s="118">
        <v>1149600044101</v>
      </c>
      <c r="D118" s="119">
        <v>242833</v>
      </c>
      <c r="E118" s="120" t="s">
        <v>6592</v>
      </c>
      <c r="F118" s="120" t="s">
        <v>6593</v>
      </c>
    </row>
    <row r="119" spans="1:6" ht="21">
      <c r="A119" s="120">
        <v>110</v>
      </c>
      <c r="B119" s="117" t="s">
        <v>6594</v>
      </c>
      <c r="C119" s="118">
        <v>3140200307693</v>
      </c>
      <c r="D119" s="119">
        <v>242710</v>
      </c>
      <c r="E119" s="120" t="s">
        <v>6595</v>
      </c>
      <c r="F119" s="120" t="s">
        <v>6593</v>
      </c>
    </row>
    <row r="120" spans="1:6" ht="21">
      <c r="A120" s="120">
        <v>111</v>
      </c>
      <c r="B120" s="117" t="s">
        <v>6596</v>
      </c>
      <c r="C120" s="118">
        <v>1199900332749</v>
      </c>
      <c r="D120" s="119">
        <v>242863</v>
      </c>
      <c r="E120" s="119">
        <v>242622</v>
      </c>
      <c r="F120" s="120" t="s">
        <v>6593</v>
      </c>
    </row>
    <row r="121" spans="1:6" ht="21">
      <c r="A121" s="120">
        <v>112</v>
      </c>
      <c r="B121" s="117" t="s">
        <v>6597</v>
      </c>
      <c r="C121" s="118">
        <v>1149600071451</v>
      </c>
      <c r="D121" s="120" t="s">
        <v>6598</v>
      </c>
      <c r="E121" s="119">
        <v>242622</v>
      </c>
      <c r="F121" s="120" t="s">
        <v>6593</v>
      </c>
    </row>
    <row r="122" spans="1:6" ht="21">
      <c r="A122" s="120">
        <v>113</v>
      </c>
      <c r="B122" s="117" t="s">
        <v>6599</v>
      </c>
      <c r="C122" s="118">
        <v>1149900655238</v>
      </c>
      <c r="D122" s="120" t="s">
        <v>6598</v>
      </c>
      <c r="E122" s="119">
        <v>242622</v>
      </c>
      <c r="F122" s="120" t="s">
        <v>6593</v>
      </c>
    </row>
    <row r="123" spans="1:6" ht="21">
      <c r="A123" s="120">
        <v>114</v>
      </c>
      <c r="B123" s="117" t="s">
        <v>6600</v>
      </c>
      <c r="C123" s="118">
        <v>3101401037686</v>
      </c>
      <c r="D123" s="120" t="s">
        <v>6601</v>
      </c>
      <c r="E123" s="119">
        <v>242683</v>
      </c>
      <c r="F123" s="120" t="s">
        <v>6593</v>
      </c>
    </row>
    <row r="124" spans="1:6" ht="21">
      <c r="A124" s="120">
        <v>115</v>
      </c>
      <c r="B124" s="117" t="s">
        <v>6602</v>
      </c>
      <c r="C124" s="118">
        <v>1141201227175</v>
      </c>
      <c r="D124" s="120" t="s">
        <v>6603</v>
      </c>
      <c r="E124" s="119">
        <v>242744</v>
      </c>
      <c r="F124" s="120" t="s">
        <v>6593</v>
      </c>
    </row>
    <row r="125" spans="1:6" ht="21">
      <c r="A125" s="120">
        <v>116</v>
      </c>
      <c r="B125" s="117" t="s">
        <v>6604</v>
      </c>
      <c r="C125" s="118">
        <v>3140400041794</v>
      </c>
      <c r="D125" s="120" t="s">
        <v>6598</v>
      </c>
      <c r="E125" s="119">
        <v>242836</v>
      </c>
      <c r="F125" s="120" t="s">
        <v>6593</v>
      </c>
    </row>
    <row r="126" spans="1:6" ht="21">
      <c r="A126" s="120">
        <v>117</v>
      </c>
      <c r="B126" s="117" t="s">
        <v>6605</v>
      </c>
      <c r="C126" s="118">
        <v>5110199028796</v>
      </c>
      <c r="D126" s="120" t="s">
        <v>6606</v>
      </c>
      <c r="E126" s="119">
        <v>242866</v>
      </c>
      <c r="F126" s="120" t="s">
        <v>6593</v>
      </c>
    </row>
    <row r="127" spans="1:6" ht="21">
      <c r="A127" s="120">
        <v>118</v>
      </c>
      <c r="B127" s="117" t="s">
        <v>6607</v>
      </c>
      <c r="C127" s="118">
        <v>3869900065198</v>
      </c>
      <c r="D127" s="120" t="s">
        <v>6608</v>
      </c>
      <c r="E127" s="120" t="s">
        <v>6609</v>
      </c>
      <c r="F127" s="120" t="s">
        <v>6593</v>
      </c>
    </row>
    <row r="128" spans="1:6" ht="21">
      <c r="A128" s="120">
        <v>119</v>
      </c>
      <c r="B128" s="117" t="s">
        <v>6610</v>
      </c>
      <c r="C128" s="118">
        <v>1141200144527</v>
      </c>
      <c r="D128" s="120" t="s">
        <v>6611</v>
      </c>
      <c r="E128" s="120" t="s">
        <v>6612</v>
      </c>
      <c r="F128" s="120" t="s">
        <v>6593</v>
      </c>
    </row>
    <row r="129" spans="1:6" ht="21">
      <c r="A129" s="120">
        <v>120</v>
      </c>
      <c r="B129" s="117" t="s">
        <v>6613</v>
      </c>
      <c r="C129" s="118">
        <v>3140400089908</v>
      </c>
      <c r="D129" s="119">
        <v>242620</v>
      </c>
      <c r="E129" s="120" t="s">
        <v>6614</v>
      </c>
      <c r="F129" s="120" t="s">
        <v>6593</v>
      </c>
    </row>
    <row r="130" spans="1:6" ht="21">
      <c r="A130" s="120">
        <v>121</v>
      </c>
      <c r="B130" s="117" t="s">
        <v>6615</v>
      </c>
      <c r="C130" s="118">
        <v>1479900395268</v>
      </c>
      <c r="D130" s="119">
        <v>242650</v>
      </c>
      <c r="E130" s="120" t="s">
        <v>6616</v>
      </c>
      <c r="F130" s="120" t="s">
        <v>6593</v>
      </c>
    </row>
    <row r="131" spans="1:6" ht="21">
      <c r="A131" s="120">
        <v>122</v>
      </c>
      <c r="B131" s="117" t="s">
        <v>6617</v>
      </c>
      <c r="C131" s="118">
        <v>1470100129310</v>
      </c>
      <c r="D131" s="120" t="s">
        <v>6618</v>
      </c>
      <c r="E131" s="120" t="s">
        <v>6619</v>
      </c>
      <c r="F131" s="120" t="s">
        <v>6593</v>
      </c>
    </row>
    <row r="132" spans="1:6" ht="21">
      <c r="A132" s="120">
        <v>123</v>
      </c>
      <c r="B132" s="117" t="s">
        <v>6620</v>
      </c>
      <c r="C132" s="118">
        <v>3200690006015</v>
      </c>
      <c r="D132" s="119">
        <v>242742</v>
      </c>
      <c r="E132" s="120" t="s">
        <v>6621</v>
      </c>
      <c r="F132" s="120" t="s">
        <v>6593</v>
      </c>
    </row>
    <row r="133" spans="1:6" ht="21">
      <c r="A133" s="120">
        <v>124</v>
      </c>
      <c r="B133" s="117" t="s">
        <v>6622</v>
      </c>
      <c r="C133" s="118">
        <v>3100700683112</v>
      </c>
      <c r="D133" s="119">
        <v>242742</v>
      </c>
      <c r="E133" s="120" t="s">
        <v>6621</v>
      </c>
      <c r="F133" s="120" t="s">
        <v>6593</v>
      </c>
    </row>
    <row r="134" spans="1:6" ht="21">
      <c r="A134" s="120">
        <v>125</v>
      </c>
      <c r="B134" s="117" t="s">
        <v>6623</v>
      </c>
      <c r="C134" s="118">
        <v>3140400260194</v>
      </c>
      <c r="D134" s="119">
        <v>242834</v>
      </c>
      <c r="E134" s="119">
        <v>242592</v>
      </c>
      <c r="F134" s="120" t="s">
        <v>6593</v>
      </c>
    </row>
    <row r="135" spans="1:6" ht="21">
      <c r="A135" s="120">
        <v>126</v>
      </c>
      <c r="B135" s="117" t="s">
        <v>6624</v>
      </c>
      <c r="C135" s="118">
        <v>1141200144748</v>
      </c>
      <c r="D135" s="120" t="s">
        <v>6625</v>
      </c>
      <c r="E135" s="119">
        <v>242653</v>
      </c>
      <c r="F135" s="120" t="s">
        <v>6593</v>
      </c>
    </row>
    <row r="136" spans="1:6" ht="21">
      <c r="A136" s="120">
        <v>127</v>
      </c>
      <c r="B136" s="117" t="s">
        <v>6626</v>
      </c>
      <c r="C136" s="118">
        <v>3141200422167</v>
      </c>
      <c r="D136" s="120" t="s">
        <v>6625</v>
      </c>
      <c r="E136" s="119">
        <v>242653</v>
      </c>
      <c r="F136" s="120" t="s">
        <v>6593</v>
      </c>
    </row>
    <row r="137" spans="1:6" ht="21">
      <c r="A137" s="120">
        <v>128</v>
      </c>
      <c r="B137" s="117" t="s">
        <v>6627</v>
      </c>
      <c r="C137" s="118">
        <v>3401400130183</v>
      </c>
      <c r="D137" s="120" t="s">
        <v>6625</v>
      </c>
      <c r="E137" s="119">
        <v>242653</v>
      </c>
      <c r="F137" s="120" t="s">
        <v>6593</v>
      </c>
    </row>
    <row r="138" spans="1:6" ht="21">
      <c r="A138" s="120">
        <v>129</v>
      </c>
      <c r="B138" s="117" t="s">
        <v>6628</v>
      </c>
      <c r="C138" s="118">
        <v>3140800013691</v>
      </c>
      <c r="D138" s="120" t="s">
        <v>6625</v>
      </c>
      <c r="E138" s="119">
        <v>242653</v>
      </c>
      <c r="F138" s="120" t="s">
        <v>6593</v>
      </c>
    </row>
    <row r="139" spans="1:6" ht="21">
      <c r="A139" s="120">
        <v>130</v>
      </c>
      <c r="B139" s="117" t="s">
        <v>6629</v>
      </c>
      <c r="C139" s="118">
        <v>1101499091602</v>
      </c>
      <c r="D139" s="120" t="s">
        <v>4460</v>
      </c>
      <c r="E139" s="120" t="s">
        <v>4461</v>
      </c>
      <c r="F139" s="120" t="s">
        <v>6593</v>
      </c>
    </row>
    <row r="140" spans="1:6" ht="21">
      <c r="A140" s="120">
        <v>131</v>
      </c>
      <c r="B140" s="117" t="s">
        <v>6630</v>
      </c>
      <c r="C140" s="118">
        <v>3710900707788</v>
      </c>
      <c r="D140" s="120" t="s">
        <v>4460</v>
      </c>
      <c r="E140" s="120" t="s">
        <v>4461</v>
      </c>
      <c r="F140" s="120" t="s">
        <v>6593</v>
      </c>
    </row>
    <row r="141" spans="1:6" ht="21">
      <c r="A141" s="120">
        <v>132</v>
      </c>
      <c r="B141" s="117" t="s">
        <v>6631</v>
      </c>
      <c r="C141" s="118">
        <v>3100800374197</v>
      </c>
      <c r="D141" s="120" t="s">
        <v>4460</v>
      </c>
      <c r="E141" s="120" t="s">
        <v>4461</v>
      </c>
      <c r="F141" s="120" t="s">
        <v>6593</v>
      </c>
    </row>
    <row r="142" spans="1:6" ht="21">
      <c r="A142" s="120">
        <v>133</v>
      </c>
      <c r="B142" s="117" t="s">
        <v>6632</v>
      </c>
      <c r="C142" s="118">
        <v>3140400357953</v>
      </c>
      <c r="D142" s="120" t="s">
        <v>6611</v>
      </c>
      <c r="E142" s="120" t="s">
        <v>6633</v>
      </c>
      <c r="F142" s="120" t="s">
        <v>6593</v>
      </c>
    </row>
    <row r="143" spans="1:6" ht="21">
      <c r="A143" s="120">
        <v>134</v>
      </c>
      <c r="B143" s="117" t="s">
        <v>6634</v>
      </c>
      <c r="C143" s="118">
        <v>3140400358771</v>
      </c>
      <c r="D143" s="120" t="s">
        <v>6611</v>
      </c>
      <c r="E143" s="120" t="s">
        <v>6633</v>
      </c>
      <c r="F143" s="120" t="s">
        <v>6593</v>
      </c>
    </row>
    <row r="144" spans="1:6" ht="21">
      <c r="A144" s="120">
        <v>135</v>
      </c>
      <c r="B144" s="117" t="s">
        <v>6635</v>
      </c>
      <c r="C144" s="118">
        <v>1140800066593</v>
      </c>
      <c r="D144" s="120" t="s">
        <v>6611</v>
      </c>
      <c r="E144" s="120" t="s">
        <v>6633</v>
      </c>
      <c r="F144" s="120" t="s">
        <v>6593</v>
      </c>
    </row>
    <row r="145" spans="1:6" ht="21">
      <c r="A145" s="120">
        <v>136</v>
      </c>
      <c r="B145" s="117" t="s">
        <v>6636</v>
      </c>
      <c r="C145" s="118">
        <v>3100700888628</v>
      </c>
      <c r="D145" s="120" t="s">
        <v>6611</v>
      </c>
      <c r="E145" s="120" t="s">
        <v>6633</v>
      </c>
      <c r="F145" s="120" t="s">
        <v>6593</v>
      </c>
    </row>
    <row r="146" spans="1:6" ht="21">
      <c r="A146" s="120">
        <v>137</v>
      </c>
      <c r="B146" s="117" t="s">
        <v>6637</v>
      </c>
      <c r="C146" s="118">
        <v>3140400114864</v>
      </c>
      <c r="D146" s="120" t="s">
        <v>6611</v>
      </c>
      <c r="E146" s="120" t="s">
        <v>6633</v>
      </c>
      <c r="F146" s="120" t="s">
        <v>6593</v>
      </c>
    </row>
    <row r="147" spans="1:6" ht="21">
      <c r="A147" s="120">
        <v>138</v>
      </c>
      <c r="B147" s="117" t="s">
        <v>6638</v>
      </c>
      <c r="C147" s="118">
        <v>3140400114830</v>
      </c>
      <c r="D147" s="120" t="s">
        <v>6611</v>
      </c>
      <c r="E147" s="120" t="s">
        <v>6633</v>
      </c>
      <c r="F147" s="120" t="s">
        <v>6593</v>
      </c>
    </row>
    <row r="148" spans="1:6" ht="21">
      <c r="A148" s="120">
        <v>139</v>
      </c>
      <c r="B148" s="117" t="s">
        <v>6639</v>
      </c>
      <c r="C148" s="118">
        <v>3140400122794</v>
      </c>
      <c r="D148" s="120" t="s">
        <v>6611</v>
      </c>
      <c r="E148" s="120" t="s">
        <v>6633</v>
      </c>
      <c r="F148" s="120" t="s">
        <v>6593</v>
      </c>
    </row>
    <row r="149" spans="1:6" ht="21">
      <c r="A149" s="120">
        <v>140</v>
      </c>
      <c r="B149" s="117" t="s">
        <v>6640</v>
      </c>
      <c r="C149" s="118">
        <v>1149900729002</v>
      </c>
      <c r="D149" s="120" t="s">
        <v>6611</v>
      </c>
      <c r="E149" s="120" t="s">
        <v>6633</v>
      </c>
      <c r="F149" s="120" t="s">
        <v>6593</v>
      </c>
    </row>
    <row r="150" spans="1:6" ht="21">
      <c r="A150" s="120">
        <v>141</v>
      </c>
      <c r="B150" s="117" t="s">
        <v>6641</v>
      </c>
      <c r="C150" s="118">
        <v>3330300070812</v>
      </c>
      <c r="D150" s="120" t="s">
        <v>6611</v>
      </c>
      <c r="E150" s="120" t="s">
        <v>6633</v>
      </c>
      <c r="F150" s="120" t="s">
        <v>6593</v>
      </c>
    </row>
    <row r="151" spans="1:6" ht="21">
      <c r="A151" s="120">
        <v>142</v>
      </c>
      <c r="B151" s="117" t="s">
        <v>6642</v>
      </c>
      <c r="C151" s="118">
        <v>3140400122573</v>
      </c>
      <c r="D151" s="120" t="s">
        <v>6611</v>
      </c>
      <c r="E151" s="120" t="s">
        <v>6633</v>
      </c>
      <c r="F151" s="120" t="s">
        <v>6593</v>
      </c>
    </row>
    <row r="152" spans="1:6" ht="21">
      <c r="A152" s="120">
        <v>143</v>
      </c>
      <c r="B152" s="117" t="s">
        <v>6643</v>
      </c>
      <c r="C152" s="118">
        <v>1141200148697</v>
      </c>
      <c r="D152" s="120" t="s">
        <v>6644</v>
      </c>
      <c r="E152" s="120" t="s">
        <v>6645</v>
      </c>
      <c r="F152" s="120" t="s">
        <v>6593</v>
      </c>
    </row>
    <row r="153" spans="1:6" ht="21">
      <c r="A153" s="120">
        <v>144</v>
      </c>
      <c r="B153" s="117" t="s">
        <v>6646</v>
      </c>
      <c r="C153" s="118">
        <v>3140400118126</v>
      </c>
      <c r="D153" s="120" t="s">
        <v>6644</v>
      </c>
      <c r="E153" s="120" t="s">
        <v>6645</v>
      </c>
      <c r="F153" s="120" t="s">
        <v>6593</v>
      </c>
    </row>
    <row r="154" spans="1:6" ht="21">
      <c r="A154" s="120">
        <v>145</v>
      </c>
      <c r="B154" s="117" t="s">
        <v>6647</v>
      </c>
      <c r="C154" s="118">
        <v>3140400133915</v>
      </c>
      <c r="D154" s="120" t="s">
        <v>6644</v>
      </c>
      <c r="E154" s="120" t="s">
        <v>6645</v>
      </c>
      <c r="F154" s="120" t="s">
        <v>6593</v>
      </c>
    </row>
    <row r="155" spans="1:6" ht="21">
      <c r="A155" s="120">
        <v>146</v>
      </c>
      <c r="B155" s="117" t="s">
        <v>6648</v>
      </c>
      <c r="C155" s="118">
        <v>1560100032340</v>
      </c>
      <c r="D155" s="120" t="s">
        <v>6644</v>
      </c>
      <c r="E155" s="120" t="s">
        <v>6645</v>
      </c>
      <c r="F155" s="120" t="s">
        <v>6593</v>
      </c>
    </row>
    <row r="156" spans="1:6" ht="21">
      <c r="A156" s="120">
        <v>147</v>
      </c>
      <c r="B156" s="117" t="s">
        <v>6649</v>
      </c>
      <c r="C156" s="118">
        <v>3140400293777</v>
      </c>
      <c r="D156" s="120" t="s">
        <v>4455</v>
      </c>
      <c r="E156" s="120" t="s">
        <v>6650</v>
      </c>
      <c r="F156" s="120" t="s">
        <v>6593</v>
      </c>
    </row>
    <row r="157" spans="1:6" ht="21">
      <c r="A157" s="120">
        <v>148</v>
      </c>
      <c r="B157" s="117" t="s">
        <v>6651</v>
      </c>
      <c r="C157" s="118">
        <v>3140400293769</v>
      </c>
      <c r="D157" s="120" t="s">
        <v>4455</v>
      </c>
      <c r="E157" s="120" t="s">
        <v>6650</v>
      </c>
      <c r="F157" s="120" t="s">
        <v>6593</v>
      </c>
    </row>
    <row r="158" spans="1:6" ht="21">
      <c r="A158" s="120">
        <v>149</v>
      </c>
      <c r="B158" s="117" t="s">
        <v>6652</v>
      </c>
      <c r="C158" s="118">
        <v>3140400124061</v>
      </c>
      <c r="D158" s="120" t="s">
        <v>6653</v>
      </c>
      <c r="E158" s="120" t="s">
        <v>6654</v>
      </c>
      <c r="F158" s="120" t="s">
        <v>6593</v>
      </c>
    </row>
    <row r="159" spans="1:6" ht="21">
      <c r="A159" s="120">
        <v>150</v>
      </c>
      <c r="B159" s="117" t="s">
        <v>6655</v>
      </c>
      <c r="C159" s="118">
        <v>3140400123235</v>
      </c>
      <c r="D159" s="120" t="s">
        <v>6653</v>
      </c>
      <c r="E159" s="120" t="s">
        <v>6654</v>
      </c>
      <c r="F159" s="120" t="s">
        <v>6593</v>
      </c>
    </row>
    <row r="160" spans="1:6" ht="21">
      <c r="A160" s="120">
        <v>151</v>
      </c>
      <c r="B160" s="117" t="s">
        <v>6656</v>
      </c>
      <c r="C160" s="118">
        <v>3140400122620</v>
      </c>
      <c r="D160" s="120" t="s">
        <v>6653</v>
      </c>
      <c r="E160" s="120" t="s">
        <v>6654</v>
      </c>
      <c r="F160" s="120" t="s">
        <v>6593</v>
      </c>
    </row>
    <row r="161" spans="1:6" ht="21">
      <c r="A161" s="120">
        <v>152</v>
      </c>
      <c r="B161" s="117" t="s">
        <v>6657</v>
      </c>
      <c r="C161" s="118">
        <v>3140400122638</v>
      </c>
      <c r="D161" s="120" t="s">
        <v>6653</v>
      </c>
      <c r="E161" s="120" t="s">
        <v>6654</v>
      </c>
      <c r="F161" s="120" t="s">
        <v>6593</v>
      </c>
    </row>
    <row r="162" spans="1:6" ht="21">
      <c r="A162" s="120">
        <v>153</v>
      </c>
      <c r="B162" s="117" t="s">
        <v>6658</v>
      </c>
      <c r="C162" s="118">
        <v>3140400121933</v>
      </c>
      <c r="D162" s="120" t="s">
        <v>6653</v>
      </c>
      <c r="E162" s="120" t="s">
        <v>6654</v>
      </c>
      <c r="F162" s="120" t="s">
        <v>6593</v>
      </c>
    </row>
    <row r="163" spans="1:6" ht="21">
      <c r="A163" s="120">
        <v>154</v>
      </c>
      <c r="B163" s="117" t="s">
        <v>6659</v>
      </c>
      <c r="C163" s="118">
        <v>3140400121968</v>
      </c>
      <c r="D163" s="120" t="s">
        <v>6653</v>
      </c>
      <c r="E163" s="120" t="s">
        <v>6654</v>
      </c>
      <c r="F163" s="120" t="s">
        <v>6593</v>
      </c>
    </row>
    <row r="164" spans="1:6" ht="21">
      <c r="A164" s="120">
        <v>155</v>
      </c>
      <c r="B164" s="117" t="s">
        <v>6660</v>
      </c>
      <c r="C164" s="118">
        <v>3450400112583</v>
      </c>
      <c r="D164" s="120" t="s">
        <v>6653</v>
      </c>
      <c r="E164" s="120" t="s">
        <v>6654</v>
      </c>
      <c r="F164" s="120" t="s">
        <v>6593</v>
      </c>
    </row>
    <row r="165" spans="1:6" ht="21">
      <c r="A165" s="120">
        <v>156</v>
      </c>
      <c r="B165" s="117" t="s">
        <v>6661</v>
      </c>
      <c r="C165" s="118">
        <v>3480300208490</v>
      </c>
      <c r="D165" s="120" t="s">
        <v>6653</v>
      </c>
      <c r="E165" s="120" t="s">
        <v>6654</v>
      </c>
      <c r="F165" s="120" t="s">
        <v>6593</v>
      </c>
    </row>
    <row r="166" spans="1:6" ht="21">
      <c r="A166" s="120">
        <v>157</v>
      </c>
      <c r="B166" s="117" t="s">
        <v>6662</v>
      </c>
      <c r="C166" s="118">
        <v>3140400272788</v>
      </c>
      <c r="D166" s="120" t="s">
        <v>6663</v>
      </c>
      <c r="E166" s="120" t="s">
        <v>6664</v>
      </c>
      <c r="F166" s="120" t="s">
        <v>6593</v>
      </c>
    </row>
    <row r="167" spans="1:6" ht="21">
      <c r="A167" s="120">
        <v>158</v>
      </c>
      <c r="B167" s="117" t="s">
        <v>6665</v>
      </c>
      <c r="C167" s="118">
        <v>1141200060315</v>
      </c>
      <c r="D167" s="120" t="s">
        <v>6666</v>
      </c>
      <c r="E167" s="120" t="s">
        <v>6667</v>
      </c>
      <c r="F167" s="120" t="s">
        <v>6593</v>
      </c>
    </row>
    <row r="168" spans="1:6" ht="21">
      <c r="A168" s="120">
        <v>159</v>
      </c>
      <c r="B168" s="117" t="s">
        <v>6668</v>
      </c>
      <c r="C168" s="118">
        <v>3140400015211</v>
      </c>
      <c r="D168" s="120" t="s">
        <v>6669</v>
      </c>
      <c r="E168" s="120" t="s">
        <v>6667</v>
      </c>
      <c r="F168" s="120" t="s">
        <v>6593</v>
      </c>
    </row>
    <row r="169" spans="1:6" ht="21">
      <c r="A169" s="120">
        <v>160</v>
      </c>
      <c r="B169" s="117" t="s">
        <v>6670</v>
      </c>
      <c r="C169" s="118">
        <v>3140400276597</v>
      </c>
      <c r="D169" s="120" t="s">
        <v>6671</v>
      </c>
      <c r="E169" s="119">
        <v>242777</v>
      </c>
      <c r="F169" s="120" t="s">
        <v>6593</v>
      </c>
    </row>
    <row r="170" spans="1:6" ht="21">
      <c r="A170" s="113">
        <v>161</v>
      </c>
      <c r="B170" s="114" t="s">
        <v>6672</v>
      </c>
      <c r="C170" s="121" t="s">
        <v>6765</v>
      </c>
      <c r="D170" s="115">
        <v>242702</v>
      </c>
      <c r="E170" s="116">
        <v>242786</v>
      </c>
      <c r="F170" s="3" t="s">
        <v>6673</v>
      </c>
    </row>
    <row r="171" spans="1:6" ht="21">
      <c r="A171" s="3">
        <v>162</v>
      </c>
      <c r="B171" s="4" t="s">
        <v>6674</v>
      </c>
      <c r="C171" s="122" t="s">
        <v>6766</v>
      </c>
      <c r="D171" s="116">
        <v>242706</v>
      </c>
      <c r="E171" s="116">
        <v>242790</v>
      </c>
      <c r="F171" s="3" t="s">
        <v>6673</v>
      </c>
    </row>
    <row r="172" spans="1:6" ht="21">
      <c r="A172" s="113">
        <v>163</v>
      </c>
      <c r="B172" s="4" t="s">
        <v>6675</v>
      </c>
      <c r="C172" s="6" t="s">
        <v>6767</v>
      </c>
      <c r="D172" s="116">
        <v>242706</v>
      </c>
      <c r="E172" s="116">
        <v>242790</v>
      </c>
      <c r="F172" s="3" t="s">
        <v>6673</v>
      </c>
    </row>
    <row r="173" spans="1:6" ht="21">
      <c r="A173" s="113">
        <v>164</v>
      </c>
      <c r="B173" s="4" t="s">
        <v>6676</v>
      </c>
      <c r="C173" s="6" t="s">
        <v>6768</v>
      </c>
      <c r="D173" s="116">
        <v>242706</v>
      </c>
      <c r="E173" s="116">
        <v>242790</v>
      </c>
      <c r="F173" s="3" t="s">
        <v>6673</v>
      </c>
    </row>
    <row r="174" spans="1:6" ht="21">
      <c r="A174" s="3">
        <v>165</v>
      </c>
      <c r="B174" s="4" t="s">
        <v>6677</v>
      </c>
      <c r="C174" s="6" t="s">
        <v>6769</v>
      </c>
      <c r="D174" s="116">
        <v>242706</v>
      </c>
      <c r="E174" s="116">
        <v>242790</v>
      </c>
      <c r="F174" s="3" t="s">
        <v>6673</v>
      </c>
    </row>
    <row r="175" spans="1:6" ht="21">
      <c r="A175" s="113">
        <v>166</v>
      </c>
      <c r="B175" s="4" t="s">
        <v>6678</v>
      </c>
      <c r="C175" s="6" t="s">
        <v>6770</v>
      </c>
      <c r="D175" s="116">
        <v>242706</v>
      </c>
      <c r="E175" s="116">
        <v>242790</v>
      </c>
      <c r="F175" s="3" t="s">
        <v>6673</v>
      </c>
    </row>
    <row r="176" spans="1:6" ht="21">
      <c r="A176" s="113">
        <v>167</v>
      </c>
      <c r="B176" s="4" t="s">
        <v>6679</v>
      </c>
      <c r="C176" s="6" t="s">
        <v>6771</v>
      </c>
      <c r="D176" s="116">
        <v>242706</v>
      </c>
      <c r="E176" s="116">
        <v>242790</v>
      </c>
      <c r="F176" s="3" t="s">
        <v>6673</v>
      </c>
    </row>
    <row r="177" spans="1:6" ht="21">
      <c r="A177" s="3">
        <v>168</v>
      </c>
      <c r="B177" s="4" t="s">
        <v>6680</v>
      </c>
      <c r="C177" s="6" t="s">
        <v>6772</v>
      </c>
      <c r="D177" s="116">
        <v>242706</v>
      </c>
      <c r="E177" s="116">
        <v>242790</v>
      </c>
      <c r="F177" s="3" t="s">
        <v>6673</v>
      </c>
    </row>
    <row r="178" spans="1:6" ht="21">
      <c r="A178" s="113">
        <v>169</v>
      </c>
      <c r="B178" s="4" t="s">
        <v>6681</v>
      </c>
      <c r="C178" s="6" t="s">
        <v>6773</v>
      </c>
      <c r="D178" s="116">
        <v>242706</v>
      </c>
      <c r="E178" s="116">
        <v>242790</v>
      </c>
      <c r="F178" s="3" t="s">
        <v>6673</v>
      </c>
    </row>
    <row r="179" spans="1:6" ht="21">
      <c r="A179" s="113">
        <v>170</v>
      </c>
      <c r="B179" s="4" t="s">
        <v>6682</v>
      </c>
      <c r="C179" s="6" t="s">
        <v>6774</v>
      </c>
      <c r="D179" s="116">
        <v>242706</v>
      </c>
      <c r="E179" s="116">
        <v>242790</v>
      </c>
      <c r="F179" s="3" t="s">
        <v>6673</v>
      </c>
    </row>
    <row r="180" spans="1:6" ht="21">
      <c r="A180" s="3">
        <v>171</v>
      </c>
      <c r="B180" s="4" t="s">
        <v>6683</v>
      </c>
      <c r="C180" s="6" t="s">
        <v>6775</v>
      </c>
      <c r="D180" s="116">
        <v>242706</v>
      </c>
      <c r="E180" s="116">
        <v>242790</v>
      </c>
      <c r="F180" s="3" t="s">
        <v>6673</v>
      </c>
    </row>
    <row r="181" spans="1:6" ht="21">
      <c r="A181" s="113">
        <v>172</v>
      </c>
      <c r="B181" s="4" t="s">
        <v>6684</v>
      </c>
      <c r="C181" s="6" t="s">
        <v>6776</v>
      </c>
      <c r="D181" s="116">
        <v>242706</v>
      </c>
      <c r="E181" s="116">
        <v>242790</v>
      </c>
      <c r="F181" s="3" t="s">
        <v>6673</v>
      </c>
    </row>
    <row r="182" spans="1:6" ht="21">
      <c r="A182" s="113">
        <v>173</v>
      </c>
      <c r="B182" s="4" t="s">
        <v>6685</v>
      </c>
      <c r="C182" s="6" t="s">
        <v>6777</v>
      </c>
      <c r="D182" s="116">
        <v>242706</v>
      </c>
      <c r="E182" s="116">
        <v>242790</v>
      </c>
      <c r="F182" s="3" t="s">
        <v>6673</v>
      </c>
    </row>
    <row r="183" spans="1:6" ht="21">
      <c r="A183" s="3">
        <v>174</v>
      </c>
      <c r="B183" s="4" t="s">
        <v>6686</v>
      </c>
      <c r="C183" s="6" t="s">
        <v>6778</v>
      </c>
      <c r="D183" s="116">
        <v>242709</v>
      </c>
      <c r="E183" s="116">
        <v>242793</v>
      </c>
      <c r="F183" s="3" t="s">
        <v>6673</v>
      </c>
    </row>
    <row r="184" spans="1:6" ht="21">
      <c r="A184" s="113">
        <v>175</v>
      </c>
      <c r="B184" s="4" t="s">
        <v>6687</v>
      </c>
      <c r="C184" s="6" t="s">
        <v>6779</v>
      </c>
      <c r="D184" s="116">
        <v>242709</v>
      </c>
      <c r="E184" s="116">
        <v>242793</v>
      </c>
      <c r="F184" s="3" t="s">
        <v>6673</v>
      </c>
    </row>
    <row r="185" spans="1:6" ht="21">
      <c r="A185" s="113">
        <v>176</v>
      </c>
      <c r="B185" s="4" t="s">
        <v>6688</v>
      </c>
      <c r="C185" s="6" t="s">
        <v>6780</v>
      </c>
      <c r="D185" s="116">
        <v>242709</v>
      </c>
      <c r="E185" s="116">
        <v>242793</v>
      </c>
      <c r="F185" s="3" t="s">
        <v>6673</v>
      </c>
    </row>
    <row r="186" spans="1:6" ht="21">
      <c r="A186" s="3">
        <v>177</v>
      </c>
      <c r="B186" s="4" t="s">
        <v>6689</v>
      </c>
      <c r="C186" s="6" t="s">
        <v>6781</v>
      </c>
      <c r="D186" s="116">
        <v>242709</v>
      </c>
      <c r="E186" s="116">
        <v>242793</v>
      </c>
      <c r="F186" s="3" t="s">
        <v>6673</v>
      </c>
    </row>
    <row r="187" spans="1:6" ht="21">
      <c r="A187" s="113">
        <v>178</v>
      </c>
      <c r="B187" s="4" t="s">
        <v>6690</v>
      </c>
      <c r="C187" s="6" t="s">
        <v>6782</v>
      </c>
      <c r="D187" s="116">
        <v>242709</v>
      </c>
      <c r="E187" s="116">
        <v>242793</v>
      </c>
      <c r="F187" s="3" t="s">
        <v>6673</v>
      </c>
    </row>
    <row r="188" spans="1:6" ht="21">
      <c r="A188" s="113">
        <v>179</v>
      </c>
      <c r="B188" s="4" t="s">
        <v>6691</v>
      </c>
      <c r="C188" s="6" t="s">
        <v>6783</v>
      </c>
      <c r="D188" s="116">
        <v>242709</v>
      </c>
      <c r="E188" s="116">
        <v>242793</v>
      </c>
      <c r="F188" s="3" t="s">
        <v>6673</v>
      </c>
    </row>
    <row r="189" spans="1:6" ht="21">
      <c r="A189" s="3">
        <v>180</v>
      </c>
      <c r="B189" s="4" t="s">
        <v>6692</v>
      </c>
      <c r="C189" s="6" t="s">
        <v>6784</v>
      </c>
      <c r="D189" s="116">
        <v>242709</v>
      </c>
      <c r="E189" s="116">
        <v>242793</v>
      </c>
      <c r="F189" s="3" t="s">
        <v>6673</v>
      </c>
    </row>
    <row r="190" spans="1:6" ht="21">
      <c r="A190" s="113">
        <v>181</v>
      </c>
      <c r="B190" s="4" t="s">
        <v>6693</v>
      </c>
      <c r="C190" s="6" t="s">
        <v>6785</v>
      </c>
      <c r="D190" s="116">
        <v>242709</v>
      </c>
      <c r="E190" s="116">
        <v>242793</v>
      </c>
      <c r="F190" s="3" t="s">
        <v>6673</v>
      </c>
    </row>
    <row r="191" spans="1:6" ht="21">
      <c r="A191" s="3">
        <v>182</v>
      </c>
      <c r="B191" s="4" t="s">
        <v>6694</v>
      </c>
      <c r="C191" s="6" t="s">
        <v>6786</v>
      </c>
      <c r="D191" s="116">
        <v>242709</v>
      </c>
      <c r="E191" s="116">
        <v>242793</v>
      </c>
      <c r="F191" s="3" t="s">
        <v>6673</v>
      </c>
    </row>
    <row r="192" spans="1:6" ht="21">
      <c r="A192" s="113">
        <v>183</v>
      </c>
      <c r="B192" s="4" t="s">
        <v>6695</v>
      </c>
      <c r="C192" s="6" t="s">
        <v>6774</v>
      </c>
      <c r="D192" s="116">
        <v>242709</v>
      </c>
      <c r="E192" s="116">
        <v>242793</v>
      </c>
      <c r="F192" s="3" t="s">
        <v>6673</v>
      </c>
    </row>
    <row r="193" spans="1:6" ht="21">
      <c r="A193" s="113">
        <v>184</v>
      </c>
      <c r="B193" s="4" t="s">
        <v>6696</v>
      </c>
      <c r="C193" s="6" t="s">
        <v>6787</v>
      </c>
      <c r="D193" s="116">
        <v>242709</v>
      </c>
      <c r="E193" s="116">
        <v>242793</v>
      </c>
      <c r="F193" s="3" t="s">
        <v>6673</v>
      </c>
    </row>
    <row r="194" spans="1:6" ht="21">
      <c r="A194" s="3">
        <v>185</v>
      </c>
      <c r="B194" s="4" t="s">
        <v>6697</v>
      </c>
      <c r="C194" s="6" t="s">
        <v>6788</v>
      </c>
      <c r="D194" s="116">
        <v>242709</v>
      </c>
      <c r="E194" s="116">
        <v>242793</v>
      </c>
      <c r="F194" s="3" t="s">
        <v>6673</v>
      </c>
    </row>
    <row r="195" spans="1:6" ht="21">
      <c r="A195" s="113">
        <v>186</v>
      </c>
      <c r="B195" s="4" t="s">
        <v>6698</v>
      </c>
      <c r="C195" s="6" t="s">
        <v>6789</v>
      </c>
      <c r="D195" s="116">
        <v>242711</v>
      </c>
      <c r="E195" s="116">
        <v>242795</v>
      </c>
      <c r="F195" s="3" t="s">
        <v>6673</v>
      </c>
    </row>
    <row r="196" spans="1:6" ht="21">
      <c r="A196" s="113">
        <v>187</v>
      </c>
      <c r="B196" s="4" t="s">
        <v>6699</v>
      </c>
      <c r="C196" s="6" t="s">
        <v>6790</v>
      </c>
      <c r="D196" s="116">
        <v>242711</v>
      </c>
      <c r="E196" s="116">
        <v>242795</v>
      </c>
      <c r="F196" s="3" t="s">
        <v>6673</v>
      </c>
    </row>
    <row r="197" spans="1:6" ht="21">
      <c r="A197" s="3">
        <v>188</v>
      </c>
      <c r="B197" s="4" t="s">
        <v>6700</v>
      </c>
      <c r="C197" s="6" t="s">
        <v>6791</v>
      </c>
      <c r="D197" s="116">
        <v>242711</v>
      </c>
      <c r="E197" s="116">
        <v>242795</v>
      </c>
      <c r="F197" s="3" t="s">
        <v>6673</v>
      </c>
    </row>
    <row r="198" spans="1:6" ht="21">
      <c r="A198" s="113">
        <v>189</v>
      </c>
      <c r="B198" s="4" t="s">
        <v>6701</v>
      </c>
      <c r="C198" s="6" t="s">
        <v>6792</v>
      </c>
      <c r="D198" s="116">
        <v>242711</v>
      </c>
      <c r="E198" s="116">
        <v>242795</v>
      </c>
      <c r="F198" s="3" t="s">
        <v>6673</v>
      </c>
    </row>
    <row r="199" spans="1:6" ht="21">
      <c r="A199" s="113">
        <v>190</v>
      </c>
      <c r="B199" s="4" t="s">
        <v>6702</v>
      </c>
      <c r="C199" s="6" t="s">
        <v>6793</v>
      </c>
      <c r="D199" s="116">
        <v>242711</v>
      </c>
      <c r="E199" s="116">
        <v>242795</v>
      </c>
      <c r="F199" s="3" t="s">
        <v>6673</v>
      </c>
    </row>
    <row r="200" spans="1:6" ht="21">
      <c r="A200" s="3">
        <v>191</v>
      </c>
      <c r="B200" s="4" t="s">
        <v>6703</v>
      </c>
      <c r="C200" s="6" t="s">
        <v>6794</v>
      </c>
      <c r="D200" s="116">
        <v>242711</v>
      </c>
      <c r="E200" s="116">
        <v>242795</v>
      </c>
      <c r="F200" s="3" t="s">
        <v>6673</v>
      </c>
    </row>
    <row r="201" spans="1:6" ht="21">
      <c r="A201" s="113">
        <v>192</v>
      </c>
      <c r="B201" s="4" t="s">
        <v>6704</v>
      </c>
      <c r="C201" s="6" t="s">
        <v>6795</v>
      </c>
      <c r="D201" s="116">
        <v>242711</v>
      </c>
      <c r="E201" s="116">
        <v>242795</v>
      </c>
      <c r="F201" s="3" t="s">
        <v>6673</v>
      </c>
    </row>
    <row r="202" spans="1:6" ht="21">
      <c r="A202" s="113">
        <v>193</v>
      </c>
      <c r="B202" s="4" t="s">
        <v>6705</v>
      </c>
      <c r="C202" s="6" t="s">
        <v>6796</v>
      </c>
      <c r="D202" s="116">
        <v>242711</v>
      </c>
      <c r="E202" s="116">
        <v>242795</v>
      </c>
      <c r="F202" s="3" t="s">
        <v>6673</v>
      </c>
    </row>
    <row r="203" spans="1:6" ht="21">
      <c r="A203" s="3">
        <v>194</v>
      </c>
      <c r="B203" s="4" t="s">
        <v>6706</v>
      </c>
      <c r="C203" s="6" t="s">
        <v>6797</v>
      </c>
      <c r="D203" s="116">
        <v>242711</v>
      </c>
      <c r="E203" s="116">
        <v>242795</v>
      </c>
      <c r="F203" s="3" t="s">
        <v>6673</v>
      </c>
    </row>
    <row r="204" spans="1:6" ht="21">
      <c r="A204" s="113">
        <v>195</v>
      </c>
      <c r="B204" s="4" t="s">
        <v>6707</v>
      </c>
      <c r="C204" s="6" t="s">
        <v>6798</v>
      </c>
      <c r="D204" s="116">
        <v>242711</v>
      </c>
      <c r="E204" s="116">
        <v>242795</v>
      </c>
      <c r="F204" s="3" t="s">
        <v>6673</v>
      </c>
    </row>
    <row r="205" spans="1:6" ht="21">
      <c r="A205" s="113">
        <v>196</v>
      </c>
      <c r="B205" s="4" t="s">
        <v>6708</v>
      </c>
      <c r="C205" s="6" t="s">
        <v>6799</v>
      </c>
      <c r="D205" s="116">
        <v>242711</v>
      </c>
      <c r="E205" s="116">
        <v>242795</v>
      </c>
      <c r="F205" s="3" t="s">
        <v>6673</v>
      </c>
    </row>
    <row r="206" spans="1:6" ht="21">
      <c r="A206" s="3">
        <v>197</v>
      </c>
      <c r="B206" s="4" t="s">
        <v>6709</v>
      </c>
      <c r="C206" s="6" t="s">
        <v>6800</v>
      </c>
      <c r="D206" s="116">
        <v>242712</v>
      </c>
      <c r="E206" s="116">
        <v>242796</v>
      </c>
      <c r="F206" s="3" t="s">
        <v>6673</v>
      </c>
    </row>
    <row r="207" spans="1:6" ht="21">
      <c r="A207" s="113">
        <v>198</v>
      </c>
      <c r="B207" s="4" t="s">
        <v>6710</v>
      </c>
      <c r="C207" s="6" t="s">
        <v>6801</v>
      </c>
      <c r="D207" s="116">
        <v>242712</v>
      </c>
      <c r="E207" s="116">
        <v>242796</v>
      </c>
      <c r="F207" s="3" t="s">
        <v>6673</v>
      </c>
    </row>
    <row r="208" spans="1:6" ht="21">
      <c r="A208" s="113">
        <v>199</v>
      </c>
      <c r="B208" s="4" t="s">
        <v>6711</v>
      </c>
      <c r="C208" s="6" t="s">
        <v>6802</v>
      </c>
      <c r="D208" s="116">
        <v>242712</v>
      </c>
      <c r="E208" s="116">
        <v>242796</v>
      </c>
      <c r="F208" s="3" t="s">
        <v>6673</v>
      </c>
    </row>
    <row r="209" spans="1:6" ht="21">
      <c r="A209" s="3">
        <v>200</v>
      </c>
      <c r="B209" s="4" t="s">
        <v>6712</v>
      </c>
      <c r="C209" s="6" t="s">
        <v>6803</v>
      </c>
      <c r="D209" s="116">
        <v>242712</v>
      </c>
      <c r="E209" s="116">
        <v>242796</v>
      </c>
      <c r="F209" s="3" t="s">
        <v>6673</v>
      </c>
    </row>
    <row r="210" spans="1:6" ht="21">
      <c r="A210" s="113">
        <v>201</v>
      </c>
      <c r="B210" s="4" t="s">
        <v>6713</v>
      </c>
      <c r="C210" s="6" t="s">
        <v>6804</v>
      </c>
      <c r="D210" s="116">
        <v>242712</v>
      </c>
      <c r="E210" s="116">
        <v>242796</v>
      </c>
      <c r="F210" s="3" t="s">
        <v>6673</v>
      </c>
    </row>
    <row r="211" spans="1:6" ht="21">
      <c r="A211" s="3">
        <v>202</v>
      </c>
      <c r="B211" s="4" t="s">
        <v>6714</v>
      </c>
      <c r="C211" s="6" t="s">
        <v>6805</v>
      </c>
      <c r="D211" s="116">
        <v>242712</v>
      </c>
      <c r="E211" s="116">
        <v>242796</v>
      </c>
      <c r="F211" s="3" t="s">
        <v>6673</v>
      </c>
    </row>
    <row r="212" spans="1:6" ht="21">
      <c r="A212" s="113">
        <v>203</v>
      </c>
      <c r="B212" s="4" t="s">
        <v>6715</v>
      </c>
      <c r="C212" s="6" t="s">
        <v>6806</v>
      </c>
      <c r="D212" s="116">
        <v>242712</v>
      </c>
      <c r="E212" s="116">
        <v>242796</v>
      </c>
      <c r="F212" s="3" t="s">
        <v>6673</v>
      </c>
    </row>
    <row r="213" spans="1:6" ht="21">
      <c r="A213" s="3">
        <v>204</v>
      </c>
      <c r="B213" s="4" t="s">
        <v>6716</v>
      </c>
      <c r="C213" s="6" t="s">
        <v>6807</v>
      </c>
      <c r="D213" s="116">
        <v>242712</v>
      </c>
      <c r="E213" s="116">
        <v>242796</v>
      </c>
      <c r="F213" s="3" t="s">
        <v>6673</v>
      </c>
    </row>
    <row r="214" spans="1:6" ht="21">
      <c r="A214" s="113">
        <v>205</v>
      </c>
      <c r="B214" s="4" t="s">
        <v>6717</v>
      </c>
      <c r="C214" s="6" t="s">
        <v>6808</v>
      </c>
      <c r="D214" s="116">
        <v>242712</v>
      </c>
      <c r="E214" s="116">
        <v>242796</v>
      </c>
      <c r="F214" s="3" t="s">
        <v>6673</v>
      </c>
    </row>
    <row r="215" spans="1:6" ht="21">
      <c r="A215" s="3">
        <v>206</v>
      </c>
      <c r="B215" s="4" t="s">
        <v>6718</v>
      </c>
      <c r="C215" s="6" t="s">
        <v>6809</v>
      </c>
      <c r="D215" s="116">
        <v>242712</v>
      </c>
      <c r="E215" s="116">
        <v>242796</v>
      </c>
      <c r="F215" s="3" t="s">
        <v>6673</v>
      </c>
    </row>
    <row r="216" spans="1:6" ht="21">
      <c r="A216" s="113">
        <v>207</v>
      </c>
      <c r="B216" s="4" t="s">
        <v>6719</v>
      </c>
      <c r="C216" s="6" t="s">
        <v>6810</v>
      </c>
      <c r="D216" s="116">
        <v>242712</v>
      </c>
      <c r="E216" s="116">
        <v>242796</v>
      </c>
      <c r="F216" s="3" t="s">
        <v>6673</v>
      </c>
    </row>
    <row r="217" spans="1:6" ht="21">
      <c r="A217" s="3">
        <v>208</v>
      </c>
      <c r="B217" s="4" t="s">
        <v>6720</v>
      </c>
      <c r="C217" s="6" t="s">
        <v>6811</v>
      </c>
      <c r="D217" s="116">
        <v>242712</v>
      </c>
      <c r="E217" s="116">
        <v>242796</v>
      </c>
      <c r="F217" s="3" t="s">
        <v>6673</v>
      </c>
    </row>
    <row r="218" spans="1:6" ht="21">
      <c r="A218" s="113">
        <v>209</v>
      </c>
      <c r="B218" s="4" t="s">
        <v>6721</v>
      </c>
      <c r="C218" s="6" t="s">
        <v>6812</v>
      </c>
      <c r="D218" s="116">
        <v>242713</v>
      </c>
      <c r="E218" s="116">
        <v>242797</v>
      </c>
      <c r="F218" s="3" t="s">
        <v>6673</v>
      </c>
    </row>
    <row r="219" spans="1:6" ht="21">
      <c r="A219" s="3">
        <v>210</v>
      </c>
      <c r="B219" s="4" t="s">
        <v>6722</v>
      </c>
      <c r="C219" s="6" t="s">
        <v>6813</v>
      </c>
      <c r="D219" s="116">
        <v>242713</v>
      </c>
      <c r="E219" s="116">
        <v>242797</v>
      </c>
      <c r="F219" s="3" t="s">
        <v>6673</v>
      </c>
    </row>
    <row r="220" spans="1:6" ht="21">
      <c r="A220" s="113">
        <v>211</v>
      </c>
      <c r="B220" s="4" t="s">
        <v>6723</v>
      </c>
      <c r="C220" s="6" t="s">
        <v>6814</v>
      </c>
      <c r="D220" s="116">
        <v>242713</v>
      </c>
      <c r="E220" s="116">
        <v>242797</v>
      </c>
      <c r="F220" s="3" t="s">
        <v>6673</v>
      </c>
    </row>
    <row r="221" spans="1:6" ht="21">
      <c r="A221" s="3">
        <v>212</v>
      </c>
      <c r="B221" s="4" t="s">
        <v>6724</v>
      </c>
      <c r="C221" s="6" t="s">
        <v>6815</v>
      </c>
      <c r="D221" s="116">
        <v>242713</v>
      </c>
      <c r="E221" s="116">
        <v>242797</v>
      </c>
      <c r="F221" s="3" t="s">
        <v>6673</v>
      </c>
    </row>
    <row r="222" spans="1:6" ht="21">
      <c r="A222" s="113">
        <v>213</v>
      </c>
      <c r="B222" s="4" t="s">
        <v>6725</v>
      </c>
      <c r="C222" s="6" t="s">
        <v>6816</v>
      </c>
      <c r="D222" s="116">
        <v>242713</v>
      </c>
      <c r="E222" s="116">
        <v>242797</v>
      </c>
      <c r="F222" s="3" t="s">
        <v>6673</v>
      </c>
    </row>
    <row r="223" spans="1:6" ht="21">
      <c r="A223" s="3">
        <v>214</v>
      </c>
      <c r="B223" s="4" t="s">
        <v>6726</v>
      </c>
      <c r="C223" s="6" t="s">
        <v>6817</v>
      </c>
      <c r="D223" s="116">
        <v>242713</v>
      </c>
      <c r="E223" s="116">
        <v>242797</v>
      </c>
      <c r="F223" s="3" t="s">
        <v>6673</v>
      </c>
    </row>
    <row r="224" spans="1:6" ht="21">
      <c r="A224" s="113">
        <v>215</v>
      </c>
      <c r="B224" s="4" t="s">
        <v>6727</v>
      </c>
      <c r="C224" s="6" t="s">
        <v>6818</v>
      </c>
      <c r="D224" s="116">
        <v>242713</v>
      </c>
      <c r="E224" s="116">
        <v>242797</v>
      </c>
      <c r="F224" s="3" t="s">
        <v>6673</v>
      </c>
    </row>
    <row r="225" spans="1:6" ht="21">
      <c r="A225" s="3">
        <v>216</v>
      </c>
      <c r="B225" s="4" t="s">
        <v>6728</v>
      </c>
      <c r="C225" s="6" t="s">
        <v>6819</v>
      </c>
      <c r="D225" s="116">
        <v>242713</v>
      </c>
      <c r="E225" s="116">
        <v>242797</v>
      </c>
      <c r="F225" s="3" t="s">
        <v>6673</v>
      </c>
    </row>
    <row r="226" spans="1:6" ht="21">
      <c r="A226" s="113">
        <v>217</v>
      </c>
      <c r="B226" s="4" t="s">
        <v>6729</v>
      </c>
      <c r="C226" s="6" t="s">
        <v>6820</v>
      </c>
      <c r="D226" s="116">
        <v>242713</v>
      </c>
      <c r="E226" s="116">
        <v>242797</v>
      </c>
      <c r="F226" s="3" t="s">
        <v>6673</v>
      </c>
    </row>
    <row r="227" spans="1:6" ht="21">
      <c r="A227" s="3">
        <v>218</v>
      </c>
      <c r="B227" s="4" t="s">
        <v>6730</v>
      </c>
      <c r="C227" s="6" t="s">
        <v>6821</v>
      </c>
      <c r="D227" s="116">
        <v>242713</v>
      </c>
      <c r="E227" s="116">
        <v>242797</v>
      </c>
      <c r="F227" s="3" t="s">
        <v>6673</v>
      </c>
    </row>
    <row r="228" spans="1:6" ht="21">
      <c r="A228" s="113">
        <v>219</v>
      </c>
      <c r="B228" s="4" t="s">
        <v>6731</v>
      </c>
      <c r="C228" s="6" t="s">
        <v>6822</v>
      </c>
      <c r="D228" s="116">
        <v>242713</v>
      </c>
      <c r="E228" s="116">
        <v>242797</v>
      </c>
      <c r="F228" s="3" t="s">
        <v>6673</v>
      </c>
    </row>
    <row r="229" spans="1:6" ht="21">
      <c r="A229" s="3">
        <v>220</v>
      </c>
      <c r="B229" s="4" t="s">
        <v>6732</v>
      </c>
      <c r="C229" s="6" t="s">
        <v>6823</v>
      </c>
      <c r="D229" s="116">
        <v>242714</v>
      </c>
      <c r="E229" s="116">
        <v>242798</v>
      </c>
      <c r="F229" s="3" t="s">
        <v>6673</v>
      </c>
    </row>
    <row r="230" spans="1:6" ht="21">
      <c r="A230" s="113">
        <v>221</v>
      </c>
      <c r="B230" s="4" t="s">
        <v>6733</v>
      </c>
      <c r="C230" s="6" t="s">
        <v>6824</v>
      </c>
      <c r="D230" s="116">
        <v>242714</v>
      </c>
      <c r="E230" s="116">
        <v>242798</v>
      </c>
      <c r="F230" s="3" t="s">
        <v>6673</v>
      </c>
    </row>
    <row r="231" spans="1:6" ht="21">
      <c r="A231" s="3">
        <v>222</v>
      </c>
      <c r="B231" s="4" t="s">
        <v>6734</v>
      </c>
      <c r="C231" s="6" t="s">
        <v>6825</v>
      </c>
      <c r="D231" s="116">
        <v>242714</v>
      </c>
      <c r="E231" s="116">
        <v>242798</v>
      </c>
      <c r="F231" s="3" t="s">
        <v>6673</v>
      </c>
    </row>
    <row r="232" spans="1:6" ht="21">
      <c r="A232" s="113">
        <v>223</v>
      </c>
      <c r="B232" s="4" t="s">
        <v>6735</v>
      </c>
      <c r="C232" s="6" t="s">
        <v>6826</v>
      </c>
      <c r="D232" s="116">
        <v>242714</v>
      </c>
      <c r="E232" s="116">
        <v>242798</v>
      </c>
      <c r="F232" s="3" t="s">
        <v>6673</v>
      </c>
    </row>
    <row r="233" spans="1:6" ht="21">
      <c r="A233" s="3">
        <v>224</v>
      </c>
      <c r="B233" s="4" t="s">
        <v>6736</v>
      </c>
      <c r="C233" s="6" t="s">
        <v>6827</v>
      </c>
      <c r="D233" s="116">
        <v>242714</v>
      </c>
      <c r="E233" s="116">
        <v>242798</v>
      </c>
      <c r="F233" s="3" t="s">
        <v>6673</v>
      </c>
    </row>
    <row r="234" spans="1:6" ht="21">
      <c r="A234" s="113">
        <v>225</v>
      </c>
      <c r="B234" s="4" t="s">
        <v>6737</v>
      </c>
      <c r="C234" s="6" t="s">
        <v>6828</v>
      </c>
      <c r="D234" s="116">
        <v>242714</v>
      </c>
      <c r="E234" s="116">
        <v>242798</v>
      </c>
      <c r="F234" s="3" t="s">
        <v>6673</v>
      </c>
    </row>
    <row r="235" spans="1:6" ht="21">
      <c r="A235" s="3">
        <v>226</v>
      </c>
      <c r="B235" s="4" t="s">
        <v>6738</v>
      </c>
      <c r="C235" s="6" t="s">
        <v>6829</v>
      </c>
      <c r="D235" s="116">
        <v>242714</v>
      </c>
      <c r="E235" s="116">
        <v>242798</v>
      </c>
      <c r="F235" s="3" t="s">
        <v>6673</v>
      </c>
    </row>
    <row r="236" spans="1:6" ht="21">
      <c r="A236" s="113">
        <v>227</v>
      </c>
      <c r="B236" s="4" t="s">
        <v>6739</v>
      </c>
      <c r="C236" s="6" t="s">
        <v>6830</v>
      </c>
      <c r="D236" s="116">
        <v>242714</v>
      </c>
      <c r="E236" s="116">
        <v>242798</v>
      </c>
      <c r="F236" s="3" t="s">
        <v>6673</v>
      </c>
    </row>
    <row r="237" spans="1:6" ht="21">
      <c r="A237" s="3">
        <v>228</v>
      </c>
      <c r="B237" s="4" t="s">
        <v>6740</v>
      </c>
      <c r="C237" s="6" t="s">
        <v>6831</v>
      </c>
      <c r="D237" s="116">
        <v>242714</v>
      </c>
      <c r="E237" s="116">
        <v>242798</v>
      </c>
      <c r="F237" s="3" t="s">
        <v>6673</v>
      </c>
    </row>
    <row r="238" spans="1:6" ht="21">
      <c r="A238" s="113">
        <v>229</v>
      </c>
      <c r="B238" s="4" t="s">
        <v>6741</v>
      </c>
      <c r="C238" s="6" t="s">
        <v>6832</v>
      </c>
      <c r="D238" s="116">
        <v>242714</v>
      </c>
      <c r="E238" s="116">
        <v>242798</v>
      </c>
      <c r="F238" s="3" t="s">
        <v>6673</v>
      </c>
    </row>
    <row r="239" spans="1:6" ht="21">
      <c r="A239" s="3">
        <v>230</v>
      </c>
      <c r="B239" s="4" t="s">
        <v>6742</v>
      </c>
      <c r="C239" s="6" t="s">
        <v>6833</v>
      </c>
      <c r="D239" s="116">
        <v>242714</v>
      </c>
      <c r="E239" s="116">
        <v>242798</v>
      </c>
      <c r="F239" s="3" t="s">
        <v>6673</v>
      </c>
    </row>
    <row r="240" spans="1:6" ht="21">
      <c r="A240" s="113">
        <v>231</v>
      </c>
      <c r="B240" s="4" t="s">
        <v>6743</v>
      </c>
      <c r="C240" s="6" t="s">
        <v>6834</v>
      </c>
      <c r="D240" s="116">
        <v>242714</v>
      </c>
      <c r="E240" s="116">
        <v>242798</v>
      </c>
      <c r="F240" s="3" t="s">
        <v>6673</v>
      </c>
    </row>
    <row r="241" spans="1:6" ht="21">
      <c r="A241" s="3">
        <v>232</v>
      </c>
      <c r="B241" s="4" t="s">
        <v>6744</v>
      </c>
      <c r="C241" s="6" t="s">
        <v>6835</v>
      </c>
      <c r="D241" s="116">
        <v>242714</v>
      </c>
      <c r="E241" s="116">
        <v>242798</v>
      </c>
      <c r="F241" s="3" t="s">
        <v>6673</v>
      </c>
    </row>
    <row r="242" spans="1:6" ht="21">
      <c r="A242" s="113">
        <v>233</v>
      </c>
      <c r="B242" s="4" t="s">
        <v>6745</v>
      </c>
      <c r="C242" s="6" t="s">
        <v>6836</v>
      </c>
      <c r="D242" s="116">
        <v>242714</v>
      </c>
      <c r="E242" s="116">
        <v>242798</v>
      </c>
      <c r="F242" s="3" t="s">
        <v>6673</v>
      </c>
    </row>
    <row r="243" spans="1:6" ht="21">
      <c r="A243" s="3">
        <v>234</v>
      </c>
      <c r="B243" s="4" t="s">
        <v>6746</v>
      </c>
      <c r="C243" s="6" t="s">
        <v>6837</v>
      </c>
      <c r="D243" s="116">
        <v>242714</v>
      </c>
      <c r="E243" s="116">
        <v>242798</v>
      </c>
      <c r="F243" s="3" t="s">
        <v>6673</v>
      </c>
    </row>
    <row r="244" spans="1:6" ht="21">
      <c r="A244" s="113">
        <v>235</v>
      </c>
      <c r="B244" s="4" t="s">
        <v>6747</v>
      </c>
      <c r="C244" s="6" t="s">
        <v>6838</v>
      </c>
      <c r="D244" s="116">
        <v>242714</v>
      </c>
      <c r="E244" s="116">
        <v>242798</v>
      </c>
      <c r="F244" s="3" t="s">
        <v>6673</v>
      </c>
    </row>
    <row r="245" spans="1:6" ht="21">
      <c r="A245" s="3">
        <v>236</v>
      </c>
      <c r="B245" s="4" t="s">
        <v>6748</v>
      </c>
      <c r="C245" s="6" t="s">
        <v>6839</v>
      </c>
      <c r="D245" s="116">
        <v>242714</v>
      </c>
      <c r="E245" s="116">
        <v>242798</v>
      </c>
      <c r="F245" s="3" t="s">
        <v>6673</v>
      </c>
    </row>
    <row r="246" spans="1:6" ht="21">
      <c r="A246" s="113">
        <v>237</v>
      </c>
      <c r="B246" s="4" t="s">
        <v>6749</v>
      </c>
      <c r="C246" s="6" t="s">
        <v>6840</v>
      </c>
      <c r="D246" s="116">
        <v>242716</v>
      </c>
      <c r="E246" s="116">
        <v>242800</v>
      </c>
      <c r="F246" s="3" t="s">
        <v>6673</v>
      </c>
    </row>
    <row r="247" spans="1:6" ht="21">
      <c r="A247" s="3">
        <v>238</v>
      </c>
      <c r="B247" s="4" t="s">
        <v>6750</v>
      </c>
      <c r="C247" s="6" t="s">
        <v>6841</v>
      </c>
      <c r="D247" s="116">
        <v>242716</v>
      </c>
      <c r="E247" s="116">
        <v>242800</v>
      </c>
      <c r="F247" s="3" t="s">
        <v>6673</v>
      </c>
    </row>
    <row r="248" spans="1:6" ht="21">
      <c r="A248" s="113">
        <v>239</v>
      </c>
      <c r="B248" s="4" t="s">
        <v>6751</v>
      </c>
      <c r="C248" s="6" t="s">
        <v>6842</v>
      </c>
      <c r="D248" s="116">
        <v>242716</v>
      </c>
      <c r="E248" s="116">
        <v>242800</v>
      </c>
      <c r="F248" s="3" t="s">
        <v>6673</v>
      </c>
    </row>
    <row r="249" spans="1:6" ht="21">
      <c r="A249" s="3">
        <v>240</v>
      </c>
      <c r="B249" s="4" t="s">
        <v>6752</v>
      </c>
      <c r="C249" s="6" t="s">
        <v>6843</v>
      </c>
      <c r="D249" s="116">
        <v>242716</v>
      </c>
      <c r="E249" s="116">
        <v>242800</v>
      </c>
      <c r="F249" s="3" t="s">
        <v>6673</v>
      </c>
    </row>
    <row r="250" spans="1:6" ht="21">
      <c r="A250" s="113">
        <v>241</v>
      </c>
      <c r="B250" s="4" t="s">
        <v>6753</v>
      </c>
      <c r="C250" s="6" t="s">
        <v>6844</v>
      </c>
      <c r="D250" s="116">
        <v>242716</v>
      </c>
      <c r="E250" s="116">
        <v>242800</v>
      </c>
      <c r="F250" s="3" t="s">
        <v>6673</v>
      </c>
    </row>
    <row r="251" spans="1:6" ht="21">
      <c r="A251" s="3">
        <v>242</v>
      </c>
      <c r="B251" s="4" t="s">
        <v>6754</v>
      </c>
      <c r="C251" s="6" t="s">
        <v>6845</v>
      </c>
      <c r="D251" s="116">
        <v>242716</v>
      </c>
      <c r="E251" s="116">
        <v>242800</v>
      </c>
      <c r="F251" s="3" t="s">
        <v>6673</v>
      </c>
    </row>
    <row r="252" spans="1:6" ht="21">
      <c r="A252" s="113">
        <v>243</v>
      </c>
      <c r="B252" s="4" t="s">
        <v>6755</v>
      </c>
      <c r="C252" s="6" t="s">
        <v>6846</v>
      </c>
      <c r="D252" s="116">
        <v>242716</v>
      </c>
      <c r="E252" s="116">
        <v>242800</v>
      </c>
      <c r="F252" s="3" t="s">
        <v>6673</v>
      </c>
    </row>
    <row r="253" spans="1:6" ht="21">
      <c r="A253" s="3">
        <v>244</v>
      </c>
      <c r="B253" s="4" t="s">
        <v>6756</v>
      </c>
      <c r="C253" s="6" t="s">
        <v>6847</v>
      </c>
      <c r="D253" s="116">
        <v>242716</v>
      </c>
      <c r="E253" s="116">
        <v>242800</v>
      </c>
      <c r="F253" s="3" t="s">
        <v>6673</v>
      </c>
    </row>
    <row r="254" spans="1:6" ht="21">
      <c r="A254" s="113">
        <v>245</v>
      </c>
      <c r="B254" s="4" t="s">
        <v>6757</v>
      </c>
      <c r="C254" s="6" t="s">
        <v>6848</v>
      </c>
      <c r="D254" s="116">
        <v>242716</v>
      </c>
      <c r="E254" s="116">
        <v>242800</v>
      </c>
      <c r="F254" s="3" t="s">
        <v>6673</v>
      </c>
    </row>
    <row r="255" spans="1:6" ht="21">
      <c r="A255" s="3">
        <v>246</v>
      </c>
      <c r="B255" s="4" t="s">
        <v>6758</v>
      </c>
      <c r="C255" s="6" t="s">
        <v>6849</v>
      </c>
      <c r="D255" s="116">
        <v>242716</v>
      </c>
      <c r="E255" s="116">
        <v>242800</v>
      </c>
      <c r="F255" s="3" t="s">
        <v>6673</v>
      </c>
    </row>
    <row r="256" spans="1:6" ht="21">
      <c r="A256" s="113">
        <v>247</v>
      </c>
      <c r="B256" s="4" t="s">
        <v>6759</v>
      </c>
      <c r="C256" s="6" t="s">
        <v>6850</v>
      </c>
      <c r="D256" s="116">
        <v>242716</v>
      </c>
      <c r="E256" s="116">
        <v>242800</v>
      </c>
      <c r="F256" s="3" t="s">
        <v>6673</v>
      </c>
    </row>
    <row r="257" spans="1:6" ht="21">
      <c r="A257" s="3">
        <v>248</v>
      </c>
      <c r="B257" s="4" t="s">
        <v>6760</v>
      </c>
      <c r="C257" s="6" t="s">
        <v>6851</v>
      </c>
      <c r="D257" s="116">
        <v>242716</v>
      </c>
      <c r="E257" s="116">
        <v>242800</v>
      </c>
      <c r="F257" s="3" t="s">
        <v>6673</v>
      </c>
    </row>
    <row r="258" spans="1:6" ht="21">
      <c r="A258" s="113">
        <v>249</v>
      </c>
      <c r="B258" s="4" t="s">
        <v>6761</v>
      </c>
      <c r="C258" s="6" t="s">
        <v>6852</v>
      </c>
      <c r="D258" s="116">
        <v>242718</v>
      </c>
      <c r="E258" s="116">
        <v>242802</v>
      </c>
      <c r="F258" s="3" t="s">
        <v>6673</v>
      </c>
    </row>
    <row r="259" spans="1:6" ht="21">
      <c r="A259" s="3">
        <v>250</v>
      </c>
      <c r="B259" s="4" t="s">
        <v>6762</v>
      </c>
      <c r="C259" s="6" t="s">
        <v>6853</v>
      </c>
      <c r="D259" s="116">
        <v>242718</v>
      </c>
      <c r="E259" s="116">
        <v>242802</v>
      </c>
      <c r="F259" s="3" t="s">
        <v>6673</v>
      </c>
    </row>
    <row r="260" spans="1:6" ht="21">
      <c r="A260" s="113">
        <v>251</v>
      </c>
      <c r="B260" s="4" t="s">
        <v>6763</v>
      </c>
      <c r="C260" s="6" t="s">
        <v>6854</v>
      </c>
      <c r="D260" s="116">
        <v>242718</v>
      </c>
      <c r="E260" s="116">
        <v>242802</v>
      </c>
      <c r="F260" s="3" t="s">
        <v>6673</v>
      </c>
    </row>
    <row r="261" spans="1:6" ht="21">
      <c r="A261" s="3">
        <v>252</v>
      </c>
      <c r="B261" s="4" t="s">
        <v>6764</v>
      </c>
      <c r="C261" s="6" t="s">
        <v>6855</v>
      </c>
      <c r="D261" s="116">
        <v>242718</v>
      </c>
      <c r="E261" s="116">
        <v>242802</v>
      </c>
      <c r="F261" s="3" t="s">
        <v>6673</v>
      </c>
    </row>
  </sheetData>
  <mergeCells count="3">
    <mergeCell ref="A2:F2"/>
    <mergeCell ref="A3:F3"/>
    <mergeCell ref="A5:C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5718"/>
  <sheetViews>
    <sheetView topLeftCell="A2698" workbookViewId="0">
      <selection activeCell="B2705" sqref="B2705"/>
    </sheetView>
  </sheetViews>
  <sheetFormatPr defaultColWidth="9" defaultRowHeight="21"/>
  <cols>
    <col min="1" max="1" width="6.42578125" style="22" customWidth="1"/>
    <col min="2" max="2" width="23.28515625" style="1" customWidth="1"/>
    <col min="3" max="3" width="21.85546875" style="10" customWidth="1"/>
    <col min="4" max="5" width="22.85546875" style="8" customWidth="1"/>
    <col min="6" max="6" width="27.42578125" style="8" customWidth="1"/>
    <col min="7" max="7" width="9" style="26"/>
    <col min="8" max="16384" width="9" style="1"/>
  </cols>
  <sheetData>
    <row r="2" spans="1:7">
      <c r="A2" s="534" t="s">
        <v>0</v>
      </c>
      <c r="B2" s="534"/>
      <c r="C2" s="534"/>
      <c r="D2" s="534"/>
      <c r="E2" s="534"/>
      <c r="F2" s="534"/>
    </row>
    <row r="3" spans="1:7">
      <c r="A3" s="535" t="s">
        <v>1</v>
      </c>
      <c r="B3" s="535"/>
      <c r="C3" s="535"/>
      <c r="D3" s="535"/>
      <c r="E3" s="535"/>
      <c r="F3" s="535"/>
    </row>
    <row r="4" spans="1:7">
      <c r="F4" s="9" t="s">
        <v>3937</v>
      </c>
    </row>
    <row r="5" spans="1:7">
      <c r="A5" s="536" t="s">
        <v>3938</v>
      </c>
      <c r="B5" s="536"/>
      <c r="C5" s="536"/>
    </row>
    <row r="6" spans="1:7">
      <c r="A6" s="99" t="s">
        <v>7168</v>
      </c>
    </row>
    <row r="7" spans="1:7">
      <c r="A7" s="25" t="s">
        <v>8</v>
      </c>
      <c r="B7" s="25"/>
    </row>
    <row r="8" spans="1:7">
      <c r="A8" s="23"/>
    </row>
    <row r="9" spans="1:7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7">
      <c r="A10" s="21">
        <v>1</v>
      </c>
      <c r="B10" s="4" t="s">
        <v>9</v>
      </c>
      <c r="C10" s="6">
        <v>3140600099915</v>
      </c>
      <c r="D10" s="5" t="s">
        <v>3012</v>
      </c>
      <c r="E10" s="5" t="s">
        <v>3013</v>
      </c>
      <c r="F10" s="3" t="s">
        <v>130</v>
      </c>
      <c r="G10" s="26">
        <v>1</v>
      </c>
    </row>
    <row r="11" spans="1:7">
      <c r="A11" s="12">
        <v>2</v>
      </c>
      <c r="B11" s="4" t="s">
        <v>10</v>
      </c>
      <c r="C11" s="6">
        <v>3940400177346</v>
      </c>
      <c r="D11" s="5" t="s">
        <v>3012</v>
      </c>
      <c r="E11" s="5" t="s">
        <v>3013</v>
      </c>
      <c r="F11" s="3" t="s">
        <v>130</v>
      </c>
      <c r="G11" s="26">
        <v>2</v>
      </c>
    </row>
    <row r="12" spans="1:7">
      <c r="A12" s="21">
        <v>3</v>
      </c>
      <c r="B12" s="4" t="s">
        <v>11</v>
      </c>
      <c r="C12" s="6">
        <v>3240200213469</v>
      </c>
      <c r="D12" s="5" t="s">
        <v>3012</v>
      </c>
      <c r="E12" s="5" t="s">
        <v>3013</v>
      </c>
      <c r="F12" s="3" t="s">
        <v>130</v>
      </c>
      <c r="G12" s="26">
        <v>3</v>
      </c>
    </row>
    <row r="13" spans="1:7">
      <c r="A13" s="12">
        <v>4</v>
      </c>
      <c r="B13" s="4" t="s">
        <v>12</v>
      </c>
      <c r="C13" s="6">
        <v>3140600447280</v>
      </c>
      <c r="D13" s="5" t="s">
        <v>3012</v>
      </c>
      <c r="E13" s="5" t="s">
        <v>3013</v>
      </c>
      <c r="F13" s="3" t="s">
        <v>130</v>
      </c>
      <c r="G13" s="26">
        <v>4</v>
      </c>
    </row>
    <row r="14" spans="1:7">
      <c r="A14" s="21">
        <v>5</v>
      </c>
      <c r="B14" s="4" t="s">
        <v>13</v>
      </c>
      <c r="C14" s="6">
        <v>1449900028974</v>
      </c>
      <c r="D14" s="5" t="s">
        <v>3012</v>
      </c>
      <c r="E14" s="5" t="s">
        <v>3013</v>
      </c>
      <c r="F14" s="3" t="s">
        <v>130</v>
      </c>
      <c r="G14" s="26">
        <v>5</v>
      </c>
    </row>
    <row r="15" spans="1:7">
      <c r="A15" s="12">
        <v>6</v>
      </c>
      <c r="B15" s="4" t="s">
        <v>14</v>
      </c>
      <c r="C15" s="6">
        <v>3450700632833</v>
      </c>
      <c r="D15" s="5" t="s">
        <v>3014</v>
      </c>
      <c r="E15" s="5" t="s">
        <v>3015</v>
      </c>
      <c r="F15" s="3" t="s">
        <v>130</v>
      </c>
      <c r="G15" s="26">
        <v>6</v>
      </c>
    </row>
    <row r="16" spans="1:7">
      <c r="A16" s="21">
        <v>7</v>
      </c>
      <c r="B16" s="4" t="s">
        <v>15</v>
      </c>
      <c r="C16" s="6">
        <v>1140600186749</v>
      </c>
      <c r="D16" s="5" t="s">
        <v>3016</v>
      </c>
      <c r="E16" s="5" t="s">
        <v>3017</v>
      </c>
      <c r="F16" s="3" t="s">
        <v>130</v>
      </c>
      <c r="G16" s="26">
        <v>7</v>
      </c>
    </row>
    <row r="17" spans="1:7">
      <c r="A17" s="12">
        <v>8</v>
      </c>
      <c r="B17" s="4" t="s">
        <v>16</v>
      </c>
      <c r="C17" s="6">
        <v>3180300013217</v>
      </c>
      <c r="D17" s="5" t="s">
        <v>3018</v>
      </c>
      <c r="E17" s="5" t="s">
        <v>3017</v>
      </c>
      <c r="F17" s="3" t="s">
        <v>130</v>
      </c>
      <c r="G17" s="26">
        <v>8</v>
      </c>
    </row>
    <row r="18" spans="1:7">
      <c r="A18" s="21">
        <v>9</v>
      </c>
      <c r="B18" s="4" t="s">
        <v>17</v>
      </c>
      <c r="C18" s="6">
        <v>3600100889408</v>
      </c>
      <c r="D18" s="5" t="s">
        <v>3018</v>
      </c>
      <c r="E18" s="5" t="s">
        <v>3017</v>
      </c>
      <c r="F18" s="3" t="s">
        <v>130</v>
      </c>
      <c r="G18" s="26">
        <v>9</v>
      </c>
    </row>
    <row r="19" spans="1:7">
      <c r="A19" s="12">
        <v>10</v>
      </c>
      <c r="B19" s="4" t="s">
        <v>18</v>
      </c>
      <c r="C19" s="6">
        <v>1149900462421</v>
      </c>
      <c r="D19" s="5" t="s">
        <v>3018</v>
      </c>
      <c r="E19" s="5" t="s">
        <v>3017</v>
      </c>
      <c r="F19" s="3" t="s">
        <v>130</v>
      </c>
      <c r="G19" s="26">
        <v>10</v>
      </c>
    </row>
    <row r="20" spans="1:7">
      <c r="A20" s="21">
        <v>11</v>
      </c>
      <c r="B20" s="4" t="s">
        <v>19</v>
      </c>
      <c r="C20" s="6">
        <v>3140600229860</v>
      </c>
      <c r="D20" s="5" t="s">
        <v>3018</v>
      </c>
      <c r="E20" s="5" t="s">
        <v>3017</v>
      </c>
      <c r="F20" s="3" t="s">
        <v>130</v>
      </c>
      <c r="G20" s="26">
        <v>11</v>
      </c>
    </row>
    <row r="21" spans="1:7">
      <c r="A21" s="12">
        <v>12</v>
      </c>
      <c r="B21" s="4" t="s">
        <v>20</v>
      </c>
      <c r="C21" s="6">
        <v>3100201829235</v>
      </c>
      <c r="D21" s="5" t="s">
        <v>3018</v>
      </c>
      <c r="E21" s="5" t="s">
        <v>3017</v>
      </c>
      <c r="F21" s="3" t="s">
        <v>130</v>
      </c>
      <c r="G21" s="26">
        <v>12</v>
      </c>
    </row>
    <row r="22" spans="1:7">
      <c r="A22" s="21">
        <v>13</v>
      </c>
      <c r="B22" s="4" t="s">
        <v>21</v>
      </c>
      <c r="C22" s="6">
        <v>3101700149451</v>
      </c>
      <c r="D22" s="5" t="s">
        <v>3019</v>
      </c>
      <c r="E22" s="5" t="s">
        <v>3021</v>
      </c>
      <c r="F22" s="3" t="s">
        <v>130</v>
      </c>
      <c r="G22" s="26">
        <v>13</v>
      </c>
    </row>
    <row r="23" spans="1:7">
      <c r="A23" s="12">
        <v>14</v>
      </c>
      <c r="B23" s="4" t="s">
        <v>22</v>
      </c>
      <c r="C23" s="6">
        <v>1500600011074</v>
      </c>
      <c r="D23" s="5" t="s">
        <v>3020</v>
      </c>
      <c r="E23" s="5" t="s">
        <v>3021</v>
      </c>
      <c r="F23" s="3" t="s">
        <v>130</v>
      </c>
      <c r="G23" s="26">
        <v>14</v>
      </c>
    </row>
    <row r="24" spans="1:7">
      <c r="A24" s="21">
        <v>15</v>
      </c>
      <c r="B24" s="4" t="s">
        <v>23</v>
      </c>
      <c r="C24" s="6">
        <v>1310600281405</v>
      </c>
      <c r="D24" s="5" t="s">
        <v>3020</v>
      </c>
      <c r="E24" s="5" t="s">
        <v>3021</v>
      </c>
      <c r="F24" s="3" t="s">
        <v>130</v>
      </c>
      <c r="G24" s="26">
        <v>15</v>
      </c>
    </row>
    <row r="25" spans="1:7">
      <c r="A25" s="12">
        <v>16</v>
      </c>
      <c r="B25" s="4" t="s">
        <v>24</v>
      </c>
      <c r="C25" s="6">
        <v>3120101102449</v>
      </c>
      <c r="D25" s="5" t="s">
        <v>3022</v>
      </c>
      <c r="E25" s="5" t="s">
        <v>3023</v>
      </c>
      <c r="F25" s="3" t="s">
        <v>130</v>
      </c>
      <c r="G25" s="26">
        <v>16</v>
      </c>
    </row>
    <row r="26" spans="1:7">
      <c r="A26" s="21">
        <v>17</v>
      </c>
      <c r="B26" s="4" t="s">
        <v>25</v>
      </c>
      <c r="C26" s="6">
        <v>3140600064755</v>
      </c>
      <c r="D26" s="5" t="s">
        <v>3022</v>
      </c>
      <c r="E26" s="5" t="s">
        <v>3023</v>
      </c>
      <c r="F26" s="3" t="s">
        <v>130</v>
      </c>
      <c r="G26" s="26">
        <v>17</v>
      </c>
    </row>
    <row r="27" spans="1:7">
      <c r="A27" s="12">
        <v>18</v>
      </c>
      <c r="B27" s="4" t="s">
        <v>26</v>
      </c>
      <c r="C27" s="6">
        <v>3100501406372</v>
      </c>
      <c r="D27" s="5" t="s">
        <v>3022</v>
      </c>
      <c r="E27" s="5" t="s">
        <v>3023</v>
      </c>
      <c r="F27" s="3" t="s">
        <v>130</v>
      </c>
      <c r="G27" s="26">
        <v>18</v>
      </c>
    </row>
    <row r="28" spans="1:7">
      <c r="A28" s="21">
        <v>19</v>
      </c>
      <c r="B28" s="4" t="s">
        <v>27</v>
      </c>
      <c r="C28" s="6">
        <v>3140600310357</v>
      </c>
      <c r="D28" s="5" t="s">
        <v>3022</v>
      </c>
      <c r="E28" s="5" t="s">
        <v>3023</v>
      </c>
      <c r="F28" s="3" t="s">
        <v>130</v>
      </c>
      <c r="G28" s="26">
        <v>19</v>
      </c>
    </row>
    <row r="29" spans="1:7">
      <c r="A29" s="12">
        <v>20</v>
      </c>
      <c r="B29" s="4" t="s">
        <v>28</v>
      </c>
      <c r="C29" s="6">
        <v>3460500657654</v>
      </c>
      <c r="D29" s="5" t="s">
        <v>3022</v>
      </c>
      <c r="E29" s="5" t="s">
        <v>3023</v>
      </c>
      <c r="F29" s="3" t="s">
        <v>130</v>
      </c>
      <c r="G29" s="26">
        <v>20</v>
      </c>
    </row>
    <row r="30" spans="1:7">
      <c r="A30" s="21">
        <v>21</v>
      </c>
      <c r="B30" s="4" t="s">
        <v>29</v>
      </c>
      <c r="C30" s="6">
        <v>3140200210029</v>
      </c>
      <c r="D30" s="5" t="s">
        <v>3024</v>
      </c>
      <c r="E30" s="5" t="s">
        <v>3025</v>
      </c>
      <c r="F30" s="3" t="s">
        <v>130</v>
      </c>
      <c r="G30" s="26">
        <v>21</v>
      </c>
    </row>
    <row r="31" spans="1:7">
      <c r="A31" s="12">
        <v>22</v>
      </c>
      <c r="B31" s="4" t="s">
        <v>30</v>
      </c>
      <c r="C31" s="6">
        <v>1909800926461</v>
      </c>
      <c r="D31" s="5" t="s">
        <v>3024</v>
      </c>
      <c r="E31" s="5" t="s">
        <v>3025</v>
      </c>
      <c r="F31" s="3" t="s">
        <v>130</v>
      </c>
      <c r="G31" s="26">
        <v>22</v>
      </c>
    </row>
    <row r="32" spans="1:7">
      <c r="A32" s="21">
        <v>23</v>
      </c>
      <c r="B32" s="4" t="s">
        <v>31</v>
      </c>
      <c r="C32" s="6">
        <v>1919900217322</v>
      </c>
      <c r="D32" s="5" t="s">
        <v>3024</v>
      </c>
      <c r="E32" s="5" t="s">
        <v>3025</v>
      </c>
      <c r="F32" s="3" t="s">
        <v>130</v>
      </c>
      <c r="G32" s="26">
        <v>23</v>
      </c>
    </row>
    <row r="33" spans="1:7">
      <c r="A33" s="12">
        <v>24</v>
      </c>
      <c r="B33" s="4" t="s">
        <v>32</v>
      </c>
      <c r="C33" s="6">
        <v>1140601214410</v>
      </c>
      <c r="D33" s="5" t="s">
        <v>3024</v>
      </c>
      <c r="E33" s="5" t="s">
        <v>3025</v>
      </c>
      <c r="F33" s="3" t="s">
        <v>130</v>
      </c>
      <c r="G33" s="26">
        <v>24</v>
      </c>
    </row>
    <row r="34" spans="1:7">
      <c r="A34" s="21">
        <v>25</v>
      </c>
      <c r="B34" s="4" t="s">
        <v>33</v>
      </c>
      <c r="C34" s="6">
        <v>31409900154260</v>
      </c>
      <c r="D34" s="5" t="s">
        <v>3026</v>
      </c>
      <c r="E34" s="5" t="s">
        <v>3027</v>
      </c>
      <c r="F34" s="3" t="s">
        <v>130</v>
      </c>
      <c r="G34" s="26">
        <v>25</v>
      </c>
    </row>
    <row r="35" spans="1:7">
      <c r="A35" s="12">
        <v>26</v>
      </c>
      <c r="B35" s="4" t="s">
        <v>34</v>
      </c>
      <c r="C35" s="6">
        <v>3140600001478</v>
      </c>
      <c r="D35" s="5" t="s">
        <v>3026</v>
      </c>
      <c r="E35" s="5" t="s">
        <v>3027</v>
      </c>
      <c r="F35" s="3" t="s">
        <v>130</v>
      </c>
      <c r="G35" s="26">
        <v>26</v>
      </c>
    </row>
    <row r="36" spans="1:7">
      <c r="A36" s="21">
        <v>27</v>
      </c>
      <c r="B36" s="4" t="s">
        <v>35</v>
      </c>
      <c r="C36" s="6">
        <v>3490300278072</v>
      </c>
      <c r="D36" s="5" t="s">
        <v>3026</v>
      </c>
      <c r="E36" s="5" t="s">
        <v>3027</v>
      </c>
      <c r="F36" s="3" t="s">
        <v>130</v>
      </c>
      <c r="G36" s="26">
        <v>27</v>
      </c>
    </row>
    <row r="37" spans="1:7">
      <c r="A37" s="12">
        <v>28</v>
      </c>
      <c r="B37" s="4" t="s">
        <v>36</v>
      </c>
      <c r="C37" s="6">
        <v>3140600473621</v>
      </c>
      <c r="D37" s="5" t="s">
        <v>3028</v>
      </c>
      <c r="E37" s="5" t="s">
        <v>3029</v>
      </c>
      <c r="F37" s="3" t="s">
        <v>130</v>
      </c>
      <c r="G37" s="26">
        <v>28</v>
      </c>
    </row>
    <row r="38" spans="1:7">
      <c r="A38" s="21">
        <v>29</v>
      </c>
      <c r="B38" s="4" t="s">
        <v>37</v>
      </c>
      <c r="C38" s="6">
        <v>3841700637735</v>
      </c>
      <c r="D38" s="5" t="s">
        <v>3028</v>
      </c>
      <c r="E38" s="5" t="s">
        <v>3029</v>
      </c>
      <c r="F38" s="3" t="s">
        <v>130</v>
      </c>
      <c r="G38" s="26">
        <v>29</v>
      </c>
    </row>
    <row r="39" spans="1:7">
      <c r="A39" s="12">
        <v>30</v>
      </c>
      <c r="B39" s="4" t="s">
        <v>38</v>
      </c>
      <c r="C39" s="6">
        <v>1130200135853</v>
      </c>
      <c r="D39" s="5" t="s">
        <v>3028</v>
      </c>
      <c r="E39" s="5" t="s">
        <v>3029</v>
      </c>
      <c r="F39" s="3" t="s">
        <v>130</v>
      </c>
      <c r="G39" s="26">
        <v>30</v>
      </c>
    </row>
    <row r="40" spans="1:7">
      <c r="A40" s="21">
        <v>31</v>
      </c>
      <c r="B40" s="4" t="s">
        <v>39</v>
      </c>
      <c r="C40" s="6">
        <v>3101701060764</v>
      </c>
      <c r="D40" s="5" t="s">
        <v>3028</v>
      </c>
      <c r="E40" s="5" t="s">
        <v>3029</v>
      </c>
      <c r="F40" s="3" t="s">
        <v>130</v>
      </c>
      <c r="G40" s="26">
        <v>31</v>
      </c>
    </row>
    <row r="41" spans="1:7">
      <c r="A41" s="12">
        <v>32</v>
      </c>
      <c r="B41" s="4" t="s">
        <v>40</v>
      </c>
      <c r="C41" s="6">
        <v>3310900504007</v>
      </c>
      <c r="D41" s="5" t="s">
        <v>3030</v>
      </c>
      <c r="E41" s="5" t="s">
        <v>3031</v>
      </c>
      <c r="F41" s="3" t="s">
        <v>130</v>
      </c>
      <c r="G41" s="26">
        <v>32</v>
      </c>
    </row>
    <row r="42" spans="1:7">
      <c r="A42" s="21">
        <v>33</v>
      </c>
      <c r="B42" s="4" t="s">
        <v>41</v>
      </c>
      <c r="C42" s="6">
        <v>1600800183013</v>
      </c>
      <c r="D42" s="5" t="s">
        <v>3030</v>
      </c>
      <c r="E42" s="5" t="s">
        <v>3031</v>
      </c>
      <c r="F42" s="3" t="s">
        <v>130</v>
      </c>
      <c r="G42" s="26">
        <v>33</v>
      </c>
    </row>
    <row r="43" spans="1:7">
      <c r="A43" s="12">
        <v>34</v>
      </c>
      <c r="B43" s="4" t="s">
        <v>42</v>
      </c>
      <c r="C43" s="6">
        <v>1600101853508</v>
      </c>
      <c r="D43" s="5" t="s">
        <v>3030</v>
      </c>
      <c r="E43" s="5" t="s">
        <v>3031</v>
      </c>
      <c r="F43" s="3" t="s">
        <v>130</v>
      </c>
      <c r="G43" s="26">
        <v>34</v>
      </c>
    </row>
    <row r="44" spans="1:7">
      <c r="A44" s="21">
        <v>35</v>
      </c>
      <c r="B44" s="4" t="s">
        <v>43</v>
      </c>
      <c r="C44" s="6">
        <v>3730500529688</v>
      </c>
      <c r="D44" s="5" t="s">
        <v>3030</v>
      </c>
      <c r="E44" s="5" t="s">
        <v>3031</v>
      </c>
      <c r="F44" s="3" t="s">
        <v>130</v>
      </c>
      <c r="G44" s="26">
        <v>35</v>
      </c>
    </row>
    <row r="45" spans="1:7">
      <c r="A45" s="12">
        <v>36</v>
      </c>
      <c r="B45" s="4" t="s">
        <v>44</v>
      </c>
      <c r="C45" s="6">
        <v>3140600358996</v>
      </c>
      <c r="D45" s="5" t="s">
        <v>3030</v>
      </c>
      <c r="E45" s="5" t="s">
        <v>3031</v>
      </c>
      <c r="F45" s="3" t="s">
        <v>130</v>
      </c>
      <c r="G45" s="26">
        <v>36</v>
      </c>
    </row>
    <row r="46" spans="1:7">
      <c r="A46" s="21">
        <v>37</v>
      </c>
      <c r="B46" s="4" t="s">
        <v>45</v>
      </c>
      <c r="C46" s="6">
        <v>1610400071439</v>
      </c>
      <c r="D46" s="5" t="s">
        <v>3030</v>
      </c>
      <c r="E46" s="5" t="s">
        <v>3031</v>
      </c>
      <c r="F46" s="3" t="s">
        <v>130</v>
      </c>
      <c r="G46" s="26">
        <v>37</v>
      </c>
    </row>
    <row r="47" spans="1:7">
      <c r="A47" s="12">
        <v>38</v>
      </c>
      <c r="B47" s="4" t="s">
        <v>46</v>
      </c>
      <c r="C47" s="6">
        <v>3141000242157</v>
      </c>
      <c r="D47" s="5" t="s">
        <v>3030</v>
      </c>
      <c r="E47" s="5" t="s">
        <v>3031</v>
      </c>
      <c r="F47" s="3" t="s">
        <v>130</v>
      </c>
      <c r="G47" s="26">
        <v>38</v>
      </c>
    </row>
    <row r="48" spans="1:7">
      <c r="A48" s="21">
        <v>39</v>
      </c>
      <c r="B48" s="4" t="s">
        <v>47</v>
      </c>
      <c r="C48" s="6">
        <v>3140400156362</v>
      </c>
      <c r="D48" s="5" t="s">
        <v>3030</v>
      </c>
      <c r="E48" s="5" t="s">
        <v>3031</v>
      </c>
      <c r="F48" s="3" t="s">
        <v>130</v>
      </c>
      <c r="G48" s="26">
        <v>39</v>
      </c>
    </row>
    <row r="49" spans="1:7">
      <c r="A49" s="12">
        <v>40</v>
      </c>
      <c r="B49" s="4" t="s">
        <v>48</v>
      </c>
      <c r="C49" s="6">
        <v>1140800004385</v>
      </c>
      <c r="D49" s="5" t="s">
        <v>3030</v>
      </c>
      <c r="E49" s="5" t="s">
        <v>3031</v>
      </c>
      <c r="F49" s="3" t="s">
        <v>130</v>
      </c>
      <c r="G49" s="26">
        <v>40</v>
      </c>
    </row>
    <row r="50" spans="1:7">
      <c r="A50" s="21">
        <v>41</v>
      </c>
      <c r="B50" s="4" t="s">
        <v>49</v>
      </c>
      <c r="C50" s="6">
        <v>1459000003746</v>
      </c>
      <c r="D50" s="5" t="s">
        <v>3030</v>
      </c>
      <c r="E50" s="5" t="s">
        <v>3031</v>
      </c>
      <c r="F50" s="3" t="s">
        <v>130</v>
      </c>
      <c r="G50" s="26">
        <v>41</v>
      </c>
    </row>
    <row r="51" spans="1:7">
      <c r="A51" s="12">
        <v>42</v>
      </c>
      <c r="B51" s="4" t="s">
        <v>50</v>
      </c>
      <c r="C51" s="6">
        <v>1601101363005</v>
      </c>
      <c r="D51" s="5" t="s">
        <v>3030</v>
      </c>
      <c r="E51" s="5" t="s">
        <v>3031</v>
      </c>
      <c r="F51" s="3" t="s">
        <v>130</v>
      </c>
      <c r="G51" s="26">
        <v>42</v>
      </c>
    </row>
    <row r="52" spans="1:7">
      <c r="A52" s="21">
        <v>43</v>
      </c>
      <c r="B52" s="4" t="s">
        <v>51</v>
      </c>
      <c r="C52" s="6">
        <v>4300800006909</v>
      </c>
      <c r="D52" s="5" t="s">
        <v>3030</v>
      </c>
      <c r="E52" s="5" t="s">
        <v>3031</v>
      </c>
      <c r="F52" s="3" t="s">
        <v>130</v>
      </c>
      <c r="G52" s="26">
        <v>43</v>
      </c>
    </row>
    <row r="53" spans="1:7">
      <c r="A53" s="12">
        <v>44</v>
      </c>
      <c r="B53" s="4" t="s">
        <v>52</v>
      </c>
      <c r="C53" s="6">
        <v>3640500046629</v>
      </c>
      <c r="D53" s="5" t="s">
        <v>3030</v>
      </c>
      <c r="E53" s="5" t="s">
        <v>3031</v>
      </c>
      <c r="F53" s="3" t="s">
        <v>130</v>
      </c>
      <c r="G53" s="26">
        <v>44</v>
      </c>
    </row>
    <row r="54" spans="1:7">
      <c r="A54" s="21">
        <v>45</v>
      </c>
      <c r="B54" s="4" t="s">
        <v>53</v>
      </c>
      <c r="C54" s="6">
        <v>1360400231501</v>
      </c>
      <c r="D54" s="5" t="s">
        <v>3030</v>
      </c>
      <c r="E54" s="5" t="s">
        <v>3031</v>
      </c>
      <c r="F54" s="3" t="s">
        <v>130</v>
      </c>
      <c r="G54" s="26">
        <v>45</v>
      </c>
    </row>
    <row r="55" spans="1:7">
      <c r="A55" s="12">
        <v>46</v>
      </c>
      <c r="B55" s="4" t="s">
        <v>54</v>
      </c>
      <c r="C55" s="6">
        <v>1369900485071</v>
      </c>
      <c r="D55" s="5" t="s">
        <v>3030</v>
      </c>
      <c r="E55" s="5" t="s">
        <v>3031</v>
      </c>
      <c r="F55" s="3" t="s">
        <v>130</v>
      </c>
      <c r="G55" s="26">
        <v>46</v>
      </c>
    </row>
    <row r="56" spans="1:7">
      <c r="A56" s="21">
        <v>47</v>
      </c>
      <c r="B56" s="4" t="s">
        <v>55</v>
      </c>
      <c r="C56" s="6">
        <v>3520900096497</v>
      </c>
      <c r="D56" s="5" t="s">
        <v>3030</v>
      </c>
      <c r="E56" s="5" t="s">
        <v>3031</v>
      </c>
      <c r="F56" s="3" t="s">
        <v>130</v>
      </c>
      <c r="G56" s="26">
        <v>47</v>
      </c>
    </row>
    <row r="57" spans="1:7">
      <c r="A57" s="12">
        <v>48</v>
      </c>
      <c r="B57" s="4" t="s">
        <v>56</v>
      </c>
      <c r="C57" s="6">
        <v>3310200519117</v>
      </c>
      <c r="D57" s="5" t="s">
        <v>3030</v>
      </c>
      <c r="E57" s="5" t="s">
        <v>3031</v>
      </c>
      <c r="F57" s="3" t="s">
        <v>130</v>
      </c>
      <c r="G57" s="26">
        <v>48</v>
      </c>
    </row>
    <row r="58" spans="1:7">
      <c r="A58" s="21">
        <v>49</v>
      </c>
      <c r="B58" s="4" t="s">
        <v>57</v>
      </c>
      <c r="C58" s="6">
        <v>1739901857602</v>
      </c>
      <c r="D58" s="5" t="s">
        <v>3030</v>
      </c>
      <c r="E58" s="5" t="s">
        <v>3031</v>
      </c>
      <c r="F58" s="3" t="s">
        <v>130</v>
      </c>
      <c r="G58" s="26">
        <v>49</v>
      </c>
    </row>
    <row r="59" spans="1:7">
      <c r="A59" s="12">
        <v>50</v>
      </c>
      <c r="B59" s="4" t="s">
        <v>58</v>
      </c>
      <c r="C59" s="6">
        <v>1199900746250</v>
      </c>
      <c r="D59" s="5" t="s">
        <v>3030</v>
      </c>
      <c r="E59" s="5" t="s">
        <v>3031</v>
      </c>
      <c r="F59" s="3" t="s">
        <v>130</v>
      </c>
      <c r="G59" s="26">
        <v>50</v>
      </c>
    </row>
    <row r="60" spans="1:7">
      <c r="A60" s="21">
        <v>51</v>
      </c>
      <c r="B60" s="4" t="s">
        <v>59</v>
      </c>
      <c r="C60" s="6">
        <v>1340701713904</v>
      </c>
      <c r="D60" s="5" t="s">
        <v>3030</v>
      </c>
      <c r="E60" s="5" t="s">
        <v>3031</v>
      </c>
      <c r="F60" s="3" t="s">
        <v>130</v>
      </c>
      <c r="G60" s="26">
        <v>51</v>
      </c>
    </row>
    <row r="61" spans="1:7">
      <c r="A61" s="12">
        <v>52</v>
      </c>
      <c r="B61" s="4" t="s">
        <v>60</v>
      </c>
      <c r="C61" s="6">
        <v>1749900832665</v>
      </c>
      <c r="D61" s="5" t="s">
        <v>3030</v>
      </c>
      <c r="E61" s="5" t="s">
        <v>3031</v>
      </c>
      <c r="F61" s="3" t="s">
        <v>130</v>
      </c>
      <c r="G61" s="26">
        <v>52</v>
      </c>
    </row>
    <row r="62" spans="1:7">
      <c r="A62" s="21">
        <v>53</v>
      </c>
      <c r="B62" s="4" t="s">
        <v>61</v>
      </c>
      <c r="C62" s="6">
        <v>1140601221912</v>
      </c>
      <c r="D62" s="5" t="s">
        <v>3030</v>
      </c>
      <c r="E62" s="5" t="s">
        <v>3031</v>
      </c>
      <c r="F62" s="3" t="s">
        <v>130</v>
      </c>
      <c r="G62" s="26">
        <v>53</v>
      </c>
    </row>
    <row r="63" spans="1:7">
      <c r="A63" s="12">
        <v>54</v>
      </c>
      <c r="B63" s="4" t="s">
        <v>62</v>
      </c>
      <c r="C63" s="6">
        <v>1390100012405</v>
      </c>
      <c r="D63" s="5" t="s">
        <v>3030</v>
      </c>
      <c r="E63" s="5" t="s">
        <v>3031</v>
      </c>
      <c r="F63" s="3" t="s">
        <v>130</v>
      </c>
      <c r="G63" s="26">
        <v>54</v>
      </c>
    </row>
    <row r="64" spans="1:7">
      <c r="A64" s="21">
        <v>55</v>
      </c>
      <c r="B64" s="4" t="s">
        <v>63</v>
      </c>
      <c r="C64" s="6">
        <v>3210100858433</v>
      </c>
      <c r="D64" s="5" t="s">
        <v>3030</v>
      </c>
      <c r="E64" s="5" t="s">
        <v>3031</v>
      </c>
      <c r="F64" s="3" t="s">
        <v>130</v>
      </c>
      <c r="G64" s="26">
        <v>55</v>
      </c>
    </row>
    <row r="65" spans="1:7">
      <c r="A65" s="12">
        <v>56</v>
      </c>
      <c r="B65" s="4" t="s">
        <v>64</v>
      </c>
      <c r="C65" s="6">
        <v>1660700125461</v>
      </c>
      <c r="D65" s="5" t="s">
        <v>3030</v>
      </c>
      <c r="E65" s="5" t="s">
        <v>3031</v>
      </c>
      <c r="F65" s="3" t="s">
        <v>130</v>
      </c>
      <c r="G65" s="26">
        <v>56</v>
      </c>
    </row>
    <row r="66" spans="1:7">
      <c r="A66" s="21">
        <v>57</v>
      </c>
      <c r="B66" s="4" t="s">
        <v>65</v>
      </c>
      <c r="C66" s="6">
        <v>3189900085560</v>
      </c>
      <c r="D66" s="5" t="s">
        <v>3030</v>
      </c>
      <c r="E66" s="5" t="s">
        <v>3031</v>
      </c>
      <c r="F66" s="3" t="s">
        <v>130</v>
      </c>
      <c r="G66" s="26">
        <v>57</v>
      </c>
    </row>
    <row r="67" spans="1:7">
      <c r="A67" s="12">
        <v>58</v>
      </c>
      <c r="B67" s="4" t="s">
        <v>66</v>
      </c>
      <c r="C67" s="6">
        <v>3101202915896</v>
      </c>
      <c r="D67" s="5" t="s">
        <v>3030</v>
      </c>
      <c r="E67" s="5" t="s">
        <v>3031</v>
      </c>
      <c r="F67" s="3" t="s">
        <v>130</v>
      </c>
      <c r="G67" s="26">
        <v>58</v>
      </c>
    </row>
    <row r="68" spans="1:7">
      <c r="A68" s="21">
        <v>59</v>
      </c>
      <c r="B68" s="4" t="s">
        <v>67</v>
      </c>
      <c r="C68" s="6">
        <v>3470100321624</v>
      </c>
      <c r="D68" s="5" t="s">
        <v>3032</v>
      </c>
      <c r="E68" s="5" t="s">
        <v>3033</v>
      </c>
      <c r="F68" s="3" t="s">
        <v>130</v>
      </c>
      <c r="G68" s="26">
        <v>59</v>
      </c>
    </row>
    <row r="69" spans="1:7">
      <c r="A69" s="12">
        <v>60</v>
      </c>
      <c r="B69" s="4" t="s">
        <v>68</v>
      </c>
      <c r="C69" s="6">
        <v>3140600002130</v>
      </c>
      <c r="D69" s="5" t="s">
        <v>3034</v>
      </c>
      <c r="E69" s="5" t="s">
        <v>3035</v>
      </c>
      <c r="F69" s="3" t="s">
        <v>130</v>
      </c>
      <c r="G69" s="26">
        <v>60</v>
      </c>
    </row>
    <row r="70" spans="1:7">
      <c r="A70" s="21">
        <v>61</v>
      </c>
      <c r="B70" s="4" t="s">
        <v>69</v>
      </c>
      <c r="C70" s="6">
        <v>3140600014472</v>
      </c>
      <c r="D70" s="5" t="s">
        <v>3034</v>
      </c>
      <c r="E70" s="5" t="s">
        <v>3035</v>
      </c>
      <c r="F70" s="3" t="s">
        <v>130</v>
      </c>
      <c r="G70" s="26">
        <v>61</v>
      </c>
    </row>
    <row r="71" spans="1:7">
      <c r="A71" s="12">
        <v>62</v>
      </c>
      <c r="B71" s="4" t="s">
        <v>70</v>
      </c>
      <c r="C71" s="6">
        <v>3140600014537</v>
      </c>
      <c r="D71" s="5" t="s">
        <v>3034</v>
      </c>
      <c r="E71" s="5" t="s">
        <v>3035</v>
      </c>
      <c r="F71" s="3" t="s">
        <v>130</v>
      </c>
      <c r="G71" s="26">
        <v>62</v>
      </c>
    </row>
    <row r="72" spans="1:7">
      <c r="A72" s="21">
        <v>63</v>
      </c>
      <c r="B72" s="4" t="s">
        <v>71</v>
      </c>
      <c r="C72" s="6">
        <v>3140600014499</v>
      </c>
      <c r="D72" s="5" t="s">
        <v>3034</v>
      </c>
      <c r="E72" s="5" t="s">
        <v>3035</v>
      </c>
      <c r="F72" s="3" t="s">
        <v>130</v>
      </c>
      <c r="G72" s="26">
        <v>63</v>
      </c>
    </row>
    <row r="73" spans="1:7">
      <c r="A73" s="12">
        <v>64</v>
      </c>
      <c r="B73" s="4" t="s">
        <v>72</v>
      </c>
      <c r="C73" s="6">
        <v>3140600014529</v>
      </c>
      <c r="D73" s="5" t="s">
        <v>3034</v>
      </c>
      <c r="E73" s="5" t="s">
        <v>3035</v>
      </c>
      <c r="F73" s="3" t="s">
        <v>130</v>
      </c>
      <c r="G73" s="26">
        <v>64</v>
      </c>
    </row>
    <row r="74" spans="1:7">
      <c r="A74" s="21">
        <v>65</v>
      </c>
      <c r="B74" s="4" t="s">
        <v>73</v>
      </c>
      <c r="C74" s="6">
        <v>3102001173036</v>
      </c>
      <c r="D74" s="5" t="s">
        <v>3036</v>
      </c>
      <c r="E74" s="5" t="s">
        <v>3037</v>
      </c>
      <c r="F74" s="3" t="s">
        <v>130</v>
      </c>
      <c r="G74" s="26">
        <v>65</v>
      </c>
    </row>
    <row r="75" spans="1:7">
      <c r="A75" s="12">
        <v>66</v>
      </c>
      <c r="B75" s="4" t="s">
        <v>74</v>
      </c>
      <c r="C75" s="6">
        <v>1140600147751</v>
      </c>
      <c r="D75" s="5" t="s">
        <v>3036</v>
      </c>
      <c r="E75" s="5" t="s">
        <v>3037</v>
      </c>
      <c r="F75" s="3" t="s">
        <v>130</v>
      </c>
      <c r="G75" s="26">
        <v>66</v>
      </c>
    </row>
    <row r="76" spans="1:7">
      <c r="A76" s="21">
        <v>67</v>
      </c>
      <c r="B76" s="4" t="s">
        <v>75</v>
      </c>
      <c r="C76" s="6">
        <v>1140800005331</v>
      </c>
      <c r="D76" s="5" t="s">
        <v>3036</v>
      </c>
      <c r="E76" s="5" t="s">
        <v>3037</v>
      </c>
      <c r="F76" s="3" t="s">
        <v>130</v>
      </c>
      <c r="G76" s="26">
        <v>67</v>
      </c>
    </row>
    <row r="77" spans="1:7">
      <c r="A77" s="12">
        <v>68</v>
      </c>
      <c r="B77" s="4" t="s">
        <v>76</v>
      </c>
      <c r="C77" s="6">
        <v>3141100260955</v>
      </c>
      <c r="D77" s="5" t="s">
        <v>3036</v>
      </c>
      <c r="E77" s="5" t="s">
        <v>3037</v>
      </c>
      <c r="F77" s="3" t="s">
        <v>130</v>
      </c>
      <c r="G77" s="26">
        <v>68</v>
      </c>
    </row>
    <row r="78" spans="1:7">
      <c r="A78" s="21">
        <v>69</v>
      </c>
      <c r="B78" s="4" t="s">
        <v>77</v>
      </c>
      <c r="C78" s="6">
        <v>1149900272355</v>
      </c>
      <c r="D78" s="5" t="s">
        <v>3036</v>
      </c>
      <c r="E78" s="5" t="s">
        <v>3037</v>
      </c>
      <c r="F78" s="3" t="s">
        <v>130</v>
      </c>
      <c r="G78" s="26">
        <v>69</v>
      </c>
    </row>
    <row r="79" spans="1:7">
      <c r="A79" s="12">
        <v>70</v>
      </c>
      <c r="B79" s="4" t="s">
        <v>78</v>
      </c>
      <c r="C79" s="6">
        <v>3140400146511</v>
      </c>
      <c r="D79" s="5" t="s">
        <v>3038</v>
      </c>
      <c r="E79" s="5" t="s">
        <v>3039</v>
      </c>
      <c r="F79" s="3" t="s">
        <v>130</v>
      </c>
      <c r="G79" s="26">
        <v>70</v>
      </c>
    </row>
    <row r="80" spans="1:7">
      <c r="A80" s="21">
        <v>71</v>
      </c>
      <c r="B80" s="4" t="s">
        <v>79</v>
      </c>
      <c r="C80" s="6">
        <v>3140600423461</v>
      </c>
      <c r="D80" s="5" t="s">
        <v>3040</v>
      </c>
      <c r="E80" s="5" t="s">
        <v>3041</v>
      </c>
      <c r="F80" s="3" t="s">
        <v>130</v>
      </c>
      <c r="G80" s="26">
        <v>71</v>
      </c>
    </row>
    <row r="81" spans="1:7">
      <c r="A81" s="12">
        <v>72</v>
      </c>
      <c r="B81" s="4" t="s">
        <v>80</v>
      </c>
      <c r="C81" s="6">
        <v>3140600470214</v>
      </c>
      <c r="D81" s="5" t="s">
        <v>3042</v>
      </c>
      <c r="E81" s="5" t="s">
        <v>3045</v>
      </c>
      <c r="F81" s="3" t="s">
        <v>130</v>
      </c>
      <c r="G81" s="26">
        <v>72</v>
      </c>
    </row>
    <row r="82" spans="1:7">
      <c r="A82" s="21">
        <v>73</v>
      </c>
      <c r="B82" s="4" t="s">
        <v>81</v>
      </c>
      <c r="C82" s="6">
        <v>3140600130341</v>
      </c>
      <c r="D82" s="5" t="s">
        <v>3043</v>
      </c>
      <c r="E82" s="5" t="s">
        <v>3046</v>
      </c>
      <c r="F82" s="3" t="s">
        <v>130</v>
      </c>
      <c r="G82" s="26">
        <v>73</v>
      </c>
    </row>
    <row r="83" spans="1:7">
      <c r="A83" s="12">
        <v>74</v>
      </c>
      <c r="B83" s="4" t="s">
        <v>82</v>
      </c>
      <c r="C83" s="6">
        <v>3140600412681</v>
      </c>
      <c r="D83" s="5" t="s">
        <v>3044</v>
      </c>
      <c r="E83" s="5" t="s">
        <v>3047</v>
      </c>
      <c r="F83" s="3" t="s">
        <v>130</v>
      </c>
      <c r="G83" s="26">
        <v>74</v>
      </c>
    </row>
    <row r="84" spans="1:7">
      <c r="A84" s="21">
        <v>75</v>
      </c>
      <c r="B84" s="4" t="s">
        <v>83</v>
      </c>
      <c r="C84" s="6">
        <v>1149900313272</v>
      </c>
      <c r="D84" s="5" t="s">
        <v>3044</v>
      </c>
      <c r="E84" s="5" t="s">
        <v>3047</v>
      </c>
      <c r="F84" s="3" t="s">
        <v>130</v>
      </c>
      <c r="G84" s="26">
        <v>75</v>
      </c>
    </row>
    <row r="85" spans="1:7">
      <c r="A85" s="12">
        <v>76</v>
      </c>
      <c r="B85" s="4" t="s">
        <v>84</v>
      </c>
      <c r="C85" s="6">
        <v>3141100332786</v>
      </c>
      <c r="D85" s="5" t="s">
        <v>3044</v>
      </c>
      <c r="E85" s="5" t="s">
        <v>3047</v>
      </c>
      <c r="F85" s="3" t="s">
        <v>130</v>
      </c>
      <c r="G85" s="26">
        <v>76</v>
      </c>
    </row>
    <row r="86" spans="1:7">
      <c r="A86" s="21">
        <v>77</v>
      </c>
      <c r="B86" s="4" t="s">
        <v>85</v>
      </c>
      <c r="C86" s="6">
        <v>3140600396707</v>
      </c>
      <c r="D86" s="5" t="s">
        <v>3044</v>
      </c>
      <c r="E86" s="5" t="s">
        <v>3047</v>
      </c>
      <c r="F86" s="3" t="s">
        <v>130</v>
      </c>
      <c r="G86" s="26">
        <v>77</v>
      </c>
    </row>
    <row r="87" spans="1:7">
      <c r="A87" s="12">
        <v>78</v>
      </c>
      <c r="B87" s="4" t="s">
        <v>86</v>
      </c>
      <c r="C87" s="6">
        <v>3140600439112</v>
      </c>
      <c r="D87" s="5" t="s">
        <v>3048</v>
      </c>
      <c r="E87" s="5" t="s">
        <v>3049</v>
      </c>
      <c r="F87" s="3" t="s">
        <v>130</v>
      </c>
      <c r="G87" s="26">
        <v>78</v>
      </c>
    </row>
    <row r="88" spans="1:7">
      <c r="A88" s="21">
        <v>79</v>
      </c>
      <c r="B88" s="4" t="s">
        <v>87</v>
      </c>
      <c r="C88" s="6">
        <v>3140700213949</v>
      </c>
      <c r="D88" s="5" t="s">
        <v>3048</v>
      </c>
      <c r="E88" s="5" t="s">
        <v>3049</v>
      </c>
      <c r="F88" s="3" t="s">
        <v>130</v>
      </c>
      <c r="G88" s="26">
        <v>79</v>
      </c>
    </row>
    <row r="89" spans="1:7">
      <c r="A89" s="12">
        <v>80</v>
      </c>
      <c r="B89" s="4" t="s">
        <v>88</v>
      </c>
      <c r="C89" s="6">
        <v>3410102330523</v>
      </c>
      <c r="D89" s="5" t="s">
        <v>3050</v>
      </c>
      <c r="E89" s="5" t="s">
        <v>3051</v>
      </c>
      <c r="F89" s="3" t="s">
        <v>130</v>
      </c>
      <c r="G89" s="26">
        <v>80</v>
      </c>
    </row>
    <row r="90" spans="1:7">
      <c r="A90" s="21">
        <v>81</v>
      </c>
      <c r="B90" s="4" t="s">
        <v>89</v>
      </c>
      <c r="C90" s="6">
        <v>3120600370210</v>
      </c>
      <c r="D90" s="5" t="s">
        <v>3050</v>
      </c>
      <c r="E90" s="5" t="s">
        <v>3051</v>
      </c>
      <c r="F90" s="3" t="s">
        <v>130</v>
      </c>
      <c r="G90" s="26">
        <v>81</v>
      </c>
    </row>
    <row r="91" spans="1:7">
      <c r="A91" s="12">
        <v>82</v>
      </c>
      <c r="B91" s="4" t="s">
        <v>90</v>
      </c>
      <c r="C91" s="6">
        <v>3900700155089</v>
      </c>
      <c r="D91" s="5" t="s">
        <v>3052</v>
      </c>
      <c r="E91" s="5" t="s">
        <v>3053</v>
      </c>
      <c r="F91" s="3" t="s">
        <v>130</v>
      </c>
      <c r="G91" s="26">
        <v>82</v>
      </c>
    </row>
    <row r="92" spans="1:7">
      <c r="A92" s="21">
        <v>83</v>
      </c>
      <c r="B92" s="4" t="s">
        <v>91</v>
      </c>
      <c r="C92" s="6">
        <v>3140600262727</v>
      </c>
      <c r="D92" s="5" t="s">
        <v>3052</v>
      </c>
      <c r="E92" s="5" t="s">
        <v>3053</v>
      </c>
      <c r="F92" s="3" t="s">
        <v>130</v>
      </c>
      <c r="G92" s="26">
        <v>83</v>
      </c>
    </row>
    <row r="93" spans="1:7">
      <c r="A93" s="12">
        <v>84</v>
      </c>
      <c r="B93" s="4" t="s">
        <v>92</v>
      </c>
      <c r="C93" s="6">
        <v>3140600186320</v>
      </c>
      <c r="D93" s="5" t="s">
        <v>3052</v>
      </c>
      <c r="E93" s="5" t="s">
        <v>3053</v>
      </c>
      <c r="F93" s="3" t="s">
        <v>130</v>
      </c>
      <c r="G93" s="26">
        <v>84</v>
      </c>
    </row>
    <row r="94" spans="1:7">
      <c r="A94" s="21">
        <v>85</v>
      </c>
      <c r="B94" s="4" t="s">
        <v>93</v>
      </c>
      <c r="C94" s="6">
        <v>3140600026977</v>
      </c>
      <c r="D94" s="5" t="s">
        <v>3054</v>
      </c>
      <c r="E94" s="5" t="s">
        <v>3055</v>
      </c>
      <c r="F94" s="3" t="s">
        <v>130</v>
      </c>
      <c r="G94" s="26">
        <v>85</v>
      </c>
    </row>
    <row r="95" spans="1:7">
      <c r="A95" s="12">
        <v>86</v>
      </c>
      <c r="B95" s="4" t="s">
        <v>94</v>
      </c>
      <c r="C95" s="6">
        <v>3140600509161</v>
      </c>
      <c r="D95" s="5" t="s">
        <v>3054</v>
      </c>
      <c r="E95" s="5" t="s">
        <v>3055</v>
      </c>
      <c r="F95" s="3" t="s">
        <v>130</v>
      </c>
      <c r="G95" s="26">
        <v>86</v>
      </c>
    </row>
    <row r="96" spans="1:7">
      <c r="A96" s="21">
        <v>87</v>
      </c>
      <c r="B96" s="4" t="s">
        <v>95</v>
      </c>
      <c r="C96" s="6">
        <v>3140600509111</v>
      </c>
      <c r="D96" s="5" t="s">
        <v>3054</v>
      </c>
      <c r="E96" s="5" t="s">
        <v>3055</v>
      </c>
      <c r="F96" s="3" t="s">
        <v>130</v>
      </c>
      <c r="G96" s="26">
        <v>87</v>
      </c>
    </row>
    <row r="97" spans="1:7">
      <c r="A97" s="12">
        <v>88</v>
      </c>
      <c r="B97" s="4" t="s">
        <v>96</v>
      </c>
      <c r="C97" s="6">
        <v>3530100396968</v>
      </c>
      <c r="D97" s="5" t="s">
        <v>3054</v>
      </c>
      <c r="E97" s="5" t="s">
        <v>3055</v>
      </c>
      <c r="F97" s="3" t="s">
        <v>130</v>
      </c>
      <c r="G97" s="26">
        <v>88</v>
      </c>
    </row>
    <row r="98" spans="1:7">
      <c r="A98" s="21">
        <v>89</v>
      </c>
      <c r="B98" s="4" t="s">
        <v>97</v>
      </c>
      <c r="C98" s="6">
        <v>3150600247451</v>
      </c>
      <c r="D98" s="5" t="s">
        <v>3054</v>
      </c>
      <c r="E98" s="5" t="s">
        <v>3055</v>
      </c>
      <c r="F98" s="3" t="s">
        <v>130</v>
      </c>
      <c r="G98" s="26">
        <v>89</v>
      </c>
    </row>
    <row r="99" spans="1:7">
      <c r="A99" s="12">
        <v>90</v>
      </c>
      <c r="B99" s="4" t="s">
        <v>98</v>
      </c>
      <c r="C99" s="6">
        <v>2140600016922</v>
      </c>
      <c r="D99" s="5" t="s">
        <v>3054</v>
      </c>
      <c r="E99" s="5" t="s">
        <v>3055</v>
      </c>
      <c r="F99" s="3" t="s">
        <v>130</v>
      </c>
      <c r="G99" s="26">
        <v>90</v>
      </c>
    </row>
    <row r="100" spans="1:7">
      <c r="A100" s="21">
        <v>91</v>
      </c>
      <c r="B100" s="4" t="s">
        <v>99</v>
      </c>
      <c r="C100" s="6">
        <v>3149900154227</v>
      </c>
      <c r="D100" s="5" t="s">
        <v>3054</v>
      </c>
      <c r="E100" s="5" t="s">
        <v>3055</v>
      </c>
      <c r="F100" s="3" t="s">
        <v>130</v>
      </c>
      <c r="G100" s="26">
        <v>91</v>
      </c>
    </row>
    <row r="101" spans="1:7">
      <c r="A101" s="12">
        <v>92</v>
      </c>
      <c r="B101" s="4" t="s">
        <v>100</v>
      </c>
      <c r="C101" s="6">
        <v>3140600148070</v>
      </c>
      <c r="D101" s="5" t="s">
        <v>3054</v>
      </c>
      <c r="E101" s="5" t="s">
        <v>3055</v>
      </c>
      <c r="F101" s="3" t="s">
        <v>130</v>
      </c>
      <c r="G101" s="26">
        <v>92</v>
      </c>
    </row>
    <row r="102" spans="1:7">
      <c r="A102" s="21">
        <v>93</v>
      </c>
      <c r="B102" s="4" t="s">
        <v>101</v>
      </c>
      <c r="C102" s="6">
        <v>3900700155101</v>
      </c>
      <c r="D102" s="5" t="s">
        <v>3054</v>
      </c>
      <c r="E102" s="5" t="s">
        <v>3055</v>
      </c>
      <c r="F102" s="3" t="s">
        <v>130</v>
      </c>
      <c r="G102" s="26">
        <v>93</v>
      </c>
    </row>
    <row r="103" spans="1:7">
      <c r="A103" s="12">
        <v>94</v>
      </c>
      <c r="B103" s="4" t="s">
        <v>102</v>
      </c>
      <c r="C103" s="6">
        <v>1140600150299</v>
      </c>
      <c r="D103" s="5" t="s">
        <v>3054</v>
      </c>
      <c r="E103" s="5" t="s">
        <v>3055</v>
      </c>
      <c r="F103" s="3" t="s">
        <v>130</v>
      </c>
      <c r="G103" s="26">
        <v>94</v>
      </c>
    </row>
    <row r="104" spans="1:7">
      <c r="A104" s="21">
        <v>95</v>
      </c>
      <c r="B104" s="4" t="s">
        <v>103</v>
      </c>
      <c r="C104" s="6">
        <v>3900700155119</v>
      </c>
      <c r="D104" s="5" t="s">
        <v>3054</v>
      </c>
      <c r="E104" s="5" t="s">
        <v>3055</v>
      </c>
      <c r="F104" s="3" t="s">
        <v>130</v>
      </c>
      <c r="G104" s="26">
        <v>95</v>
      </c>
    </row>
    <row r="105" spans="1:7">
      <c r="A105" s="12">
        <v>96</v>
      </c>
      <c r="B105" s="4" t="s">
        <v>104</v>
      </c>
      <c r="C105" s="6">
        <v>3150600056451</v>
      </c>
      <c r="D105" s="5" t="s">
        <v>3054</v>
      </c>
      <c r="E105" s="5" t="s">
        <v>3055</v>
      </c>
      <c r="F105" s="3" t="s">
        <v>130</v>
      </c>
      <c r="G105" s="26">
        <v>96</v>
      </c>
    </row>
    <row r="106" spans="1:7">
      <c r="A106" s="21">
        <v>97</v>
      </c>
      <c r="B106" s="4" t="s">
        <v>105</v>
      </c>
      <c r="C106" s="6">
        <v>3140600371828</v>
      </c>
      <c r="D106" s="5" t="s">
        <v>3056</v>
      </c>
      <c r="E106" s="5" t="s">
        <v>3058</v>
      </c>
      <c r="F106" s="3" t="s">
        <v>130</v>
      </c>
      <c r="G106" s="26">
        <v>97</v>
      </c>
    </row>
    <row r="107" spans="1:7">
      <c r="A107" s="12">
        <v>98</v>
      </c>
      <c r="B107" s="4" t="s">
        <v>106</v>
      </c>
      <c r="C107" s="6">
        <v>3140600440064</v>
      </c>
      <c r="D107" s="5" t="s">
        <v>3057</v>
      </c>
      <c r="E107" s="5" t="s">
        <v>3059</v>
      </c>
      <c r="F107" s="3" t="s">
        <v>130</v>
      </c>
      <c r="G107" s="26">
        <v>98</v>
      </c>
    </row>
    <row r="108" spans="1:7">
      <c r="A108" s="21">
        <v>99</v>
      </c>
      <c r="B108" s="4" t="s">
        <v>107</v>
      </c>
      <c r="C108" s="6">
        <v>3140600440072</v>
      </c>
      <c r="D108" s="5" t="s">
        <v>3057</v>
      </c>
      <c r="E108" s="5" t="s">
        <v>3059</v>
      </c>
      <c r="F108" s="3" t="s">
        <v>130</v>
      </c>
      <c r="G108" s="26">
        <v>99</v>
      </c>
    </row>
    <row r="109" spans="1:7">
      <c r="A109" s="12">
        <v>100</v>
      </c>
      <c r="B109" s="4" t="s">
        <v>108</v>
      </c>
      <c r="C109" s="6">
        <v>1140600001269</v>
      </c>
      <c r="D109" s="5" t="s">
        <v>3061</v>
      </c>
      <c r="E109" s="5" t="s">
        <v>3060</v>
      </c>
      <c r="F109" s="3" t="s">
        <v>130</v>
      </c>
      <c r="G109" s="26">
        <v>100</v>
      </c>
    </row>
    <row r="110" spans="1:7">
      <c r="A110" s="21">
        <v>101</v>
      </c>
      <c r="B110" s="4" t="s">
        <v>109</v>
      </c>
      <c r="C110" s="6">
        <v>3140600249542</v>
      </c>
      <c r="D110" s="5" t="s">
        <v>3061</v>
      </c>
      <c r="E110" s="5" t="s">
        <v>3060</v>
      </c>
      <c r="F110" s="3" t="s">
        <v>130</v>
      </c>
      <c r="G110" s="26">
        <v>101</v>
      </c>
    </row>
    <row r="111" spans="1:7">
      <c r="A111" s="12">
        <v>102</v>
      </c>
      <c r="B111" s="4" t="s">
        <v>110</v>
      </c>
      <c r="C111" s="6">
        <v>3650900035853</v>
      </c>
      <c r="D111" s="5" t="s">
        <v>3061</v>
      </c>
      <c r="E111" s="5" t="s">
        <v>3060</v>
      </c>
      <c r="F111" s="3" t="s">
        <v>130</v>
      </c>
      <c r="G111" s="26">
        <v>102</v>
      </c>
    </row>
    <row r="112" spans="1:7">
      <c r="A112" s="21">
        <v>103</v>
      </c>
      <c r="B112" s="4" t="s">
        <v>111</v>
      </c>
      <c r="C112" s="6">
        <v>1103700886745</v>
      </c>
      <c r="D112" s="5" t="s">
        <v>3061</v>
      </c>
      <c r="E112" s="5" t="s">
        <v>3060</v>
      </c>
      <c r="F112" s="3" t="s">
        <v>130</v>
      </c>
      <c r="G112" s="26">
        <v>103</v>
      </c>
    </row>
    <row r="113" spans="1:7">
      <c r="A113" s="12">
        <v>104</v>
      </c>
      <c r="B113" s="4" t="s">
        <v>112</v>
      </c>
      <c r="C113" s="6">
        <v>3140600309081</v>
      </c>
      <c r="D113" s="5" t="s">
        <v>3061</v>
      </c>
      <c r="E113" s="5" t="s">
        <v>3060</v>
      </c>
      <c r="F113" s="3" t="s">
        <v>130</v>
      </c>
      <c r="G113" s="26">
        <v>104</v>
      </c>
    </row>
    <row r="114" spans="1:7">
      <c r="A114" s="21">
        <v>105</v>
      </c>
      <c r="B114" s="4" t="s">
        <v>113</v>
      </c>
      <c r="C114" s="6">
        <v>3140600490088</v>
      </c>
      <c r="D114" s="5" t="s">
        <v>3061</v>
      </c>
      <c r="E114" s="5" t="s">
        <v>3060</v>
      </c>
      <c r="F114" s="3" t="s">
        <v>130</v>
      </c>
      <c r="G114" s="26">
        <v>105</v>
      </c>
    </row>
    <row r="115" spans="1:7">
      <c r="A115" s="12">
        <v>106</v>
      </c>
      <c r="B115" s="4" t="s">
        <v>114</v>
      </c>
      <c r="C115" s="6">
        <v>3140200006561</v>
      </c>
      <c r="D115" s="5" t="s">
        <v>3061</v>
      </c>
      <c r="E115" s="5" t="s">
        <v>3060</v>
      </c>
      <c r="F115" s="3" t="s">
        <v>130</v>
      </c>
      <c r="G115" s="26">
        <v>106</v>
      </c>
    </row>
    <row r="116" spans="1:7">
      <c r="A116" s="21">
        <v>107</v>
      </c>
      <c r="B116" s="4" t="s">
        <v>115</v>
      </c>
      <c r="C116" s="6">
        <v>1149900394973</v>
      </c>
      <c r="D116" s="5" t="s">
        <v>3061</v>
      </c>
      <c r="E116" s="5" t="s">
        <v>3060</v>
      </c>
      <c r="F116" s="3" t="s">
        <v>130</v>
      </c>
      <c r="G116" s="26">
        <v>107</v>
      </c>
    </row>
    <row r="117" spans="1:7">
      <c r="A117" s="12">
        <v>108</v>
      </c>
      <c r="B117" s="4" t="s">
        <v>116</v>
      </c>
      <c r="C117" s="6">
        <v>3140600367197</v>
      </c>
      <c r="D117" s="5" t="s">
        <v>3061</v>
      </c>
      <c r="E117" s="5" t="s">
        <v>3060</v>
      </c>
      <c r="F117" s="3" t="s">
        <v>130</v>
      </c>
      <c r="G117" s="26">
        <v>108</v>
      </c>
    </row>
    <row r="118" spans="1:7">
      <c r="A118" s="21">
        <v>109</v>
      </c>
      <c r="B118" s="4" t="s">
        <v>117</v>
      </c>
      <c r="C118" s="6">
        <v>1149900472524</v>
      </c>
      <c r="D118" s="5" t="s">
        <v>3061</v>
      </c>
      <c r="E118" s="5" t="s">
        <v>3060</v>
      </c>
      <c r="F118" s="3" t="s">
        <v>130</v>
      </c>
      <c r="G118" s="26">
        <v>109</v>
      </c>
    </row>
    <row r="119" spans="1:7">
      <c r="A119" s="12">
        <v>110</v>
      </c>
      <c r="B119" s="4" t="s">
        <v>118</v>
      </c>
      <c r="C119" s="6">
        <v>3140600309057</v>
      </c>
      <c r="D119" s="5" t="s">
        <v>3061</v>
      </c>
      <c r="E119" s="5" t="s">
        <v>3060</v>
      </c>
      <c r="F119" s="3" t="s">
        <v>130</v>
      </c>
      <c r="G119" s="26">
        <v>110</v>
      </c>
    </row>
    <row r="120" spans="1:7">
      <c r="A120" s="21">
        <v>111</v>
      </c>
      <c r="B120" s="4" t="s">
        <v>119</v>
      </c>
      <c r="C120" s="6">
        <v>3720200531563</v>
      </c>
      <c r="D120" s="5" t="s">
        <v>3061</v>
      </c>
      <c r="E120" s="5" t="s">
        <v>3060</v>
      </c>
      <c r="F120" s="3" t="s">
        <v>130</v>
      </c>
      <c r="G120" s="26">
        <v>111</v>
      </c>
    </row>
    <row r="121" spans="1:7">
      <c r="A121" s="12">
        <v>112</v>
      </c>
      <c r="B121" s="4" t="s">
        <v>120</v>
      </c>
      <c r="C121" s="6">
        <v>3140600081994</v>
      </c>
      <c r="D121" s="5" t="s">
        <v>3061</v>
      </c>
      <c r="E121" s="5" t="s">
        <v>3060</v>
      </c>
      <c r="F121" s="3" t="s">
        <v>130</v>
      </c>
      <c r="G121" s="26">
        <v>112</v>
      </c>
    </row>
    <row r="122" spans="1:7">
      <c r="A122" s="21">
        <v>113</v>
      </c>
      <c r="B122" s="4" t="s">
        <v>121</v>
      </c>
      <c r="C122" s="6">
        <v>3140600082010</v>
      </c>
      <c r="D122" s="5" t="s">
        <v>3061</v>
      </c>
      <c r="E122" s="5" t="s">
        <v>3060</v>
      </c>
      <c r="F122" s="3" t="s">
        <v>130</v>
      </c>
      <c r="G122" s="26">
        <v>113</v>
      </c>
    </row>
    <row r="123" spans="1:7">
      <c r="A123" s="12">
        <v>114</v>
      </c>
      <c r="B123" s="4" t="s">
        <v>122</v>
      </c>
      <c r="C123" s="6">
        <v>3140600278577</v>
      </c>
      <c r="D123" s="5" t="s">
        <v>3062</v>
      </c>
      <c r="E123" s="5" t="s">
        <v>3063</v>
      </c>
      <c r="F123" s="3" t="s">
        <v>130</v>
      </c>
      <c r="G123" s="26">
        <v>114</v>
      </c>
    </row>
    <row r="124" spans="1:7">
      <c r="A124" s="21">
        <v>115</v>
      </c>
      <c r="B124" s="4" t="s">
        <v>123</v>
      </c>
      <c r="C124" s="6">
        <v>3140600278593</v>
      </c>
      <c r="D124" s="5" t="s">
        <v>3062</v>
      </c>
      <c r="E124" s="5" t="s">
        <v>3063</v>
      </c>
      <c r="F124" s="3" t="s">
        <v>130</v>
      </c>
      <c r="G124" s="26">
        <v>115</v>
      </c>
    </row>
    <row r="125" spans="1:7">
      <c r="A125" s="12">
        <v>116</v>
      </c>
      <c r="B125" s="4" t="s">
        <v>124</v>
      </c>
      <c r="C125" s="6">
        <v>3140600278607</v>
      </c>
      <c r="D125" s="5" t="s">
        <v>3062</v>
      </c>
      <c r="E125" s="5" t="s">
        <v>3063</v>
      </c>
      <c r="F125" s="3" t="s">
        <v>130</v>
      </c>
      <c r="G125" s="26">
        <v>116</v>
      </c>
    </row>
    <row r="126" spans="1:7">
      <c r="A126" s="21">
        <v>117</v>
      </c>
      <c r="B126" s="4" t="s">
        <v>125</v>
      </c>
      <c r="C126" s="6">
        <v>3770600052301</v>
      </c>
      <c r="D126" s="5" t="s">
        <v>3062</v>
      </c>
      <c r="E126" s="5" t="s">
        <v>3063</v>
      </c>
      <c r="F126" s="3" t="s">
        <v>130</v>
      </c>
      <c r="G126" s="26">
        <v>117</v>
      </c>
    </row>
    <row r="127" spans="1:7">
      <c r="A127" s="12">
        <v>118</v>
      </c>
      <c r="B127" s="4" t="s">
        <v>126</v>
      </c>
      <c r="C127" s="6">
        <v>3140600263511</v>
      </c>
      <c r="D127" s="5" t="s">
        <v>3062</v>
      </c>
      <c r="E127" s="5" t="s">
        <v>3063</v>
      </c>
      <c r="F127" s="3" t="s">
        <v>130</v>
      </c>
      <c r="G127" s="26">
        <v>118</v>
      </c>
    </row>
    <row r="128" spans="1:7">
      <c r="A128" s="21">
        <v>119</v>
      </c>
      <c r="B128" s="4" t="s">
        <v>127</v>
      </c>
      <c r="C128" s="6">
        <v>3440300033843</v>
      </c>
      <c r="D128" s="5" t="s">
        <v>3062</v>
      </c>
      <c r="E128" s="5" t="s">
        <v>3063</v>
      </c>
      <c r="F128" s="3" t="s">
        <v>130</v>
      </c>
      <c r="G128" s="26">
        <v>119</v>
      </c>
    </row>
    <row r="129" spans="1:7">
      <c r="A129" s="12">
        <v>120</v>
      </c>
      <c r="B129" s="4" t="s">
        <v>128</v>
      </c>
      <c r="C129" s="6">
        <v>3102400633073</v>
      </c>
      <c r="D129" s="5" t="s">
        <v>3064</v>
      </c>
      <c r="E129" s="5" t="s">
        <v>3065</v>
      </c>
      <c r="F129" s="3" t="s">
        <v>130</v>
      </c>
      <c r="G129" s="26">
        <v>120</v>
      </c>
    </row>
    <row r="130" spans="1:7">
      <c r="A130" s="21">
        <v>121</v>
      </c>
      <c r="B130" s="86" t="s">
        <v>129</v>
      </c>
      <c r="C130" s="87">
        <v>3140600278585</v>
      </c>
      <c r="D130" s="88" t="s">
        <v>3064</v>
      </c>
      <c r="E130" s="88" t="s">
        <v>3065</v>
      </c>
      <c r="F130" s="12" t="s">
        <v>5041</v>
      </c>
      <c r="G130" s="26">
        <v>121</v>
      </c>
    </row>
    <row r="131" spans="1:7">
      <c r="A131" s="12">
        <v>122</v>
      </c>
      <c r="B131" s="90" t="s">
        <v>5797</v>
      </c>
      <c r="C131" s="89">
        <v>3140600461088</v>
      </c>
      <c r="D131" s="5">
        <v>242732</v>
      </c>
      <c r="E131" s="5">
        <v>242816</v>
      </c>
      <c r="F131" s="12" t="s">
        <v>130</v>
      </c>
      <c r="G131" s="26">
        <v>122</v>
      </c>
    </row>
    <row r="132" spans="1:7">
      <c r="A132" s="21">
        <v>123</v>
      </c>
      <c r="B132" s="86" t="s">
        <v>5552</v>
      </c>
      <c r="C132" s="87" t="s">
        <v>5553</v>
      </c>
      <c r="D132" s="88">
        <v>242688</v>
      </c>
      <c r="E132" s="88">
        <v>242775</v>
      </c>
      <c r="F132" s="12" t="s">
        <v>130</v>
      </c>
      <c r="G132" s="26">
        <v>123</v>
      </c>
    </row>
    <row r="133" spans="1:7">
      <c r="A133" s="12">
        <v>124</v>
      </c>
      <c r="B133" s="86" t="s">
        <v>5554</v>
      </c>
      <c r="C133" s="87" t="s">
        <v>5555</v>
      </c>
      <c r="D133" s="88"/>
      <c r="E133" s="88">
        <v>242783</v>
      </c>
      <c r="F133" s="12" t="s">
        <v>130</v>
      </c>
      <c r="G133" s="26">
        <v>124</v>
      </c>
    </row>
    <row r="134" spans="1:7">
      <c r="A134" s="21">
        <v>125</v>
      </c>
      <c r="B134" s="86" t="s">
        <v>5556</v>
      </c>
      <c r="C134" s="87" t="s">
        <v>5557</v>
      </c>
      <c r="D134" s="88">
        <v>242763</v>
      </c>
      <c r="E134" s="88">
        <v>44399</v>
      </c>
      <c r="F134" s="12" t="s">
        <v>130</v>
      </c>
      <c r="G134" s="26">
        <v>125</v>
      </c>
    </row>
    <row r="135" spans="1:7">
      <c r="A135" s="12">
        <v>126</v>
      </c>
      <c r="B135" s="86" t="s">
        <v>5558</v>
      </c>
      <c r="C135" s="87" t="s">
        <v>5559</v>
      </c>
      <c r="D135" s="88">
        <v>242734</v>
      </c>
      <c r="E135" s="88">
        <v>242818</v>
      </c>
      <c r="F135" s="12" t="s">
        <v>130</v>
      </c>
      <c r="G135" s="26">
        <v>126</v>
      </c>
    </row>
    <row r="136" spans="1:7">
      <c r="A136" s="21">
        <v>127</v>
      </c>
      <c r="B136" s="86" t="s">
        <v>5560</v>
      </c>
      <c r="C136" s="87" t="s">
        <v>5561</v>
      </c>
      <c r="D136" s="88">
        <v>243829</v>
      </c>
      <c r="E136" s="88">
        <v>242818</v>
      </c>
      <c r="F136" s="12" t="s">
        <v>130</v>
      </c>
      <c r="G136" s="26">
        <v>127</v>
      </c>
    </row>
    <row r="137" spans="1:7">
      <c r="A137" s="12">
        <v>128</v>
      </c>
      <c r="B137" s="86" t="s">
        <v>5562</v>
      </c>
      <c r="C137" s="87" t="s">
        <v>5563</v>
      </c>
      <c r="D137" s="88">
        <v>242715</v>
      </c>
      <c r="E137" s="88" t="s">
        <v>5564</v>
      </c>
      <c r="F137" s="12" t="s">
        <v>130</v>
      </c>
      <c r="G137" s="26">
        <v>128</v>
      </c>
    </row>
    <row r="138" spans="1:7">
      <c r="A138" s="21">
        <v>129</v>
      </c>
      <c r="B138" s="86" t="s">
        <v>5565</v>
      </c>
      <c r="C138" s="87" t="s">
        <v>5566</v>
      </c>
      <c r="D138" s="88">
        <v>242760</v>
      </c>
      <c r="E138" s="88">
        <v>242794</v>
      </c>
      <c r="F138" s="12" t="s">
        <v>130</v>
      </c>
      <c r="G138" s="26">
        <v>129</v>
      </c>
    </row>
    <row r="139" spans="1:7">
      <c r="A139" s="12">
        <v>130</v>
      </c>
      <c r="B139" s="86" t="s">
        <v>5567</v>
      </c>
      <c r="C139" s="87" t="s">
        <v>5568</v>
      </c>
      <c r="D139" s="88">
        <v>242762</v>
      </c>
      <c r="E139" s="88">
        <v>242794</v>
      </c>
      <c r="F139" s="12" t="s">
        <v>130</v>
      </c>
      <c r="G139" s="26">
        <v>130</v>
      </c>
    </row>
    <row r="140" spans="1:7">
      <c r="A140" s="21">
        <v>131</v>
      </c>
      <c r="B140" s="86" t="s">
        <v>5569</v>
      </c>
      <c r="C140" s="87" t="s">
        <v>5570</v>
      </c>
      <c r="D140" s="88">
        <v>275613</v>
      </c>
      <c r="E140" s="88">
        <v>242790</v>
      </c>
      <c r="F140" s="12" t="s">
        <v>130</v>
      </c>
      <c r="G140" s="26">
        <v>131</v>
      </c>
    </row>
    <row r="141" spans="1:7">
      <c r="A141" s="12">
        <v>132</v>
      </c>
      <c r="B141" s="86" t="s">
        <v>5571</v>
      </c>
      <c r="C141" s="87" t="s">
        <v>5572</v>
      </c>
      <c r="D141" s="88">
        <v>242742</v>
      </c>
      <c r="E141" s="88">
        <v>242790</v>
      </c>
      <c r="F141" s="12" t="s">
        <v>130</v>
      </c>
      <c r="G141" s="26">
        <v>132</v>
      </c>
    </row>
    <row r="142" spans="1:7">
      <c r="A142" s="21">
        <v>133</v>
      </c>
      <c r="B142" s="86" t="s">
        <v>5573</v>
      </c>
      <c r="C142" s="87" t="s">
        <v>5574</v>
      </c>
      <c r="D142" s="88">
        <v>242732</v>
      </c>
      <c r="E142" s="88">
        <v>242816</v>
      </c>
      <c r="F142" s="12" t="s">
        <v>130</v>
      </c>
      <c r="G142" s="26">
        <v>133</v>
      </c>
    </row>
    <row r="143" spans="1:7">
      <c r="A143" s="12">
        <v>134</v>
      </c>
      <c r="B143" s="86" t="s">
        <v>5575</v>
      </c>
      <c r="C143" s="87" t="s">
        <v>5576</v>
      </c>
      <c r="D143" s="88">
        <v>242731</v>
      </c>
      <c r="E143" s="88">
        <v>242815</v>
      </c>
      <c r="F143" s="12" t="s">
        <v>130</v>
      </c>
      <c r="G143" s="26">
        <v>134</v>
      </c>
    </row>
    <row r="144" spans="1:7">
      <c r="A144" s="21">
        <v>135</v>
      </c>
      <c r="B144" s="86" t="s">
        <v>5577</v>
      </c>
      <c r="C144" s="87" t="s">
        <v>5578</v>
      </c>
      <c r="D144" s="88">
        <v>242731</v>
      </c>
      <c r="E144" s="88">
        <v>242815</v>
      </c>
      <c r="F144" s="12" t="s">
        <v>130</v>
      </c>
      <c r="G144" s="26">
        <v>135</v>
      </c>
    </row>
    <row r="145" spans="1:7">
      <c r="A145" s="12">
        <v>136</v>
      </c>
      <c r="B145" s="86" t="s">
        <v>5579</v>
      </c>
      <c r="C145" s="87" t="s">
        <v>5580</v>
      </c>
      <c r="D145" s="88">
        <v>242705</v>
      </c>
      <c r="E145" s="88">
        <v>242794</v>
      </c>
      <c r="F145" s="12" t="s">
        <v>130</v>
      </c>
      <c r="G145" s="26">
        <v>136</v>
      </c>
    </row>
    <row r="146" spans="1:7">
      <c r="A146" s="21">
        <v>137</v>
      </c>
      <c r="B146" s="86" t="s">
        <v>5581</v>
      </c>
      <c r="C146" s="87" t="s">
        <v>5582</v>
      </c>
      <c r="D146" s="88">
        <v>242701</v>
      </c>
      <c r="E146" s="88">
        <v>242786</v>
      </c>
      <c r="F146" s="12" t="s">
        <v>130</v>
      </c>
      <c r="G146" s="26">
        <v>137</v>
      </c>
    </row>
    <row r="147" spans="1:7">
      <c r="A147" s="12">
        <v>138</v>
      </c>
      <c r="B147" s="86" t="s">
        <v>5583</v>
      </c>
      <c r="C147" s="87" t="s">
        <v>5584</v>
      </c>
      <c r="D147" s="88"/>
      <c r="E147" s="88" t="s">
        <v>5585</v>
      </c>
      <c r="F147" s="12" t="s">
        <v>130</v>
      </c>
      <c r="G147" s="26">
        <v>138</v>
      </c>
    </row>
    <row r="148" spans="1:7">
      <c r="A148" s="21">
        <v>139</v>
      </c>
      <c r="B148" s="86" t="s">
        <v>5586</v>
      </c>
      <c r="C148" s="87" t="s">
        <v>5587</v>
      </c>
      <c r="D148" s="88">
        <v>242727</v>
      </c>
      <c r="E148" s="88">
        <v>242811</v>
      </c>
      <c r="F148" s="12" t="s">
        <v>130</v>
      </c>
      <c r="G148" s="26">
        <v>139</v>
      </c>
    </row>
    <row r="149" spans="1:7">
      <c r="A149" s="12">
        <v>140</v>
      </c>
      <c r="B149" s="86" t="s">
        <v>5588</v>
      </c>
      <c r="C149" s="87" t="s">
        <v>5589</v>
      </c>
      <c r="D149" s="88">
        <v>275570</v>
      </c>
      <c r="E149" s="88">
        <v>242787</v>
      </c>
      <c r="F149" s="12" t="s">
        <v>130</v>
      </c>
      <c r="G149" s="26">
        <v>140</v>
      </c>
    </row>
    <row r="150" spans="1:7">
      <c r="A150" s="21">
        <v>141</v>
      </c>
      <c r="B150" s="86" t="s">
        <v>5590</v>
      </c>
      <c r="C150" s="87" t="s">
        <v>5591</v>
      </c>
      <c r="D150" s="88">
        <v>275624</v>
      </c>
      <c r="E150" s="88">
        <v>242787</v>
      </c>
      <c r="F150" s="12" t="s">
        <v>130</v>
      </c>
      <c r="G150" s="26">
        <v>141</v>
      </c>
    </row>
    <row r="151" spans="1:7">
      <c r="A151" s="12">
        <v>142</v>
      </c>
      <c r="B151" s="86" t="s">
        <v>5592</v>
      </c>
      <c r="C151" s="87" t="s">
        <v>5593</v>
      </c>
      <c r="D151" s="88">
        <v>242686</v>
      </c>
      <c r="E151" s="88">
        <v>242800</v>
      </c>
      <c r="F151" s="12" t="s">
        <v>130</v>
      </c>
      <c r="G151" s="26">
        <v>142</v>
      </c>
    </row>
    <row r="152" spans="1:7">
      <c r="A152" s="21">
        <v>143</v>
      </c>
      <c r="B152" s="86" t="s">
        <v>5594</v>
      </c>
      <c r="C152" s="87" t="s">
        <v>5595</v>
      </c>
      <c r="D152" s="88">
        <v>242758</v>
      </c>
      <c r="E152" s="88">
        <v>242793</v>
      </c>
      <c r="F152" s="12" t="s">
        <v>130</v>
      </c>
      <c r="G152" s="26">
        <v>143</v>
      </c>
    </row>
    <row r="153" spans="1:7">
      <c r="A153" s="12">
        <v>144</v>
      </c>
      <c r="B153" s="86" t="s">
        <v>5596</v>
      </c>
      <c r="C153" s="87" t="s">
        <v>5597</v>
      </c>
      <c r="D153" s="88">
        <v>242727</v>
      </c>
      <c r="E153" s="88">
        <v>242811</v>
      </c>
      <c r="F153" s="12" t="s">
        <v>130</v>
      </c>
      <c r="G153" s="26">
        <v>144</v>
      </c>
    </row>
    <row r="154" spans="1:7">
      <c r="A154" s="21">
        <v>145</v>
      </c>
      <c r="B154" s="86" t="s">
        <v>5598</v>
      </c>
      <c r="C154" s="87" t="s">
        <v>5599</v>
      </c>
      <c r="D154" s="88">
        <v>242727</v>
      </c>
      <c r="E154" s="88">
        <v>242811</v>
      </c>
      <c r="F154" s="12" t="s">
        <v>130</v>
      </c>
      <c r="G154" s="26">
        <v>145</v>
      </c>
    </row>
    <row r="155" spans="1:7">
      <c r="A155" s="12">
        <v>146</v>
      </c>
      <c r="B155" s="86" t="s">
        <v>5600</v>
      </c>
      <c r="C155" s="87" t="s">
        <v>5601</v>
      </c>
      <c r="D155" s="88">
        <v>242727</v>
      </c>
      <c r="E155" s="88">
        <v>242811</v>
      </c>
      <c r="F155" s="12" t="s">
        <v>130</v>
      </c>
      <c r="G155" s="26">
        <v>146</v>
      </c>
    </row>
    <row r="156" spans="1:7">
      <c r="A156" s="21">
        <v>147</v>
      </c>
      <c r="B156" s="86" t="s">
        <v>5602</v>
      </c>
      <c r="C156" s="87" t="s">
        <v>5603</v>
      </c>
      <c r="D156" s="88">
        <v>242727</v>
      </c>
      <c r="E156" s="88">
        <v>242811</v>
      </c>
      <c r="F156" s="12" t="s">
        <v>130</v>
      </c>
      <c r="G156" s="26">
        <v>147</v>
      </c>
    </row>
    <row r="157" spans="1:7">
      <c r="A157" s="12">
        <v>148</v>
      </c>
      <c r="B157" s="86" t="s">
        <v>5604</v>
      </c>
      <c r="C157" s="87" t="s">
        <v>5605</v>
      </c>
      <c r="D157" s="88">
        <v>242727</v>
      </c>
      <c r="E157" s="88">
        <v>242811</v>
      </c>
      <c r="F157" s="12" t="s">
        <v>130</v>
      </c>
      <c r="G157" s="26">
        <v>148</v>
      </c>
    </row>
    <row r="158" spans="1:7">
      <c r="A158" s="21">
        <v>149</v>
      </c>
      <c r="B158" s="86" t="s">
        <v>5606</v>
      </c>
      <c r="C158" s="87" t="s">
        <v>5607</v>
      </c>
      <c r="D158" s="88">
        <v>242729</v>
      </c>
      <c r="E158" s="88">
        <v>242793</v>
      </c>
      <c r="F158" s="12" t="s">
        <v>130</v>
      </c>
      <c r="G158" s="26">
        <v>149</v>
      </c>
    </row>
    <row r="159" spans="1:7">
      <c r="A159" s="12">
        <v>150</v>
      </c>
      <c r="B159" s="86" t="s">
        <v>5608</v>
      </c>
      <c r="C159" s="87" t="s">
        <v>5609</v>
      </c>
      <c r="D159" s="88">
        <v>242762</v>
      </c>
      <c r="E159" s="88">
        <v>242787</v>
      </c>
      <c r="F159" s="12" t="s">
        <v>130</v>
      </c>
      <c r="G159" s="26">
        <v>150</v>
      </c>
    </row>
    <row r="160" spans="1:7">
      <c r="A160" s="21">
        <v>151</v>
      </c>
      <c r="B160" s="86" t="s">
        <v>5610</v>
      </c>
      <c r="C160" s="87" t="s">
        <v>5611</v>
      </c>
      <c r="D160" s="88">
        <v>242762</v>
      </c>
      <c r="E160" s="88">
        <v>242787</v>
      </c>
      <c r="F160" s="12" t="s">
        <v>130</v>
      </c>
      <c r="G160" s="26">
        <v>151</v>
      </c>
    </row>
    <row r="161" spans="1:7">
      <c r="A161" s="12">
        <v>152</v>
      </c>
      <c r="B161" s="86" t="s">
        <v>5612</v>
      </c>
      <c r="C161" s="87" t="s">
        <v>5613</v>
      </c>
      <c r="D161" s="88">
        <v>242699</v>
      </c>
      <c r="E161" s="88">
        <v>242783</v>
      </c>
      <c r="F161" s="12" t="s">
        <v>130</v>
      </c>
      <c r="G161" s="26">
        <v>152</v>
      </c>
    </row>
    <row r="162" spans="1:7">
      <c r="A162" s="21">
        <v>153</v>
      </c>
      <c r="B162" s="86" t="s">
        <v>5614</v>
      </c>
      <c r="C162" s="87" t="s">
        <v>5615</v>
      </c>
      <c r="D162" s="88">
        <v>275586</v>
      </c>
      <c r="E162" s="88">
        <v>242799</v>
      </c>
      <c r="F162" s="12" t="s">
        <v>130</v>
      </c>
      <c r="G162" s="26">
        <v>153</v>
      </c>
    </row>
    <row r="163" spans="1:7">
      <c r="A163" s="12">
        <v>154</v>
      </c>
      <c r="B163" s="86" t="s">
        <v>5616</v>
      </c>
      <c r="C163" s="87" t="s">
        <v>5617</v>
      </c>
      <c r="D163" s="88">
        <v>275586</v>
      </c>
      <c r="E163" s="88">
        <v>242799</v>
      </c>
      <c r="F163" s="12" t="s">
        <v>130</v>
      </c>
      <c r="G163" s="26">
        <v>154</v>
      </c>
    </row>
    <row r="164" spans="1:7">
      <c r="A164" s="21">
        <v>155</v>
      </c>
      <c r="B164" s="86" t="s">
        <v>5618</v>
      </c>
      <c r="C164" s="87" t="s">
        <v>5619</v>
      </c>
      <c r="D164" s="88">
        <v>275583</v>
      </c>
      <c r="E164" s="88">
        <v>242796</v>
      </c>
      <c r="F164" s="12" t="s">
        <v>130</v>
      </c>
      <c r="G164" s="26">
        <v>155</v>
      </c>
    </row>
    <row r="165" spans="1:7">
      <c r="A165" s="12">
        <v>156</v>
      </c>
      <c r="B165" s="86" t="s">
        <v>5620</v>
      </c>
      <c r="C165" s="87" t="s">
        <v>5621</v>
      </c>
      <c r="D165" s="88">
        <v>275583</v>
      </c>
      <c r="E165" s="88">
        <v>242796</v>
      </c>
      <c r="F165" s="12" t="s">
        <v>130</v>
      </c>
      <c r="G165" s="26">
        <v>156</v>
      </c>
    </row>
    <row r="166" spans="1:7">
      <c r="A166" s="21">
        <v>157</v>
      </c>
      <c r="B166" s="86" t="s">
        <v>5622</v>
      </c>
      <c r="C166" s="87" t="s">
        <v>5623</v>
      </c>
      <c r="D166" s="88">
        <v>275583</v>
      </c>
      <c r="E166" s="88">
        <v>242796</v>
      </c>
      <c r="F166" s="12" t="s">
        <v>130</v>
      </c>
      <c r="G166" s="26">
        <v>157</v>
      </c>
    </row>
    <row r="167" spans="1:7">
      <c r="A167" s="12">
        <v>158</v>
      </c>
      <c r="B167" s="86" t="s">
        <v>5624</v>
      </c>
      <c r="C167" s="87" t="s">
        <v>5625</v>
      </c>
      <c r="D167" s="88">
        <v>242732</v>
      </c>
      <c r="E167" s="88">
        <v>242816</v>
      </c>
      <c r="F167" s="12" t="s">
        <v>130</v>
      </c>
      <c r="G167" s="26">
        <v>158</v>
      </c>
    </row>
    <row r="168" spans="1:7">
      <c r="A168" s="21">
        <v>159</v>
      </c>
      <c r="B168" s="86" t="s">
        <v>5626</v>
      </c>
      <c r="C168" s="87" t="s">
        <v>5627</v>
      </c>
      <c r="D168" s="88">
        <v>242734</v>
      </c>
      <c r="E168" s="88">
        <v>242818</v>
      </c>
      <c r="F168" s="12" t="s">
        <v>130</v>
      </c>
      <c r="G168" s="26">
        <v>159</v>
      </c>
    </row>
    <row r="169" spans="1:7">
      <c r="A169" s="12">
        <v>160</v>
      </c>
      <c r="B169" s="86" t="s">
        <v>5628</v>
      </c>
      <c r="C169" s="87" t="s">
        <v>5629</v>
      </c>
      <c r="D169" s="88">
        <v>242734</v>
      </c>
      <c r="E169" s="88">
        <v>242818</v>
      </c>
      <c r="F169" s="12" t="s">
        <v>130</v>
      </c>
      <c r="G169" s="26">
        <v>160</v>
      </c>
    </row>
    <row r="170" spans="1:7">
      <c r="A170" s="21">
        <v>161</v>
      </c>
      <c r="B170" s="86" t="s">
        <v>5630</v>
      </c>
      <c r="C170" s="87" t="s">
        <v>5631</v>
      </c>
      <c r="D170" s="88">
        <v>242734</v>
      </c>
      <c r="E170" s="88">
        <v>242818</v>
      </c>
      <c r="F170" s="12" t="s">
        <v>130</v>
      </c>
      <c r="G170" s="26">
        <v>161</v>
      </c>
    </row>
    <row r="171" spans="1:7">
      <c r="A171" s="12">
        <v>162</v>
      </c>
      <c r="B171" s="86" t="s">
        <v>5632</v>
      </c>
      <c r="C171" s="87" t="s">
        <v>5633</v>
      </c>
      <c r="D171" s="88">
        <v>242734</v>
      </c>
      <c r="E171" s="88">
        <v>242818</v>
      </c>
      <c r="F171" s="12" t="s">
        <v>130</v>
      </c>
      <c r="G171" s="26">
        <v>162</v>
      </c>
    </row>
    <row r="172" spans="1:7">
      <c r="A172" s="21">
        <v>163</v>
      </c>
      <c r="B172" s="86" t="s">
        <v>5634</v>
      </c>
      <c r="C172" s="87" t="s">
        <v>5635</v>
      </c>
      <c r="D172" s="88">
        <v>242722</v>
      </c>
      <c r="E172" s="88">
        <v>242806</v>
      </c>
      <c r="F172" s="12" t="s">
        <v>130</v>
      </c>
      <c r="G172" s="26">
        <v>163</v>
      </c>
    </row>
    <row r="173" spans="1:7">
      <c r="A173" s="12">
        <v>164</v>
      </c>
      <c r="B173" s="86" t="s">
        <v>5636</v>
      </c>
      <c r="C173" s="87" t="s">
        <v>5637</v>
      </c>
      <c r="D173" s="88">
        <v>242722</v>
      </c>
      <c r="E173" s="88">
        <v>242806</v>
      </c>
      <c r="F173" s="12" t="s">
        <v>130</v>
      </c>
      <c r="G173" s="26">
        <v>164</v>
      </c>
    </row>
    <row r="174" spans="1:7">
      <c r="A174" s="21">
        <v>165</v>
      </c>
      <c r="B174" s="86" t="s">
        <v>5638</v>
      </c>
      <c r="C174" s="87" t="s">
        <v>5639</v>
      </c>
      <c r="D174" s="88">
        <v>242735</v>
      </c>
      <c r="E174" s="88" t="s">
        <v>5640</v>
      </c>
      <c r="F174" s="12" t="s">
        <v>130</v>
      </c>
      <c r="G174" s="26">
        <v>165</v>
      </c>
    </row>
    <row r="175" spans="1:7">
      <c r="A175" s="12">
        <v>166</v>
      </c>
      <c r="B175" s="86" t="s">
        <v>5641</v>
      </c>
      <c r="C175" s="87" t="s">
        <v>5642</v>
      </c>
      <c r="D175" s="88">
        <v>242724</v>
      </c>
      <c r="E175" s="88">
        <v>242808</v>
      </c>
      <c r="F175" s="12" t="s">
        <v>130</v>
      </c>
      <c r="G175" s="26">
        <v>166</v>
      </c>
    </row>
    <row r="176" spans="1:7">
      <c r="A176" s="21">
        <v>167</v>
      </c>
      <c r="B176" s="86" t="s">
        <v>5643</v>
      </c>
      <c r="C176" s="87" t="s">
        <v>5644</v>
      </c>
      <c r="D176" s="88">
        <v>242705</v>
      </c>
      <c r="E176" s="88">
        <v>242789</v>
      </c>
      <c r="F176" s="12" t="s">
        <v>130</v>
      </c>
      <c r="G176" s="26">
        <v>167</v>
      </c>
    </row>
    <row r="177" spans="1:7">
      <c r="A177" s="12">
        <v>168</v>
      </c>
      <c r="B177" s="86" t="s">
        <v>5645</v>
      </c>
      <c r="C177" s="87" t="s">
        <v>5646</v>
      </c>
      <c r="D177" s="88">
        <v>242733</v>
      </c>
      <c r="E177" s="88">
        <v>275688</v>
      </c>
      <c r="F177" s="12" t="s">
        <v>130</v>
      </c>
      <c r="G177" s="26">
        <v>168</v>
      </c>
    </row>
    <row r="178" spans="1:7">
      <c r="A178" s="21">
        <v>169</v>
      </c>
      <c r="B178" s="86" t="s">
        <v>5647</v>
      </c>
      <c r="C178" s="87" t="s">
        <v>5648</v>
      </c>
      <c r="D178" s="88">
        <v>242733</v>
      </c>
      <c r="E178" s="88">
        <v>242817</v>
      </c>
      <c r="F178" s="12" t="s">
        <v>130</v>
      </c>
      <c r="G178" s="26">
        <v>169</v>
      </c>
    </row>
    <row r="179" spans="1:7">
      <c r="A179" s="12">
        <v>170</v>
      </c>
      <c r="B179" s="86" t="s">
        <v>5649</v>
      </c>
      <c r="C179" s="87" t="s">
        <v>5650</v>
      </c>
      <c r="D179" s="88">
        <v>242731</v>
      </c>
      <c r="E179" s="88">
        <v>242815</v>
      </c>
      <c r="F179" s="12" t="s">
        <v>130</v>
      </c>
      <c r="G179" s="26">
        <v>170</v>
      </c>
    </row>
    <row r="180" spans="1:7">
      <c r="A180" s="21">
        <v>171</v>
      </c>
      <c r="B180" s="86" t="s">
        <v>5651</v>
      </c>
      <c r="C180" s="87" t="s">
        <v>5652</v>
      </c>
      <c r="D180" s="88">
        <v>242746</v>
      </c>
      <c r="E180" s="88">
        <v>242830</v>
      </c>
      <c r="F180" s="12" t="s">
        <v>130</v>
      </c>
      <c r="G180" s="26">
        <v>171</v>
      </c>
    </row>
    <row r="181" spans="1:7">
      <c r="A181" s="12">
        <v>172</v>
      </c>
      <c r="B181" s="86" t="s">
        <v>5653</v>
      </c>
      <c r="C181" s="87" t="s">
        <v>5654</v>
      </c>
      <c r="D181" s="88">
        <v>242714</v>
      </c>
      <c r="E181" s="88">
        <v>242798</v>
      </c>
      <c r="F181" s="12" t="s">
        <v>130</v>
      </c>
      <c r="G181" s="26">
        <v>172</v>
      </c>
    </row>
    <row r="182" spans="1:7">
      <c r="A182" s="21">
        <v>173</v>
      </c>
      <c r="B182" s="86" t="s">
        <v>5655</v>
      </c>
      <c r="C182" s="87" t="s">
        <v>5656</v>
      </c>
      <c r="D182" s="88">
        <v>242714</v>
      </c>
      <c r="E182" s="88">
        <v>242798</v>
      </c>
      <c r="F182" s="12" t="s">
        <v>130</v>
      </c>
      <c r="G182" s="26">
        <v>173</v>
      </c>
    </row>
    <row r="183" spans="1:7">
      <c r="A183" s="12">
        <v>174</v>
      </c>
      <c r="B183" s="86" t="s">
        <v>5657</v>
      </c>
      <c r="C183" s="87" t="s">
        <v>5658</v>
      </c>
      <c r="D183" s="88">
        <v>242712</v>
      </c>
      <c r="E183" s="88">
        <v>242796</v>
      </c>
      <c r="F183" s="12" t="s">
        <v>130</v>
      </c>
      <c r="G183" s="26">
        <v>174</v>
      </c>
    </row>
    <row r="184" spans="1:7">
      <c r="A184" s="21">
        <v>175</v>
      </c>
      <c r="B184" s="86" t="s">
        <v>5659</v>
      </c>
      <c r="C184" s="87" t="s">
        <v>5660</v>
      </c>
      <c r="D184" s="88">
        <v>242712</v>
      </c>
      <c r="E184" s="88">
        <v>242796</v>
      </c>
      <c r="F184" s="12" t="s">
        <v>130</v>
      </c>
      <c r="G184" s="26">
        <v>175</v>
      </c>
    </row>
    <row r="185" spans="1:7">
      <c r="A185" s="12">
        <v>176</v>
      </c>
      <c r="B185" s="86" t="s">
        <v>5661</v>
      </c>
      <c r="C185" s="87" t="s">
        <v>5662</v>
      </c>
      <c r="D185" s="88">
        <v>242717</v>
      </c>
      <c r="E185" s="88">
        <v>242801</v>
      </c>
      <c r="F185" s="12" t="s">
        <v>130</v>
      </c>
      <c r="G185" s="26">
        <v>176</v>
      </c>
    </row>
    <row r="186" spans="1:7">
      <c r="A186" s="21">
        <v>177</v>
      </c>
      <c r="B186" s="86" t="s">
        <v>5663</v>
      </c>
      <c r="C186" s="87" t="s">
        <v>5664</v>
      </c>
      <c r="D186" s="88">
        <v>242712</v>
      </c>
      <c r="E186" s="88">
        <v>242796</v>
      </c>
      <c r="F186" s="12" t="s">
        <v>130</v>
      </c>
      <c r="G186" s="26">
        <v>177</v>
      </c>
    </row>
    <row r="187" spans="1:7">
      <c r="A187" s="12">
        <v>178</v>
      </c>
      <c r="B187" s="86" t="s">
        <v>5665</v>
      </c>
      <c r="C187" s="87" t="s">
        <v>5666</v>
      </c>
      <c r="D187" s="88">
        <v>242712</v>
      </c>
      <c r="E187" s="88">
        <v>242796</v>
      </c>
      <c r="F187" s="12" t="s">
        <v>130</v>
      </c>
      <c r="G187" s="26">
        <v>178</v>
      </c>
    </row>
    <row r="188" spans="1:7">
      <c r="A188" s="21">
        <v>179</v>
      </c>
      <c r="B188" s="86" t="s">
        <v>5667</v>
      </c>
      <c r="C188" s="87" t="s">
        <v>5668</v>
      </c>
      <c r="D188" s="88">
        <v>242754</v>
      </c>
      <c r="E188" s="88">
        <v>242782</v>
      </c>
      <c r="F188" s="12" t="s">
        <v>130</v>
      </c>
      <c r="G188" s="26">
        <v>179</v>
      </c>
    </row>
    <row r="189" spans="1:7">
      <c r="A189" s="12">
        <v>180</v>
      </c>
      <c r="B189" s="86" t="s">
        <v>5669</v>
      </c>
      <c r="C189" s="87" t="s">
        <v>5670</v>
      </c>
      <c r="D189" s="88">
        <v>242715</v>
      </c>
      <c r="E189" s="88">
        <v>242799</v>
      </c>
      <c r="F189" s="12" t="s">
        <v>130</v>
      </c>
      <c r="G189" s="26">
        <v>180</v>
      </c>
    </row>
    <row r="190" spans="1:7">
      <c r="A190" s="21">
        <v>181</v>
      </c>
      <c r="B190" s="86" t="s">
        <v>5671</v>
      </c>
      <c r="C190" s="87" t="s">
        <v>5672</v>
      </c>
      <c r="D190" s="88">
        <v>242715</v>
      </c>
      <c r="E190" s="88">
        <v>242799</v>
      </c>
      <c r="F190" s="12" t="s">
        <v>130</v>
      </c>
      <c r="G190" s="26">
        <v>181</v>
      </c>
    </row>
    <row r="191" spans="1:7">
      <c r="A191" s="12">
        <v>182</v>
      </c>
      <c r="B191" s="86" t="s">
        <v>5673</v>
      </c>
      <c r="C191" s="87" t="s">
        <v>5674</v>
      </c>
      <c r="D191" s="88">
        <v>242718</v>
      </c>
      <c r="E191" s="88">
        <v>242802</v>
      </c>
      <c r="F191" s="12" t="s">
        <v>130</v>
      </c>
      <c r="G191" s="26">
        <v>182</v>
      </c>
    </row>
    <row r="192" spans="1:7">
      <c r="A192" s="21">
        <v>183</v>
      </c>
      <c r="B192" s="86" t="s">
        <v>5675</v>
      </c>
      <c r="C192" s="91">
        <v>3140600270991</v>
      </c>
      <c r="D192" s="92">
        <v>242718</v>
      </c>
      <c r="E192" s="92">
        <v>242802</v>
      </c>
      <c r="F192" s="12" t="s">
        <v>130</v>
      </c>
      <c r="G192" s="26">
        <v>183</v>
      </c>
    </row>
    <row r="193" spans="1:7">
      <c r="A193" s="12">
        <v>184</v>
      </c>
      <c r="B193" s="86" t="s">
        <v>5676</v>
      </c>
      <c r="C193" s="91">
        <v>3160100294387</v>
      </c>
      <c r="D193" s="92">
        <v>242717</v>
      </c>
      <c r="E193" s="92">
        <v>242801</v>
      </c>
      <c r="F193" s="12" t="s">
        <v>130</v>
      </c>
      <c r="G193" s="26">
        <v>184</v>
      </c>
    </row>
    <row r="194" spans="1:7">
      <c r="A194" s="21">
        <v>185</v>
      </c>
      <c r="B194" s="86" t="s">
        <v>5677</v>
      </c>
      <c r="C194" s="91">
        <v>3160100294395</v>
      </c>
      <c r="D194" s="92">
        <v>242718</v>
      </c>
      <c r="E194" s="92">
        <v>242802</v>
      </c>
      <c r="F194" s="12" t="s">
        <v>130</v>
      </c>
      <c r="G194" s="26">
        <v>185</v>
      </c>
    </row>
    <row r="195" spans="1:7">
      <c r="A195" s="12">
        <v>186</v>
      </c>
      <c r="B195" s="86" t="s">
        <v>5678</v>
      </c>
      <c r="C195" s="91">
        <v>1160100037906</v>
      </c>
      <c r="D195" s="92">
        <v>242718</v>
      </c>
      <c r="E195" s="92">
        <v>242802</v>
      </c>
      <c r="F195" s="12" t="s">
        <v>130</v>
      </c>
      <c r="G195" s="26">
        <v>186</v>
      </c>
    </row>
    <row r="196" spans="1:7">
      <c r="A196" s="21">
        <v>187</v>
      </c>
      <c r="B196" s="86" t="s">
        <v>5679</v>
      </c>
      <c r="C196" s="91">
        <v>3620500455626</v>
      </c>
      <c r="D196" s="92">
        <v>242720</v>
      </c>
      <c r="E196" s="92">
        <v>242804</v>
      </c>
      <c r="F196" s="12" t="s">
        <v>130</v>
      </c>
      <c r="G196" s="26">
        <v>187</v>
      </c>
    </row>
    <row r="197" spans="1:7">
      <c r="A197" s="12">
        <v>188</v>
      </c>
      <c r="B197" s="86" t="s">
        <v>5680</v>
      </c>
      <c r="C197" s="91">
        <v>3191100236817</v>
      </c>
      <c r="D197" s="92">
        <v>242726</v>
      </c>
      <c r="E197" s="92">
        <v>242810</v>
      </c>
      <c r="F197" s="12" t="s">
        <v>130</v>
      </c>
      <c r="G197" s="26">
        <v>188</v>
      </c>
    </row>
    <row r="198" spans="1:7">
      <c r="A198" s="21">
        <v>189</v>
      </c>
      <c r="B198" s="86" t="s">
        <v>5681</v>
      </c>
      <c r="C198" s="91">
        <v>1101800667679</v>
      </c>
      <c r="D198" s="92">
        <v>242726</v>
      </c>
      <c r="E198" s="92">
        <v>242810</v>
      </c>
      <c r="F198" s="12" t="s">
        <v>130</v>
      </c>
      <c r="G198" s="26">
        <v>189</v>
      </c>
    </row>
    <row r="199" spans="1:7">
      <c r="A199" s="12">
        <v>190</v>
      </c>
      <c r="B199" s="86" t="s">
        <v>5682</v>
      </c>
      <c r="C199" s="91">
        <v>3310500258262</v>
      </c>
      <c r="D199" s="92">
        <v>242745</v>
      </c>
      <c r="E199" s="92">
        <v>242829</v>
      </c>
      <c r="F199" s="12" t="s">
        <v>130</v>
      </c>
      <c r="G199" s="26">
        <v>190</v>
      </c>
    </row>
    <row r="200" spans="1:7">
      <c r="A200" s="21">
        <v>191</v>
      </c>
      <c r="B200" s="86" t="s">
        <v>5683</v>
      </c>
      <c r="C200" s="91">
        <v>3120500135511</v>
      </c>
      <c r="D200" s="92">
        <v>242745</v>
      </c>
      <c r="E200" s="92">
        <v>242829</v>
      </c>
      <c r="F200" s="12" t="s">
        <v>130</v>
      </c>
      <c r="G200" s="26">
        <v>191</v>
      </c>
    </row>
    <row r="201" spans="1:7">
      <c r="A201" s="12">
        <v>192</v>
      </c>
      <c r="B201" s="86" t="s">
        <v>5684</v>
      </c>
      <c r="C201" s="91">
        <v>3102400244310</v>
      </c>
      <c r="D201" s="92">
        <v>242735</v>
      </c>
      <c r="E201" s="92">
        <v>242819</v>
      </c>
      <c r="F201" s="12" t="s">
        <v>130</v>
      </c>
      <c r="G201" s="26">
        <v>192</v>
      </c>
    </row>
    <row r="202" spans="1:7">
      <c r="A202" s="21">
        <v>193</v>
      </c>
      <c r="B202" s="86" t="s">
        <v>5685</v>
      </c>
      <c r="C202" s="91">
        <v>3140600549805</v>
      </c>
      <c r="D202" s="92">
        <v>242729</v>
      </c>
      <c r="E202" s="92">
        <v>242813</v>
      </c>
      <c r="F202" s="12" t="s">
        <v>130</v>
      </c>
      <c r="G202" s="26">
        <v>193</v>
      </c>
    </row>
    <row r="203" spans="1:7">
      <c r="A203" s="12">
        <v>194</v>
      </c>
      <c r="B203" s="86" t="s">
        <v>5686</v>
      </c>
      <c r="C203" s="91">
        <v>1339900639605</v>
      </c>
      <c r="D203" s="92">
        <v>242699</v>
      </c>
      <c r="E203" s="92">
        <v>242783</v>
      </c>
      <c r="F203" s="12" t="s">
        <v>130</v>
      </c>
      <c r="G203" s="26">
        <v>194</v>
      </c>
    </row>
    <row r="204" spans="1:7">
      <c r="A204" s="21">
        <v>195</v>
      </c>
      <c r="B204" s="86" t="s">
        <v>5687</v>
      </c>
      <c r="C204" s="91">
        <v>1140600129192</v>
      </c>
      <c r="D204" s="92">
        <v>242730</v>
      </c>
      <c r="E204" s="92">
        <v>242758</v>
      </c>
      <c r="F204" s="12" t="s">
        <v>130</v>
      </c>
      <c r="G204" s="26">
        <v>195</v>
      </c>
    </row>
    <row r="205" spans="1:7">
      <c r="A205" s="12">
        <v>196</v>
      </c>
      <c r="B205" s="86" t="s">
        <v>5688</v>
      </c>
      <c r="C205" s="91">
        <v>3140600439988</v>
      </c>
      <c r="D205" s="92">
        <v>242732</v>
      </c>
      <c r="E205" s="92">
        <v>242816</v>
      </c>
      <c r="F205" s="12" t="s">
        <v>130</v>
      </c>
      <c r="G205" s="26">
        <v>196</v>
      </c>
    </row>
    <row r="206" spans="1:7">
      <c r="A206" s="21">
        <v>197</v>
      </c>
      <c r="B206" s="86" t="s">
        <v>5689</v>
      </c>
      <c r="C206" s="91">
        <v>3140600440056</v>
      </c>
      <c r="D206" s="92">
        <v>242732</v>
      </c>
      <c r="E206" s="92">
        <v>242816</v>
      </c>
      <c r="F206" s="12" t="s">
        <v>130</v>
      </c>
      <c r="G206" s="26">
        <v>197</v>
      </c>
    </row>
    <row r="207" spans="1:7">
      <c r="A207" s="12">
        <v>198</v>
      </c>
      <c r="B207" s="86" t="s">
        <v>5690</v>
      </c>
      <c r="C207" s="91">
        <v>5140600024946</v>
      </c>
      <c r="D207" s="92">
        <v>242732</v>
      </c>
      <c r="E207" s="92">
        <v>242816</v>
      </c>
      <c r="F207" s="12" t="s">
        <v>130</v>
      </c>
      <c r="G207" s="26">
        <v>198</v>
      </c>
    </row>
    <row r="208" spans="1:7">
      <c r="A208" s="21">
        <v>199</v>
      </c>
      <c r="B208" s="86" t="s">
        <v>5691</v>
      </c>
      <c r="C208" s="91">
        <v>3190200425904</v>
      </c>
      <c r="D208" s="92">
        <v>242703</v>
      </c>
      <c r="E208" s="86"/>
      <c r="F208" s="12" t="s">
        <v>130</v>
      </c>
      <c r="G208" s="26">
        <v>199</v>
      </c>
    </row>
    <row r="209" spans="1:7">
      <c r="A209" s="12">
        <v>200</v>
      </c>
      <c r="B209" s="86" t="s">
        <v>5692</v>
      </c>
      <c r="C209" s="91">
        <v>1100500477008</v>
      </c>
      <c r="D209" s="92">
        <v>242733</v>
      </c>
      <c r="E209" s="92">
        <v>242817</v>
      </c>
      <c r="F209" s="12" t="s">
        <v>130</v>
      </c>
      <c r="G209" s="26">
        <v>200</v>
      </c>
    </row>
    <row r="210" spans="1:7">
      <c r="A210" s="21">
        <v>201</v>
      </c>
      <c r="B210" s="86" t="s">
        <v>5693</v>
      </c>
      <c r="C210" s="91">
        <v>1160100157596</v>
      </c>
      <c r="D210" s="92">
        <v>242695</v>
      </c>
      <c r="E210" s="92">
        <v>242797</v>
      </c>
      <c r="F210" s="12" t="s">
        <v>130</v>
      </c>
      <c r="G210" s="26">
        <v>201</v>
      </c>
    </row>
    <row r="211" spans="1:7">
      <c r="A211" s="12">
        <v>202</v>
      </c>
      <c r="B211" s="86" t="s">
        <v>5694</v>
      </c>
      <c r="C211" s="91">
        <v>3909800960518</v>
      </c>
      <c r="D211" s="92">
        <v>242728</v>
      </c>
      <c r="E211" s="92">
        <v>242758</v>
      </c>
      <c r="F211" s="12" t="s">
        <v>130</v>
      </c>
      <c r="G211" s="26">
        <v>202</v>
      </c>
    </row>
    <row r="212" spans="1:7">
      <c r="A212" s="21">
        <v>203</v>
      </c>
      <c r="B212" s="86" t="s">
        <v>5695</v>
      </c>
      <c r="C212" s="91">
        <v>3140700249595</v>
      </c>
      <c r="D212" s="92">
        <v>242731</v>
      </c>
      <c r="E212" s="92">
        <v>242815</v>
      </c>
      <c r="F212" s="12" t="s">
        <v>130</v>
      </c>
      <c r="G212" s="26">
        <v>203</v>
      </c>
    </row>
    <row r="213" spans="1:7">
      <c r="A213" s="12">
        <v>204</v>
      </c>
      <c r="B213" s="86" t="s">
        <v>5696</v>
      </c>
      <c r="C213" s="91">
        <v>3140100183771</v>
      </c>
      <c r="D213" s="92">
        <v>242731</v>
      </c>
      <c r="E213" s="92">
        <v>242815</v>
      </c>
      <c r="F213" s="12" t="s">
        <v>130</v>
      </c>
      <c r="G213" s="26">
        <v>204</v>
      </c>
    </row>
    <row r="214" spans="1:7">
      <c r="A214" s="21">
        <v>205</v>
      </c>
      <c r="B214" s="86" t="s">
        <v>5697</v>
      </c>
      <c r="C214" s="91">
        <v>3670200263993</v>
      </c>
      <c r="D214" s="92">
        <v>242728</v>
      </c>
      <c r="E214" s="92">
        <v>242815</v>
      </c>
      <c r="F214" s="12" t="s">
        <v>130</v>
      </c>
      <c r="G214" s="26">
        <v>205</v>
      </c>
    </row>
    <row r="215" spans="1:7">
      <c r="A215" s="12">
        <v>206</v>
      </c>
      <c r="B215" s="86" t="s">
        <v>5698</v>
      </c>
      <c r="C215" s="91">
        <v>3660100576124</v>
      </c>
      <c r="D215" s="92">
        <v>242728</v>
      </c>
      <c r="E215" s="92">
        <v>242815</v>
      </c>
      <c r="F215" s="12" t="s">
        <v>130</v>
      </c>
      <c r="G215" s="26">
        <v>206</v>
      </c>
    </row>
    <row r="216" spans="1:7">
      <c r="A216" s="21">
        <v>207</v>
      </c>
      <c r="B216" s="86" t="s">
        <v>5699</v>
      </c>
      <c r="C216" s="91">
        <v>3140600090195</v>
      </c>
      <c r="D216" s="92">
        <v>242716</v>
      </c>
      <c r="E216" s="92">
        <v>242800</v>
      </c>
      <c r="F216" s="12" t="s">
        <v>130</v>
      </c>
      <c r="G216" s="26">
        <v>207</v>
      </c>
    </row>
    <row r="217" spans="1:7">
      <c r="A217" s="12">
        <v>208</v>
      </c>
      <c r="B217" s="86" t="s">
        <v>5700</v>
      </c>
      <c r="C217" s="91">
        <v>3140600249691</v>
      </c>
      <c r="D217" s="92">
        <v>242741</v>
      </c>
      <c r="E217" s="92">
        <v>242825</v>
      </c>
      <c r="F217" s="12" t="s">
        <v>130</v>
      </c>
      <c r="G217" s="26">
        <v>208</v>
      </c>
    </row>
    <row r="218" spans="1:7">
      <c r="A218" s="21">
        <v>209</v>
      </c>
      <c r="B218" s="86" t="s">
        <v>5701</v>
      </c>
      <c r="C218" s="91">
        <v>3260100680332</v>
      </c>
      <c r="D218" s="92">
        <v>242741</v>
      </c>
      <c r="E218" s="92">
        <v>242825</v>
      </c>
      <c r="F218" s="12" t="s">
        <v>130</v>
      </c>
      <c r="G218" s="26">
        <v>209</v>
      </c>
    </row>
    <row r="219" spans="1:7">
      <c r="A219" s="12">
        <v>210</v>
      </c>
      <c r="B219" s="86" t="s">
        <v>5702</v>
      </c>
      <c r="C219" s="91">
        <v>3140600158253</v>
      </c>
      <c r="D219" s="92">
        <v>242731</v>
      </c>
      <c r="E219" s="92">
        <v>242815</v>
      </c>
      <c r="F219" s="12" t="s">
        <v>130</v>
      </c>
      <c r="G219" s="26">
        <v>210</v>
      </c>
    </row>
    <row r="220" spans="1:7">
      <c r="A220" s="21">
        <v>211</v>
      </c>
      <c r="B220" s="86" t="s">
        <v>5703</v>
      </c>
      <c r="C220" s="91">
        <v>3140600158270</v>
      </c>
      <c r="D220" s="92">
        <v>242731</v>
      </c>
      <c r="E220" s="92">
        <v>242815</v>
      </c>
      <c r="F220" s="12" t="s">
        <v>130</v>
      </c>
      <c r="G220" s="26">
        <v>211</v>
      </c>
    </row>
    <row r="221" spans="1:7">
      <c r="A221" s="12">
        <v>212</v>
      </c>
      <c r="B221" s="86" t="s">
        <v>5704</v>
      </c>
      <c r="C221" s="91">
        <v>1100200977340</v>
      </c>
      <c r="D221" s="92">
        <v>242701</v>
      </c>
      <c r="E221" s="92">
        <v>242785</v>
      </c>
      <c r="F221" s="12" t="s">
        <v>130</v>
      </c>
      <c r="G221" s="26">
        <v>212</v>
      </c>
    </row>
    <row r="222" spans="1:7">
      <c r="A222" s="21">
        <v>213</v>
      </c>
      <c r="B222" s="86" t="s">
        <v>5705</v>
      </c>
      <c r="C222" s="91">
        <v>3200900295832</v>
      </c>
      <c r="D222" s="92">
        <v>242726</v>
      </c>
      <c r="E222" s="92">
        <v>242810</v>
      </c>
      <c r="F222" s="12" t="s">
        <v>130</v>
      </c>
      <c r="G222" s="26">
        <v>213</v>
      </c>
    </row>
    <row r="223" spans="1:7">
      <c r="A223" s="12">
        <v>214</v>
      </c>
      <c r="B223" s="86" t="s">
        <v>5706</v>
      </c>
      <c r="C223" s="91">
        <v>3660600326445</v>
      </c>
      <c r="D223" s="86" t="s">
        <v>5707</v>
      </c>
      <c r="E223" s="92">
        <v>242810</v>
      </c>
      <c r="F223" s="12" t="s">
        <v>130</v>
      </c>
      <c r="G223" s="26">
        <v>214</v>
      </c>
    </row>
    <row r="224" spans="1:7">
      <c r="A224" s="21">
        <v>215</v>
      </c>
      <c r="B224" s="86" t="s">
        <v>5708</v>
      </c>
      <c r="C224" s="91">
        <v>1120100022330</v>
      </c>
      <c r="D224" s="92">
        <v>242726</v>
      </c>
      <c r="E224" s="92">
        <v>242810</v>
      </c>
      <c r="F224" s="12" t="s">
        <v>130</v>
      </c>
      <c r="G224" s="26">
        <v>215</v>
      </c>
    </row>
    <row r="225" spans="1:7">
      <c r="A225" s="12">
        <v>216</v>
      </c>
      <c r="B225" s="86" t="s">
        <v>5709</v>
      </c>
      <c r="C225" s="91">
        <v>3660600326500</v>
      </c>
      <c r="D225" s="92">
        <v>242747</v>
      </c>
      <c r="E225" s="92">
        <v>242831</v>
      </c>
      <c r="F225" s="12" t="s">
        <v>130</v>
      </c>
      <c r="G225" s="26">
        <v>216</v>
      </c>
    </row>
    <row r="226" spans="1:7">
      <c r="A226" s="21">
        <v>217</v>
      </c>
      <c r="B226" s="86" t="s">
        <v>5710</v>
      </c>
      <c r="C226" s="91">
        <v>3150300099804</v>
      </c>
      <c r="D226" s="92">
        <v>242748</v>
      </c>
      <c r="E226" s="92">
        <v>242831</v>
      </c>
      <c r="F226" s="12" t="s">
        <v>130</v>
      </c>
      <c r="G226" s="26">
        <v>217</v>
      </c>
    </row>
    <row r="227" spans="1:7">
      <c r="A227" s="12">
        <v>218</v>
      </c>
      <c r="B227" s="86" t="s">
        <v>5711</v>
      </c>
      <c r="C227" s="91">
        <v>3660600327182</v>
      </c>
      <c r="D227" s="92">
        <v>242752</v>
      </c>
      <c r="E227" s="92">
        <v>242836</v>
      </c>
      <c r="F227" s="12" t="s">
        <v>130</v>
      </c>
      <c r="G227" s="26">
        <v>218</v>
      </c>
    </row>
    <row r="228" spans="1:7">
      <c r="A228" s="21">
        <v>219</v>
      </c>
      <c r="B228" s="86" t="s">
        <v>5712</v>
      </c>
      <c r="C228" s="91">
        <v>3260100631021</v>
      </c>
      <c r="D228" s="92">
        <v>242748</v>
      </c>
      <c r="E228" s="92">
        <v>242832</v>
      </c>
      <c r="F228" s="12" t="s">
        <v>130</v>
      </c>
      <c r="G228" s="26">
        <v>219</v>
      </c>
    </row>
    <row r="229" spans="1:7">
      <c r="A229" s="12">
        <v>220</v>
      </c>
      <c r="B229" s="86" t="s">
        <v>5713</v>
      </c>
      <c r="C229" s="91">
        <v>1140600070970</v>
      </c>
      <c r="D229" s="92">
        <v>242700</v>
      </c>
      <c r="E229" s="92">
        <v>242784</v>
      </c>
      <c r="F229" s="12" t="s">
        <v>130</v>
      </c>
      <c r="G229" s="26">
        <v>220</v>
      </c>
    </row>
    <row r="230" spans="1:7">
      <c r="A230" s="21">
        <v>221</v>
      </c>
      <c r="B230" s="86" t="s">
        <v>5714</v>
      </c>
      <c r="C230" s="91">
        <v>3101400421717</v>
      </c>
      <c r="D230" s="92">
        <v>242711</v>
      </c>
      <c r="E230" s="92">
        <v>242795</v>
      </c>
      <c r="F230" s="12" t="s">
        <v>130</v>
      </c>
      <c r="G230" s="26">
        <v>221</v>
      </c>
    </row>
    <row r="231" spans="1:7">
      <c r="A231" s="12">
        <v>222</v>
      </c>
      <c r="B231" s="86" t="s">
        <v>5715</v>
      </c>
      <c r="C231" s="91">
        <v>3400700766881</v>
      </c>
      <c r="D231" s="86"/>
      <c r="E231" s="92">
        <v>242795</v>
      </c>
      <c r="F231" s="12" t="s">
        <v>130</v>
      </c>
      <c r="G231" s="26">
        <v>222</v>
      </c>
    </row>
    <row r="232" spans="1:7">
      <c r="A232" s="21">
        <v>223</v>
      </c>
      <c r="B232" s="86" t="s">
        <v>5716</v>
      </c>
      <c r="C232" s="91">
        <v>3140600488261</v>
      </c>
      <c r="D232" s="86"/>
      <c r="E232" s="92">
        <v>242795</v>
      </c>
      <c r="F232" s="12" t="s">
        <v>130</v>
      </c>
      <c r="G232" s="26">
        <v>223</v>
      </c>
    </row>
    <row r="233" spans="1:7">
      <c r="A233" s="12">
        <v>224</v>
      </c>
      <c r="B233" s="86" t="s">
        <v>5717</v>
      </c>
      <c r="C233" s="91">
        <v>3140100402422</v>
      </c>
      <c r="D233" s="92">
        <v>242773</v>
      </c>
      <c r="E233" s="92">
        <v>242795</v>
      </c>
      <c r="F233" s="12" t="s">
        <v>130</v>
      </c>
      <c r="G233" s="26">
        <v>224</v>
      </c>
    </row>
    <row r="234" spans="1:7">
      <c r="A234" s="21">
        <v>225</v>
      </c>
      <c r="B234" s="86" t="s">
        <v>5718</v>
      </c>
      <c r="C234" s="91">
        <v>3140600382731</v>
      </c>
      <c r="D234" s="92">
        <v>242720</v>
      </c>
      <c r="E234" s="92">
        <v>242804</v>
      </c>
      <c r="F234" s="12" t="s">
        <v>130</v>
      </c>
      <c r="G234" s="26">
        <v>225</v>
      </c>
    </row>
    <row r="235" spans="1:7">
      <c r="A235" s="12">
        <v>226</v>
      </c>
      <c r="B235" s="86" t="s">
        <v>5719</v>
      </c>
      <c r="C235" s="91">
        <v>3140600382722</v>
      </c>
      <c r="D235" s="92">
        <v>242720</v>
      </c>
      <c r="E235" s="92">
        <v>242804</v>
      </c>
      <c r="F235" s="12" t="s">
        <v>130</v>
      </c>
      <c r="G235" s="26">
        <v>226</v>
      </c>
    </row>
    <row r="236" spans="1:7">
      <c r="A236" s="21">
        <v>227</v>
      </c>
      <c r="B236" s="86" t="s">
        <v>5720</v>
      </c>
      <c r="C236" s="91">
        <v>3140600020910</v>
      </c>
      <c r="D236" s="92">
        <v>242738</v>
      </c>
      <c r="E236" s="92">
        <v>242759</v>
      </c>
      <c r="F236" s="12" t="s">
        <v>130</v>
      </c>
      <c r="G236" s="26">
        <v>227</v>
      </c>
    </row>
    <row r="237" spans="1:7">
      <c r="A237" s="12">
        <v>228</v>
      </c>
      <c r="B237" s="86" t="s">
        <v>5721</v>
      </c>
      <c r="C237" s="91">
        <v>3140600009657</v>
      </c>
      <c r="D237" s="92">
        <v>242717</v>
      </c>
      <c r="E237" s="92">
        <v>242801</v>
      </c>
      <c r="F237" s="12" t="s">
        <v>130</v>
      </c>
      <c r="G237" s="26">
        <v>228</v>
      </c>
    </row>
    <row r="238" spans="1:7">
      <c r="A238" s="21">
        <v>229</v>
      </c>
      <c r="B238" s="86" t="s">
        <v>5722</v>
      </c>
      <c r="C238" s="91">
        <v>3140600009673</v>
      </c>
      <c r="D238" s="92">
        <v>242717</v>
      </c>
      <c r="E238" s="92">
        <v>242801</v>
      </c>
      <c r="F238" s="12" t="s">
        <v>130</v>
      </c>
      <c r="G238" s="26">
        <v>229</v>
      </c>
    </row>
    <row r="239" spans="1:7">
      <c r="A239" s="12">
        <v>230</v>
      </c>
      <c r="B239" s="86" t="s">
        <v>5723</v>
      </c>
      <c r="C239" s="91">
        <v>3140600130391</v>
      </c>
      <c r="D239" s="92">
        <v>242718</v>
      </c>
      <c r="E239" s="92">
        <v>242802</v>
      </c>
      <c r="F239" s="12" t="s">
        <v>130</v>
      </c>
      <c r="G239" s="26">
        <v>230</v>
      </c>
    </row>
    <row r="240" spans="1:7">
      <c r="A240" s="21">
        <v>231</v>
      </c>
      <c r="B240" s="86" t="s">
        <v>5724</v>
      </c>
      <c r="C240" s="91">
        <v>3140600130341</v>
      </c>
      <c r="D240" s="92">
        <v>242718</v>
      </c>
      <c r="E240" s="92">
        <v>242802</v>
      </c>
      <c r="F240" s="12" t="s">
        <v>130</v>
      </c>
      <c r="G240" s="26">
        <v>231</v>
      </c>
    </row>
    <row r="241" spans="1:7">
      <c r="A241" s="12">
        <v>232</v>
      </c>
      <c r="B241" s="86" t="s">
        <v>5725</v>
      </c>
      <c r="C241" s="91">
        <v>1840100165371</v>
      </c>
      <c r="D241" s="92">
        <v>242702</v>
      </c>
      <c r="E241" s="92">
        <v>242724</v>
      </c>
      <c r="F241" s="12" t="s">
        <v>130</v>
      </c>
      <c r="G241" s="26">
        <v>232</v>
      </c>
    </row>
    <row r="242" spans="1:7">
      <c r="A242" s="21">
        <v>233</v>
      </c>
      <c r="B242" s="86" t="s">
        <v>5726</v>
      </c>
      <c r="C242" s="91">
        <v>3600500158737</v>
      </c>
      <c r="D242" s="92">
        <v>242742</v>
      </c>
      <c r="E242" s="92">
        <v>242795</v>
      </c>
      <c r="F242" s="12" t="s">
        <v>130</v>
      </c>
      <c r="G242" s="26">
        <v>233</v>
      </c>
    </row>
    <row r="243" spans="1:7">
      <c r="A243" s="12">
        <v>234</v>
      </c>
      <c r="B243" s="86" t="s">
        <v>5727</v>
      </c>
      <c r="C243" s="91">
        <v>3720400763131</v>
      </c>
      <c r="D243" s="92">
        <v>242762</v>
      </c>
      <c r="E243" s="92">
        <v>242815</v>
      </c>
      <c r="F243" s="12" t="s">
        <v>130</v>
      </c>
      <c r="G243" s="26">
        <v>234</v>
      </c>
    </row>
    <row r="244" spans="1:7">
      <c r="A244" s="21">
        <v>235</v>
      </c>
      <c r="B244" s="86" t="s">
        <v>5728</v>
      </c>
      <c r="C244" s="91">
        <v>1102003244732</v>
      </c>
      <c r="D244" s="92">
        <v>242762</v>
      </c>
      <c r="E244" s="92">
        <v>242815</v>
      </c>
      <c r="F244" s="12" t="s">
        <v>130</v>
      </c>
      <c r="G244" s="26">
        <v>235</v>
      </c>
    </row>
    <row r="245" spans="1:7">
      <c r="A245" s="12">
        <v>236</v>
      </c>
      <c r="B245" s="86" t="s">
        <v>5729</v>
      </c>
      <c r="C245" s="91">
        <v>3140400171621</v>
      </c>
      <c r="D245" s="92">
        <v>242727</v>
      </c>
      <c r="E245" s="92">
        <v>242811</v>
      </c>
      <c r="F245" s="12" t="s">
        <v>130</v>
      </c>
      <c r="G245" s="26">
        <v>236</v>
      </c>
    </row>
    <row r="246" spans="1:7">
      <c r="A246" s="21">
        <v>237</v>
      </c>
      <c r="B246" s="86" t="s">
        <v>5730</v>
      </c>
      <c r="C246" s="91">
        <v>3140600446674</v>
      </c>
      <c r="D246" s="92">
        <v>242727</v>
      </c>
      <c r="E246" s="92">
        <v>242811</v>
      </c>
      <c r="F246" s="12" t="s">
        <v>130</v>
      </c>
      <c r="G246" s="26">
        <v>237</v>
      </c>
    </row>
    <row r="247" spans="1:7">
      <c r="A247" s="12">
        <v>238</v>
      </c>
      <c r="B247" s="86" t="s">
        <v>5731</v>
      </c>
      <c r="C247" s="91">
        <v>3101403289178</v>
      </c>
      <c r="D247" s="92">
        <v>242727</v>
      </c>
      <c r="E247" s="92">
        <v>242811</v>
      </c>
      <c r="F247" s="12" t="s">
        <v>130</v>
      </c>
      <c r="G247" s="26">
        <v>238</v>
      </c>
    </row>
    <row r="248" spans="1:7">
      <c r="A248" s="21">
        <v>239</v>
      </c>
      <c r="B248" s="86" t="s">
        <v>5732</v>
      </c>
      <c r="C248" s="91">
        <v>1129900257828</v>
      </c>
      <c r="D248" s="92">
        <v>242727</v>
      </c>
      <c r="E248" s="92">
        <v>242804</v>
      </c>
      <c r="F248" s="12" t="s">
        <v>130</v>
      </c>
      <c r="G248" s="26">
        <v>239</v>
      </c>
    </row>
    <row r="249" spans="1:7">
      <c r="A249" s="12">
        <v>240</v>
      </c>
      <c r="B249" s="86" t="s">
        <v>5733</v>
      </c>
      <c r="C249" s="91">
        <v>3240600370138</v>
      </c>
      <c r="D249" s="92">
        <v>242718</v>
      </c>
      <c r="E249" s="92">
        <v>242802</v>
      </c>
      <c r="F249" s="12" t="s">
        <v>130</v>
      </c>
      <c r="G249" s="26">
        <v>240</v>
      </c>
    </row>
    <row r="250" spans="1:7">
      <c r="A250" s="21">
        <v>241</v>
      </c>
      <c r="B250" s="86" t="s">
        <v>5734</v>
      </c>
      <c r="C250" s="91">
        <v>3240600370103</v>
      </c>
      <c r="D250" s="92">
        <v>242718</v>
      </c>
      <c r="E250" s="92">
        <v>242802</v>
      </c>
      <c r="F250" s="12" t="s">
        <v>130</v>
      </c>
      <c r="G250" s="26">
        <v>241</v>
      </c>
    </row>
    <row r="251" spans="1:7">
      <c r="A251" s="12">
        <v>242</v>
      </c>
      <c r="B251" s="86" t="s">
        <v>5735</v>
      </c>
      <c r="C251" s="91">
        <v>3140600091078</v>
      </c>
      <c r="D251" s="92">
        <v>242730</v>
      </c>
      <c r="E251" s="92">
        <v>242814</v>
      </c>
      <c r="F251" s="12" t="s">
        <v>130</v>
      </c>
      <c r="G251" s="26">
        <v>242</v>
      </c>
    </row>
    <row r="252" spans="1:7">
      <c r="A252" s="21">
        <v>243</v>
      </c>
      <c r="B252" s="86" t="s">
        <v>5736</v>
      </c>
      <c r="C252" s="91">
        <v>1140601232809</v>
      </c>
      <c r="D252" s="92">
        <v>242763</v>
      </c>
      <c r="E252" s="92">
        <v>242784</v>
      </c>
      <c r="F252" s="12" t="s">
        <v>130</v>
      </c>
      <c r="G252" s="26">
        <v>243</v>
      </c>
    </row>
    <row r="253" spans="1:7">
      <c r="A253" s="12">
        <v>244</v>
      </c>
      <c r="B253" s="86" t="s">
        <v>5737</v>
      </c>
      <c r="C253" s="91">
        <v>1140601226841</v>
      </c>
      <c r="D253" s="92">
        <v>242763</v>
      </c>
      <c r="E253" s="92">
        <v>242784</v>
      </c>
      <c r="F253" s="12" t="s">
        <v>130</v>
      </c>
      <c r="G253" s="26">
        <v>244</v>
      </c>
    </row>
    <row r="254" spans="1:7">
      <c r="A254" s="21">
        <v>245</v>
      </c>
      <c r="B254" s="86" t="s">
        <v>5738</v>
      </c>
      <c r="C254" s="91">
        <v>1170600052963</v>
      </c>
      <c r="D254" s="92">
        <v>242731</v>
      </c>
      <c r="E254" s="92">
        <v>242825</v>
      </c>
      <c r="F254" s="12" t="s">
        <v>130</v>
      </c>
      <c r="G254" s="26">
        <v>245</v>
      </c>
    </row>
    <row r="255" spans="1:7">
      <c r="A255" s="12">
        <v>246</v>
      </c>
      <c r="B255" s="86" t="s">
        <v>5739</v>
      </c>
      <c r="C255" s="91">
        <v>3750200348831</v>
      </c>
      <c r="D255" s="92">
        <v>242734</v>
      </c>
      <c r="E255" s="92">
        <v>242821</v>
      </c>
      <c r="F255" s="12" t="s">
        <v>130</v>
      </c>
      <c r="G255" s="26">
        <v>246</v>
      </c>
    </row>
    <row r="256" spans="1:7">
      <c r="A256" s="21">
        <v>247</v>
      </c>
      <c r="B256" s="86" t="s">
        <v>5740</v>
      </c>
      <c r="C256" s="91">
        <v>1101400313993</v>
      </c>
      <c r="D256" s="92">
        <v>242703</v>
      </c>
      <c r="E256" s="92">
        <v>242787</v>
      </c>
      <c r="F256" s="12" t="s">
        <v>130</v>
      </c>
      <c r="G256" s="26">
        <v>247</v>
      </c>
    </row>
    <row r="257" spans="1:7">
      <c r="A257" s="12">
        <v>248</v>
      </c>
      <c r="B257" s="86" t="s">
        <v>5741</v>
      </c>
      <c r="C257" s="91">
        <v>3759900087907</v>
      </c>
      <c r="D257" s="92">
        <v>242703</v>
      </c>
      <c r="E257" s="92">
        <v>242787</v>
      </c>
      <c r="F257" s="12" t="s">
        <v>130</v>
      </c>
      <c r="G257" s="26">
        <v>248</v>
      </c>
    </row>
    <row r="258" spans="1:7">
      <c r="A258" s="21">
        <v>249</v>
      </c>
      <c r="B258" s="86" t="s">
        <v>5742</v>
      </c>
      <c r="C258" s="91">
        <v>3140600365101</v>
      </c>
      <c r="D258" s="92">
        <v>242734</v>
      </c>
      <c r="E258" s="92">
        <v>242818</v>
      </c>
      <c r="F258" s="12" t="s">
        <v>130</v>
      </c>
      <c r="G258" s="26">
        <v>249</v>
      </c>
    </row>
    <row r="259" spans="1:7">
      <c r="A259" s="12">
        <v>250</v>
      </c>
      <c r="B259" s="86" t="s">
        <v>5743</v>
      </c>
      <c r="C259" s="91">
        <v>3140600365097</v>
      </c>
      <c r="D259" s="92">
        <v>242734</v>
      </c>
      <c r="E259" s="92">
        <v>242818</v>
      </c>
      <c r="F259" s="12" t="s">
        <v>130</v>
      </c>
      <c r="G259" s="26">
        <v>250</v>
      </c>
    </row>
    <row r="260" spans="1:7">
      <c r="A260" s="21">
        <v>251</v>
      </c>
      <c r="B260" s="86" t="s">
        <v>5744</v>
      </c>
      <c r="C260" s="91">
        <v>1159900257143</v>
      </c>
      <c r="D260" s="92">
        <v>242734</v>
      </c>
      <c r="E260" s="92">
        <v>242818</v>
      </c>
      <c r="F260" s="12" t="s">
        <v>130</v>
      </c>
      <c r="G260" s="26">
        <v>251</v>
      </c>
    </row>
    <row r="261" spans="1:7">
      <c r="A261" s="12">
        <v>252</v>
      </c>
      <c r="B261" s="86" t="s">
        <v>5745</v>
      </c>
      <c r="C261" s="91">
        <v>1100400914252</v>
      </c>
      <c r="D261" s="92">
        <v>242734</v>
      </c>
      <c r="E261" s="92">
        <v>242726</v>
      </c>
      <c r="F261" s="12" t="s">
        <v>130</v>
      </c>
      <c r="G261" s="26">
        <v>252</v>
      </c>
    </row>
    <row r="262" spans="1:7">
      <c r="A262" s="21">
        <v>253</v>
      </c>
      <c r="B262" s="86" t="s">
        <v>5746</v>
      </c>
      <c r="C262" s="91">
        <v>3140600378504</v>
      </c>
      <c r="D262" s="92">
        <v>242729</v>
      </c>
      <c r="E262" s="92">
        <v>242813</v>
      </c>
      <c r="F262" s="12" t="s">
        <v>130</v>
      </c>
      <c r="G262" s="26">
        <v>253</v>
      </c>
    </row>
    <row r="263" spans="1:7">
      <c r="A263" s="12">
        <v>254</v>
      </c>
      <c r="B263" s="86" t="s">
        <v>5747</v>
      </c>
      <c r="C263" s="91">
        <v>31406000397495</v>
      </c>
      <c r="D263" s="92">
        <v>242729</v>
      </c>
      <c r="E263" s="92">
        <v>242813</v>
      </c>
      <c r="F263" s="12" t="s">
        <v>130</v>
      </c>
      <c r="G263" s="26">
        <v>254</v>
      </c>
    </row>
    <row r="264" spans="1:7">
      <c r="A264" s="21">
        <v>255</v>
      </c>
      <c r="B264" s="86" t="s">
        <v>5748</v>
      </c>
      <c r="C264" s="91">
        <v>3140600069706</v>
      </c>
      <c r="D264" s="92">
        <v>242717</v>
      </c>
      <c r="E264" s="92">
        <v>242801</v>
      </c>
      <c r="F264" s="12" t="s">
        <v>130</v>
      </c>
      <c r="G264" s="26">
        <v>255</v>
      </c>
    </row>
    <row r="265" spans="1:7">
      <c r="A265" s="12">
        <v>256</v>
      </c>
      <c r="B265" s="86" t="s">
        <v>5749</v>
      </c>
      <c r="C265" s="91">
        <v>3140600069749</v>
      </c>
      <c r="D265" s="92">
        <v>242717</v>
      </c>
      <c r="E265" s="92">
        <v>242801</v>
      </c>
      <c r="F265" s="12" t="s">
        <v>130</v>
      </c>
      <c r="G265" s="26">
        <v>256</v>
      </c>
    </row>
    <row r="266" spans="1:7">
      <c r="A266" s="21">
        <v>257</v>
      </c>
      <c r="B266" s="86" t="s">
        <v>5750</v>
      </c>
      <c r="C266" s="91">
        <v>1720500022439</v>
      </c>
      <c r="D266" s="92">
        <v>242698</v>
      </c>
      <c r="E266" s="86" t="s">
        <v>5640</v>
      </c>
      <c r="F266" s="12" t="s">
        <v>130</v>
      </c>
      <c r="G266" s="26">
        <v>257</v>
      </c>
    </row>
    <row r="267" spans="1:7">
      <c r="A267" s="12">
        <v>258</v>
      </c>
      <c r="B267" s="86" t="s">
        <v>5751</v>
      </c>
      <c r="C267" s="91">
        <v>1301202124572</v>
      </c>
      <c r="D267" s="92">
        <v>242764</v>
      </c>
      <c r="E267" s="92">
        <v>242785</v>
      </c>
      <c r="F267" s="12" t="s">
        <v>130</v>
      </c>
      <c r="G267" s="26">
        <v>258</v>
      </c>
    </row>
    <row r="268" spans="1:7">
      <c r="A268" s="21">
        <v>259</v>
      </c>
      <c r="B268" s="86" t="s">
        <v>5752</v>
      </c>
      <c r="C268" s="91">
        <v>1149900605672</v>
      </c>
      <c r="D268" s="92">
        <v>242755</v>
      </c>
      <c r="E268" s="92">
        <v>242776</v>
      </c>
      <c r="F268" s="12" t="s">
        <v>130</v>
      </c>
      <c r="G268" s="26">
        <v>259</v>
      </c>
    </row>
    <row r="269" spans="1:7">
      <c r="A269" s="12">
        <v>260</v>
      </c>
      <c r="B269" s="86" t="s">
        <v>5753</v>
      </c>
      <c r="C269" s="91">
        <v>3100201783014</v>
      </c>
      <c r="D269" s="92">
        <v>242741</v>
      </c>
      <c r="E269" s="92">
        <v>242825</v>
      </c>
      <c r="F269" s="12" t="s">
        <v>130</v>
      </c>
      <c r="G269" s="26">
        <v>260</v>
      </c>
    </row>
    <row r="270" spans="1:7">
      <c r="A270" s="21">
        <v>261</v>
      </c>
      <c r="B270" s="86" t="s">
        <v>5754</v>
      </c>
      <c r="C270" s="91">
        <v>3140600245733</v>
      </c>
      <c r="D270" s="92">
        <v>242711</v>
      </c>
      <c r="E270" s="92">
        <v>242795</v>
      </c>
      <c r="F270" s="12" t="s">
        <v>130</v>
      </c>
      <c r="G270" s="26">
        <v>261</v>
      </c>
    </row>
    <row r="271" spans="1:7">
      <c r="A271" s="12">
        <v>262</v>
      </c>
      <c r="B271" s="86" t="s">
        <v>5755</v>
      </c>
      <c r="C271" s="91">
        <v>3140600245725</v>
      </c>
      <c r="D271" s="92">
        <v>242711</v>
      </c>
      <c r="E271" s="92">
        <v>242795</v>
      </c>
      <c r="F271" s="12" t="s">
        <v>130</v>
      </c>
      <c r="G271" s="26">
        <v>262</v>
      </c>
    </row>
    <row r="272" spans="1:7">
      <c r="A272" s="21">
        <v>263</v>
      </c>
      <c r="B272" s="86" t="s">
        <v>5756</v>
      </c>
      <c r="C272" s="91">
        <v>3140400161285</v>
      </c>
      <c r="D272" s="92">
        <v>242706</v>
      </c>
      <c r="E272" s="92">
        <v>242790</v>
      </c>
      <c r="F272" s="12" t="s">
        <v>130</v>
      </c>
      <c r="G272" s="26">
        <v>263</v>
      </c>
    </row>
    <row r="273" spans="1:7">
      <c r="A273" s="12">
        <v>264</v>
      </c>
      <c r="B273" s="86" t="s">
        <v>5757</v>
      </c>
      <c r="C273" s="91">
        <v>3140600187342</v>
      </c>
      <c r="D273" s="92">
        <v>242711</v>
      </c>
      <c r="E273" s="92">
        <v>242795</v>
      </c>
      <c r="F273" s="12" t="s">
        <v>130</v>
      </c>
      <c r="G273" s="26">
        <v>264</v>
      </c>
    </row>
    <row r="274" spans="1:7">
      <c r="A274" s="21">
        <v>265</v>
      </c>
      <c r="B274" s="86" t="s">
        <v>5758</v>
      </c>
      <c r="C274" s="91">
        <v>1149900157521</v>
      </c>
      <c r="D274" s="92">
        <v>242704</v>
      </c>
      <c r="E274" s="92">
        <v>242788</v>
      </c>
      <c r="F274" s="12" t="s">
        <v>130</v>
      </c>
      <c r="G274" s="26">
        <v>265</v>
      </c>
    </row>
    <row r="275" spans="1:7">
      <c r="A275" s="12">
        <v>266</v>
      </c>
      <c r="B275" s="86" t="s">
        <v>5759</v>
      </c>
      <c r="C275" s="91">
        <v>3140500065695</v>
      </c>
      <c r="D275" s="92">
        <v>242704</v>
      </c>
      <c r="E275" s="92">
        <v>242788</v>
      </c>
      <c r="F275" s="12" t="s">
        <v>130</v>
      </c>
      <c r="G275" s="26">
        <v>266</v>
      </c>
    </row>
    <row r="276" spans="1:7">
      <c r="A276" s="21">
        <v>267</v>
      </c>
      <c r="B276" s="86" t="s">
        <v>5760</v>
      </c>
      <c r="C276" s="91">
        <v>3140600165756</v>
      </c>
      <c r="D276" s="92">
        <v>242706</v>
      </c>
      <c r="E276" s="92">
        <v>242790</v>
      </c>
      <c r="F276" s="12" t="s">
        <v>130</v>
      </c>
      <c r="G276" s="26">
        <v>267</v>
      </c>
    </row>
    <row r="277" spans="1:7">
      <c r="A277" s="12">
        <v>268</v>
      </c>
      <c r="B277" s="86" t="s">
        <v>5761</v>
      </c>
      <c r="C277" s="91">
        <v>3140600165837</v>
      </c>
      <c r="D277" s="92">
        <v>242706</v>
      </c>
      <c r="E277" s="92">
        <v>242790</v>
      </c>
      <c r="F277" s="12" t="s">
        <v>130</v>
      </c>
      <c r="G277" s="26">
        <v>268</v>
      </c>
    </row>
    <row r="278" spans="1:7">
      <c r="A278" s="21">
        <v>269</v>
      </c>
      <c r="B278" s="86" t="s">
        <v>5762</v>
      </c>
      <c r="C278" s="91">
        <v>3140600174526</v>
      </c>
      <c r="D278" s="92">
        <v>242734</v>
      </c>
      <c r="E278" s="92">
        <v>242818</v>
      </c>
      <c r="F278" s="12" t="s">
        <v>130</v>
      </c>
      <c r="G278" s="26">
        <v>269</v>
      </c>
    </row>
    <row r="279" spans="1:7">
      <c r="A279" s="12">
        <v>270</v>
      </c>
      <c r="B279" s="86" t="s">
        <v>5763</v>
      </c>
      <c r="C279" s="91">
        <v>3140800422353</v>
      </c>
      <c r="D279" s="92">
        <v>242721</v>
      </c>
      <c r="E279" s="92">
        <v>242805</v>
      </c>
      <c r="F279" s="12" t="s">
        <v>130</v>
      </c>
      <c r="G279" s="26">
        <v>270</v>
      </c>
    </row>
    <row r="280" spans="1:7">
      <c r="A280" s="21">
        <v>271</v>
      </c>
      <c r="B280" s="86" t="s">
        <v>5764</v>
      </c>
      <c r="C280" s="91">
        <v>1100999004104</v>
      </c>
      <c r="D280" s="92">
        <v>242705</v>
      </c>
      <c r="E280" s="92">
        <v>242789</v>
      </c>
      <c r="F280" s="12" t="s">
        <v>130</v>
      </c>
      <c r="G280" s="26">
        <v>271</v>
      </c>
    </row>
    <row r="281" spans="1:7">
      <c r="A281" s="12">
        <v>272</v>
      </c>
      <c r="B281" s="86" t="s">
        <v>5765</v>
      </c>
      <c r="C281" s="91">
        <v>1130200131963</v>
      </c>
      <c r="D281" s="92">
        <v>242711</v>
      </c>
      <c r="E281" s="92">
        <v>242733</v>
      </c>
      <c r="F281" s="12" t="s">
        <v>130</v>
      </c>
      <c r="G281" s="26">
        <v>272</v>
      </c>
    </row>
    <row r="282" spans="1:7">
      <c r="A282" s="21">
        <v>273</v>
      </c>
      <c r="B282" s="86" t="s">
        <v>5766</v>
      </c>
      <c r="C282" s="91">
        <v>3199900230667</v>
      </c>
      <c r="D282" s="92">
        <v>242757</v>
      </c>
      <c r="E282" s="92">
        <v>242841</v>
      </c>
      <c r="F282" s="12" t="s">
        <v>130</v>
      </c>
      <c r="G282" s="26">
        <v>273</v>
      </c>
    </row>
    <row r="283" spans="1:7">
      <c r="A283" s="12">
        <v>274</v>
      </c>
      <c r="B283" s="86" t="s">
        <v>5767</v>
      </c>
      <c r="C283" s="91">
        <v>3140600278810</v>
      </c>
      <c r="D283" s="92">
        <v>242731</v>
      </c>
      <c r="E283" s="92">
        <v>242815</v>
      </c>
      <c r="F283" s="12" t="s">
        <v>130</v>
      </c>
      <c r="G283" s="26">
        <v>274</v>
      </c>
    </row>
    <row r="284" spans="1:7">
      <c r="A284" s="21">
        <v>275</v>
      </c>
      <c r="B284" s="86" t="s">
        <v>5768</v>
      </c>
      <c r="C284" s="91">
        <v>3170400182266</v>
      </c>
      <c r="D284" s="92">
        <v>242729</v>
      </c>
      <c r="E284" s="92">
        <v>242813</v>
      </c>
      <c r="F284" s="12" t="s">
        <v>130</v>
      </c>
      <c r="G284" s="26">
        <v>275</v>
      </c>
    </row>
    <row r="285" spans="1:7">
      <c r="A285" s="12">
        <v>276</v>
      </c>
      <c r="B285" s="86" t="s">
        <v>5769</v>
      </c>
      <c r="C285" s="91">
        <v>3551000016986</v>
      </c>
      <c r="D285" s="92">
        <v>242729</v>
      </c>
      <c r="E285" s="92">
        <v>242813</v>
      </c>
      <c r="F285" s="12" t="s">
        <v>130</v>
      </c>
      <c r="G285" s="26">
        <v>276</v>
      </c>
    </row>
    <row r="286" spans="1:7">
      <c r="A286" s="21">
        <v>277</v>
      </c>
      <c r="B286" s="86" t="s">
        <v>5770</v>
      </c>
      <c r="C286" s="91">
        <v>3551000016951</v>
      </c>
      <c r="D286" s="92">
        <v>242729</v>
      </c>
      <c r="E286" s="92">
        <v>242813</v>
      </c>
      <c r="F286" s="12" t="s">
        <v>130</v>
      </c>
      <c r="G286" s="26">
        <v>277</v>
      </c>
    </row>
    <row r="287" spans="1:7">
      <c r="A287" s="12">
        <v>278</v>
      </c>
      <c r="B287" s="86" t="s">
        <v>5771</v>
      </c>
      <c r="C287" s="91">
        <v>3170400182274</v>
      </c>
      <c r="D287" s="92">
        <v>242729</v>
      </c>
      <c r="E287" s="92">
        <v>242813</v>
      </c>
      <c r="F287" s="12" t="s">
        <v>130</v>
      </c>
      <c r="G287" s="26">
        <v>278</v>
      </c>
    </row>
    <row r="288" spans="1:7">
      <c r="A288" s="21">
        <v>279</v>
      </c>
      <c r="B288" s="86" t="s">
        <v>5772</v>
      </c>
      <c r="C288" s="91">
        <v>3640100208346</v>
      </c>
      <c r="D288" s="92">
        <v>242729</v>
      </c>
      <c r="E288" s="92">
        <v>242813</v>
      </c>
      <c r="F288" s="12" t="s">
        <v>130</v>
      </c>
      <c r="G288" s="26">
        <v>279</v>
      </c>
    </row>
    <row r="289" spans="1:7">
      <c r="A289" s="12">
        <v>280</v>
      </c>
      <c r="B289" s="86" t="s">
        <v>5773</v>
      </c>
      <c r="C289" s="91">
        <v>3140600010361</v>
      </c>
      <c r="D289" s="92">
        <v>242729</v>
      </c>
      <c r="E289" s="92">
        <v>242813</v>
      </c>
      <c r="F289" s="12" t="s">
        <v>130</v>
      </c>
      <c r="G289" s="26">
        <v>280</v>
      </c>
    </row>
    <row r="290" spans="1:7">
      <c r="A290" s="21">
        <v>281</v>
      </c>
      <c r="B290" s="86" t="s">
        <v>5774</v>
      </c>
      <c r="C290" s="91">
        <v>1140600108519</v>
      </c>
      <c r="D290" s="92">
        <v>242730</v>
      </c>
      <c r="E290" s="92">
        <v>242814</v>
      </c>
      <c r="F290" s="12" t="s">
        <v>130</v>
      </c>
      <c r="G290" s="26">
        <v>281</v>
      </c>
    </row>
    <row r="291" spans="1:7">
      <c r="A291" s="12">
        <v>282</v>
      </c>
      <c r="B291" s="86" t="s">
        <v>5775</v>
      </c>
      <c r="C291" s="91">
        <v>1140600150302</v>
      </c>
      <c r="D291" s="92">
        <v>242730</v>
      </c>
      <c r="E291" s="92">
        <v>242814</v>
      </c>
      <c r="F291" s="12" t="s">
        <v>130</v>
      </c>
      <c r="G291" s="26">
        <v>282</v>
      </c>
    </row>
    <row r="292" spans="1:7">
      <c r="A292" s="21">
        <v>283</v>
      </c>
      <c r="B292" s="86" t="s">
        <v>5776</v>
      </c>
      <c r="C292" s="91">
        <v>3140600474601</v>
      </c>
      <c r="D292" s="92">
        <v>242730</v>
      </c>
      <c r="E292" s="92">
        <v>242814</v>
      </c>
      <c r="F292" s="12" t="s">
        <v>130</v>
      </c>
      <c r="G292" s="26">
        <v>283</v>
      </c>
    </row>
    <row r="293" spans="1:7">
      <c r="A293" s="12">
        <v>284</v>
      </c>
      <c r="B293" s="86" t="s">
        <v>5777</v>
      </c>
      <c r="C293" s="91">
        <v>3140600474562</v>
      </c>
      <c r="D293" s="92">
        <v>242730</v>
      </c>
      <c r="E293" s="92">
        <v>242814</v>
      </c>
      <c r="F293" s="12" t="s">
        <v>130</v>
      </c>
      <c r="G293" s="26">
        <v>284</v>
      </c>
    </row>
    <row r="294" spans="1:7">
      <c r="A294" s="21">
        <v>285</v>
      </c>
      <c r="B294" s="86" t="s">
        <v>5778</v>
      </c>
      <c r="C294" s="91">
        <v>3341400106321</v>
      </c>
      <c r="D294" s="92">
        <v>242730</v>
      </c>
      <c r="E294" s="92">
        <v>242814</v>
      </c>
      <c r="F294" s="12" t="s">
        <v>130</v>
      </c>
      <c r="G294" s="26">
        <v>285</v>
      </c>
    </row>
    <row r="295" spans="1:7">
      <c r="A295" s="12">
        <v>286</v>
      </c>
      <c r="B295" s="86" t="s">
        <v>5779</v>
      </c>
      <c r="C295" s="91">
        <v>1140600083508</v>
      </c>
      <c r="D295" s="92">
        <v>242728</v>
      </c>
      <c r="E295" s="92">
        <v>242812</v>
      </c>
      <c r="F295" s="12" t="s">
        <v>130</v>
      </c>
      <c r="G295" s="26">
        <v>286</v>
      </c>
    </row>
    <row r="296" spans="1:7">
      <c r="A296" s="21">
        <v>287</v>
      </c>
      <c r="B296" s="86" t="s">
        <v>5780</v>
      </c>
      <c r="C296" s="91">
        <v>3660600326402</v>
      </c>
      <c r="D296" s="92">
        <v>242729</v>
      </c>
      <c r="E296" s="92">
        <v>242813</v>
      </c>
      <c r="F296" s="12" t="s">
        <v>130</v>
      </c>
      <c r="G296" s="26">
        <v>287</v>
      </c>
    </row>
    <row r="297" spans="1:7">
      <c r="A297" s="12">
        <v>288</v>
      </c>
      <c r="B297" s="86" t="s">
        <v>5781</v>
      </c>
      <c r="C297" s="91">
        <v>3140300215855</v>
      </c>
      <c r="D297" s="92">
        <v>242733</v>
      </c>
      <c r="E297" s="92">
        <v>242817</v>
      </c>
      <c r="F297" s="12" t="s">
        <v>130</v>
      </c>
      <c r="G297" s="26">
        <v>288</v>
      </c>
    </row>
    <row r="298" spans="1:7">
      <c r="A298" s="21">
        <v>289</v>
      </c>
      <c r="B298" s="86" t="s">
        <v>5782</v>
      </c>
      <c r="C298" s="91">
        <v>3660600326453</v>
      </c>
      <c r="D298" s="92">
        <v>242734</v>
      </c>
      <c r="E298" s="92">
        <v>242818</v>
      </c>
      <c r="F298" s="12" t="s">
        <v>130</v>
      </c>
      <c r="G298" s="26">
        <v>289</v>
      </c>
    </row>
    <row r="299" spans="1:7">
      <c r="A299" s="12">
        <v>290</v>
      </c>
      <c r="B299" s="86" t="s">
        <v>5783</v>
      </c>
      <c r="C299" s="91">
        <v>3140600526198</v>
      </c>
      <c r="D299" s="92">
        <v>242823</v>
      </c>
      <c r="E299" s="92">
        <v>242815</v>
      </c>
      <c r="F299" s="12" t="s">
        <v>130</v>
      </c>
      <c r="G299" s="26">
        <v>290</v>
      </c>
    </row>
    <row r="300" spans="1:7">
      <c r="A300" s="21">
        <v>291</v>
      </c>
      <c r="B300" s="86" t="s">
        <v>5784</v>
      </c>
      <c r="C300" s="91">
        <v>5660600051795</v>
      </c>
      <c r="D300" s="92">
        <v>242823</v>
      </c>
      <c r="E300" s="92">
        <v>242815</v>
      </c>
      <c r="F300" s="12" t="s">
        <v>130</v>
      </c>
      <c r="G300" s="26">
        <v>291</v>
      </c>
    </row>
    <row r="301" spans="1:7">
      <c r="A301" s="12">
        <v>292</v>
      </c>
      <c r="B301" s="86" t="s">
        <v>5785</v>
      </c>
      <c r="C301" s="91">
        <v>3410200409779</v>
      </c>
      <c r="D301" s="92">
        <v>242759</v>
      </c>
      <c r="E301" s="92">
        <v>242793</v>
      </c>
      <c r="F301" s="12" t="s">
        <v>130</v>
      </c>
      <c r="G301" s="26">
        <v>292</v>
      </c>
    </row>
    <row r="302" spans="1:7">
      <c r="A302" s="21">
        <v>293</v>
      </c>
      <c r="B302" s="86" t="s">
        <v>128</v>
      </c>
      <c r="C302" s="91">
        <v>3102400633073</v>
      </c>
      <c r="D302" s="92">
        <v>242741</v>
      </c>
      <c r="E302" s="92">
        <v>242825</v>
      </c>
      <c r="F302" s="12" t="s">
        <v>130</v>
      </c>
      <c r="G302" s="26">
        <v>293</v>
      </c>
    </row>
    <row r="303" spans="1:7">
      <c r="A303" s="12">
        <v>294</v>
      </c>
      <c r="B303" s="86" t="s">
        <v>5786</v>
      </c>
      <c r="C303" s="91">
        <v>3100504063981</v>
      </c>
      <c r="D303" s="86"/>
      <c r="E303" s="92">
        <v>242757</v>
      </c>
      <c r="F303" s="12" t="s">
        <v>130</v>
      </c>
      <c r="G303" s="26">
        <v>294</v>
      </c>
    </row>
    <row r="304" spans="1:7">
      <c r="A304" s="21">
        <v>295</v>
      </c>
      <c r="B304" s="86" t="s">
        <v>5787</v>
      </c>
      <c r="C304" s="91">
        <v>3550400271877</v>
      </c>
      <c r="D304" s="92">
        <v>242749</v>
      </c>
      <c r="E304" s="92">
        <v>242831</v>
      </c>
      <c r="F304" s="12" t="s">
        <v>130</v>
      </c>
      <c r="G304" s="26">
        <v>295</v>
      </c>
    </row>
    <row r="305" spans="1:7">
      <c r="A305" s="12">
        <v>296</v>
      </c>
      <c r="B305" s="86" t="s">
        <v>5788</v>
      </c>
      <c r="C305" s="91">
        <v>1189900059830</v>
      </c>
      <c r="D305" s="92">
        <v>242749</v>
      </c>
      <c r="E305" s="92">
        <v>242831</v>
      </c>
      <c r="F305" s="12" t="s">
        <v>130</v>
      </c>
      <c r="G305" s="26">
        <v>296</v>
      </c>
    </row>
    <row r="306" spans="1:7">
      <c r="A306" s="21">
        <v>297</v>
      </c>
      <c r="B306" s="86" t="s">
        <v>5789</v>
      </c>
      <c r="C306" s="91">
        <v>3140600009738</v>
      </c>
      <c r="D306" s="92">
        <v>242717</v>
      </c>
      <c r="E306" s="92">
        <v>242801</v>
      </c>
      <c r="F306" s="12" t="s">
        <v>130</v>
      </c>
      <c r="G306" s="26">
        <v>297</v>
      </c>
    </row>
    <row r="307" spans="1:7">
      <c r="A307" s="12">
        <v>298</v>
      </c>
      <c r="B307" s="86" t="s">
        <v>5790</v>
      </c>
      <c r="C307" s="91">
        <v>1160400085931</v>
      </c>
      <c r="D307" s="92">
        <v>242717</v>
      </c>
      <c r="E307" s="92">
        <v>242801</v>
      </c>
      <c r="F307" s="12" t="s">
        <v>130</v>
      </c>
      <c r="G307" s="26">
        <v>298</v>
      </c>
    </row>
    <row r="308" spans="1:7">
      <c r="A308" s="21">
        <v>299</v>
      </c>
      <c r="B308" s="86" t="s">
        <v>5791</v>
      </c>
      <c r="C308" s="91">
        <v>3570400409453</v>
      </c>
      <c r="D308" s="92">
        <v>242642</v>
      </c>
      <c r="E308" s="92">
        <v>242788</v>
      </c>
      <c r="F308" s="12" t="s">
        <v>130</v>
      </c>
      <c r="G308" s="26">
        <v>299</v>
      </c>
    </row>
    <row r="309" spans="1:7">
      <c r="A309" s="12">
        <v>300</v>
      </c>
      <c r="B309" s="86" t="s">
        <v>5792</v>
      </c>
      <c r="C309" s="91">
        <v>3100602220355</v>
      </c>
      <c r="D309" s="92">
        <v>242715</v>
      </c>
      <c r="E309" s="92">
        <v>242799</v>
      </c>
      <c r="F309" s="12" t="s">
        <v>130</v>
      </c>
      <c r="G309" s="26">
        <v>300</v>
      </c>
    </row>
    <row r="310" spans="1:7">
      <c r="A310" s="21">
        <v>301</v>
      </c>
      <c r="B310" s="86" t="s">
        <v>5793</v>
      </c>
      <c r="C310" s="91">
        <v>1169800120685</v>
      </c>
      <c r="D310" s="92">
        <v>242733</v>
      </c>
      <c r="E310" s="92">
        <v>242817</v>
      </c>
      <c r="F310" s="12" t="s">
        <v>130</v>
      </c>
      <c r="G310" s="26">
        <v>301</v>
      </c>
    </row>
    <row r="311" spans="1:7">
      <c r="A311" s="12">
        <v>302</v>
      </c>
      <c r="B311" s="86" t="s">
        <v>5794</v>
      </c>
      <c r="C311" s="91">
        <v>3160600008243</v>
      </c>
      <c r="D311" s="92">
        <v>242733</v>
      </c>
      <c r="E311" s="92">
        <v>242817</v>
      </c>
      <c r="F311" s="12" t="s">
        <v>130</v>
      </c>
      <c r="G311" s="26">
        <v>302</v>
      </c>
    </row>
    <row r="312" spans="1:7">
      <c r="A312" s="21">
        <v>303</v>
      </c>
      <c r="B312" s="86" t="s">
        <v>5795</v>
      </c>
      <c r="C312" s="91">
        <v>4102000035134</v>
      </c>
      <c r="D312" s="92">
        <v>242740</v>
      </c>
      <c r="E312" s="92">
        <v>242825</v>
      </c>
      <c r="F312" s="12" t="s">
        <v>130</v>
      </c>
      <c r="G312" s="26">
        <v>303</v>
      </c>
    </row>
    <row r="313" spans="1:7">
      <c r="A313" s="12">
        <v>304</v>
      </c>
      <c r="B313" s="13" t="s">
        <v>5796</v>
      </c>
      <c r="C313" s="93">
        <v>1100501591882</v>
      </c>
      <c r="D313" s="94">
        <v>242736</v>
      </c>
      <c r="E313" s="94">
        <v>242820</v>
      </c>
      <c r="F313" s="11" t="s">
        <v>130</v>
      </c>
      <c r="G313" s="26">
        <v>304</v>
      </c>
    </row>
    <row r="314" spans="1:7">
      <c r="A314" s="21">
        <v>305</v>
      </c>
      <c r="B314" s="31" t="s">
        <v>131</v>
      </c>
      <c r="C314" s="32">
        <v>3720100404128</v>
      </c>
      <c r="D314" s="33" t="s">
        <v>3066</v>
      </c>
      <c r="E314" s="33" t="s">
        <v>3067</v>
      </c>
      <c r="F314" s="30" t="s">
        <v>132</v>
      </c>
      <c r="G314" s="26">
        <v>1</v>
      </c>
    </row>
    <row r="315" spans="1:7">
      <c r="A315" s="12">
        <v>306</v>
      </c>
      <c r="B315" s="31" t="s">
        <v>133</v>
      </c>
      <c r="C315" s="32">
        <v>1149900210627</v>
      </c>
      <c r="D315" s="33" t="s">
        <v>3068</v>
      </c>
      <c r="E315" s="33" t="s">
        <v>3069</v>
      </c>
      <c r="F315" s="30" t="s">
        <v>132</v>
      </c>
      <c r="G315" s="26">
        <v>2</v>
      </c>
    </row>
    <row r="316" spans="1:7">
      <c r="A316" s="21">
        <v>307</v>
      </c>
      <c r="B316" s="31" t="s">
        <v>134</v>
      </c>
      <c r="C316" s="32">
        <v>3300200735979</v>
      </c>
      <c r="D316" s="33" t="s">
        <v>3050</v>
      </c>
      <c r="E316" s="33" t="s">
        <v>135</v>
      </c>
      <c r="F316" s="30" t="s">
        <v>132</v>
      </c>
      <c r="G316" s="26">
        <v>3</v>
      </c>
    </row>
    <row r="317" spans="1:7">
      <c r="A317" s="12">
        <v>308</v>
      </c>
      <c r="B317" s="31" t="s">
        <v>136</v>
      </c>
      <c r="C317" s="32">
        <v>314070351250</v>
      </c>
      <c r="D317" s="33" t="s">
        <v>3070</v>
      </c>
      <c r="E317" s="33" t="s">
        <v>3071</v>
      </c>
      <c r="F317" s="30" t="s">
        <v>132</v>
      </c>
      <c r="G317" s="26">
        <v>4</v>
      </c>
    </row>
    <row r="318" spans="1:7">
      <c r="A318" s="21">
        <v>309</v>
      </c>
      <c r="B318" s="31" t="s">
        <v>137</v>
      </c>
      <c r="C318" s="32">
        <v>3141500060473</v>
      </c>
      <c r="D318" s="33" t="s">
        <v>3052</v>
      </c>
      <c r="E318" s="33" t="s">
        <v>3072</v>
      </c>
      <c r="F318" s="30" t="s">
        <v>132</v>
      </c>
      <c r="G318" s="26">
        <v>5</v>
      </c>
    </row>
    <row r="319" spans="1:7">
      <c r="A319" s="12">
        <v>310</v>
      </c>
      <c r="B319" s="31" t="s">
        <v>138</v>
      </c>
      <c r="C319" s="32">
        <v>3340600276475</v>
      </c>
      <c r="D319" s="33" t="s">
        <v>3052</v>
      </c>
      <c r="E319" s="33" t="s">
        <v>3072</v>
      </c>
      <c r="F319" s="30" t="s">
        <v>132</v>
      </c>
      <c r="G319" s="26">
        <v>6</v>
      </c>
    </row>
    <row r="320" spans="1:7">
      <c r="A320" s="21">
        <v>311</v>
      </c>
      <c r="B320" s="31" t="s">
        <v>139</v>
      </c>
      <c r="C320" s="32">
        <v>3140700338580</v>
      </c>
      <c r="D320" s="33" t="s">
        <v>3073</v>
      </c>
      <c r="E320" s="33" t="s">
        <v>3074</v>
      </c>
      <c r="F320" s="30" t="s">
        <v>132</v>
      </c>
      <c r="G320" s="26">
        <v>7</v>
      </c>
    </row>
    <row r="321" spans="1:7">
      <c r="A321" s="12">
        <v>312</v>
      </c>
      <c r="B321" s="31" t="s">
        <v>140</v>
      </c>
      <c r="C321" s="32">
        <v>3160400554830</v>
      </c>
      <c r="D321" s="33" t="s">
        <v>3075</v>
      </c>
      <c r="E321" s="33" t="s">
        <v>3074</v>
      </c>
      <c r="F321" s="30" t="s">
        <v>132</v>
      </c>
      <c r="G321" s="26">
        <v>8</v>
      </c>
    </row>
    <row r="322" spans="1:7">
      <c r="A322" s="21">
        <v>313</v>
      </c>
      <c r="B322" s="31" t="s">
        <v>141</v>
      </c>
      <c r="C322" s="32">
        <v>3160400352722</v>
      </c>
      <c r="D322" s="33" t="s">
        <v>3075</v>
      </c>
      <c r="E322" s="33" t="s">
        <v>3074</v>
      </c>
      <c r="F322" s="30" t="s">
        <v>132</v>
      </c>
      <c r="G322" s="26">
        <v>9</v>
      </c>
    </row>
    <row r="323" spans="1:7">
      <c r="A323" s="12">
        <v>314</v>
      </c>
      <c r="B323" s="31" t="s">
        <v>142</v>
      </c>
      <c r="C323" s="32">
        <v>3670600197416</v>
      </c>
      <c r="D323" s="33" t="s">
        <v>3075</v>
      </c>
      <c r="E323" s="33" t="s">
        <v>3074</v>
      </c>
      <c r="F323" s="30" t="s">
        <v>132</v>
      </c>
      <c r="G323" s="26">
        <v>10</v>
      </c>
    </row>
    <row r="324" spans="1:7">
      <c r="A324" s="21">
        <v>315</v>
      </c>
      <c r="B324" s="31" t="s">
        <v>143</v>
      </c>
      <c r="C324" s="32">
        <v>1270500005164</v>
      </c>
      <c r="D324" s="33" t="s">
        <v>3075</v>
      </c>
      <c r="E324" s="33" t="s">
        <v>3074</v>
      </c>
      <c r="F324" s="30" t="s">
        <v>132</v>
      </c>
      <c r="G324" s="26">
        <v>11</v>
      </c>
    </row>
    <row r="325" spans="1:7">
      <c r="A325" s="12">
        <v>316</v>
      </c>
      <c r="B325" s="31" t="s">
        <v>144</v>
      </c>
      <c r="C325" s="32">
        <v>3670600503053</v>
      </c>
      <c r="D325" s="33" t="s">
        <v>3075</v>
      </c>
      <c r="E325" s="33" t="s">
        <v>3074</v>
      </c>
      <c r="F325" s="30" t="s">
        <v>132</v>
      </c>
      <c r="G325" s="26">
        <v>12</v>
      </c>
    </row>
    <row r="326" spans="1:7">
      <c r="A326" s="21">
        <v>317</v>
      </c>
      <c r="B326" s="31" t="s">
        <v>145</v>
      </c>
      <c r="C326" s="32">
        <v>3160300905291</v>
      </c>
      <c r="D326" s="33" t="s">
        <v>3075</v>
      </c>
      <c r="E326" s="33" t="s">
        <v>3074</v>
      </c>
      <c r="F326" s="30" t="s">
        <v>132</v>
      </c>
      <c r="G326" s="26">
        <v>13</v>
      </c>
    </row>
    <row r="327" spans="1:7">
      <c r="A327" s="12">
        <v>318</v>
      </c>
      <c r="B327" s="31" t="s">
        <v>146</v>
      </c>
      <c r="C327" s="32">
        <v>3130600352980</v>
      </c>
      <c r="D327" s="33" t="s">
        <v>3075</v>
      </c>
      <c r="E327" s="33" t="s">
        <v>3074</v>
      </c>
      <c r="F327" s="30" t="s">
        <v>132</v>
      </c>
      <c r="G327" s="26">
        <v>14</v>
      </c>
    </row>
    <row r="328" spans="1:7">
      <c r="A328" s="21">
        <v>319</v>
      </c>
      <c r="B328" s="31" t="s">
        <v>147</v>
      </c>
      <c r="C328" s="32">
        <v>3160300912173</v>
      </c>
      <c r="D328" s="33" t="s">
        <v>3075</v>
      </c>
      <c r="E328" s="33" t="s">
        <v>3074</v>
      </c>
      <c r="F328" s="30" t="s">
        <v>132</v>
      </c>
      <c r="G328" s="26">
        <v>15</v>
      </c>
    </row>
    <row r="329" spans="1:7">
      <c r="A329" s="12">
        <v>320</v>
      </c>
      <c r="B329" s="31" t="s">
        <v>148</v>
      </c>
      <c r="C329" s="32">
        <v>3250300129451</v>
      </c>
      <c r="D329" s="33" t="s">
        <v>3075</v>
      </c>
      <c r="E329" s="33" t="s">
        <v>3074</v>
      </c>
      <c r="F329" s="30" t="s">
        <v>132</v>
      </c>
      <c r="G329" s="26">
        <v>16</v>
      </c>
    </row>
    <row r="330" spans="1:7">
      <c r="A330" s="21">
        <v>321</v>
      </c>
      <c r="B330" s="31" t="s">
        <v>149</v>
      </c>
      <c r="C330" s="32">
        <v>3670600137014</v>
      </c>
      <c r="D330" s="33" t="s">
        <v>3075</v>
      </c>
      <c r="E330" s="33" t="s">
        <v>3074</v>
      </c>
      <c r="F330" s="30" t="s">
        <v>132</v>
      </c>
      <c r="G330" s="26">
        <v>17</v>
      </c>
    </row>
    <row r="331" spans="1:7">
      <c r="A331" s="12">
        <v>322</v>
      </c>
      <c r="B331" s="31" t="s">
        <v>150</v>
      </c>
      <c r="C331" s="32">
        <v>3550600020941</v>
      </c>
      <c r="D331" s="33" t="s">
        <v>3076</v>
      </c>
      <c r="E331" s="33" t="s">
        <v>3077</v>
      </c>
      <c r="F331" s="30" t="s">
        <v>132</v>
      </c>
      <c r="G331" s="26">
        <v>18</v>
      </c>
    </row>
    <row r="332" spans="1:7">
      <c r="A332" s="21">
        <v>323</v>
      </c>
      <c r="B332" s="31" t="s">
        <v>151</v>
      </c>
      <c r="C332" s="32">
        <v>3140700105119</v>
      </c>
      <c r="D332" s="34" t="s">
        <v>3036</v>
      </c>
      <c r="E332" s="34" t="s">
        <v>3078</v>
      </c>
      <c r="F332" s="30" t="s">
        <v>132</v>
      </c>
      <c r="G332" s="26">
        <v>19</v>
      </c>
    </row>
    <row r="333" spans="1:7">
      <c r="A333" s="12">
        <v>324</v>
      </c>
      <c r="B333" s="31" t="s">
        <v>152</v>
      </c>
      <c r="C333" s="32">
        <v>3140700198427</v>
      </c>
      <c r="D333" s="34" t="s">
        <v>3079</v>
      </c>
      <c r="E333" s="34" t="s">
        <v>3080</v>
      </c>
      <c r="F333" s="30" t="s">
        <v>132</v>
      </c>
      <c r="G333" s="26">
        <v>20</v>
      </c>
    </row>
    <row r="334" spans="1:7">
      <c r="A334" s="21">
        <v>325</v>
      </c>
      <c r="B334" s="31" t="s">
        <v>153</v>
      </c>
      <c r="C334" s="32">
        <v>3140700359731</v>
      </c>
      <c r="D334" s="34" t="s">
        <v>3081</v>
      </c>
      <c r="E334" s="34" t="s">
        <v>3082</v>
      </c>
      <c r="F334" s="30" t="s">
        <v>132</v>
      </c>
      <c r="G334" s="26">
        <v>21</v>
      </c>
    </row>
    <row r="335" spans="1:7">
      <c r="A335" s="12">
        <v>326</v>
      </c>
      <c r="B335" s="31" t="s">
        <v>154</v>
      </c>
      <c r="C335" s="32">
        <v>3140700095113</v>
      </c>
      <c r="D335" s="34" t="s">
        <v>3081</v>
      </c>
      <c r="E335" s="34" t="s">
        <v>3082</v>
      </c>
      <c r="F335" s="30" t="s">
        <v>132</v>
      </c>
      <c r="G335" s="26">
        <v>22</v>
      </c>
    </row>
    <row r="336" spans="1:7">
      <c r="A336" s="21">
        <v>327</v>
      </c>
      <c r="B336" s="31" t="s">
        <v>155</v>
      </c>
      <c r="C336" s="32">
        <v>8479973000520</v>
      </c>
      <c r="D336" s="34" t="s">
        <v>3082</v>
      </c>
      <c r="E336" s="34" t="s">
        <v>3083</v>
      </c>
      <c r="F336" s="30" t="s">
        <v>132</v>
      </c>
      <c r="G336" s="26">
        <v>23</v>
      </c>
    </row>
    <row r="337" spans="1:7">
      <c r="A337" s="12">
        <v>328</v>
      </c>
      <c r="B337" s="31" t="s">
        <v>156</v>
      </c>
      <c r="C337" s="32">
        <v>8479988010640</v>
      </c>
      <c r="D337" s="34" t="s">
        <v>3082</v>
      </c>
      <c r="E337" s="34" t="s">
        <v>3084</v>
      </c>
      <c r="F337" s="30" t="s">
        <v>132</v>
      </c>
      <c r="G337" s="26">
        <v>24</v>
      </c>
    </row>
    <row r="338" spans="1:7">
      <c r="A338" s="21">
        <v>329</v>
      </c>
      <c r="B338" s="31" t="s">
        <v>157</v>
      </c>
      <c r="C338" s="32">
        <v>3140700147571</v>
      </c>
      <c r="D338" s="33" t="s">
        <v>3056</v>
      </c>
      <c r="E338" s="33" t="s">
        <v>3085</v>
      </c>
      <c r="F338" s="30" t="s">
        <v>132</v>
      </c>
      <c r="G338" s="26">
        <v>25</v>
      </c>
    </row>
    <row r="339" spans="1:7">
      <c r="A339" s="12">
        <v>330</v>
      </c>
      <c r="B339" s="31" t="s">
        <v>158</v>
      </c>
      <c r="C339" s="32">
        <v>3140700145692</v>
      </c>
      <c r="D339" s="34" t="s">
        <v>3086</v>
      </c>
      <c r="E339" s="34" t="s">
        <v>3087</v>
      </c>
      <c r="F339" s="30" t="s">
        <v>132</v>
      </c>
      <c r="G339" s="26">
        <v>26</v>
      </c>
    </row>
    <row r="340" spans="1:7">
      <c r="A340" s="21">
        <v>331</v>
      </c>
      <c r="B340" s="31" t="s">
        <v>159</v>
      </c>
      <c r="C340" s="32">
        <v>3140700145706</v>
      </c>
      <c r="D340" s="34" t="s">
        <v>3086</v>
      </c>
      <c r="E340" s="34" t="s">
        <v>3087</v>
      </c>
      <c r="F340" s="30" t="s">
        <v>132</v>
      </c>
      <c r="G340" s="26">
        <v>27</v>
      </c>
    </row>
    <row r="341" spans="1:7">
      <c r="A341" s="12">
        <v>332</v>
      </c>
      <c r="B341" s="31" t="s">
        <v>160</v>
      </c>
      <c r="C341" s="32">
        <v>3140700145722</v>
      </c>
      <c r="D341" s="34" t="s">
        <v>3086</v>
      </c>
      <c r="E341" s="34" t="s">
        <v>3087</v>
      </c>
      <c r="F341" s="30" t="s">
        <v>132</v>
      </c>
      <c r="G341" s="26">
        <v>28</v>
      </c>
    </row>
    <row r="342" spans="1:7">
      <c r="A342" s="21">
        <v>333</v>
      </c>
      <c r="B342" s="31" t="s">
        <v>161</v>
      </c>
      <c r="C342" s="32">
        <v>1140700054950</v>
      </c>
      <c r="D342" s="34" t="s">
        <v>3088</v>
      </c>
      <c r="E342" s="34" t="s">
        <v>3089</v>
      </c>
      <c r="F342" s="30" t="s">
        <v>132</v>
      </c>
      <c r="G342" s="26">
        <v>29</v>
      </c>
    </row>
    <row r="343" spans="1:7">
      <c r="A343" s="12">
        <v>334</v>
      </c>
      <c r="B343" s="31" t="s">
        <v>162</v>
      </c>
      <c r="C343" s="32">
        <v>1140300057188</v>
      </c>
      <c r="D343" s="33" t="s">
        <v>3090</v>
      </c>
      <c r="E343" s="33" t="s">
        <v>3100</v>
      </c>
      <c r="F343" s="30" t="s">
        <v>132</v>
      </c>
      <c r="G343" s="26">
        <v>30</v>
      </c>
    </row>
    <row r="344" spans="1:7">
      <c r="A344" s="21">
        <v>335</v>
      </c>
      <c r="B344" s="31" t="s">
        <v>163</v>
      </c>
      <c r="C344" s="32">
        <v>3110100850093</v>
      </c>
      <c r="D344" s="30" t="s">
        <v>3091</v>
      </c>
      <c r="E344" s="30" t="s">
        <v>3101</v>
      </c>
      <c r="F344" s="30" t="s">
        <v>132</v>
      </c>
      <c r="G344" s="26">
        <v>31</v>
      </c>
    </row>
    <row r="345" spans="1:7">
      <c r="A345" s="12">
        <v>336</v>
      </c>
      <c r="B345" s="31" t="s">
        <v>164</v>
      </c>
      <c r="C345" s="32">
        <v>3110100850115</v>
      </c>
      <c r="D345" s="30" t="s">
        <v>3091</v>
      </c>
      <c r="E345" s="30" t="s">
        <v>3101</v>
      </c>
      <c r="F345" s="30" t="s">
        <v>132</v>
      </c>
      <c r="G345" s="26">
        <v>32</v>
      </c>
    </row>
    <row r="346" spans="1:7">
      <c r="A346" s="21">
        <v>337</v>
      </c>
      <c r="B346" s="31" t="s">
        <v>165</v>
      </c>
      <c r="C346" s="32">
        <v>3120100928220</v>
      </c>
      <c r="D346" s="30" t="s">
        <v>3092</v>
      </c>
      <c r="E346" s="30" t="s">
        <v>3102</v>
      </c>
      <c r="F346" s="30" t="s">
        <v>132</v>
      </c>
      <c r="G346" s="26">
        <v>33</v>
      </c>
    </row>
    <row r="347" spans="1:7">
      <c r="A347" s="12">
        <v>338</v>
      </c>
      <c r="B347" s="31" t="s">
        <v>166</v>
      </c>
      <c r="C347" s="32">
        <v>3100501435526</v>
      </c>
      <c r="D347" s="30" t="s">
        <v>3093</v>
      </c>
      <c r="E347" s="30" t="s">
        <v>3103</v>
      </c>
      <c r="F347" s="30" t="s">
        <v>132</v>
      </c>
      <c r="G347" s="26">
        <v>34</v>
      </c>
    </row>
    <row r="348" spans="1:7">
      <c r="A348" s="21">
        <v>339</v>
      </c>
      <c r="B348" s="31" t="s">
        <v>167</v>
      </c>
      <c r="C348" s="32">
        <v>3140700241039</v>
      </c>
      <c r="D348" s="30" t="s">
        <v>3094</v>
      </c>
      <c r="E348" s="30" t="s">
        <v>3104</v>
      </c>
      <c r="F348" s="30" t="s">
        <v>132</v>
      </c>
      <c r="G348" s="26">
        <v>35</v>
      </c>
    </row>
    <row r="349" spans="1:7">
      <c r="A349" s="12">
        <v>340</v>
      </c>
      <c r="B349" s="31" t="s">
        <v>168</v>
      </c>
      <c r="C349" s="32">
        <v>3141500161610</v>
      </c>
      <c r="D349" s="30" t="s">
        <v>3095</v>
      </c>
      <c r="E349" s="30" t="s">
        <v>3105</v>
      </c>
      <c r="F349" s="30" t="s">
        <v>132</v>
      </c>
      <c r="G349" s="26">
        <v>36</v>
      </c>
    </row>
    <row r="350" spans="1:7">
      <c r="A350" s="21">
        <v>341</v>
      </c>
      <c r="B350" s="31" t="s">
        <v>169</v>
      </c>
      <c r="C350" s="32">
        <v>3140700242973</v>
      </c>
      <c r="D350" s="30" t="s">
        <v>3096</v>
      </c>
      <c r="E350" s="30" t="s">
        <v>3106</v>
      </c>
      <c r="F350" s="30" t="s">
        <v>132</v>
      </c>
      <c r="G350" s="26">
        <v>37</v>
      </c>
    </row>
    <row r="351" spans="1:7">
      <c r="A351" s="12">
        <v>342</v>
      </c>
      <c r="B351" s="31" t="s">
        <v>170</v>
      </c>
      <c r="C351" s="32">
        <v>3140700242965</v>
      </c>
      <c r="D351" s="30" t="s">
        <v>3097</v>
      </c>
      <c r="E351" s="30" t="s">
        <v>3107</v>
      </c>
      <c r="F351" s="30" t="s">
        <v>132</v>
      </c>
      <c r="G351" s="26">
        <v>38</v>
      </c>
    </row>
    <row r="352" spans="1:7">
      <c r="A352" s="21">
        <v>343</v>
      </c>
      <c r="B352" s="31" t="s">
        <v>172</v>
      </c>
      <c r="C352" s="32">
        <v>3140700242892</v>
      </c>
      <c r="D352" s="30" t="s">
        <v>3098</v>
      </c>
      <c r="E352" s="30" t="s">
        <v>3107</v>
      </c>
      <c r="F352" s="30" t="s">
        <v>132</v>
      </c>
      <c r="G352" s="26">
        <v>39</v>
      </c>
    </row>
    <row r="353" spans="1:7">
      <c r="A353" s="12">
        <v>344</v>
      </c>
      <c r="B353" s="31" t="s">
        <v>173</v>
      </c>
      <c r="C353" s="32">
        <v>3140700082798</v>
      </c>
      <c r="D353" s="30" t="s">
        <v>3099</v>
      </c>
      <c r="E353" s="30" t="s">
        <v>3108</v>
      </c>
      <c r="F353" s="30" t="s">
        <v>132</v>
      </c>
      <c r="G353" s="26">
        <v>40</v>
      </c>
    </row>
    <row r="354" spans="1:7">
      <c r="A354" s="21">
        <v>345</v>
      </c>
      <c r="B354" s="31" t="s">
        <v>175</v>
      </c>
      <c r="C354" s="32">
        <v>3600600265756</v>
      </c>
      <c r="D354" s="30" t="s">
        <v>3099</v>
      </c>
      <c r="E354" s="30" t="s">
        <v>174</v>
      </c>
      <c r="F354" s="30" t="s">
        <v>132</v>
      </c>
      <c r="G354" s="26">
        <v>41</v>
      </c>
    </row>
    <row r="355" spans="1:7">
      <c r="A355" s="12">
        <v>346</v>
      </c>
      <c r="B355" s="31" t="s">
        <v>176</v>
      </c>
      <c r="C355" s="32">
        <v>3140700023741</v>
      </c>
      <c r="D355" s="33" t="s">
        <v>3056</v>
      </c>
      <c r="E355" s="33" t="s">
        <v>3109</v>
      </c>
      <c r="F355" s="30" t="s">
        <v>132</v>
      </c>
      <c r="G355" s="26">
        <v>42</v>
      </c>
    </row>
    <row r="356" spans="1:7">
      <c r="A356" s="21">
        <v>347</v>
      </c>
      <c r="B356" s="31" t="s">
        <v>177</v>
      </c>
      <c r="C356" s="32">
        <v>1140300058664</v>
      </c>
      <c r="D356" s="34" t="s">
        <v>3110</v>
      </c>
      <c r="E356" s="34" t="s">
        <v>3111</v>
      </c>
      <c r="F356" s="30" t="s">
        <v>132</v>
      </c>
      <c r="G356" s="26">
        <v>43</v>
      </c>
    </row>
    <row r="357" spans="1:7">
      <c r="A357" s="12">
        <v>348</v>
      </c>
      <c r="B357" s="31" t="s">
        <v>178</v>
      </c>
      <c r="C357" s="32">
        <v>1101700263339</v>
      </c>
      <c r="D357" s="34" t="s">
        <v>3057</v>
      </c>
      <c r="E357" s="34" t="s">
        <v>3059</v>
      </c>
      <c r="F357" s="30" t="s">
        <v>132</v>
      </c>
      <c r="G357" s="26">
        <v>44</v>
      </c>
    </row>
    <row r="358" spans="1:7">
      <c r="A358" s="21">
        <v>349</v>
      </c>
      <c r="B358" s="31" t="s">
        <v>179</v>
      </c>
      <c r="C358" s="32">
        <v>1149900251340</v>
      </c>
      <c r="D358" s="34" t="s">
        <v>3052</v>
      </c>
      <c r="E358" s="34" t="s">
        <v>3072</v>
      </c>
      <c r="F358" s="30" t="s">
        <v>132</v>
      </c>
      <c r="G358" s="26">
        <v>45</v>
      </c>
    </row>
    <row r="359" spans="1:7">
      <c r="A359" s="12">
        <v>350</v>
      </c>
      <c r="B359" s="31" t="s">
        <v>180</v>
      </c>
      <c r="C359" s="32">
        <v>3199900085519</v>
      </c>
      <c r="D359" s="34" t="s">
        <v>3052</v>
      </c>
      <c r="E359" s="34" t="s">
        <v>3072</v>
      </c>
      <c r="F359" s="30" t="s">
        <v>132</v>
      </c>
      <c r="G359" s="26">
        <v>46</v>
      </c>
    </row>
    <row r="360" spans="1:7">
      <c r="A360" s="21">
        <v>351</v>
      </c>
      <c r="B360" s="31" t="s">
        <v>181</v>
      </c>
      <c r="C360" s="32">
        <v>1149900525482</v>
      </c>
      <c r="D360" s="34" t="s">
        <v>3057</v>
      </c>
      <c r="E360" s="34" t="s">
        <v>3112</v>
      </c>
      <c r="F360" s="30" t="s">
        <v>132</v>
      </c>
      <c r="G360" s="26">
        <v>47</v>
      </c>
    </row>
    <row r="361" spans="1:7">
      <c r="A361" s="12">
        <v>352</v>
      </c>
      <c r="B361" s="31" t="s">
        <v>182</v>
      </c>
      <c r="C361" s="32">
        <v>3140700009837</v>
      </c>
      <c r="D361" s="34" t="s">
        <v>3113</v>
      </c>
      <c r="E361" s="34" t="s">
        <v>3111</v>
      </c>
      <c r="F361" s="30" t="s">
        <v>132</v>
      </c>
      <c r="G361" s="26">
        <v>48</v>
      </c>
    </row>
    <row r="362" spans="1:7">
      <c r="A362" s="21">
        <v>353</v>
      </c>
      <c r="B362" s="31" t="s">
        <v>183</v>
      </c>
      <c r="C362" s="32">
        <v>1639900385465</v>
      </c>
      <c r="D362" s="34" t="s">
        <v>3114</v>
      </c>
      <c r="E362" s="34" t="s">
        <v>3115</v>
      </c>
      <c r="F362" s="30" t="s">
        <v>132</v>
      </c>
      <c r="G362" s="26">
        <v>49</v>
      </c>
    </row>
    <row r="363" spans="1:7">
      <c r="A363" s="12">
        <v>354</v>
      </c>
      <c r="B363" s="31" t="s">
        <v>184</v>
      </c>
      <c r="C363" s="32">
        <v>3140700024381</v>
      </c>
      <c r="D363" s="34" t="s">
        <v>3056</v>
      </c>
      <c r="E363" s="34" t="s">
        <v>3109</v>
      </c>
      <c r="F363" s="30" t="s">
        <v>132</v>
      </c>
      <c r="G363" s="26">
        <v>50</v>
      </c>
    </row>
    <row r="364" spans="1:7">
      <c r="A364" s="21">
        <v>355</v>
      </c>
      <c r="B364" s="31" t="s">
        <v>185</v>
      </c>
      <c r="C364" s="32">
        <v>3140700024372</v>
      </c>
      <c r="D364" s="34" t="s">
        <v>3056</v>
      </c>
      <c r="E364" s="34" t="s">
        <v>3109</v>
      </c>
      <c r="F364" s="30" t="s">
        <v>132</v>
      </c>
      <c r="G364" s="26">
        <v>51</v>
      </c>
    </row>
    <row r="365" spans="1:7">
      <c r="A365" s="12">
        <v>356</v>
      </c>
      <c r="B365" s="31" t="s">
        <v>186</v>
      </c>
      <c r="C365" s="32">
        <v>3140700024364</v>
      </c>
      <c r="D365" s="34" t="s">
        <v>3056</v>
      </c>
      <c r="E365" s="34" t="s">
        <v>3109</v>
      </c>
      <c r="F365" s="30" t="s">
        <v>132</v>
      </c>
      <c r="G365" s="26">
        <v>52</v>
      </c>
    </row>
    <row r="366" spans="1:7">
      <c r="A366" s="21">
        <v>357</v>
      </c>
      <c r="B366" s="31" t="s">
        <v>187</v>
      </c>
      <c r="C366" s="32">
        <v>5120100035817</v>
      </c>
      <c r="D366" s="34" t="s">
        <v>3056</v>
      </c>
      <c r="E366" s="34" t="s">
        <v>3109</v>
      </c>
      <c r="F366" s="30" t="s">
        <v>132</v>
      </c>
      <c r="G366" s="26">
        <v>53</v>
      </c>
    </row>
    <row r="367" spans="1:7">
      <c r="A367" s="12">
        <v>358</v>
      </c>
      <c r="B367" s="31" t="s">
        <v>188</v>
      </c>
      <c r="C367" s="32">
        <v>1100701125338</v>
      </c>
      <c r="D367" s="34" t="s">
        <v>3116</v>
      </c>
      <c r="E367" s="34" t="s">
        <v>3117</v>
      </c>
      <c r="F367" s="30" t="s">
        <v>132</v>
      </c>
      <c r="G367" s="26">
        <v>54</v>
      </c>
    </row>
    <row r="368" spans="1:7">
      <c r="A368" s="21">
        <v>359</v>
      </c>
      <c r="B368" s="31" t="s">
        <v>189</v>
      </c>
      <c r="C368" s="32">
        <v>1620600088653</v>
      </c>
      <c r="D368" s="34" t="s">
        <v>3118</v>
      </c>
      <c r="E368" s="34" t="s">
        <v>3119</v>
      </c>
      <c r="F368" s="30" t="s">
        <v>132</v>
      </c>
      <c r="G368" s="26">
        <v>55</v>
      </c>
    </row>
    <row r="369" spans="1:7">
      <c r="A369" s="12">
        <v>360</v>
      </c>
      <c r="B369" s="31" t="s">
        <v>190</v>
      </c>
      <c r="C369" s="32">
        <v>3101401289375</v>
      </c>
      <c r="D369" s="34" t="s">
        <v>3120</v>
      </c>
      <c r="E369" s="34" t="s">
        <v>3121</v>
      </c>
      <c r="F369" s="30" t="s">
        <v>132</v>
      </c>
      <c r="G369" s="26">
        <v>56</v>
      </c>
    </row>
    <row r="370" spans="1:7">
      <c r="A370" s="21">
        <v>361</v>
      </c>
      <c r="B370" s="31" t="s">
        <v>191</v>
      </c>
      <c r="C370" s="32">
        <v>3140700006544</v>
      </c>
      <c r="D370" s="34" t="s">
        <v>3120</v>
      </c>
      <c r="E370" s="34" t="s">
        <v>3121</v>
      </c>
      <c r="F370" s="30" t="s">
        <v>132</v>
      </c>
      <c r="G370" s="26">
        <v>57</v>
      </c>
    </row>
    <row r="371" spans="1:7">
      <c r="A371" s="12">
        <v>362</v>
      </c>
      <c r="B371" s="31" t="s">
        <v>192</v>
      </c>
      <c r="C371" s="32">
        <v>1199900484522</v>
      </c>
      <c r="D371" s="34" t="s">
        <v>3122</v>
      </c>
      <c r="E371" s="34" t="s">
        <v>3058</v>
      </c>
      <c r="F371" s="30" t="s">
        <v>132</v>
      </c>
      <c r="G371" s="26">
        <v>58</v>
      </c>
    </row>
    <row r="372" spans="1:7">
      <c r="A372" s="21">
        <v>363</v>
      </c>
      <c r="B372" s="31" t="s">
        <v>193</v>
      </c>
      <c r="C372" s="32">
        <v>3140700298812</v>
      </c>
      <c r="D372" s="34" t="s">
        <v>3056</v>
      </c>
      <c r="E372" s="34" t="s">
        <v>3109</v>
      </c>
      <c r="F372" s="30" t="s">
        <v>132</v>
      </c>
      <c r="G372" s="26">
        <v>59</v>
      </c>
    </row>
    <row r="373" spans="1:7">
      <c r="A373" s="12">
        <v>364</v>
      </c>
      <c r="B373" s="31" t="s">
        <v>194</v>
      </c>
      <c r="C373" s="32">
        <v>3140700005947</v>
      </c>
      <c r="D373" s="34" t="s">
        <v>3056</v>
      </c>
      <c r="E373" s="34" t="s">
        <v>3109</v>
      </c>
      <c r="F373" s="30" t="s">
        <v>132</v>
      </c>
      <c r="G373" s="26">
        <v>60</v>
      </c>
    </row>
    <row r="374" spans="1:7">
      <c r="A374" s="21">
        <v>365</v>
      </c>
      <c r="B374" s="31" t="s">
        <v>195</v>
      </c>
      <c r="C374" s="32">
        <v>3140100238967</v>
      </c>
      <c r="D374" s="34" t="s">
        <v>3075</v>
      </c>
      <c r="E374" s="34" t="s">
        <v>3123</v>
      </c>
      <c r="F374" s="30" t="s">
        <v>132</v>
      </c>
      <c r="G374" s="26">
        <v>61</v>
      </c>
    </row>
    <row r="375" spans="1:7">
      <c r="A375" s="12">
        <v>366</v>
      </c>
      <c r="B375" s="31" t="s">
        <v>196</v>
      </c>
      <c r="C375" s="32">
        <v>3140700018160</v>
      </c>
      <c r="D375" s="34" t="s">
        <v>3062</v>
      </c>
      <c r="E375" s="34" t="s">
        <v>3063</v>
      </c>
      <c r="F375" s="30" t="s">
        <v>132</v>
      </c>
      <c r="G375" s="26">
        <v>62</v>
      </c>
    </row>
    <row r="376" spans="1:7">
      <c r="A376" s="21">
        <v>367</v>
      </c>
      <c r="B376" s="31" t="s">
        <v>197</v>
      </c>
      <c r="C376" s="32">
        <v>3310400592098</v>
      </c>
      <c r="D376" s="34" t="s">
        <v>3057</v>
      </c>
      <c r="E376" s="34" t="s">
        <v>3124</v>
      </c>
      <c r="F376" s="30" t="s">
        <v>132</v>
      </c>
      <c r="G376" s="26">
        <v>63</v>
      </c>
    </row>
    <row r="377" spans="1:7">
      <c r="A377" s="12">
        <v>368</v>
      </c>
      <c r="B377" s="31" t="s">
        <v>198</v>
      </c>
      <c r="C377" s="32">
        <v>3120600576101</v>
      </c>
      <c r="D377" s="34" t="s">
        <v>3056</v>
      </c>
      <c r="E377" s="34" t="s">
        <v>3109</v>
      </c>
      <c r="F377" s="30" t="s">
        <v>132</v>
      </c>
      <c r="G377" s="26">
        <v>64</v>
      </c>
    </row>
    <row r="378" spans="1:7">
      <c r="A378" s="21">
        <v>369</v>
      </c>
      <c r="B378" s="31" t="s">
        <v>199</v>
      </c>
      <c r="C378" s="32">
        <v>3102300417344</v>
      </c>
      <c r="D378" s="34" t="s">
        <v>3117</v>
      </c>
      <c r="E378" s="34" t="s">
        <v>3074</v>
      </c>
      <c r="F378" s="30" t="s">
        <v>132</v>
      </c>
      <c r="G378" s="26">
        <v>65</v>
      </c>
    </row>
    <row r="379" spans="1:7">
      <c r="A379" s="12">
        <v>370</v>
      </c>
      <c r="B379" s="31" t="s">
        <v>200</v>
      </c>
      <c r="C379" s="32">
        <v>3140700006510</v>
      </c>
      <c r="D379" s="34" t="s">
        <v>3122</v>
      </c>
      <c r="E379" s="34" t="s">
        <v>3058</v>
      </c>
      <c r="F379" s="30" t="s">
        <v>132</v>
      </c>
      <c r="G379" s="26">
        <v>66</v>
      </c>
    </row>
    <row r="380" spans="1:7">
      <c r="A380" s="21">
        <v>371</v>
      </c>
      <c r="B380" s="31" t="s">
        <v>201</v>
      </c>
      <c r="C380" s="32">
        <v>3140100012748</v>
      </c>
      <c r="D380" s="34" t="s">
        <v>3122</v>
      </c>
      <c r="E380" s="34" t="s">
        <v>3058</v>
      </c>
      <c r="F380" s="30" t="s">
        <v>132</v>
      </c>
      <c r="G380" s="26">
        <v>67</v>
      </c>
    </row>
    <row r="381" spans="1:7">
      <c r="A381" s="12">
        <v>372</v>
      </c>
      <c r="B381" s="31" t="s">
        <v>202</v>
      </c>
      <c r="C381" s="32">
        <v>1400900137244</v>
      </c>
      <c r="D381" s="34" t="s">
        <v>3122</v>
      </c>
      <c r="E381" s="34" t="s">
        <v>3058</v>
      </c>
      <c r="F381" s="30" t="s">
        <v>132</v>
      </c>
      <c r="G381" s="26">
        <v>68</v>
      </c>
    </row>
    <row r="382" spans="1:7">
      <c r="A382" s="21">
        <v>373</v>
      </c>
      <c r="B382" s="31" t="s">
        <v>203</v>
      </c>
      <c r="C382" s="32">
        <v>14890200007474</v>
      </c>
      <c r="D382" s="34" t="s">
        <v>3122</v>
      </c>
      <c r="E382" s="34" t="s">
        <v>3058</v>
      </c>
      <c r="F382" s="30" t="s">
        <v>132</v>
      </c>
      <c r="G382" s="26">
        <v>69</v>
      </c>
    </row>
    <row r="383" spans="1:7">
      <c r="A383" s="12">
        <v>374</v>
      </c>
      <c r="B383" s="31" t="s">
        <v>204</v>
      </c>
      <c r="C383" s="32">
        <v>3480200042514</v>
      </c>
      <c r="D383" s="34" t="s">
        <v>3050</v>
      </c>
      <c r="E383" s="34" t="s">
        <v>3051</v>
      </c>
      <c r="F383" s="30" t="s">
        <v>132</v>
      </c>
      <c r="G383" s="26">
        <v>70</v>
      </c>
    </row>
    <row r="384" spans="1:7">
      <c r="A384" s="21">
        <v>375</v>
      </c>
      <c r="B384" s="31" t="s">
        <v>205</v>
      </c>
      <c r="C384" s="32">
        <v>1250400095455</v>
      </c>
      <c r="D384" s="34" t="s">
        <v>3050</v>
      </c>
      <c r="E384" s="34" t="s">
        <v>3051</v>
      </c>
      <c r="F384" s="30" t="s">
        <v>132</v>
      </c>
      <c r="G384" s="26">
        <v>71</v>
      </c>
    </row>
    <row r="385" spans="1:7">
      <c r="A385" s="12">
        <v>376</v>
      </c>
      <c r="B385" s="31" t="s">
        <v>206</v>
      </c>
      <c r="C385" s="32">
        <v>1149900721486</v>
      </c>
      <c r="D385" s="34" t="s">
        <v>3050</v>
      </c>
      <c r="E385" s="34" t="s">
        <v>3051</v>
      </c>
      <c r="F385" s="30" t="s">
        <v>132</v>
      </c>
      <c r="G385" s="26">
        <v>72</v>
      </c>
    </row>
    <row r="386" spans="1:7">
      <c r="A386" s="21">
        <v>377</v>
      </c>
      <c r="B386" s="31" t="s">
        <v>207</v>
      </c>
      <c r="C386" s="32">
        <v>3309900744774</v>
      </c>
      <c r="D386" s="34" t="s">
        <v>3125</v>
      </c>
      <c r="E386" s="34" t="s">
        <v>3055</v>
      </c>
      <c r="F386" s="30" t="s">
        <v>132</v>
      </c>
      <c r="G386" s="26">
        <v>73</v>
      </c>
    </row>
    <row r="387" spans="1:7">
      <c r="A387" s="12">
        <v>378</v>
      </c>
      <c r="B387" s="31" t="s">
        <v>208</v>
      </c>
      <c r="C387" s="32">
        <v>4159900001453</v>
      </c>
      <c r="D387" s="34" t="s">
        <v>3125</v>
      </c>
      <c r="E387" s="34" t="s">
        <v>3055</v>
      </c>
      <c r="F387" s="30" t="s">
        <v>132</v>
      </c>
      <c r="G387" s="26">
        <v>74</v>
      </c>
    </row>
    <row r="388" spans="1:7">
      <c r="A388" s="21">
        <v>379</v>
      </c>
      <c r="B388" s="31" t="s">
        <v>209</v>
      </c>
      <c r="C388" s="32">
        <v>3140700010916</v>
      </c>
      <c r="D388" s="34" t="s">
        <v>3125</v>
      </c>
      <c r="E388" s="34" t="s">
        <v>3055</v>
      </c>
      <c r="F388" s="30" t="s">
        <v>132</v>
      </c>
      <c r="G388" s="26">
        <v>75</v>
      </c>
    </row>
    <row r="389" spans="1:7">
      <c r="A389" s="12">
        <v>380</v>
      </c>
      <c r="B389" s="31" t="s">
        <v>210</v>
      </c>
      <c r="C389" s="32">
        <v>3309900744812</v>
      </c>
      <c r="D389" s="34" t="s">
        <v>3125</v>
      </c>
      <c r="E389" s="34" t="s">
        <v>3055</v>
      </c>
      <c r="F389" s="30" t="s">
        <v>132</v>
      </c>
      <c r="G389" s="26">
        <v>76</v>
      </c>
    </row>
    <row r="390" spans="1:7">
      <c r="A390" s="21">
        <v>381</v>
      </c>
      <c r="B390" s="31" t="s">
        <v>211</v>
      </c>
      <c r="C390" s="32">
        <v>3140700012447</v>
      </c>
      <c r="D390" s="34" t="s">
        <v>3056</v>
      </c>
      <c r="E390" s="34" t="s">
        <v>3109</v>
      </c>
      <c r="F390" s="30" t="s">
        <v>132</v>
      </c>
      <c r="G390" s="26">
        <v>77</v>
      </c>
    </row>
    <row r="391" spans="1:7">
      <c r="A391" s="12">
        <v>382</v>
      </c>
      <c r="B391" s="31" t="s">
        <v>212</v>
      </c>
      <c r="C391" s="32">
        <v>3140700012455</v>
      </c>
      <c r="D391" s="34" t="s">
        <v>3056</v>
      </c>
      <c r="E391" s="34" t="s">
        <v>3109</v>
      </c>
      <c r="F391" s="30" t="s">
        <v>132</v>
      </c>
      <c r="G391" s="26">
        <v>78</v>
      </c>
    </row>
    <row r="392" spans="1:7">
      <c r="A392" s="21">
        <v>383</v>
      </c>
      <c r="B392" s="31" t="s">
        <v>213</v>
      </c>
      <c r="C392" s="32">
        <v>1149900242880</v>
      </c>
      <c r="D392" s="34" t="s">
        <v>3066</v>
      </c>
      <c r="E392" s="34" t="s">
        <v>3067</v>
      </c>
      <c r="F392" s="30" t="s">
        <v>132</v>
      </c>
      <c r="G392" s="26">
        <v>79</v>
      </c>
    </row>
    <row r="393" spans="1:7">
      <c r="A393" s="12">
        <v>384</v>
      </c>
      <c r="B393" s="31" t="s">
        <v>214</v>
      </c>
      <c r="C393" s="32">
        <v>1149900209572</v>
      </c>
      <c r="D393" s="34" t="s">
        <v>3066</v>
      </c>
      <c r="E393" s="34" t="s">
        <v>3067</v>
      </c>
      <c r="F393" s="30" t="s">
        <v>132</v>
      </c>
      <c r="G393" s="26">
        <v>80</v>
      </c>
    </row>
    <row r="394" spans="1:7">
      <c r="A394" s="21">
        <v>385</v>
      </c>
      <c r="B394" s="31" t="s">
        <v>215</v>
      </c>
      <c r="C394" s="32">
        <v>1149900211879</v>
      </c>
      <c r="D394" s="34" t="s">
        <v>3066</v>
      </c>
      <c r="E394" s="34" t="s">
        <v>3067</v>
      </c>
      <c r="F394" s="30" t="s">
        <v>132</v>
      </c>
      <c r="G394" s="26">
        <v>81</v>
      </c>
    </row>
    <row r="395" spans="1:7">
      <c r="A395" s="12">
        <v>386</v>
      </c>
      <c r="B395" s="31" t="s">
        <v>216</v>
      </c>
      <c r="C395" s="32">
        <v>3140700003651</v>
      </c>
      <c r="D395" s="34" t="s">
        <v>3066</v>
      </c>
      <c r="E395" s="34" t="s">
        <v>3067</v>
      </c>
      <c r="F395" s="30" t="s">
        <v>132</v>
      </c>
      <c r="G395" s="26">
        <v>82</v>
      </c>
    </row>
    <row r="396" spans="1:7">
      <c r="A396" s="21">
        <v>387</v>
      </c>
      <c r="B396" s="31" t="s">
        <v>217</v>
      </c>
      <c r="C396" s="32">
        <v>3140700025565</v>
      </c>
      <c r="D396" s="34" t="s">
        <v>3126</v>
      </c>
      <c r="E396" s="34" t="s">
        <v>3059</v>
      </c>
      <c r="F396" s="30" t="s">
        <v>132</v>
      </c>
      <c r="G396" s="26">
        <v>83</v>
      </c>
    </row>
    <row r="397" spans="1:7">
      <c r="A397" s="12">
        <v>388</v>
      </c>
      <c r="B397" s="31" t="s">
        <v>218</v>
      </c>
      <c r="C397" s="32">
        <v>1149900422764</v>
      </c>
      <c r="D397" s="33" t="s">
        <v>3127</v>
      </c>
      <c r="E397" s="33" t="s">
        <v>3046</v>
      </c>
      <c r="F397" s="30" t="s">
        <v>132</v>
      </c>
      <c r="G397" s="26">
        <v>84</v>
      </c>
    </row>
    <row r="398" spans="1:7">
      <c r="A398" s="21">
        <v>389</v>
      </c>
      <c r="B398" s="31" t="s">
        <v>219</v>
      </c>
      <c r="C398" s="32">
        <v>1149900186955</v>
      </c>
      <c r="D398" s="34" t="s">
        <v>3061</v>
      </c>
      <c r="E398" s="34" t="s">
        <v>3060</v>
      </c>
      <c r="F398" s="30" t="s">
        <v>132</v>
      </c>
      <c r="G398" s="26">
        <v>85</v>
      </c>
    </row>
    <row r="399" spans="1:7">
      <c r="A399" s="12">
        <v>390</v>
      </c>
      <c r="B399" s="31" t="s">
        <v>234</v>
      </c>
      <c r="C399" s="32" t="s">
        <v>233</v>
      </c>
      <c r="D399" s="33" t="s">
        <v>3125</v>
      </c>
      <c r="E399" s="33" t="s">
        <v>3055</v>
      </c>
      <c r="F399" s="30" t="s">
        <v>132</v>
      </c>
      <c r="G399" s="26">
        <v>86</v>
      </c>
    </row>
    <row r="400" spans="1:7">
      <c r="A400" s="21">
        <v>391</v>
      </c>
      <c r="B400" s="31" t="s">
        <v>220</v>
      </c>
      <c r="C400" s="32">
        <v>314070156881</v>
      </c>
      <c r="D400" s="34" t="s">
        <v>3128</v>
      </c>
      <c r="E400" s="34" t="s">
        <v>3072</v>
      </c>
      <c r="F400" s="30" t="s">
        <v>132</v>
      </c>
      <c r="G400" s="26">
        <v>87</v>
      </c>
    </row>
    <row r="401" spans="1:7">
      <c r="A401" s="12">
        <v>392</v>
      </c>
      <c r="B401" s="31" t="s">
        <v>221</v>
      </c>
      <c r="C401" s="32">
        <v>31005643851</v>
      </c>
      <c r="D401" s="34" t="s">
        <v>3125</v>
      </c>
      <c r="E401" s="34" t="s">
        <v>3055</v>
      </c>
      <c r="F401" s="30" t="s">
        <v>132</v>
      </c>
      <c r="G401" s="26">
        <v>88</v>
      </c>
    </row>
    <row r="402" spans="1:7">
      <c r="A402" s="21">
        <v>393</v>
      </c>
      <c r="B402" s="31" t="s">
        <v>222</v>
      </c>
      <c r="C402" s="32">
        <v>514019900999</v>
      </c>
      <c r="D402" s="34" t="s">
        <v>3128</v>
      </c>
      <c r="E402" s="34" t="s">
        <v>3072</v>
      </c>
      <c r="F402" s="30" t="s">
        <v>132</v>
      </c>
      <c r="G402" s="26">
        <v>89</v>
      </c>
    </row>
    <row r="403" spans="1:7">
      <c r="A403" s="12">
        <v>394</v>
      </c>
      <c r="B403" s="31" t="s">
        <v>223</v>
      </c>
      <c r="C403" s="32">
        <v>3100701041599</v>
      </c>
      <c r="D403" s="34" t="s">
        <v>3086</v>
      </c>
      <c r="E403" s="34" t="s">
        <v>3051</v>
      </c>
      <c r="F403" s="30" t="s">
        <v>132</v>
      </c>
      <c r="G403" s="26">
        <v>90</v>
      </c>
    </row>
    <row r="404" spans="1:7">
      <c r="A404" s="21">
        <v>395</v>
      </c>
      <c r="B404" s="31" t="s">
        <v>224</v>
      </c>
      <c r="C404" s="32">
        <v>3140700158727</v>
      </c>
      <c r="D404" s="34" t="s">
        <v>3075</v>
      </c>
      <c r="E404" s="34" t="s">
        <v>3129</v>
      </c>
      <c r="F404" s="30" t="s">
        <v>132</v>
      </c>
      <c r="G404" s="26">
        <v>91</v>
      </c>
    </row>
    <row r="405" spans="1:7">
      <c r="A405" s="12">
        <v>396</v>
      </c>
      <c r="B405" s="31" t="s">
        <v>225</v>
      </c>
      <c r="C405" s="32">
        <v>3170400136035</v>
      </c>
      <c r="D405" s="34" t="s">
        <v>3075</v>
      </c>
      <c r="E405" s="34" t="s">
        <v>3129</v>
      </c>
      <c r="F405" s="30" t="s">
        <v>132</v>
      </c>
      <c r="G405" s="26">
        <v>92</v>
      </c>
    </row>
    <row r="406" spans="1:7">
      <c r="A406" s="21">
        <v>397</v>
      </c>
      <c r="B406" s="31" t="s">
        <v>226</v>
      </c>
      <c r="C406" s="32">
        <v>314700158719</v>
      </c>
      <c r="D406" s="34" t="s">
        <v>3075</v>
      </c>
      <c r="E406" s="34" t="s">
        <v>3129</v>
      </c>
      <c r="F406" s="30" t="s">
        <v>132</v>
      </c>
      <c r="G406" s="26">
        <v>93</v>
      </c>
    </row>
    <row r="407" spans="1:7">
      <c r="A407" s="12">
        <v>398</v>
      </c>
      <c r="B407" s="31" t="s">
        <v>227</v>
      </c>
      <c r="C407" s="32">
        <v>1509901206344</v>
      </c>
      <c r="D407" s="34" t="s">
        <v>3075</v>
      </c>
      <c r="E407" s="34" t="s">
        <v>3129</v>
      </c>
      <c r="F407" s="30" t="s">
        <v>132</v>
      </c>
      <c r="G407" s="26">
        <v>94</v>
      </c>
    </row>
    <row r="408" spans="1:7">
      <c r="A408" s="21">
        <v>399</v>
      </c>
      <c r="B408" s="31" t="s">
        <v>228</v>
      </c>
      <c r="C408" s="32">
        <v>3140700158841</v>
      </c>
      <c r="D408" s="34" t="s">
        <v>3110</v>
      </c>
      <c r="E408" s="34" t="s">
        <v>3055</v>
      </c>
      <c r="F408" s="30" t="s">
        <v>132</v>
      </c>
      <c r="G408" s="26">
        <v>95</v>
      </c>
    </row>
    <row r="409" spans="1:7">
      <c r="A409" s="12">
        <v>400</v>
      </c>
      <c r="B409" s="31" t="s">
        <v>229</v>
      </c>
      <c r="C409" s="32">
        <v>366050014581</v>
      </c>
      <c r="D409" s="34" t="s">
        <v>3110</v>
      </c>
      <c r="E409" s="34" t="s">
        <v>3055</v>
      </c>
      <c r="F409" s="30" t="s">
        <v>132</v>
      </c>
      <c r="G409" s="26">
        <v>96</v>
      </c>
    </row>
    <row r="410" spans="1:7">
      <c r="A410" s="21">
        <v>401</v>
      </c>
      <c r="B410" s="31" t="s">
        <v>230</v>
      </c>
      <c r="C410" s="32">
        <v>3140700242876</v>
      </c>
      <c r="D410" s="34" t="s">
        <v>3130</v>
      </c>
      <c r="E410" s="30" t="s">
        <v>171</v>
      </c>
      <c r="F410" s="30" t="s">
        <v>132</v>
      </c>
      <c r="G410" s="26">
        <v>97</v>
      </c>
    </row>
    <row r="411" spans="1:7">
      <c r="A411" s="12">
        <v>402</v>
      </c>
      <c r="B411" s="31" t="s">
        <v>231</v>
      </c>
      <c r="C411" s="32">
        <v>3440500202908</v>
      </c>
      <c r="D411" s="34" t="s">
        <v>3131</v>
      </c>
      <c r="E411" s="34" t="s">
        <v>3132</v>
      </c>
      <c r="F411" s="30" t="s">
        <v>132</v>
      </c>
      <c r="G411" s="26">
        <v>98</v>
      </c>
    </row>
    <row r="412" spans="1:7">
      <c r="A412" s="21">
        <v>403</v>
      </c>
      <c r="B412" s="31" t="s">
        <v>232</v>
      </c>
      <c r="C412" s="32">
        <v>3440600165087</v>
      </c>
      <c r="D412" s="34" t="s">
        <v>3133</v>
      </c>
      <c r="E412" s="34" t="s">
        <v>3132</v>
      </c>
      <c r="F412" s="30" t="s">
        <v>132</v>
      </c>
      <c r="G412" s="26">
        <v>99</v>
      </c>
    </row>
    <row r="413" spans="1:7">
      <c r="A413" s="12">
        <v>404</v>
      </c>
      <c r="B413" s="31" t="s">
        <v>4401</v>
      </c>
      <c r="C413" s="32">
        <v>1141600002100</v>
      </c>
      <c r="D413" s="34">
        <v>242706</v>
      </c>
      <c r="E413" s="34">
        <v>242790</v>
      </c>
      <c r="F413" s="30" t="s">
        <v>132</v>
      </c>
      <c r="G413" s="26">
        <v>100</v>
      </c>
    </row>
    <row r="414" spans="1:7">
      <c r="A414" s="21">
        <v>405</v>
      </c>
      <c r="B414" s="31" t="s">
        <v>4402</v>
      </c>
      <c r="C414" s="32">
        <v>3140700297638</v>
      </c>
      <c r="D414" s="34">
        <v>242732</v>
      </c>
      <c r="E414" s="34">
        <v>242816</v>
      </c>
      <c r="F414" s="30" t="s">
        <v>132</v>
      </c>
      <c r="G414" s="26">
        <v>101</v>
      </c>
    </row>
    <row r="415" spans="1:7">
      <c r="A415" s="12">
        <v>406</v>
      </c>
      <c r="B415" s="31" t="s">
        <v>4403</v>
      </c>
      <c r="C415" s="32">
        <v>1149900341284</v>
      </c>
      <c r="D415" s="34">
        <v>242732</v>
      </c>
      <c r="E415" s="34">
        <v>242816</v>
      </c>
      <c r="F415" s="30" t="s">
        <v>132</v>
      </c>
      <c r="G415" s="26">
        <v>102</v>
      </c>
    </row>
    <row r="416" spans="1:7">
      <c r="A416" s="21">
        <v>407</v>
      </c>
      <c r="B416" s="31" t="s">
        <v>4404</v>
      </c>
      <c r="C416" s="32">
        <v>1320700088208</v>
      </c>
      <c r="D416" s="34">
        <v>242712</v>
      </c>
      <c r="E416" s="34">
        <v>242796</v>
      </c>
      <c r="F416" s="30" t="s">
        <v>132</v>
      </c>
      <c r="G416" s="26">
        <v>103</v>
      </c>
    </row>
    <row r="417" spans="1:7">
      <c r="A417" s="12">
        <v>408</v>
      </c>
      <c r="B417" s="31" t="s">
        <v>4405</v>
      </c>
      <c r="C417" s="32">
        <v>3141500149792</v>
      </c>
      <c r="D417" s="34">
        <v>242732</v>
      </c>
      <c r="E417" s="34">
        <v>242816</v>
      </c>
      <c r="F417" s="30" t="s">
        <v>132</v>
      </c>
      <c r="G417" s="26">
        <v>104</v>
      </c>
    </row>
    <row r="418" spans="1:7">
      <c r="A418" s="21">
        <v>409</v>
      </c>
      <c r="B418" s="31" t="s">
        <v>4406</v>
      </c>
      <c r="C418" s="32">
        <v>3100600780230</v>
      </c>
      <c r="D418" s="34">
        <v>242732</v>
      </c>
      <c r="E418" s="34">
        <v>242816</v>
      </c>
      <c r="F418" s="30" t="s">
        <v>132</v>
      </c>
      <c r="G418" s="26">
        <v>105</v>
      </c>
    </row>
    <row r="419" spans="1:7">
      <c r="A419" s="12">
        <v>410</v>
      </c>
      <c r="B419" s="31" t="s">
        <v>4407</v>
      </c>
      <c r="C419" s="32">
        <v>1140100064300</v>
      </c>
      <c r="D419" s="34">
        <v>242732</v>
      </c>
      <c r="E419" s="34">
        <v>242816</v>
      </c>
      <c r="F419" s="30" t="s">
        <v>132</v>
      </c>
      <c r="G419" s="26">
        <v>106</v>
      </c>
    </row>
    <row r="420" spans="1:7">
      <c r="A420" s="21">
        <v>411</v>
      </c>
      <c r="B420" s="31" t="s">
        <v>4408</v>
      </c>
      <c r="C420" s="32">
        <v>3110100439580</v>
      </c>
      <c r="D420" s="34">
        <v>242732</v>
      </c>
      <c r="E420" s="34">
        <v>242816</v>
      </c>
      <c r="F420" s="30" t="s">
        <v>132</v>
      </c>
      <c r="G420" s="26">
        <v>107</v>
      </c>
    </row>
    <row r="421" spans="1:7">
      <c r="A421" s="12">
        <v>412</v>
      </c>
      <c r="B421" s="31" t="s">
        <v>4409</v>
      </c>
      <c r="C421" s="32">
        <v>3209600234828</v>
      </c>
      <c r="D421" s="34">
        <v>242732</v>
      </c>
      <c r="E421" s="34">
        <v>242816</v>
      </c>
      <c r="F421" s="30" t="s">
        <v>132</v>
      </c>
      <c r="G421" s="26">
        <v>108</v>
      </c>
    </row>
    <row r="422" spans="1:7">
      <c r="A422" s="21">
        <v>413</v>
      </c>
      <c r="B422" s="31" t="s">
        <v>4410</v>
      </c>
      <c r="C422" s="32">
        <v>5450200018890</v>
      </c>
      <c r="D422" s="34">
        <v>242732</v>
      </c>
      <c r="E422" s="34">
        <v>242816</v>
      </c>
      <c r="F422" s="30" t="s">
        <v>132</v>
      </c>
      <c r="G422" s="26">
        <v>109</v>
      </c>
    </row>
    <row r="423" spans="1:7">
      <c r="A423" s="12">
        <v>414</v>
      </c>
      <c r="B423" s="31" t="s">
        <v>4411</v>
      </c>
      <c r="C423" s="32">
        <v>3101701056988</v>
      </c>
      <c r="D423" s="34">
        <v>242731</v>
      </c>
      <c r="E423" s="34">
        <v>242815</v>
      </c>
      <c r="F423" s="30" t="s">
        <v>132</v>
      </c>
      <c r="G423" s="26">
        <v>110</v>
      </c>
    </row>
    <row r="424" spans="1:7">
      <c r="A424" s="21">
        <v>415</v>
      </c>
      <c r="B424" s="31" t="s">
        <v>4412</v>
      </c>
      <c r="C424" s="32">
        <v>3190600029160</v>
      </c>
      <c r="D424" s="34">
        <v>242731</v>
      </c>
      <c r="E424" s="34">
        <v>242815</v>
      </c>
      <c r="F424" s="30" t="s">
        <v>132</v>
      </c>
      <c r="G424" s="26">
        <v>111</v>
      </c>
    </row>
    <row r="425" spans="1:7">
      <c r="A425" s="12">
        <v>416</v>
      </c>
      <c r="B425" s="31" t="s">
        <v>4413</v>
      </c>
      <c r="C425" s="32">
        <v>3190600029101</v>
      </c>
      <c r="D425" s="34">
        <v>242731</v>
      </c>
      <c r="E425" s="34">
        <v>242815</v>
      </c>
      <c r="F425" s="30" t="s">
        <v>132</v>
      </c>
      <c r="G425" s="26">
        <v>112</v>
      </c>
    </row>
    <row r="426" spans="1:7">
      <c r="A426" s="21">
        <v>417</v>
      </c>
      <c r="B426" s="31" t="s">
        <v>4414</v>
      </c>
      <c r="C426" s="32">
        <v>3119900455031</v>
      </c>
      <c r="D426" s="34">
        <v>242720</v>
      </c>
      <c r="E426" s="34">
        <v>242804</v>
      </c>
      <c r="F426" s="30" t="s">
        <v>132</v>
      </c>
      <c r="G426" s="26">
        <v>113</v>
      </c>
    </row>
    <row r="427" spans="1:7">
      <c r="A427" s="12">
        <v>418</v>
      </c>
      <c r="B427" s="31" t="s">
        <v>4415</v>
      </c>
      <c r="C427" s="32">
        <v>3190600029135</v>
      </c>
      <c r="D427" s="34">
        <v>242731</v>
      </c>
      <c r="E427" s="34">
        <v>242815</v>
      </c>
      <c r="F427" s="30" t="s">
        <v>132</v>
      </c>
      <c r="G427" s="26">
        <v>114</v>
      </c>
    </row>
    <row r="428" spans="1:7">
      <c r="A428" s="21">
        <v>419</v>
      </c>
      <c r="B428" s="31" t="s">
        <v>4416</v>
      </c>
      <c r="C428" s="32">
        <v>3140700185171</v>
      </c>
      <c r="D428" s="34">
        <v>242730</v>
      </c>
      <c r="E428" s="34">
        <v>242814</v>
      </c>
      <c r="F428" s="30" t="s">
        <v>132</v>
      </c>
      <c r="G428" s="26">
        <v>115</v>
      </c>
    </row>
    <row r="429" spans="1:7">
      <c r="A429" s="12">
        <v>420</v>
      </c>
      <c r="B429" s="31" t="s">
        <v>4417</v>
      </c>
      <c r="C429" s="32">
        <v>1149900487939</v>
      </c>
      <c r="D429" s="34">
        <v>242730</v>
      </c>
      <c r="E429" s="34">
        <v>242814</v>
      </c>
      <c r="F429" s="30" t="s">
        <v>132</v>
      </c>
      <c r="G429" s="26">
        <v>116</v>
      </c>
    </row>
    <row r="430" spans="1:7">
      <c r="A430" s="21">
        <v>421</v>
      </c>
      <c r="B430" s="31" t="s">
        <v>4418</v>
      </c>
      <c r="C430" s="32">
        <v>1149900729649</v>
      </c>
      <c r="D430" s="34" t="s">
        <v>4419</v>
      </c>
      <c r="E430" s="34" t="s">
        <v>4420</v>
      </c>
      <c r="F430" s="30" t="s">
        <v>132</v>
      </c>
      <c r="G430" s="26">
        <v>117</v>
      </c>
    </row>
    <row r="431" spans="1:7">
      <c r="A431" s="12">
        <v>422</v>
      </c>
      <c r="B431" s="31" t="s">
        <v>4421</v>
      </c>
      <c r="C431" s="32">
        <v>1149900660509</v>
      </c>
      <c r="D431" s="34" t="s">
        <v>4419</v>
      </c>
      <c r="E431" s="34" t="s">
        <v>4420</v>
      </c>
      <c r="F431" s="30" t="s">
        <v>132</v>
      </c>
      <c r="G431" s="26">
        <v>118</v>
      </c>
    </row>
    <row r="432" spans="1:7">
      <c r="A432" s="21">
        <v>423</v>
      </c>
      <c r="B432" s="31" t="s">
        <v>4422</v>
      </c>
      <c r="C432" s="32">
        <v>3102200750793</v>
      </c>
      <c r="D432" s="34" t="s">
        <v>4423</v>
      </c>
      <c r="E432" s="34" t="s">
        <v>4424</v>
      </c>
      <c r="F432" s="30" t="s">
        <v>132</v>
      </c>
      <c r="G432" s="26">
        <v>119</v>
      </c>
    </row>
    <row r="433" spans="1:7">
      <c r="A433" s="12">
        <v>424</v>
      </c>
      <c r="B433" s="31" t="s">
        <v>4425</v>
      </c>
      <c r="C433" s="32">
        <v>3140700032731</v>
      </c>
      <c r="D433" s="34" t="s">
        <v>4426</v>
      </c>
      <c r="E433" s="34" t="s">
        <v>4427</v>
      </c>
      <c r="F433" s="30" t="s">
        <v>132</v>
      </c>
      <c r="G433" s="26">
        <v>120</v>
      </c>
    </row>
    <row r="434" spans="1:7">
      <c r="A434" s="21">
        <v>425</v>
      </c>
      <c r="B434" s="31" t="s">
        <v>4428</v>
      </c>
      <c r="C434" s="32">
        <v>3140700237244</v>
      </c>
      <c r="D434" s="34" t="s">
        <v>4429</v>
      </c>
      <c r="E434" s="34" t="s">
        <v>4430</v>
      </c>
      <c r="F434" s="30" t="s">
        <v>132</v>
      </c>
      <c r="G434" s="26">
        <v>121</v>
      </c>
    </row>
    <row r="435" spans="1:7">
      <c r="A435" s="12">
        <v>426</v>
      </c>
      <c r="B435" s="31" t="s">
        <v>4431</v>
      </c>
      <c r="C435" s="32">
        <v>3140700032839</v>
      </c>
      <c r="D435" s="34" t="s">
        <v>4432</v>
      </c>
      <c r="E435" s="34" t="s">
        <v>4430</v>
      </c>
      <c r="F435" s="30" t="s">
        <v>132</v>
      </c>
      <c r="G435" s="26">
        <v>122</v>
      </c>
    </row>
    <row r="436" spans="1:7">
      <c r="A436" s="21">
        <v>427</v>
      </c>
      <c r="B436" s="31" t="s">
        <v>4433</v>
      </c>
      <c r="C436" s="32">
        <v>3140700037245</v>
      </c>
      <c r="D436" s="34" t="s">
        <v>4434</v>
      </c>
      <c r="E436" s="34" t="s">
        <v>4435</v>
      </c>
      <c r="F436" s="30" t="s">
        <v>132</v>
      </c>
      <c r="G436" s="26">
        <v>123</v>
      </c>
    </row>
    <row r="437" spans="1:7">
      <c r="A437" s="12">
        <v>428</v>
      </c>
      <c r="B437" s="31" t="s">
        <v>4436</v>
      </c>
      <c r="C437" s="32">
        <v>3140700035129</v>
      </c>
      <c r="D437" s="34" t="s">
        <v>4432</v>
      </c>
      <c r="E437" s="34" t="s">
        <v>4437</v>
      </c>
      <c r="F437" s="30" t="s">
        <v>132</v>
      </c>
      <c r="G437" s="26">
        <v>124</v>
      </c>
    </row>
    <row r="438" spans="1:7">
      <c r="A438" s="21">
        <v>429</v>
      </c>
      <c r="B438" s="31" t="s">
        <v>4438</v>
      </c>
      <c r="C438" s="32">
        <v>3140700033509</v>
      </c>
      <c r="D438" s="34" t="s">
        <v>4439</v>
      </c>
      <c r="E438" s="34" t="s">
        <v>4440</v>
      </c>
      <c r="F438" s="30" t="s">
        <v>132</v>
      </c>
      <c r="G438" s="26">
        <v>125</v>
      </c>
    </row>
    <row r="439" spans="1:7">
      <c r="A439" s="12">
        <v>430</v>
      </c>
      <c r="B439" s="31" t="s">
        <v>4441</v>
      </c>
      <c r="C439" s="32">
        <v>3571000015254</v>
      </c>
      <c r="D439" s="34" t="s">
        <v>4434</v>
      </c>
      <c r="E439" s="34" t="s">
        <v>4435</v>
      </c>
      <c r="F439" s="30" t="s">
        <v>132</v>
      </c>
      <c r="G439" s="26">
        <v>126</v>
      </c>
    </row>
    <row r="440" spans="1:7">
      <c r="A440" s="21">
        <v>431</v>
      </c>
      <c r="B440" s="31" t="s">
        <v>4442</v>
      </c>
      <c r="C440" s="32">
        <v>3140700192151</v>
      </c>
      <c r="D440" s="34" t="s">
        <v>4439</v>
      </c>
      <c r="E440" s="34" t="s">
        <v>4440</v>
      </c>
      <c r="F440" s="30" t="s">
        <v>132</v>
      </c>
      <c r="G440" s="26">
        <v>127</v>
      </c>
    </row>
    <row r="441" spans="1:7">
      <c r="A441" s="12">
        <v>432</v>
      </c>
      <c r="B441" s="31" t="s">
        <v>4443</v>
      </c>
      <c r="C441" s="32">
        <v>3600400497751</v>
      </c>
      <c r="D441" s="34" t="s">
        <v>4439</v>
      </c>
      <c r="E441" s="34" t="s">
        <v>4440</v>
      </c>
      <c r="F441" s="30" t="s">
        <v>132</v>
      </c>
      <c r="G441" s="26">
        <v>128</v>
      </c>
    </row>
    <row r="442" spans="1:7">
      <c r="A442" s="21">
        <v>433</v>
      </c>
      <c r="B442" s="31" t="s">
        <v>4444</v>
      </c>
      <c r="C442" s="32">
        <v>5140700036474</v>
      </c>
      <c r="D442" s="34" t="s">
        <v>4439</v>
      </c>
      <c r="E442" s="34" t="s">
        <v>4440</v>
      </c>
      <c r="F442" s="30" t="s">
        <v>132</v>
      </c>
      <c r="G442" s="26">
        <v>129</v>
      </c>
    </row>
    <row r="443" spans="1:7">
      <c r="A443" s="12">
        <v>434</v>
      </c>
      <c r="B443" s="31" t="s">
        <v>4445</v>
      </c>
      <c r="C443" s="32" t="s">
        <v>4446</v>
      </c>
      <c r="D443" s="34" t="s">
        <v>4447</v>
      </c>
      <c r="E443" s="34" t="s">
        <v>4448</v>
      </c>
      <c r="F443" s="30" t="s">
        <v>132</v>
      </c>
      <c r="G443" s="26">
        <v>130</v>
      </c>
    </row>
    <row r="444" spans="1:7">
      <c r="A444" s="21">
        <v>435</v>
      </c>
      <c r="B444" s="31" t="s">
        <v>4449</v>
      </c>
      <c r="C444" s="32" t="s">
        <v>4450</v>
      </c>
      <c r="D444" s="34" t="s">
        <v>4447</v>
      </c>
      <c r="E444" s="34" t="s">
        <v>4448</v>
      </c>
      <c r="F444" s="30" t="s">
        <v>132</v>
      </c>
      <c r="G444" s="26">
        <v>131</v>
      </c>
    </row>
    <row r="445" spans="1:7">
      <c r="A445" s="12">
        <v>436</v>
      </c>
      <c r="B445" s="31" t="s">
        <v>4451</v>
      </c>
      <c r="C445" s="32">
        <v>3140700190752</v>
      </c>
      <c r="D445" s="34">
        <v>242733</v>
      </c>
      <c r="E445" s="34">
        <v>242817</v>
      </c>
      <c r="F445" s="30" t="s">
        <v>132</v>
      </c>
      <c r="G445" s="26">
        <v>132</v>
      </c>
    </row>
    <row r="446" spans="1:7">
      <c r="A446" s="21">
        <v>437</v>
      </c>
      <c r="B446" s="31" t="s">
        <v>4452</v>
      </c>
      <c r="C446" s="32">
        <v>3650200593942</v>
      </c>
      <c r="D446" s="34">
        <v>23571</v>
      </c>
      <c r="E446" s="34">
        <v>23655</v>
      </c>
      <c r="F446" s="30" t="s">
        <v>132</v>
      </c>
      <c r="G446" s="26">
        <v>133</v>
      </c>
    </row>
    <row r="447" spans="1:7">
      <c r="A447" s="12">
        <v>438</v>
      </c>
      <c r="B447" s="31" t="s">
        <v>4453</v>
      </c>
      <c r="C447" s="32">
        <v>3302200394138</v>
      </c>
      <c r="D447" s="34">
        <v>23605</v>
      </c>
      <c r="E447" s="34">
        <v>23689</v>
      </c>
      <c r="F447" s="30" t="s">
        <v>132</v>
      </c>
      <c r="G447" s="26">
        <v>134</v>
      </c>
    </row>
    <row r="448" spans="1:7">
      <c r="A448" s="21">
        <v>439</v>
      </c>
      <c r="B448" s="31" t="s">
        <v>4454</v>
      </c>
      <c r="C448" s="32">
        <v>3140700119438</v>
      </c>
      <c r="D448" s="34" t="s">
        <v>4455</v>
      </c>
      <c r="E448" s="34">
        <v>242744</v>
      </c>
      <c r="F448" s="30" t="s">
        <v>132</v>
      </c>
      <c r="G448" s="26">
        <v>135</v>
      </c>
    </row>
    <row r="449" spans="1:7">
      <c r="A449" s="12">
        <v>440</v>
      </c>
      <c r="B449" s="31" t="s">
        <v>4456</v>
      </c>
      <c r="C449" s="32">
        <v>1149900549802</v>
      </c>
      <c r="D449" s="34" t="s">
        <v>4457</v>
      </c>
      <c r="E449" s="34" t="s">
        <v>4458</v>
      </c>
      <c r="F449" s="30" t="s">
        <v>132</v>
      </c>
      <c r="G449" s="26">
        <v>136</v>
      </c>
    </row>
    <row r="450" spans="1:7">
      <c r="A450" s="21">
        <v>441</v>
      </c>
      <c r="B450" s="31" t="s">
        <v>4459</v>
      </c>
      <c r="C450" s="32">
        <v>3140700285133</v>
      </c>
      <c r="D450" s="34" t="s">
        <v>4460</v>
      </c>
      <c r="E450" s="34" t="s">
        <v>4461</v>
      </c>
      <c r="F450" s="30" t="s">
        <v>132</v>
      </c>
      <c r="G450" s="26">
        <v>137</v>
      </c>
    </row>
    <row r="451" spans="1:7">
      <c r="A451" s="12">
        <v>442</v>
      </c>
      <c r="B451" s="31" t="s">
        <v>4462</v>
      </c>
      <c r="C451" s="32">
        <v>1480800088837</v>
      </c>
      <c r="D451" s="34">
        <v>242702</v>
      </c>
      <c r="E451" s="34">
        <v>242786</v>
      </c>
      <c r="F451" s="30" t="s">
        <v>132</v>
      </c>
      <c r="G451" s="26">
        <v>138</v>
      </c>
    </row>
    <row r="452" spans="1:7">
      <c r="A452" s="21">
        <v>443</v>
      </c>
      <c r="B452" s="31" t="s">
        <v>4463</v>
      </c>
      <c r="C452" s="32">
        <v>3480800146825</v>
      </c>
      <c r="D452" s="34">
        <v>242702</v>
      </c>
      <c r="E452" s="34">
        <v>242786</v>
      </c>
      <c r="F452" s="30" t="s">
        <v>132</v>
      </c>
      <c r="G452" s="26">
        <v>139</v>
      </c>
    </row>
    <row r="453" spans="1:7">
      <c r="A453" s="12">
        <v>444</v>
      </c>
      <c r="B453" s="31" t="s">
        <v>4464</v>
      </c>
      <c r="C453" s="32">
        <v>3480600082955</v>
      </c>
      <c r="D453" s="34">
        <v>242713</v>
      </c>
      <c r="E453" s="34">
        <v>242795</v>
      </c>
      <c r="F453" s="30" t="s">
        <v>132</v>
      </c>
      <c r="G453" s="26">
        <v>140</v>
      </c>
    </row>
    <row r="454" spans="1:7">
      <c r="A454" s="21">
        <v>445</v>
      </c>
      <c r="B454" s="31" t="s">
        <v>4465</v>
      </c>
      <c r="C454" s="32">
        <v>1930300143826</v>
      </c>
      <c r="D454" s="34">
        <v>242710</v>
      </c>
      <c r="E454" s="34">
        <v>242794</v>
      </c>
      <c r="F454" s="30" t="s">
        <v>132</v>
      </c>
      <c r="G454" s="26">
        <v>141</v>
      </c>
    </row>
    <row r="455" spans="1:7">
      <c r="A455" s="12">
        <v>446</v>
      </c>
      <c r="B455" s="31" t="s">
        <v>4466</v>
      </c>
      <c r="C455" s="32">
        <v>3140700110601</v>
      </c>
      <c r="D455" s="34">
        <v>23574</v>
      </c>
      <c r="E455" s="34">
        <v>23644</v>
      </c>
      <c r="F455" s="30" t="s">
        <v>132</v>
      </c>
      <c r="G455" s="26">
        <v>142</v>
      </c>
    </row>
    <row r="456" spans="1:7">
      <c r="A456" s="21">
        <v>447</v>
      </c>
      <c r="B456" s="31" t="s">
        <v>4467</v>
      </c>
      <c r="C456" s="32">
        <v>1431100047811</v>
      </c>
      <c r="D456" s="34">
        <v>242761</v>
      </c>
      <c r="E456" s="34">
        <v>242782</v>
      </c>
      <c r="F456" s="30" t="s">
        <v>132</v>
      </c>
      <c r="G456" s="26">
        <v>143</v>
      </c>
    </row>
    <row r="457" spans="1:7">
      <c r="A457" s="12">
        <v>448</v>
      </c>
      <c r="B457" s="31" t="s">
        <v>4468</v>
      </c>
      <c r="C457" s="32">
        <v>3140700005246</v>
      </c>
      <c r="D457" s="34">
        <v>242730</v>
      </c>
      <c r="E457" s="34">
        <v>242814</v>
      </c>
      <c r="F457" s="30" t="s">
        <v>132</v>
      </c>
      <c r="G457" s="26">
        <v>144</v>
      </c>
    </row>
    <row r="458" spans="1:7">
      <c r="A458" s="21">
        <v>449</v>
      </c>
      <c r="B458" s="31" t="s">
        <v>4469</v>
      </c>
      <c r="C458" s="32">
        <v>3140700005220</v>
      </c>
      <c r="D458" s="34">
        <v>242729</v>
      </c>
      <c r="E458" s="34">
        <v>242813</v>
      </c>
      <c r="F458" s="30" t="s">
        <v>132</v>
      </c>
      <c r="G458" s="26">
        <v>145</v>
      </c>
    </row>
    <row r="459" spans="1:7">
      <c r="A459" s="12">
        <v>450</v>
      </c>
      <c r="B459" s="31" t="s">
        <v>4470</v>
      </c>
      <c r="C459" s="32">
        <v>3140700025638</v>
      </c>
      <c r="D459" s="34">
        <v>242730</v>
      </c>
      <c r="E459" s="34">
        <v>242814</v>
      </c>
      <c r="F459" s="30" t="s">
        <v>132</v>
      </c>
      <c r="G459" s="26">
        <v>146</v>
      </c>
    </row>
    <row r="460" spans="1:7">
      <c r="A460" s="21">
        <v>451</v>
      </c>
      <c r="B460" s="31" t="s">
        <v>4471</v>
      </c>
      <c r="C460" s="32">
        <v>3190200316412</v>
      </c>
      <c r="D460" s="34">
        <v>242730</v>
      </c>
      <c r="E460" s="34">
        <v>242814</v>
      </c>
      <c r="F460" s="30" t="s">
        <v>132</v>
      </c>
      <c r="G460" s="26">
        <v>147</v>
      </c>
    </row>
    <row r="461" spans="1:7">
      <c r="A461" s="12">
        <v>452</v>
      </c>
      <c r="B461" s="31" t="s">
        <v>4472</v>
      </c>
      <c r="C461" s="32">
        <v>3130700038616</v>
      </c>
      <c r="D461" s="34">
        <v>242695</v>
      </c>
      <c r="E461" s="34">
        <v>242772</v>
      </c>
      <c r="F461" s="30" t="s">
        <v>132</v>
      </c>
      <c r="G461" s="26">
        <v>148</v>
      </c>
    </row>
    <row r="462" spans="1:7">
      <c r="A462" s="21">
        <v>453</v>
      </c>
      <c r="B462" s="31" t="s">
        <v>4473</v>
      </c>
      <c r="C462" s="32">
        <v>3140700048638</v>
      </c>
      <c r="D462" s="34">
        <v>242715</v>
      </c>
      <c r="E462" s="34">
        <v>242799</v>
      </c>
      <c r="F462" s="30" t="s">
        <v>132</v>
      </c>
      <c r="G462" s="26">
        <v>149</v>
      </c>
    </row>
    <row r="463" spans="1:7">
      <c r="A463" s="12">
        <v>454</v>
      </c>
      <c r="B463" s="31" t="s">
        <v>4474</v>
      </c>
      <c r="C463" s="32">
        <v>3140700013214</v>
      </c>
      <c r="D463" s="34">
        <v>242715</v>
      </c>
      <c r="E463" s="34">
        <v>242799</v>
      </c>
      <c r="F463" s="30" t="s">
        <v>132</v>
      </c>
      <c r="G463" s="26">
        <v>150</v>
      </c>
    </row>
    <row r="464" spans="1:7">
      <c r="A464" s="21">
        <v>455</v>
      </c>
      <c r="B464" s="31" t="s">
        <v>4475</v>
      </c>
      <c r="C464" s="32">
        <v>3140700027461</v>
      </c>
      <c r="D464" s="34">
        <v>242709</v>
      </c>
      <c r="E464" s="34">
        <v>242793</v>
      </c>
      <c r="F464" s="30" t="s">
        <v>132</v>
      </c>
      <c r="G464" s="26">
        <v>151</v>
      </c>
    </row>
    <row r="465" spans="1:7">
      <c r="A465" s="12">
        <v>456</v>
      </c>
      <c r="B465" s="31" t="s">
        <v>4476</v>
      </c>
      <c r="C465" s="32">
        <v>3140700019735</v>
      </c>
      <c r="D465" s="34">
        <v>242716</v>
      </c>
      <c r="E465" s="34">
        <v>242795</v>
      </c>
      <c r="F465" s="30" t="s">
        <v>132</v>
      </c>
      <c r="G465" s="26">
        <v>152</v>
      </c>
    </row>
    <row r="466" spans="1:7">
      <c r="A466" s="21">
        <v>457</v>
      </c>
      <c r="B466" s="31" t="s">
        <v>4477</v>
      </c>
      <c r="C466" s="32">
        <v>1140700005100</v>
      </c>
      <c r="D466" s="34">
        <v>242716</v>
      </c>
      <c r="E466" s="34">
        <v>242795</v>
      </c>
      <c r="F466" s="30" t="s">
        <v>132</v>
      </c>
      <c r="G466" s="26">
        <v>153</v>
      </c>
    </row>
    <row r="467" spans="1:7">
      <c r="A467" s="12">
        <v>458</v>
      </c>
      <c r="B467" s="31" t="s">
        <v>4478</v>
      </c>
      <c r="C467" s="32">
        <v>3140700012471</v>
      </c>
      <c r="D467" s="34">
        <v>242732</v>
      </c>
      <c r="E467" s="34">
        <v>242816</v>
      </c>
      <c r="F467" s="30" t="s">
        <v>132</v>
      </c>
      <c r="G467" s="26">
        <v>154</v>
      </c>
    </row>
    <row r="468" spans="1:7">
      <c r="A468" s="21">
        <v>459</v>
      </c>
      <c r="B468" s="31" t="s">
        <v>4479</v>
      </c>
      <c r="C468" s="32">
        <v>3140100561121</v>
      </c>
      <c r="D468" s="34">
        <v>242712</v>
      </c>
      <c r="E468" s="34">
        <v>242797</v>
      </c>
      <c r="F468" s="30" t="s">
        <v>132</v>
      </c>
      <c r="G468" s="26">
        <v>155</v>
      </c>
    </row>
    <row r="469" spans="1:7">
      <c r="A469" s="12">
        <v>460</v>
      </c>
      <c r="B469" s="31" t="s">
        <v>4480</v>
      </c>
      <c r="C469" s="32">
        <v>3180400216314</v>
      </c>
      <c r="D469" s="34">
        <v>242715</v>
      </c>
      <c r="E469" s="34">
        <v>242799</v>
      </c>
      <c r="F469" s="30" t="s">
        <v>132</v>
      </c>
      <c r="G469" s="26">
        <v>156</v>
      </c>
    </row>
    <row r="470" spans="1:7">
      <c r="A470" s="21">
        <v>461</v>
      </c>
      <c r="B470" s="31" t="s">
        <v>4481</v>
      </c>
      <c r="C470" s="32">
        <v>3140700017538</v>
      </c>
      <c r="D470" s="34">
        <v>242715</v>
      </c>
      <c r="E470" s="34">
        <v>242799</v>
      </c>
      <c r="F470" s="30" t="s">
        <v>132</v>
      </c>
      <c r="G470" s="26">
        <v>157</v>
      </c>
    </row>
    <row r="471" spans="1:7">
      <c r="A471" s="12">
        <v>462</v>
      </c>
      <c r="B471" s="31" t="s">
        <v>4482</v>
      </c>
      <c r="C471" s="32">
        <v>1149900406033</v>
      </c>
      <c r="D471" s="34">
        <v>242705</v>
      </c>
      <c r="E471" s="34">
        <v>242789</v>
      </c>
      <c r="F471" s="30" t="s">
        <v>132</v>
      </c>
      <c r="G471" s="26">
        <v>158</v>
      </c>
    </row>
    <row r="472" spans="1:7">
      <c r="A472" s="21">
        <v>463</v>
      </c>
      <c r="B472" s="31" t="s">
        <v>4483</v>
      </c>
      <c r="C472" s="32">
        <v>5141599000962</v>
      </c>
      <c r="D472" s="34">
        <v>242729</v>
      </c>
      <c r="E472" s="34">
        <v>242813</v>
      </c>
      <c r="F472" s="30" t="s">
        <v>132</v>
      </c>
      <c r="G472" s="26">
        <v>159</v>
      </c>
    </row>
    <row r="473" spans="1:7">
      <c r="A473" s="12">
        <v>464</v>
      </c>
      <c r="B473" s="31" t="s">
        <v>4484</v>
      </c>
      <c r="C473" s="32">
        <v>3141500207296</v>
      </c>
      <c r="D473" s="34">
        <v>242731</v>
      </c>
      <c r="E473" s="34">
        <v>242815</v>
      </c>
      <c r="F473" s="30" t="s">
        <v>132</v>
      </c>
      <c r="G473" s="26">
        <v>160</v>
      </c>
    </row>
    <row r="474" spans="1:7">
      <c r="A474" s="21">
        <v>465</v>
      </c>
      <c r="B474" s="31" t="s">
        <v>4485</v>
      </c>
      <c r="C474" s="32">
        <v>3141500207334</v>
      </c>
      <c r="D474" s="34">
        <v>242731</v>
      </c>
      <c r="E474" s="34">
        <v>242815</v>
      </c>
      <c r="F474" s="30" t="s">
        <v>132</v>
      </c>
      <c r="G474" s="26">
        <v>161</v>
      </c>
    </row>
    <row r="475" spans="1:7">
      <c r="A475" s="12">
        <v>466</v>
      </c>
      <c r="B475" s="31" t="s">
        <v>4486</v>
      </c>
      <c r="C475" s="32">
        <v>3102001542660</v>
      </c>
      <c r="D475" s="34">
        <v>242730</v>
      </c>
      <c r="E475" s="34">
        <v>242814</v>
      </c>
      <c r="F475" s="30" t="s">
        <v>132</v>
      </c>
      <c r="G475" s="26">
        <v>162</v>
      </c>
    </row>
    <row r="476" spans="1:7">
      <c r="A476" s="21">
        <v>467</v>
      </c>
      <c r="B476" s="31" t="s">
        <v>4487</v>
      </c>
      <c r="C476" s="32">
        <v>3141500207326</v>
      </c>
      <c r="D476" s="34">
        <v>242731</v>
      </c>
      <c r="E476" s="34">
        <v>242815</v>
      </c>
      <c r="F476" s="30" t="s">
        <v>132</v>
      </c>
      <c r="G476" s="26">
        <v>163</v>
      </c>
    </row>
    <row r="477" spans="1:7">
      <c r="A477" s="12">
        <v>468</v>
      </c>
      <c r="B477" s="31" t="s">
        <v>4488</v>
      </c>
      <c r="C477" s="32">
        <v>3160100728484</v>
      </c>
      <c r="D477" s="34">
        <v>242730</v>
      </c>
      <c r="E477" s="34">
        <v>242814</v>
      </c>
      <c r="F477" s="30" t="s">
        <v>132</v>
      </c>
      <c r="G477" s="26">
        <v>164</v>
      </c>
    </row>
    <row r="478" spans="1:7">
      <c r="A478" s="21">
        <v>469</v>
      </c>
      <c r="B478" s="31" t="s">
        <v>4489</v>
      </c>
      <c r="C478" s="32">
        <v>3140700024356</v>
      </c>
      <c r="D478" s="34">
        <v>242730</v>
      </c>
      <c r="E478" s="34">
        <v>242814</v>
      </c>
      <c r="F478" s="30" t="s">
        <v>132</v>
      </c>
      <c r="G478" s="26">
        <v>165</v>
      </c>
    </row>
    <row r="479" spans="1:7">
      <c r="A479" s="12">
        <v>470</v>
      </c>
      <c r="B479" s="31" t="s">
        <v>4490</v>
      </c>
      <c r="C479" s="32">
        <v>3140700024496</v>
      </c>
      <c r="D479" s="34">
        <v>242730</v>
      </c>
      <c r="E479" s="34">
        <v>242814</v>
      </c>
      <c r="F479" s="30" t="s">
        <v>132</v>
      </c>
      <c r="G479" s="26">
        <v>166</v>
      </c>
    </row>
    <row r="480" spans="1:7">
      <c r="A480" s="21">
        <v>471</v>
      </c>
      <c r="B480" s="31" t="s">
        <v>4491</v>
      </c>
      <c r="C480" s="32">
        <v>3720900733452</v>
      </c>
      <c r="D480" s="34">
        <v>242730</v>
      </c>
      <c r="E480" s="34">
        <v>242814</v>
      </c>
      <c r="F480" s="30" t="s">
        <v>132</v>
      </c>
      <c r="G480" s="26">
        <v>167</v>
      </c>
    </row>
    <row r="481" spans="1:7">
      <c r="A481" s="12">
        <v>472</v>
      </c>
      <c r="B481" s="31" t="s">
        <v>4492</v>
      </c>
      <c r="C481" s="32">
        <v>3140700024259</v>
      </c>
      <c r="D481" s="34">
        <v>242742</v>
      </c>
      <c r="E481" s="34">
        <v>242826</v>
      </c>
      <c r="F481" s="30" t="s">
        <v>132</v>
      </c>
      <c r="G481" s="26">
        <v>168</v>
      </c>
    </row>
    <row r="482" spans="1:7">
      <c r="A482" s="21">
        <v>473</v>
      </c>
      <c r="B482" s="31" t="s">
        <v>4493</v>
      </c>
      <c r="C482" s="32">
        <v>3141500207130</v>
      </c>
      <c r="D482" s="34">
        <v>218956</v>
      </c>
      <c r="E482" s="34">
        <v>242815</v>
      </c>
      <c r="F482" s="30" t="s">
        <v>132</v>
      </c>
      <c r="G482" s="26">
        <v>169</v>
      </c>
    </row>
    <row r="483" spans="1:7">
      <c r="A483" s="12">
        <v>474</v>
      </c>
      <c r="B483" s="31" t="s">
        <v>4494</v>
      </c>
      <c r="C483" s="32">
        <v>3100901342894</v>
      </c>
      <c r="D483" s="34" t="s">
        <v>4495</v>
      </c>
      <c r="E483" s="34">
        <v>23637</v>
      </c>
      <c r="F483" s="30" t="s">
        <v>132</v>
      </c>
      <c r="G483" s="26">
        <v>170</v>
      </c>
    </row>
    <row r="484" spans="1:7">
      <c r="A484" s="21">
        <v>475</v>
      </c>
      <c r="B484" s="31" t="s">
        <v>4496</v>
      </c>
      <c r="C484" s="32">
        <v>3301000302417</v>
      </c>
      <c r="D484" s="34" t="s">
        <v>4495</v>
      </c>
      <c r="E484" s="34">
        <v>23637</v>
      </c>
      <c r="F484" s="30" t="s">
        <v>132</v>
      </c>
      <c r="G484" s="26">
        <v>171</v>
      </c>
    </row>
    <row r="485" spans="1:7">
      <c r="A485" s="12">
        <v>476</v>
      </c>
      <c r="B485" s="31" t="s">
        <v>4497</v>
      </c>
      <c r="C485" s="32">
        <v>1149700045975</v>
      </c>
      <c r="D485" s="34" t="s">
        <v>4434</v>
      </c>
      <c r="E485" s="34" t="s">
        <v>4498</v>
      </c>
      <c r="F485" s="30" t="s">
        <v>132</v>
      </c>
      <c r="G485" s="26">
        <v>172</v>
      </c>
    </row>
    <row r="486" spans="1:7">
      <c r="A486" s="21">
        <v>477</v>
      </c>
      <c r="B486" s="31" t="s">
        <v>4499</v>
      </c>
      <c r="C486" s="32">
        <v>4100900077753</v>
      </c>
      <c r="D486" s="34" t="s">
        <v>4500</v>
      </c>
      <c r="E486" s="34">
        <v>23646</v>
      </c>
      <c r="F486" s="30" t="s">
        <v>132</v>
      </c>
      <c r="G486" s="26">
        <v>173</v>
      </c>
    </row>
    <row r="487" spans="1:7">
      <c r="A487" s="12">
        <v>478</v>
      </c>
      <c r="B487" s="31" t="s">
        <v>4501</v>
      </c>
      <c r="C487" s="32">
        <v>3140600458559</v>
      </c>
      <c r="D487" s="34" t="s">
        <v>4500</v>
      </c>
      <c r="E487" s="34">
        <v>23646</v>
      </c>
      <c r="F487" s="30" t="s">
        <v>132</v>
      </c>
      <c r="G487" s="26">
        <v>174</v>
      </c>
    </row>
    <row r="488" spans="1:7">
      <c r="A488" s="21">
        <v>479</v>
      </c>
      <c r="B488" s="31" t="s">
        <v>4502</v>
      </c>
      <c r="C488" s="32">
        <v>3140700223596</v>
      </c>
      <c r="D488" s="34" t="s">
        <v>4500</v>
      </c>
      <c r="E488" s="34">
        <v>23646</v>
      </c>
      <c r="F488" s="30" t="s">
        <v>132</v>
      </c>
      <c r="G488" s="26">
        <v>175</v>
      </c>
    </row>
    <row r="489" spans="1:7">
      <c r="A489" s="12">
        <v>480</v>
      </c>
      <c r="B489" s="31" t="s">
        <v>4503</v>
      </c>
      <c r="C489" s="32">
        <v>3601100913814</v>
      </c>
      <c r="D489" s="34" t="s">
        <v>4500</v>
      </c>
      <c r="E489" s="34">
        <v>23646</v>
      </c>
      <c r="F489" s="30" t="s">
        <v>132</v>
      </c>
      <c r="G489" s="26">
        <v>176</v>
      </c>
    </row>
    <row r="490" spans="1:7">
      <c r="A490" s="21">
        <v>481</v>
      </c>
      <c r="B490" s="31" t="s">
        <v>4504</v>
      </c>
      <c r="C490" s="32">
        <v>5349890001053</v>
      </c>
      <c r="D490" s="34" t="s">
        <v>4500</v>
      </c>
      <c r="E490" s="34">
        <v>23646</v>
      </c>
      <c r="F490" s="30" t="s">
        <v>132</v>
      </c>
      <c r="G490" s="26">
        <v>177</v>
      </c>
    </row>
    <row r="491" spans="1:7">
      <c r="A491" s="12">
        <v>482</v>
      </c>
      <c r="B491" s="31" t="s">
        <v>4505</v>
      </c>
      <c r="C491" s="32">
        <v>1100500064391</v>
      </c>
      <c r="D491" s="34" t="s">
        <v>4500</v>
      </c>
      <c r="E491" s="34">
        <v>23646</v>
      </c>
      <c r="F491" s="30" t="s">
        <v>132</v>
      </c>
      <c r="G491" s="26">
        <v>178</v>
      </c>
    </row>
    <row r="492" spans="1:7">
      <c r="A492" s="21">
        <v>483</v>
      </c>
      <c r="B492" s="31" t="s">
        <v>4506</v>
      </c>
      <c r="C492" s="32">
        <v>3900600968390</v>
      </c>
      <c r="D492" s="34" t="s">
        <v>4500</v>
      </c>
      <c r="E492" s="34">
        <v>23646</v>
      </c>
      <c r="F492" s="30" t="s">
        <v>132</v>
      </c>
      <c r="G492" s="26">
        <v>179</v>
      </c>
    </row>
    <row r="493" spans="1:7">
      <c r="A493" s="12">
        <v>484</v>
      </c>
      <c r="B493" s="31" t="s">
        <v>4507</v>
      </c>
      <c r="C493" s="32">
        <v>3670800081292</v>
      </c>
      <c r="D493" s="34" t="s">
        <v>4500</v>
      </c>
      <c r="E493" s="34">
        <v>23646</v>
      </c>
      <c r="F493" s="30" t="s">
        <v>132</v>
      </c>
      <c r="G493" s="26">
        <v>180</v>
      </c>
    </row>
    <row r="494" spans="1:7">
      <c r="A494" s="21">
        <v>485</v>
      </c>
      <c r="B494" s="31" t="s">
        <v>4508</v>
      </c>
      <c r="C494" s="32">
        <v>3440900043823</v>
      </c>
      <c r="D494" s="34" t="s">
        <v>4500</v>
      </c>
      <c r="E494" s="34">
        <v>23646</v>
      </c>
      <c r="F494" s="30" t="s">
        <v>132</v>
      </c>
      <c r="G494" s="26">
        <v>181</v>
      </c>
    </row>
    <row r="495" spans="1:7">
      <c r="A495" s="12">
        <v>486</v>
      </c>
      <c r="B495" s="31" t="s">
        <v>4509</v>
      </c>
      <c r="C495" s="32">
        <v>3720500323079</v>
      </c>
      <c r="D495" s="34" t="s">
        <v>4500</v>
      </c>
      <c r="E495" s="34">
        <v>23646</v>
      </c>
      <c r="F495" s="30" t="s">
        <v>132</v>
      </c>
      <c r="G495" s="26">
        <v>182</v>
      </c>
    </row>
    <row r="496" spans="1:7">
      <c r="A496" s="21">
        <v>487</v>
      </c>
      <c r="B496" s="31" t="s">
        <v>4510</v>
      </c>
      <c r="C496" s="32">
        <v>3650800794531</v>
      </c>
      <c r="D496" s="34" t="s">
        <v>4500</v>
      </c>
      <c r="E496" s="34">
        <v>23646</v>
      </c>
      <c r="F496" s="30" t="s">
        <v>132</v>
      </c>
      <c r="G496" s="26">
        <v>183</v>
      </c>
    </row>
    <row r="497" spans="1:7">
      <c r="A497" s="12">
        <v>488</v>
      </c>
      <c r="B497" s="31" t="s">
        <v>4511</v>
      </c>
      <c r="C497" s="32">
        <v>3150600634039</v>
      </c>
      <c r="D497" s="34" t="s">
        <v>4423</v>
      </c>
      <c r="E497" s="34">
        <v>23645</v>
      </c>
      <c r="F497" s="30" t="s">
        <v>132</v>
      </c>
      <c r="G497" s="26">
        <v>184</v>
      </c>
    </row>
    <row r="498" spans="1:7">
      <c r="A498" s="21">
        <v>489</v>
      </c>
      <c r="B498" s="31" t="s">
        <v>4512</v>
      </c>
      <c r="C498" s="32">
        <v>1489900392650</v>
      </c>
      <c r="D498" s="34" t="s">
        <v>4423</v>
      </c>
      <c r="E498" s="34">
        <v>23645</v>
      </c>
      <c r="F498" s="30" t="s">
        <v>132</v>
      </c>
      <c r="G498" s="26">
        <v>185</v>
      </c>
    </row>
    <row r="499" spans="1:7">
      <c r="A499" s="12">
        <v>490</v>
      </c>
      <c r="B499" s="31" t="s">
        <v>4513</v>
      </c>
      <c r="C499" s="32">
        <v>3140600458494</v>
      </c>
      <c r="D499" s="34" t="s">
        <v>4423</v>
      </c>
      <c r="E499" s="34">
        <v>23645</v>
      </c>
      <c r="F499" s="30" t="s">
        <v>132</v>
      </c>
      <c r="G499" s="26">
        <v>186</v>
      </c>
    </row>
    <row r="500" spans="1:7">
      <c r="A500" s="21">
        <v>491</v>
      </c>
      <c r="B500" s="31" t="s">
        <v>4514</v>
      </c>
      <c r="C500" s="32">
        <v>3100502649112</v>
      </c>
      <c r="D500" s="34" t="s">
        <v>4423</v>
      </c>
      <c r="E500" s="34">
        <v>23645</v>
      </c>
      <c r="F500" s="30" t="s">
        <v>132</v>
      </c>
      <c r="G500" s="26">
        <v>187</v>
      </c>
    </row>
    <row r="501" spans="1:7">
      <c r="A501" s="12">
        <v>492</v>
      </c>
      <c r="B501" s="31" t="s">
        <v>4515</v>
      </c>
      <c r="C501" s="32">
        <v>4101400029661</v>
      </c>
      <c r="D501" s="34" t="s">
        <v>4423</v>
      </c>
      <c r="E501" s="34">
        <v>23645</v>
      </c>
      <c r="F501" s="30" t="s">
        <v>132</v>
      </c>
      <c r="G501" s="26">
        <v>188</v>
      </c>
    </row>
    <row r="502" spans="1:7">
      <c r="A502" s="21">
        <v>493</v>
      </c>
      <c r="B502" s="31" t="s">
        <v>4516</v>
      </c>
      <c r="C502" s="32">
        <v>3160400230465</v>
      </c>
      <c r="D502" s="34" t="s">
        <v>4423</v>
      </c>
      <c r="E502" s="34">
        <v>23645</v>
      </c>
      <c r="F502" s="30" t="s">
        <v>132</v>
      </c>
      <c r="G502" s="26">
        <v>189</v>
      </c>
    </row>
    <row r="503" spans="1:7">
      <c r="A503" s="12">
        <v>494</v>
      </c>
      <c r="B503" s="31" t="s">
        <v>4517</v>
      </c>
      <c r="C503" s="32">
        <v>3749900143556</v>
      </c>
      <c r="D503" s="34" t="s">
        <v>4423</v>
      </c>
      <c r="E503" s="34">
        <v>23645</v>
      </c>
      <c r="F503" s="30" t="s">
        <v>132</v>
      </c>
      <c r="G503" s="26">
        <v>190</v>
      </c>
    </row>
    <row r="504" spans="1:7">
      <c r="A504" s="21">
        <v>495</v>
      </c>
      <c r="B504" s="31" t="s">
        <v>4518</v>
      </c>
      <c r="C504" s="32">
        <v>3119900333202</v>
      </c>
      <c r="D504" s="34" t="s">
        <v>4423</v>
      </c>
      <c r="E504" s="34">
        <v>23645</v>
      </c>
      <c r="F504" s="30" t="s">
        <v>132</v>
      </c>
      <c r="G504" s="26">
        <v>191</v>
      </c>
    </row>
    <row r="505" spans="1:7">
      <c r="A505" s="12">
        <v>496</v>
      </c>
      <c r="B505" s="31" t="s">
        <v>4519</v>
      </c>
      <c r="C505" s="32">
        <v>3839900013716</v>
      </c>
      <c r="D505" s="34" t="s">
        <v>4423</v>
      </c>
      <c r="E505" s="34">
        <v>23645</v>
      </c>
      <c r="F505" s="30" t="s">
        <v>132</v>
      </c>
      <c r="G505" s="26">
        <v>192</v>
      </c>
    </row>
    <row r="506" spans="1:7">
      <c r="A506" s="21">
        <v>497</v>
      </c>
      <c r="B506" s="31" t="s">
        <v>4520</v>
      </c>
      <c r="C506" s="32">
        <v>3600600057550</v>
      </c>
      <c r="D506" s="34" t="s">
        <v>4423</v>
      </c>
      <c r="E506" s="34">
        <v>23645</v>
      </c>
      <c r="F506" s="30" t="s">
        <v>132</v>
      </c>
      <c r="G506" s="26">
        <v>193</v>
      </c>
    </row>
    <row r="507" spans="1:7">
      <c r="A507" s="12">
        <v>498</v>
      </c>
      <c r="B507" s="31" t="s">
        <v>4521</v>
      </c>
      <c r="C507" s="32">
        <v>3460701057417</v>
      </c>
      <c r="D507" s="34" t="s">
        <v>4423</v>
      </c>
      <c r="E507" s="34">
        <v>23645</v>
      </c>
      <c r="F507" s="30" t="s">
        <v>132</v>
      </c>
      <c r="G507" s="26">
        <v>194</v>
      </c>
    </row>
    <row r="508" spans="1:7">
      <c r="A508" s="21">
        <v>499</v>
      </c>
      <c r="B508" s="31" t="s">
        <v>4522</v>
      </c>
      <c r="C508" s="32">
        <v>3160400230511</v>
      </c>
      <c r="D508" s="34" t="s">
        <v>4423</v>
      </c>
      <c r="E508" s="34">
        <v>23645</v>
      </c>
      <c r="F508" s="30" t="s">
        <v>132</v>
      </c>
      <c r="G508" s="26">
        <v>195</v>
      </c>
    </row>
    <row r="509" spans="1:7">
      <c r="A509" s="12">
        <v>500</v>
      </c>
      <c r="B509" s="31" t="s">
        <v>4523</v>
      </c>
      <c r="C509" s="32">
        <v>3300100466593</v>
      </c>
      <c r="D509" s="34" t="s">
        <v>4423</v>
      </c>
      <c r="E509" s="34">
        <v>23645</v>
      </c>
      <c r="F509" s="30" t="s">
        <v>132</v>
      </c>
      <c r="G509" s="26">
        <v>196</v>
      </c>
    </row>
    <row r="510" spans="1:7">
      <c r="A510" s="21">
        <v>501</v>
      </c>
      <c r="B510" s="31" t="s">
        <v>4524</v>
      </c>
      <c r="C510" s="32">
        <v>1160101721193</v>
      </c>
      <c r="D510" s="34" t="s">
        <v>4423</v>
      </c>
      <c r="E510" s="34">
        <v>23645</v>
      </c>
      <c r="F510" s="30" t="s">
        <v>132</v>
      </c>
      <c r="G510" s="26">
        <v>197</v>
      </c>
    </row>
    <row r="511" spans="1:7">
      <c r="A511" s="12">
        <v>502</v>
      </c>
      <c r="B511" s="31" t="s">
        <v>4525</v>
      </c>
      <c r="C511" s="32">
        <v>3140700141743</v>
      </c>
      <c r="D511" s="34" t="s">
        <v>4423</v>
      </c>
      <c r="E511" s="34">
        <v>23645</v>
      </c>
      <c r="F511" s="30" t="s">
        <v>132</v>
      </c>
      <c r="G511" s="26">
        <v>198</v>
      </c>
    </row>
    <row r="512" spans="1:7">
      <c r="A512" s="21">
        <v>503</v>
      </c>
      <c r="B512" s="31" t="s">
        <v>4526</v>
      </c>
      <c r="C512" s="32">
        <v>3149700043341</v>
      </c>
      <c r="D512" s="34" t="s">
        <v>4527</v>
      </c>
      <c r="E512" s="34" t="s">
        <v>4528</v>
      </c>
      <c r="F512" s="30" t="s">
        <v>132</v>
      </c>
      <c r="G512" s="26">
        <v>199</v>
      </c>
    </row>
    <row r="513" spans="1:9">
      <c r="A513" s="12">
        <v>504</v>
      </c>
      <c r="B513" s="31" t="s">
        <v>4529</v>
      </c>
      <c r="C513" s="32">
        <v>3829900048978</v>
      </c>
      <c r="D513" s="34" t="s">
        <v>4527</v>
      </c>
      <c r="E513" s="34" t="s">
        <v>4528</v>
      </c>
      <c r="F513" s="30" t="s">
        <v>132</v>
      </c>
      <c r="G513" s="26">
        <v>200</v>
      </c>
    </row>
    <row r="514" spans="1:9">
      <c r="A514" s="21">
        <v>505</v>
      </c>
      <c r="B514" s="31" t="s">
        <v>4530</v>
      </c>
      <c r="C514" s="32">
        <v>3860200111211</v>
      </c>
      <c r="D514" s="34" t="s">
        <v>4527</v>
      </c>
      <c r="E514" s="34" t="s">
        <v>4528</v>
      </c>
      <c r="F514" s="30" t="s">
        <v>132</v>
      </c>
      <c r="G514" s="26">
        <v>201</v>
      </c>
    </row>
    <row r="515" spans="1:9">
      <c r="A515" s="12">
        <v>506</v>
      </c>
      <c r="B515" s="31" t="s">
        <v>4531</v>
      </c>
      <c r="C515" s="32">
        <v>1103701951371</v>
      </c>
      <c r="D515" s="34" t="s">
        <v>4527</v>
      </c>
      <c r="E515" s="34" t="s">
        <v>4528</v>
      </c>
      <c r="F515" s="30" t="s">
        <v>132</v>
      </c>
      <c r="G515" s="26">
        <v>202</v>
      </c>
    </row>
    <row r="516" spans="1:9">
      <c r="A516" s="21">
        <v>507</v>
      </c>
      <c r="B516" s="31" t="s">
        <v>4532</v>
      </c>
      <c r="C516" s="32">
        <v>1104200075161</v>
      </c>
      <c r="D516" s="34" t="s">
        <v>4527</v>
      </c>
      <c r="E516" s="34" t="s">
        <v>4528</v>
      </c>
      <c r="F516" s="30" t="s">
        <v>132</v>
      </c>
      <c r="G516" s="26">
        <v>203</v>
      </c>
    </row>
    <row r="517" spans="1:9">
      <c r="A517" s="12">
        <v>508</v>
      </c>
      <c r="B517" s="31" t="s">
        <v>4533</v>
      </c>
      <c r="C517" s="32">
        <v>6500772014731</v>
      </c>
      <c r="D517" s="34">
        <v>23562</v>
      </c>
      <c r="E517" s="34" t="s">
        <v>4528</v>
      </c>
      <c r="F517" s="30" t="s">
        <v>132</v>
      </c>
      <c r="G517" s="26">
        <v>204</v>
      </c>
    </row>
    <row r="518" spans="1:9">
      <c r="A518" s="21">
        <v>509</v>
      </c>
      <c r="B518" s="31" t="s">
        <v>4534</v>
      </c>
      <c r="C518" s="32">
        <v>3470100288138</v>
      </c>
      <c r="D518" s="34">
        <v>23607</v>
      </c>
      <c r="E518" s="34" t="s">
        <v>4535</v>
      </c>
      <c r="F518" s="30" t="s">
        <v>132</v>
      </c>
      <c r="G518" s="26">
        <v>205</v>
      </c>
      <c r="I518" s="26"/>
    </row>
    <row r="519" spans="1:9">
      <c r="A519" s="12">
        <v>510</v>
      </c>
      <c r="B519" s="31" t="s">
        <v>4536</v>
      </c>
      <c r="C519" s="32">
        <v>3190300342075</v>
      </c>
      <c r="D519" s="34">
        <v>23607</v>
      </c>
      <c r="E519" s="34" t="s">
        <v>4535</v>
      </c>
      <c r="F519" s="30" t="s">
        <v>132</v>
      </c>
      <c r="G519" s="26">
        <v>206</v>
      </c>
    </row>
    <row r="520" spans="1:9">
      <c r="A520" s="21">
        <v>511</v>
      </c>
      <c r="B520" s="31" t="s">
        <v>4537</v>
      </c>
      <c r="C520" s="32">
        <v>3149900097631</v>
      </c>
      <c r="D520" s="34">
        <v>23607</v>
      </c>
      <c r="E520" s="34" t="s">
        <v>4535</v>
      </c>
      <c r="F520" s="30" t="s">
        <v>132</v>
      </c>
      <c r="G520" s="26">
        <v>207</v>
      </c>
    </row>
    <row r="521" spans="1:9">
      <c r="A521" s="12">
        <v>512</v>
      </c>
      <c r="B521" s="31" t="s">
        <v>4538</v>
      </c>
      <c r="C521" s="32">
        <v>3100201997057</v>
      </c>
      <c r="D521" s="34">
        <v>23607</v>
      </c>
      <c r="E521" s="34" t="s">
        <v>4535</v>
      </c>
      <c r="F521" s="30" t="s">
        <v>132</v>
      </c>
      <c r="G521" s="26">
        <v>208</v>
      </c>
    </row>
    <row r="522" spans="1:9">
      <c r="A522" s="21">
        <v>513</v>
      </c>
      <c r="B522" s="31" t="s">
        <v>4539</v>
      </c>
      <c r="C522" s="32">
        <v>3140700070161</v>
      </c>
      <c r="D522" s="34">
        <v>23607</v>
      </c>
      <c r="E522" s="34" t="s">
        <v>4535</v>
      </c>
      <c r="F522" s="30" t="s">
        <v>132</v>
      </c>
      <c r="G522" s="26">
        <v>209</v>
      </c>
    </row>
    <row r="523" spans="1:9">
      <c r="A523" s="12">
        <v>514</v>
      </c>
      <c r="B523" s="31" t="s">
        <v>4540</v>
      </c>
      <c r="C523" s="32">
        <v>3100400738515</v>
      </c>
      <c r="D523" s="34">
        <v>23607</v>
      </c>
      <c r="E523" s="34" t="s">
        <v>4535</v>
      </c>
      <c r="F523" s="30" t="s">
        <v>132</v>
      </c>
      <c r="G523" s="26">
        <v>210</v>
      </c>
    </row>
    <row r="524" spans="1:9">
      <c r="A524" s="21">
        <v>515</v>
      </c>
      <c r="B524" s="31" t="s">
        <v>4541</v>
      </c>
      <c r="C524" s="32">
        <v>314060045841</v>
      </c>
      <c r="D524" s="34">
        <v>23607</v>
      </c>
      <c r="E524" s="34" t="s">
        <v>4535</v>
      </c>
      <c r="F524" s="30" t="s">
        <v>132</v>
      </c>
      <c r="G524" s="26">
        <v>211</v>
      </c>
    </row>
    <row r="525" spans="1:9">
      <c r="A525" s="12">
        <v>516</v>
      </c>
      <c r="B525" s="31" t="s">
        <v>4542</v>
      </c>
      <c r="C525" s="32">
        <v>3110100288719</v>
      </c>
      <c r="D525" s="34">
        <v>23607</v>
      </c>
      <c r="E525" s="34" t="s">
        <v>4535</v>
      </c>
      <c r="F525" s="30" t="s">
        <v>132</v>
      </c>
      <c r="G525" s="26">
        <v>212</v>
      </c>
    </row>
    <row r="526" spans="1:9">
      <c r="A526" s="21">
        <v>517</v>
      </c>
      <c r="B526" s="31" t="s">
        <v>4543</v>
      </c>
      <c r="C526" s="32">
        <v>5550500189265</v>
      </c>
      <c r="D526" s="34">
        <v>23607</v>
      </c>
      <c r="E526" s="34" t="s">
        <v>4535</v>
      </c>
      <c r="F526" s="30" t="s">
        <v>132</v>
      </c>
      <c r="G526" s="26">
        <v>213</v>
      </c>
    </row>
    <row r="527" spans="1:9">
      <c r="A527" s="12">
        <v>518</v>
      </c>
      <c r="B527" s="31" t="s">
        <v>4544</v>
      </c>
      <c r="C527" s="32">
        <v>1100600254671</v>
      </c>
      <c r="D527" s="34">
        <v>23607</v>
      </c>
      <c r="E527" s="34" t="s">
        <v>4535</v>
      </c>
      <c r="F527" s="30" t="s">
        <v>132</v>
      </c>
      <c r="G527" s="26">
        <v>214</v>
      </c>
    </row>
    <row r="528" spans="1:9">
      <c r="A528" s="21">
        <v>519</v>
      </c>
      <c r="B528" s="31" t="s">
        <v>4545</v>
      </c>
      <c r="C528" s="32">
        <v>1620300012066</v>
      </c>
      <c r="D528" s="34">
        <v>23607</v>
      </c>
      <c r="E528" s="34" t="s">
        <v>4535</v>
      </c>
      <c r="F528" s="30" t="s">
        <v>132</v>
      </c>
      <c r="G528" s="26">
        <v>215</v>
      </c>
    </row>
    <row r="529" spans="1:7">
      <c r="A529" s="12">
        <v>520</v>
      </c>
      <c r="B529" s="31" t="s">
        <v>4546</v>
      </c>
      <c r="C529" s="32">
        <v>8500987004469</v>
      </c>
      <c r="D529" s="34">
        <v>23607</v>
      </c>
      <c r="E529" s="34" t="s">
        <v>4535</v>
      </c>
      <c r="F529" s="30" t="s">
        <v>132</v>
      </c>
      <c r="G529" s="26">
        <v>216</v>
      </c>
    </row>
    <row r="530" spans="1:7">
      <c r="A530" s="21">
        <v>521</v>
      </c>
      <c r="B530" s="31" t="s">
        <v>4547</v>
      </c>
      <c r="C530" s="32">
        <v>5550500028954</v>
      </c>
      <c r="D530" s="34">
        <v>23607</v>
      </c>
      <c r="E530" s="34" t="s">
        <v>4535</v>
      </c>
      <c r="F530" s="30" t="s">
        <v>132</v>
      </c>
      <c r="G530" s="26">
        <v>217</v>
      </c>
    </row>
    <row r="531" spans="1:7">
      <c r="A531" s="12">
        <v>522</v>
      </c>
      <c r="B531" s="31" t="s">
        <v>4548</v>
      </c>
      <c r="C531" s="32">
        <v>3440100150331</v>
      </c>
      <c r="D531" s="34">
        <v>23607</v>
      </c>
      <c r="E531" s="34" t="s">
        <v>4535</v>
      </c>
      <c r="F531" s="30" t="s">
        <v>132</v>
      </c>
      <c r="G531" s="26">
        <v>218</v>
      </c>
    </row>
    <row r="532" spans="1:7">
      <c r="A532" s="21">
        <v>523</v>
      </c>
      <c r="B532" s="31" t="s">
        <v>4549</v>
      </c>
      <c r="C532" s="32">
        <v>1440100113049</v>
      </c>
      <c r="D532" s="34">
        <v>23607</v>
      </c>
      <c r="E532" s="34" t="s">
        <v>4535</v>
      </c>
      <c r="F532" s="30" t="s">
        <v>132</v>
      </c>
      <c r="G532" s="26">
        <v>219</v>
      </c>
    </row>
    <row r="533" spans="1:7">
      <c r="A533" s="12">
        <v>524</v>
      </c>
      <c r="B533" s="31" t="s">
        <v>4550</v>
      </c>
      <c r="C533" s="32">
        <v>1401600016353</v>
      </c>
      <c r="D533" s="34">
        <v>23607</v>
      </c>
      <c r="E533" s="34" t="s">
        <v>4535</v>
      </c>
      <c r="F533" s="30" t="s">
        <v>132</v>
      </c>
      <c r="G533" s="26">
        <v>220</v>
      </c>
    </row>
    <row r="534" spans="1:7">
      <c r="A534" s="21">
        <v>525</v>
      </c>
      <c r="B534" s="31" t="s">
        <v>4551</v>
      </c>
      <c r="C534" s="32">
        <v>1550500080571</v>
      </c>
      <c r="D534" s="34">
        <v>23607</v>
      </c>
      <c r="E534" s="34" t="s">
        <v>4535</v>
      </c>
      <c r="F534" s="30" t="s">
        <v>132</v>
      </c>
      <c r="G534" s="26">
        <v>221</v>
      </c>
    </row>
    <row r="535" spans="1:7">
      <c r="A535" s="12">
        <v>526</v>
      </c>
      <c r="B535" s="31" t="s">
        <v>4552</v>
      </c>
      <c r="C535" s="32">
        <v>5620300093981</v>
      </c>
      <c r="D535" s="34">
        <v>23607</v>
      </c>
      <c r="E535" s="34" t="s">
        <v>4535</v>
      </c>
      <c r="F535" s="30" t="s">
        <v>132</v>
      </c>
      <c r="G535" s="26">
        <v>222</v>
      </c>
    </row>
    <row r="536" spans="1:7">
      <c r="A536" s="21">
        <v>527</v>
      </c>
      <c r="B536" s="31" t="s">
        <v>4553</v>
      </c>
      <c r="C536" s="32">
        <v>1620500034993</v>
      </c>
      <c r="D536" s="34">
        <v>23607</v>
      </c>
      <c r="E536" s="34" t="s">
        <v>4535</v>
      </c>
      <c r="F536" s="30" t="s">
        <v>132</v>
      </c>
      <c r="G536" s="26">
        <v>223</v>
      </c>
    </row>
    <row r="537" spans="1:7">
      <c r="A537" s="12">
        <v>528</v>
      </c>
      <c r="B537" s="31" t="s">
        <v>4554</v>
      </c>
      <c r="C537" s="32">
        <v>5620300070085</v>
      </c>
      <c r="D537" s="34">
        <v>23607</v>
      </c>
      <c r="E537" s="34" t="s">
        <v>4535</v>
      </c>
      <c r="F537" s="30" t="s">
        <v>132</v>
      </c>
      <c r="G537" s="26">
        <v>224</v>
      </c>
    </row>
    <row r="538" spans="1:7">
      <c r="A538" s="21">
        <v>529</v>
      </c>
      <c r="B538" s="31" t="s">
        <v>4555</v>
      </c>
      <c r="C538" s="32">
        <v>3660100772993</v>
      </c>
      <c r="D538" s="34">
        <v>23607</v>
      </c>
      <c r="E538" s="34" t="s">
        <v>4535</v>
      </c>
      <c r="F538" s="30" t="s">
        <v>132</v>
      </c>
      <c r="G538" s="26">
        <v>225</v>
      </c>
    </row>
    <row r="539" spans="1:7">
      <c r="A539" s="12">
        <v>530</v>
      </c>
      <c r="B539" s="31" t="s">
        <v>4556</v>
      </c>
      <c r="C539" s="32">
        <v>1669900475375</v>
      </c>
      <c r="D539" s="34">
        <v>23607</v>
      </c>
      <c r="E539" s="34" t="s">
        <v>4535</v>
      </c>
      <c r="F539" s="30" t="s">
        <v>132</v>
      </c>
      <c r="G539" s="26">
        <v>226</v>
      </c>
    </row>
    <row r="540" spans="1:7">
      <c r="A540" s="21">
        <v>531</v>
      </c>
      <c r="B540" s="31" t="s">
        <v>4557</v>
      </c>
      <c r="C540" s="32">
        <v>3600400628138</v>
      </c>
      <c r="D540" s="34">
        <v>23607</v>
      </c>
      <c r="E540" s="34" t="s">
        <v>4535</v>
      </c>
      <c r="F540" s="30" t="s">
        <v>132</v>
      </c>
      <c r="G540" s="26">
        <v>227</v>
      </c>
    </row>
    <row r="541" spans="1:7">
      <c r="A541" s="12">
        <v>532</v>
      </c>
      <c r="B541" s="31" t="s">
        <v>4558</v>
      </c>
      <c r="C541" s="32">
        <v>1102002903660</v>
      </c>
      <c r="D541" s="34">
        <v>23607</v>
      </c>
      <c r="E541" s="34" t="s">
        <v>4535</v>
      </c>
      <c r="F541" s="30" t="s">
        <v>132</v>
      </c>
      <c r="G541" s="26">
        <v>228</v>
      </c>
    </row>
    <row r="542" spans="1:7">
      <c r="A542" s="21">
        <v>533</v>
      </c>
      <c r="B542" s="31" t="s">
        <v>4559</v>
      </c>
      <c r="C542" s="32">
        <v>1319800092892</v>
      </c>
      <c r="D542" s="34">
        <v>23607</v>
      </c>
      <c r="E542" s="34" t="s">
        <v>4535</v>
      </c>
      <c r="F542" s="30" t="s">
        <v>132</v>
      </c>
      <c r="G542" s="26">
        <v>229</v>
      </c>
    </row>
    <row r="543" spans="1:7">
      <c r="A543" s="12">
        <v>534</v>
      </c>
      <c r="B543" s="31" t="s">
        <v>4560</v>
      </c>
      <c r="C543" s="32">
        <v>1311700001014</v>
      </c>
      <c r="D543" s="34">
        <v>23607</v>
      </c>
      <c r="E543" s="34" t="s">
        <v>4535</v>
      </c>
      <c r="F543" s="30" t="s">
        <v>132</v>
      </c>
      <c r="G543" s="26">
        <v>230</v>
      </c>
    </row>
    <row r="544" spans="1:7">
      <c r="A544" s="21">
        <v>535</v>
      </c>
      <c r="B544" s="31" t="s">
        <v>4561</v>
      </c>
      <c r="C544" s="32">
        <v>5440400004346</v>
      </c>
      <c r="D544" s="34">
        <v>23607</v>
      </c>
      <c r="E544" s="34" t="s">
        <v>4535</v>
      </c>
      <c r="F544" s="30" t="s">
        <v>132</v>
      </c>
      <c r="G544" s="26">
        <v>231</v>
      </c>
    </row>
    <row r="545" spans="1:7">
      <c r="A545" s="12">
        <v>536</v>
      </c>
      <c r="B545" s="31" t="s">
        <v>4562</v>
      </c>
      <c r="C545" s="32">
        <v>3600200249168</v>
      </c>
      <c r="D545" s="34">
        <v>23607</v>
      </c>
      <c r="E545" s="34" t="s">
        <v>4535</v>
      </c>
      <c r="F545" s="30" t="s">
        <v>132</v>
      </c>
      <c r="G545" s="26">
        <v>232</v>
      </c>
    </row>
    <row r="546" spans="1:7">
      <c r="A546" s="21">
        <v>537</v>
      </c>
      <c r="B546" s="31" t="s">
        <v>4563</v>
      </c>
      <c r="C546" s="32">
        <v>3601101018797</v>
      </c>
      <c r="D546" s="34">
        <v>23607</v>
      </c>
      <c r="E546" s="34" t="s">
        <v>4535</v>
      </c>
      <c r="F546" s="30" t="s">
        <v>132</v>
      </c>
      <c r="G546" s="26">
        <v>233</v>
      </c>
    </row>
    <row r="547" spans="1:7">
      <c r="A547" s="12">
        <v>538</v>
      </c>
      <c r="B547" s="31" t="s">
        <v>4564</v>
      </c>
      <c r="C547" s="32">
        <v>1600100280822</v>
      </c>
      <c r="D547" s="34">
        <v>23607</v>
      </c>
      <c r="E547" s="34" t="s">
        <v>4535</v>
      </c>
      <c r="F547" s="30" t="s">
        <v>132</v>
      </c>
      <c r="G547" s="26">
        <v>234</v>
      </c>
    </row>
    <row r="548" spans="1:7">
      <c r="A548" s="21">
        <v>539</v>
      </c>
      <c r="B548" s="31" t="s">
        <v>4565</v>
      </c>
      <c r="C548" s="32">
        <v>1102700539815</v>
      </c>
      <c r="D548" s="34">
        <v>23607</v>
      </c>
      <c r="E548" s="34" t="s">
        <v>4535</v>
      </c>
      <c r="F548" s="30" t="s">
        <v>132</v>
      </c>
      <c r="G548" s="26">
        <v>235</v>
      </c>
    </row>
    <row r="549" spans="1:7">
      <c r="A549" s="12">
        <v>540</v>
      </c>
      <c r="B549" s="31" t="s">
        <v>4566</v>
      </c>
      <c r="C549" s="32">
        <v>3160400052125</v>
      </c>
      <c r="D549" s="34">
        <v>23607</v>
      </c>
      <c r="E549" s="34" t="s">
        <v>4535</v>
      </c>
      <c r="F549" s="30" t="s">
        <v>132</v>
      </c>
      <c r="G549" s="26">
        <v>236</v>
      </c>
    </row>
    <row r="550" spans="1:7">
      <c r="A550" s="21">
        <v>541</v>
      </c>
      <c r="B550" s="31" t="s">
        <v>4567</v>
      </c>
      <c r="C550" s="32">
        <v>3101700307391</v>
      </c>
      <c r="D550" s="34">
        <v>23607</v>
      </c>
      <c r="E550" s="34" t="s">
        <v>4535</v>
      </c>
      <c r="F550" s="30" t="s">
        <v>132</v>
      </c>
      <c r="G550" s="26">
        <v>237</v>
      </c>
    </row>
    <row r="551" spans="1:7">
      <c r="A551" s="12">
        <v>542</v>
      </c>
      <c r="B551" s="31" t="s">
        <v>4568</v>
      </c>
      <c r="C551" s="32">
        <v>1609990036091</v>
      </c>
      <c r="D551" s="34">
        <v>23607</v>
      </c>
      <c r="E551" s="34" t="s">
        <v>4535</v>
      </c>
      <c r="F551" s="30" t="s">
        <v>132</v>
      </c>
      <c r="G551" s="26">
        <v>238</v>
      </c>
    </row>
    <row r="552" spans="1:7">
      <c r="A552" s="21">
        <v>543</v>
      </c>
      <c r="B552" s="31" t="s">
        <v>4569</v>
      </c>
      <c r="C552" s="32">
        <v>3180600280318</v>
      </c>
      <c r="D552" s="34">
        <v>23607</v>
      </c>
      <c r="E552" s="34" t="s">
        <v>4535</v>
      </c>
      <c r="F552" s="30" t="s">
        <v>132</v>
      </c>
      <c r="G552" s="26">
        <v>239</v>
      </c>
    </row>
    <row r="553" spans="1:7">
      <c r="A553" s="12">
        <v>544</v>
      </c>
      <c r="B553" s="31" t="s">
        <v>4570</v>
      </c>
      <c r="C553" s="32">
        <v>3150100014074</v>
      </c>
      <c r="D553" s="34">
        <v>23607</v>
      </c>
      <c r="E553" s="34" t="s">
        <v>4535</v>
      </c>
      <c r="F553" s="30" t="s">
        <v>132</v>
      </c>
      <c r="G553" s="26">
        <v>240</v>
      </c>
    </row>
    <row r="554" spans="1:7">
      <c r="A554" s="21">
        <v>545</v>
      </c>
      <c r="B554" s="31" t="s">
        <v>4571</v>
      </c>
      <c r="C554" s="32">
        <v>3140700063076</v>
      </c>
      <c r="D554" s="34" t="s">
        <v>4572</v>
      </c>
      <c r="E554" s="34">
        <v>23650</v>
      </c>
      <c r="F554" s="30" t="s">
        <v>132</v>
      </c>
      <c r="G554" s="26">
        <v>241</v>
      </c>
    </row>
    <row r="555" spans="1:7">
      <c r="A555" s="12">
        <v>546</v>
      </c>
      <c r="B555" s="31" t="s">
        <v>4573</v>
      </c>
      <c r="C555" s="32">
        <v>3140700063025</v>
      </c>
      <c r="D555" s="34" t="s">
        <v>4572</v>
      </c>
      <c r="E555" s="34">
        <v>23650</v>
      </c>
      <c r="F555" s="30" t="s">
        <v>132</v>
      </c>
      <c r="G555" s="26">
        <v>242</v>
      </c>
    </row>
    <row r="556" spans="1:7">
      <c r="A556" s="21">
        <v>547</v>
      </c>
      <c r="B556" s="31" t="s">
        <v>4574</v>
      </c>
      <c r="C556" s="32">
        <v>3100203021800</v>
      </c>
      <c r="D556" s="34" t="s">
        <v>4575</v>
      </c>
      <c r="E556" s="34">
        <v>23636</v>
      </c>
      <c r="F556" s="30" t="s">
        <v>132</v>
      </c>
      <c r="G556" s="26">
        <v>243</v>
      </c>
    </row>
    <row r="557" spans="1:7">
      <c r="A557" s="12">
        <v>548</v>
      </c>
      <c r="B557" s="31" t="s">
        <v>4576</v>
      </c>
      <c r="C557" s="32" t="s">
        <v>4577</v>
      </c>
      <c r="D557" s="34" t="s">
        <v>4578</v>
      </c>
      <c r="E557" s="34" t="s">
        <v>4579</v>
      </c>
      <c r="F557" s="30" t="s">
        <v>132</v>
      </c>
      <c r="G557" s="26">
        <v>244</v>
      </c>
    </row>
    <row r="558" spans="1:7">
      <c r="A558" s="21">
        <v>549</v>
      </c>
      <c r="B558" s="31" t="s">
        <v>4580</v>
      </c>
      <c r="C558" s="32">
        <v>3450600892566</v>
      </c>
      <c r="D558" s="34">
        <v>23584</v>
      </c>
      <c r="E558" s="34">
        <v>23668</v>
      </c>
      <c r="F558" s="30" t="s">
        <v>132</v>
      </c>
      <c r="G558" s="26">
        <v>245</v>
      </c>
    </row>
    <row r="559" spans="1:7">
      <c r="A559" s="12">
        <v>550</v>
      </c>
      <c r="B559" s="31" t="s">
        <v>4581</v>
      </c>
      <c r="C559" s="32">
        <v>3100602407188</v>
      </c>
      <c r="D559" s="34">
        <v>242730</v>
      </c>
      <c r="E559" s="34">
        <v>242814</v>
      </c>
      <c r="F559" s="30" t="s">
        <v>132</v>
      </c>
      <c r="G559" s="26">
        <v>246</v>
      </c>
    </row>
    <row r="560" spans="1:7">
      <c r="A560" s="21">
        <v>551</v>
      </c>
      <c r="B560" s="31" t="s">
        <v>4582</v>
      </c>
      <c r="C560" s="32">
        <v>3140700146010</v>
      </c>
      <c r="D560" s="34">
        <v>242730</v>
      </c>
      <c r="E560" s="34">
        <v>242814</v>
      </c>
      <c r="F560" s="30" t="s">
        <v>132</v>
      </c>
      <c r="G560" s="26">
        <v>247</v>
      </c>
    </row>
    <row r="561" spans="1:7">
      <c r="A561" s="12">
        <v>552</v>
      </c>
      <c r="B561" s="31" t="s">
        <v>4583</v>
      </c>
      <c r="C561" s="32">
        <v>3530800017978</v>
      </c>
      <c r="D561" s="34">
        <v>242730</v>
      </c>
      <c r="E561" s="34">
        <v>242814</v>
      </c>
      <c r="F561" s="30" t="s">
        <v>132</v>
      </c>
      <c r="G561" s="26">
        <v>248</v>
      </c>
    </row>
    <row r="562" spans="1:7">
      <c r="A562" s="21">
        <v>553</v>
      </c>
      <c r="B562" s="31" t="s">
        <v>4584</v>
      </c>
      <c r="C562" s="32">
        <v>5140799000680</v>
      </c>
      <c r="D562" s="34">
        <v>242730</v>
      </c>
      <c r="E562" s="34">
        <v>242814</v>
      </c>
      <c r="F562" s="30" t="s">
        <v>132</v>
      </c>
      <c r="G562" s="26">
        <v>249</v>
      </c>
    </row>
    <row r="563" spans="1:7">
      <c r="A563" s="12">
        <v>554</v>
      </c>
      <c r="B563" s="31" t="s">
        <v>4585</v>
      </c>
      <c r="C563" s="32">
        <v>3160400852423</v>
      </c>
      <c r="D563" s="34">
        <v>242730</v>
      </c>
      <c r="E563" s="34">
        <v>242814</v>
      </c>
      <c r="F563" s="30" t="s">
        <v>132</v>
      </c>
      <c r="G563" s="26">
        <v>250</v>
      </c>
    </row>
    <row r="564" spans="1:7">
      <c r="A564" s="21">
        <v>555</v>
      </c>
      <c r="B564" s="31" t="s">
        <v>4586</v>
      </c>
      <c r="C564" s="32">
        <v>3140700251956</v>
      </c>
      <c r="D564" s="34">
        <v>242745</v>
      </c>
      <c r="E564" s="34">
        <v>242815</v>
      </c>
      <c r="F564" s="30" t="s">
        <v>132</v>
      </c>
      <c r="G564" s="26">
        <v>251</v>
      </c>
    </row>
    <row r="565" spans="1:7">
      <c r="A565" s="12">
        <v>556</v>
      </c>
      <c r="B565" s="31" t="s">
        <v>4587</v>
      </c>
      <c r="C565" s="32">
        <v>3640100056554</v>
      </c>
      <c r="D565" s="34">
        <v>242730</v>
      </c>
      <c r="E565" s="34">
        <v>242814</v>
      </c>
      <c r="F565" s="30" t="s">
        <v>132</v>
      </c>
      <c r="G565" s="26">
        <v>252</v>
      </c>
    </row>
    <row r="566" spans="1:7">
      <c r="A566" s="21">
        <v>557</v>
      </c>
      <c r="B566" s="31" t="s">
        <v>4588</v>
      </c>
      <c r="C566" s="32">
        <v>3341700020520</v>
      </c>
      <c r="D566" s="34" t="s">
        <v>4589</v>
      </c>
      <c r="E566" s="34" t="s">
        <v>4590</v>
      </c>
      <c r="F566" s="30" t="s">
        <v>132</v>
      </c>
      <c r="G566" s="26">
        <v>253</v>
      </c>
    </row>
    <row r="567" spans="1:7">
      <c r="A567" s="12">
        <v>558</v>
      </c>
      <c r="B567" s="31" t="s">
        <v>4591</v>
      </c>
      <c r="C567" s="32">
        <v>35101575764</v>
      </c>
      <c r="D567" s="34" t="s">
        <v>4592</v>
      </c>
      <c r="E567" s="34" t="s">
        <v>4593</v>
      </c>
      <c r="F567" s="30" t="s">
        <v>132</v>
      </c>
      <c r="G567" s="26">
        <v>254</v>
      </c>
    </row>
    <row r="568" spans="1:7">
      <c r="A568" s="21">
        <v>559</v>
      </c>
      <c r="B568" s="31" t="s">
        <v>4594</v>
      </c>
      <c r="C568" s="32">
        <v>3140700164743</v>
      </c>
      <c r="D568" s="34" t="s">
        <v>4592</v>
      </c>
      <c r="E568" s="34" t="s">
        <v>4593</v>
      </c>
      <c r="F568" s="30" t="s">
        <v>132</v>
      </c>
      <c r="G568" s="26">
        <v>255</v>
      </c>
    </row>
    <row r="569" spans="1:7">
      <c r="A569" s="12">
        <v>560</v>
      </c>
      <c r="B569" s="31" t="s">
        <v>4595</v>
      </c>
      <c r="C569" s="32">
        <v>3140100238096</v>
      </c>
      <c r="D569" s="34" t="s">
        <v>4596</v>
      </c>
      <c r="E569" s="34" t="s">
        <v>4597</v>
      </c>
      <c r="F569" s="30" t="s">
        <v>132</v>
      </c>
      <c r="G569" s="26">
        <v>256</v>
      </c>
    </row>
    <row r="570" spans="1:7">
      <c r="A570" s="21">
        <v>561</v>
      </c>
      <c r="B570" s="31" t="s">
        <v>4598</v>
      </c>
      <c r="C570" s="32">
        <v>3140700159103</v>
      </c>
      <c r="D570" s="34" t="s">
        <v>4599</v>
      </c>
      <c r="E570" s="34" t="s">
        <v>4597</v>
      </c>
      <c r="F570" s="30" t="s">
        <v>132</v>
      </c>
      <c r="G570" s="26">
        <v>257</v>
      </c>
    </row>
    <row r="571" spans="1:7">
      <c r="A571" s="12">
        <v>562</v>
      </c>
      <c r="B571" s="31" t="s">
        <v>4600</v>
      </c>
      <c r="C571" s="32">
        <v>3140700164832</v>
      </c>
      <c r="D571" s="34" t="s">
        <v>4599</v>
      </c>
      <c r="E571" s="34" t="s">
        <v>4597</v>
      </c>
      <c r="F571" s="30" t="s">
        <v>132</v>
      </c>
      <c r="G571" s="26">
        <v>258</v>
      </c>
    </row>
    <row r="572" spans="1:7">
      <c r="A572" s="21">
        <v>563</v>
      </c>
      <c r="B572" s="31" t="s">
        <v>4601</v>
      </c>
      <c r="C572" s="32">
        <v>4411900001011</v>
      </c>
      <c r="D572" s="34" t="s">
        <v>4599</v>
      </c>
      <c r="E572" s="34" t="s">
        <v>4597</v>
      </c>
      <c r="F572" s="30" t="s">
        <v>132</v>
      </c>
      <c r="G572" s="26">
        <v>259</v>
      </c>
    </row>
    <row r="573" spans="1:7">
      <c r="A573" s="12">
        <v>564</v>
      </c>
      <c r="B573" s="31" t="s">
        <v>4602</v>
      </c>
      <c r="C573" s="32">
        <v>3140700164891</v>
      </c>
      <c r="D573" s="34">
        <v>242726</v>
      </c>
      <c r="E573" s="34" t="s">
        <v>4603</v>
      </c>
      <c r="F573" s="30" t="s">
        <v>132</v>
      </c>
      <c r="G573" s="26">
        <v>260</v>
      </c>
    </row>
    <row r="574" spans="1:7">
      <c r="A574" s="21">
        <v>565</v>
      </c>
      <c r="B574" s="31" t="s">
        <v>4604</v>
      </c>
      <c r="C574" s="32">
        <v>1199900740065</v>
      </c>
      <c r="D574" s="34">
        <v>242730</v>
      </c>
      <c r="E574" s="34" t="s">
        <v>4605</v>
      </c>
      <c r="F574" s="30" t="s">
        <v>132</v>
      </c>
      <c r="G574" s="26">
        <v>261</v>
      </c>
    </row>
    <row r="575" spans="1:7">
      <c r="A575" s="12">
        <v>566</v>
      </c>
      <c r="B575" s="31" t="s">
        <v>4606</v>
      </c>
      <c r="C575" s="32">
        <v>3140700152630</v>
      </c>
      <c r="D575" s="34" t="s">
        <v>4607</v>
      </c>
      <c r="E575" s="34" t="s">
        <v>4608</v>
      </c>
      <c r="F575" s="30" t="s">
        <v>132</v>
      </c>
      <c r="G575" s="26">
        <v>262</v>
      </c>
    </row>
    <row r="576" spans="1:7">
      <c r="A576" s="21">
        <v>567</v>
      </c>
      <c r="B576" s="31" t="s">
        <v>4609</v>
      </c>
      <c r="C576" s="32">
        <v>3140700230061</v>
      </c>
      <c r="D576" s="34">
        <v>242730</v>
      </c>
      <c r="E576" s="34">
        <v>242814</v>
      </c>
      <c r="F576" s="30" t="s">
        <v>132</v>
      </c>
      <c r="G576" s="26">
        <v>263</v>
      </c>
    </row>
    <row r="577" spans="1:7">
      <c r="A577" s="12">
        <v>568</v>
      </c>
      <c r="B577" s="31" t="s">
        <v>4610</v>
      </c>
      <c r="C577" s="32">
        <v>3140700153181</v>
      </c>
      <c r="D577" s="34">
        <v>23583</v>
      </c>
      <c r="E577" s="34">
        <v>23668</v>
      </c>
      <c r="F577" s="30" t="s">
        <v>132</v>
      </c>
      <c r="G577" s="26">
        <v>264</v>
      </c>
    </row>
    <row r="578" spans="1:7">
      <c r="A578" s="21">
        <v>569</v>
      </c>
      <c r="B578" s="31" t="s">
        <v>4611</v>
      </c>
      <c r="C578" s="32">
        <v>3140700153431</v>
      </c>
      <c r="D578" s="34">
        <v>23582</v>
      </c>
      <c r="E578" s="34">
        <v>23666</v>
      </c>
      <c r="F578" s="30" t="s">
        <v>132</v>
      </c>
      <c r="G578" s="26">
        <v>265</v>
      </c>
    </row>
    <row r="579" spans="1:7">
      <c r="A579" s="12">
        <v>570</v>
      </c>
      <c r="B579" s="31" t="s">
        <v>4612</v>
      </c>
      <c r="C579" s="32">
        <v>3140700152133</v>
      </c>
      <c r="D579" s="34">
        <v>23582</v>
      </c>
      <c r="E579" s="34">
        <v>23666</v>
      </c>
      <c r="F579" s="30" t="s">
        <v>132</v>
      </c>
      <c r="G579" s="26">
        <v>266</v>
      </c>
    </row>
    <row r="580" spans="1:7">
      <c r="A580" s="21">
        <v>571</v>
      </c>
      <c r="B580" s="31" t="s">
        <v>4613</v>
      </c>
      <c r="C580" s="32">
        <v>3140700153251</v>
      </c>
      <c r="D580" s="34">
        <v>23582</v>
      </c>
      <c r="E580" s="34">
        <v>23666</v>
      </c>
      <c r="F580" s="30" t="s">
        <v>132</v>
      </c>
      <c r="G580" s="26">
        <v>267</v>
      </c>
    </row>
    <row r="581" spans="1:7">
      <c r="A581" s="12">
        <v>572</v>
      </c>
      <c r="B581" s="31" t="s">
        <v>4614</v>
      </c>
      <c r="C581" s="32">
        <v>5160100056041</v>
      </c>
      <c r="D581" s="34">
        <v>23582</v>
      </c>
      <c r="E581" s="34">
        <v>23666</v>
      </c>
      <c r="F581" s="30" t="s">
        <v>132</v>
      </c>
      <c r="G581" s="26">
        <v>268</v>
      </c>
    </row>
    <row r="582" spans="1:7">
      <c r="A582" s="21">
        <v>573</v>
      </c>
      <c r="B582" s="31" t="s">
        <v>4615</v>
      </c>
      <c r="C582" s="32">
        <v>3140700162252</v>
      </c>
      <c r="D582" s="34" t="s">
        <v>4616</v>
      </c>
      <c r="E582" s="34">
        <v>23666</v>
      </c>
      <c r="F582" s="30" t="s">
        <v>132</v>
      </c>
      <c r="G582" s="26">
        <v>269</v>
      </c>
    </row>
    <row r="583" spans="1:7">
      <c r="A583" s="12">
        <v>574</v>
      </c>
      <c r="B583" s="31" t="s">
        <v>4617</v>
      </c>
      <c r="C583" s="32">
        <v>1149900017835</v>
      </c>
      <c r="D583" s="34">
        <v>23586</v>
      </c>
      <c r="E583" s="34">
        <v>23699</v>
      </c>
      <c r="F583" s="30" t="s">
        <v>132</v>
      </c>
      <c r="G583" s="26">
        <v>270</v>
      </c>
    </row>
    <row r="584" spans="1:7">
      <c r="A584" s="21">
        <v>575</v>
      </c>
      <c r="B584" s="31" t="s">
        <v>4618</v>
      </c>
      <c r="C584" s="32">
        <v>3140700153521</v>
      </c>
      <c r="D584" s="34">
        <v>23606</v>
      </c>
      <c r="E584" s="34">
        <v>23690</v>
      </c>
      <c r="F584" s="30" t="s">
        <v>132</v>
      </c>
      <c r="G584" s="26">
        <v>271</v>
      </c>
    </row>
    <row r="585" spans="1:7">
      <c r="A585" s="12">
        <v>576</v>
      </c>
      <c r="B585" s="31" t="s">
        <v>4619</v>
      </c>
      <c r="C585" s="32">
        <v>3140700152877</v>
      </c>
      <c r="D585" s="34">
        <v>23575</v>
      </c>
      <c r="E585" s="34">
        <v>23659</v>
      </c>
      <c r="F585" s="30" t="s">
        <v>132</v>
      </c>
      <c r="G585" s="26">
        <v>272</v>
      </c>
    </row>
    <row r="586" spans="1:7">
      <c r="A586" s="21">
        <v>577</v>
      </c>
      <c r="B586" s="31" t="s">
        <v>4620</v>
      </c>
      <c r="C586" s="32">
        <v>3140700152800</v>
      </c>
      <c r="D586" s="34">
        <v>23558</v>
      </c>
      <c r="E586" s="34">
        <v>23642</v>
      </c>
      <c r="F586" s="30" t="s">
        <v>132</v>
      </c>
      <c r="G586" s="26">
        <v>273</v>
      </c>
    </row>
    <row r="587" spans="1:7">
      <c r="A587" s="12">
        <v>578</v>
      </c>
      <c r="B587" s="31" t="s">
        <v>4621</v>
      </c>
      <c r="C587" s="32">
        <v>33020005056315</v>
      </c>
      <c r="D587" s="34">
        <v>23584</v>
      </c>
      <c r="E587" s="34">
        <v>23668</v>
      </c>
      <c r="F587" s="30" t="s">
        <v>132</v>
      </c>
      <c r="G587" s="26">
        <v>274</v>
      </c>
    </row>
    <row r="588" spans="1:7">
      <c r="A588" s="21">
        <v>579</v>
      </c>
      <c r="B588" s="31" t="s">
        <v>4622</v>
      </c>
      <c r="C588" s="32">
        <v>1200100173965</v>
      </c>
      <c r="D588" s="34">
        <v>23584</v>
      </c>
      <c r="E588" s="34">
        <v>23668</v>
      </c>
      <c r="F588" s="30" t="s">
        <v>132</v>
      </c>
      <c r="G588" s="26">
        <v>275</v>
      </c>
    </row>
    <row r="589" spans="1:7">
      <c r="A589" s="12">
        <v>580</v>
      </c>
      <c r="B589" s="31" t="s">
        <v>4623</v>
      </c>
      <c r="C589" s="32">
        <v>1149900082505</v>
      </c>
      <c r="D589" s="34">
        <v>23584</v>
      </c>
      <c r="E589" s="34">
        <v>23668</v>
      </c>
      <c r="F589" s="30" t="s">
        <v>132</v>
      </c>
      <c r="G589" s="26">
        <v>276</v>
      </c>
    </row>
    <row r="590" spans="1:7">
      <c r="A590" s="21">
        <v>581</v>
      </c>
      <c r="B590" s="31" t="s">
        <v>4624</v>
      </c>
      <c r="C590" s="32">
        <v>3140300213691</v>
      </c>
      <c r="D590" s="34">
        <v>23584</v>
      </c>
      <c r="E590" s="34">
        <v>23668</v>
      </c>
      <c r="F590" s="30" t="s">
        <v>132</v>
      </c>
      <c r="G590" s="26">
        <v>277</v>
      </c>
    </row>
    <row r="591" spans="1:7">
      <c r="A591" s="12">
        <v>582</v>
      </c>
      <c r="B591" s="31" t="s">
        <v>4625</v>
      </c>
      <c r="C591" s="32">
        <v>3140700153318</v>
      </c>
      <c r="D591" s="34">
        <v>23589</v>
      </c>
      <c r="E591" s="34">
        <v>23673</v>
      </c>
      <c r="F591" s="30" t="s">
        <v>132</v>
      </c>
      <c r="G591" s="26">
        <v>278</v>
      </c>
    </row>
    <row r="592" spans="1:7">
      <c r="A592" s="21">
        <v>583</v>
      </c>
      <c r="B592" s="31" t="s">
        <v>4626</v>
      </c>
      <c r="C592" s="32">
        <v>3140700155329</v>
      </c>
      <c r="D592" s="34" t="s">
        <v>4627</v>
      </c>
      <c r="E592" s="34">
        <v>242828</v>
      </c>
      <c r="F592" s="30" t="s">
        <v>132</v>
      </c>
      <c r="G592" s="26">
        <v>279</v>
      </c>
    </row>
    <row r="593" spans="1:7">
      <c r="A593" s="12">
        <v>584</v>
      </c>
      <c r="B593" s="31" t="s">
        <v>4628</v>
      </c>
      <c r="C593" s="32">
        <v>3140700223367</v>
      </c>
      <c r="D593" s="34" t="s">
        <v>4627</v>
      </c>
      <c r="E593" s="34">
        <v>242828</v>
      </c>
      <c r="F593" s="30" t="s">
        <v>132</v>
      </c>
      <c r="G593" s="26">
        <v>280</v>
      </c>
    </row>
    <row r="594" spans="1:7">
      <c r="A594" s="21">
        <v>585</v>
      </c>
      <c r="B594" s="31" t="s">
        <v>4629</v>
      </c>
      <c r="C594" s="32">
        <v>3100202017421</v>
      </c>
      <c r="D594" s="34">
        <v>242731</v>
      </c>
      <c r="E594" s="34">
        <v>242815</v>
      </c>
      <c r="F594" s="30" t="s">
        <v>132</v>
      </c>
      <c r="G594" s="26">
        <v>281</v>
      </c>
    </row>
    <row r="595" spans="1:7">
      <c r="A595" s="12">
        <v>586</v>
      </c>
      <c r="B595" s="31" t="s">
        <v>4630</v>
      </c>
      <c r="C595" s="32">
        <v>5140700001000</v>
      </c>
      <c r="D595" s="34">
        <v>242720</v>
      </c>
      <c r="E595" s="34">
        <v>242804</v>
      </c>
      <c r="F595" s="30" t="s">
        <v>132</v>
      </c>
      <c r="G595" s="26">
        <v>282</v>
      </c>
    </row>
    <row r="596" spans="1:7">
      <c r="A596" s="21">
        <v>587</v>
      </c>
      <c r="B596" s="31" t="s">
        <v>4631</v>
      </c>
      <c r="C596" s="32">
        <v>3140300327710</v>
      </c>
      <c r="D596" s="34">
        <v>242766</v>
      </c>
      <c r="E596" s="34">
        <v>242850</v>
      </c>
      <c r="F596" s="30" t="s">
        <v>132</v>
      </c>
      <c r="G596" s="26">
        <v>283</v>
      </c>
    </row>
    <row r="597" spans="1:7">
      <c r="A597" s="12">
        <v>588</v>
      </c>
      <c r="B597" s="31" t="s">
        <v>4632</v>
      </c>
      <c r="C597" s="32">
        <v>3140700155108</v>
      </c>
      <c r="D597" s="34">
        <v>242748</v>
      </c>
      <c r="E597" s="34">
        <v>242832</v>
      </c>
      <c r="F597" s="30" t="s">
        <v>132</v>
      </c>
      <c r="G597" s="26">
        <v>284</v>
      </c>
    </row>
    <row r="598" spans="1:7">
      <c r="A598" s="21">
        <v>589</v>
      </c>
      <c r="B598" s="31" t="s">
        <v>4633</v>
      </c>
      <c r="C598" s="32">
        <v>3140700155124</v>
      </c>
      <c r="D598" s="34">
        <v>242748</v>
      </c>
      <c r="E598" s="34">
        <v>242832</v>
      </c>
      <c r="F598" s="30" t="s">
        <v>132</v>
      </c>
      <c r="G598" s="26">
        <v>285</v>
      </c>
    </row>
    <row r="599" spans="1:7">
      <c r="A599" s="12">
        <v>590</v>
      </c>
      <c r="B599" s="31" t="s">
        <v>4634</v>
      </c>
      <c r="C599" s="32">
        <v>3140700154721</v>
      </c>
      <c r="D599" s="34">
        <v>242743</v>
      </c>
      <c r="E599" s="34">
        <v>242827</v>
      </c>
      <c r="F599" s="30" t="s">
        <v>132</v>
      </c>
      <c r="G599" s="26">
        <v>286</v>
      </c>
    </row>
    <row r="600" spans="1:7">
      <c r="A600" s="21">
        <v>591</v>
      </c>
      <c r="B600" s="31" t="s">
        <v>4635</v>
      </c>
      <c r="C600" s="32">
        <v>3140700154683</v>
      </c>
      <c r="D600" s="34">
        <v>242743</v>
      </c>
      <c r="E600" s="34">
        <v>242827</v>
      </c>
      <c r="F600" s="30" t="s">
        <v>132</v>
      </c>
      <c r="G600" s="26">
        <v>287</v>
      </c>
    </row>
    <row r="601" spans="1:7">
      <c r="A601" s="12">
        <v>592</v>
      </c>
      <c r="B601" s="31" t="s">
        <v>4636</v>
      </c>
      <c r="C601" s="32">
        <v>1149900525644</v>
      </c>
      <c r="D601" s="34">
        <v>242743</v>
      </c>
      <c r="E601" s="34">
        <v>242827</v>
      </c>
      <c r="F601" s="30" t="s">
        <v>132</v>
      </c>
      <c r="G601" s="26">
        <v>288</v>
      </c>
    </row>
    <row r="602" spans="1:7">
      <c r="A602" s="21">
        <v>593</v>
      </c>
      <c r="B602" s="31" t="s">
        <v>4637</v>
      </c>
      <c r="C602" s="32">
        <v>5609700018585</v>
      </c>
      <c r="D602" s="34">
        <v>242743</v>
      </c>
      <c r="E602" s="34">
        <v>242766</v>
      </c>
      <c r="F602" s="30" t="s">
        <v>132</v>
      </c>
      <c r="G602" s="26">
        <v>289</v>
      </c>
    </row>
    <row r="603" spans="1:7">
      <c r="A603" s="12">
        <v>594</v>
      </c>
      <c r="B603" s="31" t="s">
        <v>4638</v>
      </c>
      <c r="C603" s="32">
        <v>3401000527469</v>
      </c>
      <c r="D603" s="34">
        <v>242743</v>
      </c>
      <c r="E603" s="34">
        <v>242766</v>
      </c>
      <c r="F603" s="30" t="s">
        <v>132</v>
      </c>
      <c r="G603" s="26">
        <v>290</v>
      </c>
    </row>
    <row r="604" spans="1:7">
      <c r="A604" s="21">
        <v>595</v>
      </c>
      <c r="B604" s="31" t="s">
        <v>4639</v>
      </c>
      <c r="C604" s="32">
        <v>1140600054737</v>
      </c>
      <c r="D604" s="34">
        <v>242714</v>
      </c>
      <c r="E604" s="34">
        <v>242798</v>
      </c>
      <c r="F604" s="30" t="s">
        <v>132</v>
      </c>
      <c r="G604" s="26">
        <v>291</v>
      </c>
    </row>
    <row r="605" spans="1:7">
      <c r="A605" s="12">
        <v>596</v>
      </c>
      <c r="B605" s="31" t="s">
        <v>4640</v>
      </c>
      <c r="C605" s="32">
        <v>1102002346655</v>
      </c>
      <c r="D605" s="34">
        <v>242743</v>
      </c>
      <c r="E605" s="34">
        <v>242827</v>
      </c>
      <c r="F605" s="30" t="s">
        <v>132</v>
      </c>
      <c r="G605" s="26">
        <v>292</v>
      </c>
    </row>
    <row r="606" spans="1:7">
      <c r="A606" s="21">
        <v>597</v>
      </c>
      <c r="B606" s="31" t="s">
        <v>4641</v>
      </c>
      <c r="C606" s="32">
        <v>1540700089768</v>
      </c>
      <c r="D606" s="34">
        <v>242743</v>
      </c>
      <c r="E606" s="34">
        <v>242827</v>
      </c>
      <c r="F606" s="30" t="s">
        <v>132</v>
      </c>
      <c r="G606" s="26">
        <v>293</v>
      </c>
    </row>
    <row r="607" spans="1:7">
      <c r="A607" s="12">
        <v>598</v>
      </c>
      <c r="B607" s="31" t="s">
        <v>4642</v>
      </c>
      <c r="C607" s="32">
        <v>3520300212470</v>
      </c>
      <c r="D607" s="34">
        <v>242743</v>
      </c>
      <c r="E607" s="34">
        <v>242827</v>
      </c>
      <c r="F607" s="30" t="s">
        <v>132</v>
      </c>
      <c r="G607" s="26">
        <v>294</v>
      </c>
    </row>
    <row r="608" spans="1:7">
      <c r="A608" s="21">
        <v>599</v>
      </c>
      <c r="B608" s="31" t="s">
        <v>4643</v>
      </c>
      <c r="C608" s="32">
        <v>3520300216297</v>
      </c>
      <c r="D608" s="34">
        <v>242743</v>
      </c>
      <c r="E608" s="34">
        <v>242827</v>
      </c>
      <c r="F608" s="30" t="s">
        <v>132</v>
      </c>
      <c r="G608" s="26">
        <v>295</v>
      </c>
    </row>
    <row r="609" spans="1:7">
      <c r="A609" s="12">
        <v>600</v>
      </c>
      <c r="B609" s="31" t="s">
        <v>4644</v>
      </c>
      <c r="C609" s="32">
        <v>1471400034765</v>
      </c>
      <c r="D609" s="34">
        <v>242743</v>
      </c>
      <c r="E609" s="34">
        <v>242827</v>
      </c>
      <c r="F609" s="30" t="s">
        <v>132</v>
      </c>
      <c r="G609" s="26">
        <v>296</v>
      </c>
    </row>
    <row r="610" spans="1:7">
      <c r="A610" s="21">
        <v>601</v>
      </c>
      <c r="B610" s="31" t="s">
        <v>4645</v>
      </c>
      <c r="C610" s="32">
        <v>3530700602836</v>
      </c>
      <c r="D610" s="34">
        <v>242743</v>
      </c>
      <c r="E610" s="34">
        <v>242827</v>
      </c>
      <c r="F610" s="30" t="s">
        <v>132</v>
      </c>
      <c r="G610" s="26">
        <v>297</v>
      </c>
    </row>
    <row r="611" spans="1:7">
      <c r="A611" s="12">
        <v>602</v>
      </c>
      <c r="B611" s="31" t="s">
        <v>4646</v>
      </c>
      <c r="C611" s="32">
        <v>1650600058487</v>
      </c>
      <c r="D611" s="34">
        <v>242743</v>
      </c>
      <c r="E611" s="34">
        <v>242827</v>
      </c>
      <c r="F611" s="30" t="s">
        <v>132</v>
      </c>
      <c r="G611" s="26">
        <v>298</v>
      </c>
    </row>
    <row r="612" spans="1:7">
      <c r="A612" s="21">
        <v>603</v>
      </c>
      <c r="B612" s="31" t="s">
        <v>4647</v>
      </c>
      <c r="C612" s="32">
        <v>3430100640622</v>
      </c>
      <c r="D612" s="34">
        <v>242743</v>
      </c>
      <c r="E612" s="34">
        <v>242827</v>
      </c>
      <c r="F612" s="30" t="s">
        <v>132</v>
      </c>
      <c r="G612" s="26">
        <v>299</v>
      </c>
    </row>
    <row r="613" spans="1:7">
      <c r="A613" s="12">
        <v>604</v>
      </c>
      <c r="B613" s="31" t="s">
        <v>4648</v>
      </c>
      <c r="C613" s="32">
        <v>1341500046529</v>
      </c>
      <c r="D613" s="34">
        <v>242743</v>
      </c>
      <c r="E613" s="34">
        <v>242827</v>
      </c>
      <c r="F613" s="30" t="s">
        <v>132</v>
      </c>
      <c r="G613" s="26">
        <v>300</v>
      </c>
    </row>
    <row r="614" spans="1:7">
      <c r="A614" s="21">
        <v>605</v>
      </c>
      <c r="B614" s="31" t="s">
        <v>4649</v>
      </c>
      <c r="C614" s="32">
        <v>1640900044988</v>
      </c>
      <c r="D614" s="34">
        <v>242743</v>
      </c>
      <c r="E614" s="34">
        <v>242827</v>
      </c>
      <c r="F614" s="30" t="s">
        <v>132</v>
      </c>
      <c r="G614" s="26">
        <v>301</v>
      </c>
    </row>
    <row r="615" spans="1:7">
      <c r="A615" s="12">
        <v>606</v>
      </c>
      <c r="B615" s="31" t="s">
        <v>4650</v>
      </c>
      <c r="C615" s="32">
        <v>3140700344881</v>
      </c>
      <c r="D615" s="34" t="s">
        <v>4651</v>
      </c>
      <c r="E615" s="34" t="s">
        <v>4652</v>
      </c>
      <c r="F615" s="30" t="s">
        <v>132</v>
      </c>
      <c r="G615" s="26">
        <v>302</v>
      </c>
    </row>
    <row r="616" spans="1:7">
      <c r="A616" s="21">
        <v>607</v>
      </c>
      <c r="B616" s="31" t="s">
        <v>4653</v>
      </c>
      <c r="C616" s="32">
        <v>1140700057151</v>
      </c>
      <c r="D616" s="34" t="s">
        <v>4651</v>
      </c>
      <c r="E616" s="34" t="s">
        <v>4652</v>
      </c>
      <c r="F616" s="30" t="s">
        <v>132</v>
      </c>
      <c r="G616" s="26">
        <v>303</v>
      </c>
    </row>
    <row r="617" spans="1:7">
      <c r="A617" s="12">
        <v>608</v>
      </c>
      <c r="B617" s="31" t="s">
        <v>4654</v>
      </c>
      <c r="C617" s="32">
        <v>3140700339209</v>
      </c>
      <c r="D617" s="34" t="s">
        <v>4655</v>
      </c>
      <c r="E617" s="34" t="s">
        <v>4656</v>
      </c>
      <c r="F617" s="30" t="s">
        <v>132</v>
      </c>
      <c r="G617" s="26">
        <v>304</v>
      </c>
    </row>
    <row r="618" spans="1:7">
      <c r="A618" s="21">
        <v>609</v>
      </c>
      <c r="B618" s="31" t="s">
        <v>4657</v>
      </c>
      <c r="C618" s="32">
        <v>1149900189750</v>
      </c>
      <c r="D618" s="34" t="s">
        <v>4655</v>
      </c>
      <c r="E618" s="34" t="s">
        <v>4656</v>
      </c>
      <c r="F618" s="30" t="s">
        <v>132</v>
      </c>
      <c r="G618" s="26">
        <v>305</v>
      </c>
    </row>
    <row r="619" spans="1:7">
      <c r="A619" s="12">
        <v>610</v>
      </c>
      <c r="B619" s="31" t="s">
        <v>4658</v>
      </c>
      <c r="C619" s="32">
        <v>1141200100325</v>
      </c>
      <c r="D619" s="34" t="s">
        <v>4655</v>
      </c>
      <c r="E619" s="34" t="s">
        <v>4656</v>
      </c>
      <c r="F619" s="30" t="s">
        <v>132</v>
      </c>
      <c r="G619" s="26">
        <v>306</v>
      </c>
    </row>
    <row r="620" spans="1:7">
      <c r="A620" s="21">
        <v>611</v>
      </c>
      <c r="B620" s="31" t="s">
        <v>4659</v>
      </c>
      <c r="C620" s="32">
        <v>3100500506403</v>
      </c>
      <c r="D620" s="34" t="s">
        <v>4660</v>
      </c>
      <c r="E620" s="34" t="s">
        <v>4661</v>
      </c>
      <c r="F620" s="30" t="s">
        <v>132</v>
      </c>
      <c r="G620" s="26">
        <v>307</v>
      </c>
    </row>
    <row r="621" spans="1:7">
      <c r="A621" s="12">
        <v>612</v>
      </c>
      <c r="B621" s="31" t="s">
        <v>4662</v>
      </c>
      <c r="C621" s="32">
        <v>3140700339845</v>
      </c>
      <c r="D621" s="34" t="s">
        <v>4663</v>
      </c>
      <c r="E621" s="34" t="s">
        <v>4664</v>
      </c>
      <c r="F621" s="30" t="s">
        <v>132</v>
      </c>
      <c r="G621" s="26">
        <v>308</v>
      </c>
    </row>
    <row r="622" spans="1:7">
      <c r="A622" s="21">
        <v>613</v>
      </c>
      <c r="B622" s="31" t="s">
        <v>4665</v>
      </c>
      <c r="C622" s="32">
        <v>3140500091033</v>
      </c>
      <c r="D622" s="34" t="s">
        <v>4651</v>
      </c>
      <c r="E622" s="34" t="s">
        <v>4652</v>
      </c>
      <c r="F622" s="30" t="s">
        <v>132</v>
      </c>
      <c r="G622" s="26">
        <v>309</v>
      </c>
    </row>
    <row r="623" spans="1:7">
      <c r="A623" s="12">
        <v>614</v>
      </c>
      <c r="B623" s="31" t="s">
        <v>4666</v>
      </c>
      <c r="C623" s="32">
        <v>3160300926042</v>
      </c>
      <c r="D623" s="34" t="s">
        <v>4651</v>
      </c>
      <c r="E623" s="34" t="s">
        <v>4652</v>
      </c>
      <c r="F623" s="30" t="s">
        <v>132</v>
      </c>
      <c r="G623" s="26">
        <v>310</v>
      </c>
    </row>
    <row r="624" spans="1:7">
      <c r="A624" s="21">
        <v>615</v>
      </c>
      <c r="B624" s="31" t="s">
        <v>4667</v>
      </c>
      <c r="C624" s="32">
        <v>3140700349379</v>
      </c>
      <c r="D624" s="34" t="s">
        <v>4668</v>
      </c>
      <c r="E624" s="34" t="s">
        <v>4669</v>
      </c>
      <c r="F624" s="30" t="s">
        <v>132</v>
      </c>
      <c r="G624" s="26">
        <v>311</v>
      </c>
    </row>
    <row r="625" spans="1:7">
      <c r="A625" s="12">
        <v>616</v>
      </c>
      <c r="B625" s="31" t="s">
        <v>4670</v>
      </c>
      <c r="C625" s="32">
        <v>3140700349387</v>
      </c>
      <c r="D625" s="34" t="s">
        <v>4668</v>
      </c>
      <c r="E625" s="34" t="s">
        <v>4669</v>
      </c>
      <c r="F625" s="30" t="s">
        <v>132</v>
      </c>
      <c r="G625" s="26">
        <v>312</v>
      </c>
    </row>
    <row r="626" spans="1:7">
      <c r="A626" s="21">
        <v>617</v>
      </c>
      <c r="B626" s="31" t="s">
        <v>4671</v>
      </c>
      <c r="C626" s="32">
        <v>3140700349361</v>
      </c>
      <c r="D626" s="34" t="s">
        <v>4668</v>
      </c>
      <c r="E626" s="34" t="s">
        <v>4669</v>
      </c>
      <c r="F626" s="30" t="s">
        <v>132</v>
      </c>
      <c r="G626" s="26">
        <v>313</v>
      </c>
    </row>
    <row r="627" spans="1:7">
      <c r="A627" s="12">
        <v>618</v>
      </c>
      <c r="B627" s="31" t="s">
        <v>4672</v>
      </c>
      <c r="C627" s="32">
        <v>3140700349395</v>
      </c>
      <c r="D627" s="34" t="s">
        <v>4668</v>
      </c>
      <c r="E627" s="34" t="s">
        <v>4669</v>
      </c>
      <c r="F627" s="30" t="s">
        <v>132</v>
      </c>
      <c r="G627" s="26">
        <v>314</v>
      </c>
    </row>
    <row r="628" spans="1:7">
      <c r="A628" s="21">
        <v>619</v>
      </c>
      <c r="B628" s="31" t="s">
        <v>4673</v>
      </c>
      <c r="C628" s="32">
        <v>1660800046300</v>
      </c>
      <c r="D628" s="34" t="s">
        <v>4674</v>
      </c>
      <c r="E628" s="34" t="s">
        <v>4675</v>
      </c>
      <c r="F628" s="30" t="s">
        <v>132</v>
      </c>
      <c r="G628" s="26">
        <v>315</v>
      </c>
    </row>
    <row r="629" spans="1:7">
      <c r="A629" s="12">
        <v>620</v>
      </c>
      <c r="B629" s="31" t="s">
        <v>4676</v>
      </c>
      <c r="C629" s="32">
        <v>1149900227805</v>
      </c>
      <c r="D629" s="34" t="s">
        <v>4674</v>
      </c>
      <c r="E629" s="34" t="s">
        <v>4675</v>
      </c>
      <c r="F629" s="30" t="s">
        <v>132</v>
      </c>
      <c r="G629" s="26">
        <v>316</v>
      </c>
    </row>
    <row r="630" spans="1:7">
      <c r="A630" s="21">
        <v>621</v>
      </c>
      <c r="B630" s="31" t="s">
        <v>4677</v>
      </c>
      <c r="C630" s="32">
        <v>1100501277100</v>
      </c>
      <c r="D630" s="34" t="s">
        <v>4655</v>
      </c>
      <c r="E630" s="34" t="s">
        <v>4656</v>
      </c>
      <c r="F630" s="30" t="s">
        <v>132</v>
      </c>
      <c r="G630" s="26">
        <v>317</v>
      </c>
    </row>
    <row r="631" spans="1:7">
      <c r="A631" s="12">
        <v>622</v>
      </c>
      <c r="B631" s="31" t="s">
        <v>4678</v>
      </c>
      <c r="C631" s="32">
        <v>1101800898905</v>
      </c>
      <c r="D631" s="34" t="s">
        <v>4655</v>
      </c>
      <c r="E631" s="34" t="s">
        <v>4656</v>
      </c>
      <c r="F631" s="30" t="s">
        <v>132</v>
      </c>
      <c r="G631" s="26">
        <v>318</v>
      </c>
    </row>
    <row r="632" spans="1:7">
      <c r="A632" s="21">
        <v>623</v>
      </c>
      <c r="B632" s="31" t="s">
        <v>4679</v>
      </c>
      <c r="C632" s="32">
        <v>3140700342137</v>
      </c>
      <c r="D632" s="34" t="s">
        <v>4674</v>
      </c>
      <c r="E632" s="34" t="s">
        <v>4675</v>
      </c>
      <c r="F632" s="30" t="s">
        <v>132</v>
      </c>
      <c r="G632" s="26">
        <v>319</v>
      </c>
    </row>
    <row r="633" spans="1:7">
      <c r="A633" s="12">
        <v>624</v>
      </c>
      <c r="B633" s="31" t="s">
        <v>4680</v>
      </c>
      <c r="C633" s="32">
        <v>1149900469221</v>
      </c>
      <c r="D633" s="34" t="s">
        <v>4655</v>
      </c>
      <c r="E633" s="34" t="s">
        <v>4656</v>
      </c>
      <c r="F633" s="30" t="s">
        <v>132</v>
      </c>
      <c r="G633" s="26">
        <v>320</v>
      </c>
    </row>
    <row r="634" spans="1:7">
      <c r="A634" s="21">
        <v>625</v>
      </c>
      <c r="B634" s="31" t="s">
        <v>4681</v>
      </c>
      <c r="C634" s="32">
        <v>3190500009841</v>
      </c>
      <c r="D634" s="34" t="s">
        <v>4674</v>
      </c>
      <c r="E634" s="34" t="s">
        <v>4675</v>
      </c>
      <c r="F634" s="30" t="s">
        <v>132</v>
      </c>
      <c r="G634" s="26">
        <v>321</v>
      </c>
    </row>
    <row r="635" spans="1:7">
      <c r="A635" s="12">
        <v>626</v>
      </c>
      <c r="B635" s="31" t="s">
        <v>4682</v>
      </c>
      <c r="C635" s="32">
        <v>3190500009825</v>
      </c>
      <c r="D635" s="34" t="s">
        <v>4655</v>
      </c>
      <c r="E635" s="34" t="s">
        <v>4656</v>
      </c>
      <c r="F635" s="30" t="s">
        <v>132</v>
      </c>
      <c r="G635" s="26">
        <v>322</v>
      </c>
    </row>
    <row r="636" spans="1:7">
      <c r="A636" s="21">
        <v>627</v>
      </c>
      <c r="B636" s="31" t="s">
        <v>4683</v>
      </c>
      <c r="C636" s="32">
        <v>3140700342129</v>
      </c>
      <c r="D636" s="34" t="s">
        <v>4655</v>
      </c>
      <c r="E636" s="34" t="s">
        <v>4656</v>
      </c>
      <c r="F636" s="30" t="s">
        <v>132</v>
      </c>
      <c r="G636" s="26">
        <v>323</v>
      </c>
    </row>
    <row r="637" spans="1:7">
      <c r="A637" s="12">
        <v>628</v>
      </c>
      <c r="B637" s="31" t="s">
        <v>4684</v>
      </c>
      <c r="C637" s="32">
        <v>3140700355298</v>
      </c>
      <c r="D637" s="34" t="s">
        <v>4685</v>
      </c>
      <c r="E637" s="34" t="s">
        <v>4686</v>
      </c>
      <c r="F637" s="30" t="s">
        <v>132</v>
      </c>
      <c r="G637" s="26">
        <v>324</v>
      </c>
    </row>
    <row r="638" spans="1:7">
      <c r="A638" s="21">
        <v>629</v>
      </c>
      <c r="B638" s="31" t="s">
        <v>4687</v>
      </c>
      <c r="C638" s="32">
        <v>3199900499801</v>
      </c>
      <c r="D638" s="34">
        <v>242734</v>
      </c>
      <c r="E638" s="34">
        <v>242818</v>
      </c>
      <c r="F638" s="30" t="s">
        <v>132</v>
      </c>
      <c r="G638" s="26">
        <v>325</v>
      </c>
    </row>
    <row r="639" spans="1:7">
      <c r="A639" s="12">
        <v>630</v>
      </c>
      <c r="B639" s="31" t="s">
        <v>4688</v>
      </c>
      <c r="C639" s="32">
        <v>3710600112983</v>
      </c>
      <c r="D639" s="34">
        <v>242732</v>
      </c>
      <c r="E639" s="34">
        <v>242816</v>
      </c>
      <c r="F639" s="30" t="s">
        <v>132</v>
      </c>
      <c r="G639" s="26">
        <v>326</v>
      </c>
    </row>
    <row r="640" spans="1:7">
      <c r="A640" s="21">
        <v>631</v>
      </c>
      <c r="B640" s="31" t="s">
        <v>4689</v>
      </c>
      <c r="C640" s="32">
        <v>3120100429461</v>
      </c>
      <c r="D640" s="34">
        <v>242719</v>
      </c>
      <c r="E640" s="34">
        <v>242803</v>
      </c>
      <c r="F640" s="30" t="s">
        <v>132</v>
      </c>
      <c r="G640" s="26">
        <v>327</v>
      </c>
    </row>
    <row r="641" spans="1:7">
      <c r="A641" s="12">
        <v>632</v>
      </c>
      <c r="B641" s="31" t="s">
        <v>4690</v>
      </c>
      <c r="C641" s="32">
        <v>3140700223421</v>
      </c>
      <c r="D641" s="34">
        <v>242722</v>
      </c>
      <c r="E641" s="34">
        <v>242806</v>
      </c>
      <c r="F641" s="30" t="s">
        <v>132</v>
      </c>
      <c r="G641" s="26">
        <v>328</v>
      </c>
    </row>
    <row r="642" spans="1:7">
      <c r="A642" s="21">
        <v>633</v>
      </c>
      <c r="B642" s="31" t="s">
        <v>4691</v>
      </c>
      <c r="C642" s="32">
        <v>3140700222603</v>
      </c>
      <c r="D642" s="34">
        <v>242722</v>
      </c>
      <c r="E642" s="34">
        <v>242806</v>
      </c>
      <c r="F642" s="30" t="s">
        <v>132</v>
      </c>
      <c r="G642" s="26">
        <v>329</v>
      </c>
    </row>
    <row r="643" spans="1:7">
      <c r="A643" s="12">
        <v>634</v>
      </c>
      <c r="B643" s="31" t="s">
        <v>4692</v>
      </c>
      <c r="C643" s="32">
        <v>1149900280811</v>
      </c>
      <c r="D643" s="34">
        <v>242729</v>
      </c>
      <c r="E643" s="34">
        <v>242813</v>
      </c>
      <c r="F643" s="30" t="s">
        <v>132</v>
      </c>
      <c r="G643" s="26">
        <v>330</v>
      </c>
    </row>
    <row r="644" spans="1:7">
      <c r="A644" s="21">
        <v>635</v>
      </c>
      <c r="B644" s="31" t="s">
        <v>4693</v>
      </c>
      <c r="C644" s="32">
        <v>1149900523145</v>
      </c>
      <c r="D644" s="34">
        <v>242729</v>
      </c>
      <c r="E644" s="34">
        <v>242813</v>
      </c>
      <c r="F644" s="30" t="s">
        <v>132</v>
      </c>
      <c r="G644" s="26">
        <v>331</v>
      </c>
    </row>
    <row r="645" spans="1:7">
      <c r="A645" s="12">
        <v>636</v>
      </c>
      <c r="B645" s="31" t="s">
        <v>4694</v>
      </c>
      <c r="C645" s="32">
        <v>3140700216875</v>
      </c>
      <c r="D645" s="34">
        <v>242729</v>
      </c>
      <c r="E645" s="34">
        <v>242813</v>
      </c>
      <c r="F645" s="30" t="s">
        <v>132</v>
      </c>
      <c r="G645" s="26">
        <v>332</v>
      </c>
    </row>
    <row r="646" spans="1:7">
      <c r="A646" s="21">
        <v>637</v>
      </c>
      <c r="B646" s="31" t="s">
        <v>4695</v>
      </c>
      <c r="C646" s="32">
        <v>3140700222565</v>
      </c>
      <c r="D646" s="34">
        <v>242729</v>
      </c>
      <c r="E646" s="34">
        <v>242813</v>
      </c>
      <c r="F646" s="30" t="s">
        <v>132</v>
      </c>
      <c r="G646" s="26">
        <v>333</v>
      </c>
    </row>
    <row r="647" spans="1:7">
      <c r="A647" s="12">
        <v>638</v>
      </c>
      <c r="B647" s="31" t="s">
        <v>4696</v>
      </c>
      <c r="C647" s="32">
        <v>3100200471990</v>
      </c>
      <c r="D647" s="34">
        <v>242730</v>
      </c>
      <c r="E647" s="34">
        <v>242814</v>
      </c>
      <c r="F647" s="30" t="s">
        <v>132</v>
      </c>
      <c r="G647" s="26">
        <v>334</v>
      </c>
    </row>
    <row r="648" spans="1:7">
      <c r="A648" s="21">
        <v>639</v>
      </c>
      <c r="B648" s="31" t="s">
        <v>4697</v>
      </c>
      <c r="C648" s="32">
        <v>5730100010801</v>
      </c>
      <c r="D648" s="34">
        <v>242730</v>
      </c>
      <c r="E648" s="34">
        <v>242814</v>
      </c>
      <c r="F648" s="30" t="s">
        <v>132</v>
      </c>
      <c r="G648" s="26">
        <v>335</v>
      </c>
    </row>
    <row r="649" spans="1:7">
      <c r="A649" s="12">
        <v>640</v>
      </c>
      <c r="B649" s="31" t="s">
        <v>4698</v>
      </c>
      <c r="C649" s="32">
        <v>1100500328061</v>
      </c>
      <c r="D649" s="34">
        <v>242731</v>
      </c>
      <c r="E649" s="34">
        <v>242815</v>
      </c>
      <c r="F649" s="30" t="s">
        <v>132</v>
      </c>
      <c r="G649" s="26">
        <v>336</v>
      </c>
    </row>
    <row r="650" spans="1:7">
      <c r="A650" s="21">
        <v>641</v>
      </c>
      <c r="B650" s="31" t="s">
        <v>4699</v>
      </c>
      <c r="C650" s="32">
        <v>1160300101748</v>
      </c>
      <c r="D650" s="34">
        <v>242731</v>
      </c>
      <c r="E650" s="34">
        <v>242815</v>
      </c>
      <c r="F650" s="30" t="s">
        <v>132</v>
      </c>
      <c r="G650" s="26">
        <v>337</v>
      </c>
    </row>
    <row r="651" spans="1:7">
      <c r="A651" s="12">
        <v>642</v>
      </c>
      <c r="B651" s="31" t="s">
        <v>4700</v>
      </c>
      <c r="C651" s="32">
        <v>1149900042317</v>
      </c>
      <c r="D651" s="34">
        <v>242729</v>
      </c>
      <c r="E651" s="34">
        <v>242813</v>
      </c>
      <c r="F651" s="30" t="s">
        <v>132</v>
      </c>
      <c r="G651" s="26">
        <v>338</v>
      </c>
    </row>
    <row r="652" spans="1:7">
      <c r="A652" s="21">
        <v>643</v>
      </c>
      <c r="B652" s="31" t="s">
        <v>4701</v>
      </c>
      <c r="C652" s="32">
        <v>5140700001638</v>
      </c>
      <c r="D652" s="34">
        <v>2812</v>
      </c>
      <c r="E652" s="34">
        <v>242797</v>
      </c>
      <c r="F652" s="30" t="s">
        <v>132</v>
      </c>
      <c r="G652" s="26">
        <v>339</v>
      </c>
    </row>
    <row r="653" spans="1:7">
      <c r="A653" s="12">
        <v>644</v>
      </c>
      <c r="B653" s="31" t="s">
        <v>4702</v>
      </c>
      <c r="C653" s="32">
        <v>1103100074154</v>
      </c>
      <c r="D653" s="34">
        <v>242734</v>
      </c>
      <c r="E653" s="34">
        <v>242819</v>
      </c>
      <c r="F653" s="30" t="s">
        <v>132</v>
      </c>
      <c r="G653" s="26">
        <v>340</v>
      </c>
    </row>
    <row r="654" spans="1:7">
      <c r="A654" s="21">
        <v>645</v>
      </c>
      <c r="B654" s="31" t="s">
        <v>4703</v>
      </c>
      <c r="C654" s="32">
        <v>3140700317582</v>
      </c>
      <c r="D654" s="34">
        <v>242742</v>
      </c>
      <c r="E654" s="34">
        <v>242826</v>
      </c>
      <c r="F654" s="30" t="s">
        <v>132</v>
      </c>
      <c r="G654" s="26">
        <v>341</v>
      </c>
    </row>
    <row r="655" spans="1:7">
      <c r="A655" s="12">
        <v>646</v>
      </c>
      <c r="B655" s="31" t="s">
        <v>4704</v>
      </c>
      <c r="C655" s="32">
        <v>3190900258636</v>
      </c>
      <c r="D655" s="34">
        <v>242744</v>
      </c>
      <c r="E655" s="34">
        <v>242828</v>
      </c>
      <c r="F655" s="30" t="s">
        <v>132</v>
      </c>
      <c r="G655" s="26">
        <v>342</v>
      </c>
    </row>
    <row r="656" spans="1:7">
      <c r="A656" s="21">
        <v>647</v>
      </c>
      <c r="B656" s="31" t="s">
        <v>4705</v>
      </c>
      <c r="C656" s="32">
        <v>3150100010010</v>
      </c>
      <c r="D656" s="34">
        <v>242734</v>
      </c>
      <c r="E656" s="34">
        <v>242818</v>
      </c>
      <c r="F656" s="30" t="s">
        <v>132</v>
      </c>
      <c r="G656" s="26">
        <v>343</v>
      </c>
    </row>
    <row r="657" spans="1:7">
      <c r="A657" s="12">
        <v>648</v>
      </c>
      <c r="B657" s="31" t="s">
        <v>4706</v>
      </c>
      <c r="C657" s="32">
        <v>3140700310570</v>
      </c>
      <c r="D657" s="34">
        <v>242734</v>
      </c>
      <c r="E657" s="34">
        <v>242818</v>
      </c>
      <c r="F657" s="30" t="s">
        <v>132</v>
      </c>
      <c r="G657" s="26">
        <v>344</v>
      </c>
    </row>
    <row r="658" spans="1:7">
      <c r="A658" s="21">
        <v>649</v>
      </c>
      <c r="B658" s="31" t="s">
        <v>4707</v>
      </c>
      <c r="C658" s="32">
        <v>1149900743846</v>
      </c>
      <c r="D658" s="34">
        <v>242734</v>
      </c>
      <c r="E658" s="34">
        <v>242818</v>
      </c>
      <c r="F658" s="30" t="s">
        <v>132</v>
      </c>
      <c r="G658" s="26">
        <v>345</v>
      </c>
    </row>
    <row r="659" spans="1:7">
      <c r="A659" s="12">
        <v>650</v>
      </c>
      <c r="B659" s="31" t="s">
        <v>4708</v>
      </c>
      <c r="C659" s="32">
        <v>1100800192581</v>
      </c>
      <c r="D659" s="34">
        <v>242734</v>
      </c>
      <c r="E659" s="34">
        <v>242818</v>
      </c>
      <c r="F659" s="30" t="s">
        <v>132</v>
      </c>
      <c r="G659" s="26">
        <v>346</v>
      </c>
    </row>
    <row r="660" spans="1:7">
      <c r="A660" s="21">
        <v>651</v>
      </c>
      <c r="B660" s="31" t="s">
        <v>4709</v>
      </c>
      <c r="C660" s="32">
        <v>1149900019374</v>
      </c>
      <c r="D660" s="34">
        <v>242727</v>
      </c>
      <c r="E660" s="34">
        <v>242811</v>
      </c>
      <c r="F660" s="30" t="s">
        <v>132</v>
      </c>
      <c r="G660" s="26">
        <v>347</v>
      </c>
    </row>
    <row r="661" spans="1:7">
      <c r="A661" s="12">
        <v>652</v>
      </c>
      <c r="B661" s="31" t="s">
        <v>4710</v>
      </c>
      <c r="C661" s="32">
        <v>3800100438561</v>
      </c>
      <c r="D661" s="34">
        <v>242735</v>
      </c>
      <c r="E661" s="34">
        <v>242819</v>
      </c>
      <c r="F661" s="30" t="s">
        <v>132</v>
      </c>
      <c r="G661" s="26">
        <v>348</v>
      </c>
    </row>
    <row r="662" spans="1:7">
      <c r="A662" s="21">
        <v>653</v>
      </c>
      <c r="B662" s="31" t="s">
        <v>4711</v>
      </c>
      <c r="C662" s="32">
        <v>3101300315273</v>
      </c>
      <c r="D662" s="34">
        <v>242734</v>
      </c>
      <c r="E662" s="34">
        <v>242818</v>
      </c>
      <c r="F662" s="30" t="s">
        <v>132</v>
      </c>
      <c r="G662" s="26">
        <v>349</v>
      </c>
    </row>
    <row r="663" spans="1:7">
      <c r="A663" s="12">
        <v>654</v>
      </c>
      <c r="B663" s="31" t="s">
        <v>4712</v>
      </c>
      <c r="C663" s="32">
        <v>3140700312858</v>
      </c>
      <c r="D663" s="34" t="s">
        <v>4713</v>
      </c>
      <c r="E663" s="34">
        <v>242817</v>
      </c>
      <c r="F663" s="30" t="s">
        <v>132</v>
      </c>
      <c r="G663" s="26">
        <v>350</v>
      </c>
    </row>
    <row r="664" spans="1:7">
      <c r="A664" s="21">
        <v>655</v>
      </c>
      <c r="B664" s="31" t="s">
        <v>4714</v>
      </c>
      <c r="C664" s="32">
        <v>3140700312840</v>
      </c>
      <c r="D664" s="34">
        <v>242733</v>
      </c>
      <c r="E664" s="34">
        <v>242817</v>
      </c>
      <c r="F664" s="30" t="s">
        <v>132</v>
      </c>
      <c r="G664" s="26">
        <v>351</v>
      </c>
    </row>
    <row r="665" spans="1:7">
      <c r="A665" s="12">
        <v>656</v>
      </c>
      <c r="B665" s="31" t="s">
        <v>4715</v>
      </c>
      <c r="C665" s="32">
        <v>1100500113871</v>
      </c>
      <c r="D665" s="34">
        <v>242734</v>
      </c>
      <c r="E665" s="34">
        <v>242818</v>
      </c>
      <c r="F665" s="30" t="s">
        <v>132</v>
      </c>
      <c r="G665" s="26">
        <v>352</v>
      </c>
    </row>
    <row r="666" spans="1:7">
      <c r="A666" s="21">
        <v>657</v>
      </c>
      <c r="B666" s="31" t="s">
        <v>4716</v>
      </c>
      <c r="C666" s="32">
        <v>3730400363401</v>
      </c>
      <c r="D666" s="34">
        <v>242729</v>
      </c>
      <c r="E666" s="34">
        <v>242813</v>
      </c>
      <c r="F666" s="30" t="s">
        <v>132</v>
      </c>
      <c r="G666" s="26">
        <v>353</v>
      </c>
    </row>
    <row r="667" spans="1:7">
      <c r="A667" s="12">
        <v>658</v>
      </c>
      <c r="B667" s="31" t="s">
        <v>4717</v>
      </c>
      <c r="C667" s="32">
        <v>3150500152083</v>
      </c>
      <c r="D667" s="34">
        <v>242729</v>
      </c>
      <c r="E667" s="34">
        <v>242813</v>
      </c>
      <c r="F667" s="30" t="s">
        <v>132</v>
      </c>
      <c r="G667" s="26">
        <v>354</v>
      </c>
    </row>
    <row r="668" spans="1:7">
      <c r="A668" s="21">
        <v>659</v>
      </c>
      <c r="B668" s="31" t="s">
        <v>4718</v>
      </c>
      <c r="C668" s="32">
        <v>3100603166265</v>
      </c>
      <c r="D668" s="34">
        <v>242729</v>
      </c>
      <c r="E668" s="34">
        <v>242813</v>
      </c>
      <c r="F668" s="30" t="s">
        <v>132</v>
      </c>
      <c r="G668" s="26">
        <v>355</v>
      </c>
    </row>
    <row r="669" spans="1:7">
      <c r="A669" s="12">
        <v>660</v>
      </c>
      <c r="B669" s="31" t="s">
        <v>4719</v>
      </c>
      <c r="C669" s="32">
        <v>3100603166249</v>
      </c>
      <c r="D669" s="34">
        <v>242729</v>
      </c>
      <c r="E669" s="34">
        <v>242813</v>
      </c>
      <c r="F669" s="30" t="s">
        <v>132</v>
      </c>
      <c r="G669" s="26">
        <v>356</v>
      </c>
    </row>
    <row r="670" spans="1:7">
      <c r="A670" s="21">
        <v>661</v>
      </c>
      <c r="B670" s="31" t="s">
        <v>4720</v>
      </c>
      <c r="C670" s="32">
        <v>3100603166231</v>
      </c>
      <c r="D670" s="34">
        <v>242729</v>
      </c>
      <c r="E670" s="34">
        <v>242813</v>
      </c>
      <c r="F670" s="30" t="s">
        <v>132</v>
      </c>
      <c r="G670" s="26">
        <v>357</v>
      </c>
    </row>
    <row r="671" spans="1:7">
      <c r="A671" s="12">
        <v>662</v>
      </c>
      <c r="B671" s="31" t="s">
        <v>4721</v>
      </c>
      <c r="C671" s="32">
        <v>3140700035030</v>
      </c>
      <c r="D671" s="34" t="s">
        <v>4722</v>
      </c>
      <c r="E671" s="34" t="s">
        <v>4723</v>
      </c>
      <c r="F671" s="30" t="s">
        <v>132</v>
      </c>
      <c r="G671" s="26">
        <v>358</v>
      </c>
    </row>
    <row r="672" spans="1:7">
      <c r="A672" s="21">
        <v>663</v>
      </c>
      <c r="B672" s="31" t="s">
        <v>4724</v>
      </c>
      <c r="C672" s="32">
        <v>3140700182504</v>
      </c>
      <c r="D672" s="34" t="s">
        <v>4725</v>
      </c>
      <c r="E672" s="34" t="s">
        <v>4723</v>
      </c>
      <c r="F672" s="30" t="s">
        <v>132</v>
      </c>
      <c r="G672" s="26">
        <v>359</v>
      </c>
    </row>
    <row r="673" spans="1:7">
      <c r="A673" s="12">
        <v>664</v>
      </c>
      <c r="B673" s="31" t="s">
        <v>4726</v>
      </c>
      <c r="C673" s="32">
        <v>3140700240229</v>
      </c>
      <c r="D673" s="34" t="s">
        <v>4727</v>
      </c>
      <c r="E673" s="34" t="s">
        <v>4728</v>
      </c>
      <c r="F673" s="30" t="s">
        <v>132</v>
      </c>
      <c r="G673" s="26">
        <v>360</v>
      </c>
    </row>
    <row r="674" spans="1:7">
      <c r="A674" s="21">
        <v>665</v>
      </c>
      <c r="B674" s="31" t="s">
        <v>4729</v>
      </c>
      <c r="C674" s="32">
        <v>3140700165138</v>
      </c>
      <c r="D674" s="34" t="s">
        <v>4730</v>
      </c>
      <c r="E674" s="34" t="s">
        <v>4731</v>
      </c>
      <c r="F674" s="30" t="s">
        <v>132</v>
      </c>
      <c r="G674" s="26">
        <v>361</v>
      </c>
    </row>
    <row r="675" spans="1:7">
      <c r="A675" s="12">
        <v>666</v>
      </c>
      <c r="B675" s="31" t="s">
        <v>4732</v>
      </c>
      <c r="C675" s="32">
        <v>3140700165146</v>
      </c>
      <c r="D675" s="34" t="s">
        <v>4730</v>
      </c>
      <c r="E675" s="34" t="s">
        <v>4731</v>
      </c>
      <c r="F675" s="30" t="s">
        <v>132</v>
      </c>
      <c r="G675" s="26">
        <v>362</v>
      </c>
    </row>
    <row r="676" spans="1:7">
      <c r="A676" s="21">
        <v>667</v>
      </c>
      <c r="B676" s="31" t="s">
        <v>4733</v>
      </c>
      <c r="C676" s="32">
        <v>3609900270125</v>
      </c>
      <c r="D676" s="34" t="s">
        <v>4730</v>
      </c>
      <c r="E676" s="34" t="s">
        <v>4723</v>
      </c>
      <c r="F676" s="30" t="s">
        <v>132</v>
      </c>
      <c r="G676" s="26">
        <v>363</v>
      </c>
    </row>
    <row r="677" spans="1:7">
      <c r="A677" s="12">
        <v>668</v>
      </c>
      <c r="B677" s="31" t="s">
        <v>4734</v>
      </c>
      <c r="C677" s="32">
        <v>3140700294582</v>
      </c>
      <c r="D677" s="34" t="s">
        <v>4730</v>
      </c>
      <c r="E677" s="34" t="s">
        <v>4731</v>
      </c>
      <c r="F677" s="30" t="s">
        <v>132</v>
      </c>
      <c r="G677" s="26">
        <v>364</v>
      </c>
    </row>
    <row r="678" spans="1:7">
      <c r="A678" s="21">
        <v>669</v>
      </c>
      <c r="B678" s="31" t="s">
        <v>4735</v>
      </c>
      <c r="C678" s="32">
        <v>3190100307934</v>
      </c>
      <c r="D678" s="34" t="s">
        <v>4736</v>
      </c>
      <c r="E678" s="34" t="s">
        <v>4737</v>
      </c>
      <c r="F678" s="30" t="s">
        <v>132</v>
      </c>
      <c r="G678" s="26">
        <v>365</v>
      </c>
    </row>
    <row r="679" spans="1:7">
      <c r="A679" s="12">
        <v>670</v>
      </c>
      <c r="B679" s="31" t="s">
        <v>4738</v>
      </c>
      <c r="C679" s="32">
        <v>3140700292377</v>
      </c>
      <c r="D679" s="34" t="s">
        <v>4736</v>
      </c>
      <c r="E679" s="34" t="s">
        <v>4737</v>
      </c>
      <c r="F679" s="30" t="s">
        <v>132</v>
      </c>
      <c r="G679" s="26">
        <v>366</v>
      </c>
    </row>
    <row r="680" spans="1:7">
      <c r="A680" s="21">
        <v>671</v>
      </c>
      <c r="B680" s="31" t="s">
        <v>4739</v>
      </c>
      <c r="C680" s="32">
        <v>3140700238429</v>
      </c>
      <c r="D680" s="34" t="s">
        <v>4736</v>
      </c>
      <c r="E680" s="34" t="s">
        <v>4737</v>
      </c>
      <c r="F680" s="30" t="s">
        <v>132</v>
      </c>
      <c r="G680" s="26">
        <v>367</v>
      </c>
    </row>
    <row r="681" spans="1:7">
      <c r="A681" s="12">
        <v>672</v>
      </c>
      <c r="B681" s="31" t="s">
        <v>4740</v>
      </c>
      <c r="C681" s="32">
        <v>3140700292628</v>
      </c>
      <c r="D681" s="34" t="s">
        <v>4730</v>
      </c>
      <c r="E681" s="34" t="s">
        <v>4731</v>
      </c>
      <c r="F681" s="30" t="s">
        <v>132</v>
      </c>
      <c r="G681" s="26">
        <v>368</v>
      </c>
    </row>
    <row r="682" spans="1:7">
      <c r="A682" s="21">
        <v>673</v>
      </c>
      <c r="B682" s="31" t="s">
        <v>4741</v>
      </c>
      <c r="C682" s="32">
        <v>3140700292639</v>
      </c>
      <c r="D682" s="34" t="s">
        <v>4730</v>
      </c>
      <c r="E682" s="34" t="s">
        <v>4731</v>
      </c>
      <c r="F682" s="30" t="s">
        <v>132</v>
      </c>
      <c r="G682" s="26">
        <v>369</v>
      </c>
    </row>
    <row r="683" spans="1:7">
      <c r="A683" s="12">
        <v>674</v>
      </c>
      <c r="B683" s="31" t="s">
        <v>4742</v>
      </c>
      <c r="C683" s="32">
        <v>1539900805520</v>
      </c>
      <c r="D683" s="34" t="s">
        <v>4730</v>
      </c>
      <c r="E683" s="34" t="s">
        <v>4731</v>
      </c>
      <c r="F683" s="30" t="s">
        <v>132</v>
      </c>
      <c r="G683" s="26">
        <v>370</v>
      </c>
    </row>
    <row r="684" spans="1:7">
      <c r="A684" s="21">
        <v>675</v>
      </c>
      <c r="B684" s="31" t="s">
        <v>4743</v>
      </c>
      <c r="C684" s="32">
        <v>5140700016970</v>
      </c>
      <c r="D684" s="34" t="s">
        <v>4744</v>
      </c>
      <c r="E684" s="34" t="s">
        <v>4745</v>
      </c>
      <c r="F684" s="30" t="s">
        <v>132</v>
      </c>
      <c r="G684" s="26">
        <v>371</v>
      </c>
    </row>
    <row r="685" spans="1:7">
      <c r="A685" s="12">
        <v>676</v>
      </c>
      <c r="B685" s="31" t="s">
        <v>4746</v>
      </c>
      <c r="C685" s="32">
        <v>3140700297964</v>
      </c>
      <c r="D685" s="34" t="s">
        <v>4747</v>
      </c>
      <c r="E685" s="34" t="s">
        <v>4748</v>
      </c>
      <c r="F685" s="30" t="s">
        <v>132</v>
      </c>
      <c r="G685" s="26">
        <v>372</v>
      </c>
    </row>
    <row r="686" spans="1:7">
      <c r="A686" s="21">
        <v>677</v>
      </c>
      <c r="B686" s="31" t="s">
        <v>4749</v>
      </c>
      <c r="C686" s="32">
        <v>3140700298782</v>
      </c>
      <c r="D686" s="34" t="s">
        <v>4750</v>
      </c>
      <c r="E686" s="34" t="s">
        <v>4751</v>
      </c>
      <c r="F686" s="30" t="s">
        <v>132</v>
      </c>
      <c r="G686" s="26">
        <v>373</v>
      </c>
    </row>
    <row r="687" spans="1:7">
      <c r="A687" s="12">
        <v>678</v>
      </c>
      <c r="B687" s="31" t="s">
        <v>4752</v>
      </c>
      <c r="C687" s="32">
        <v>3140700300400</v>
      </c>
      <c r="D687" s="34" t="s">
        <v>4750</v>
      </c>
      <c r="E687" s="34" t="s">
        <v>4751</v>
      </c>
      <c r="F687" s="30" t="s">
        <v>132</v>
      </c>
      <c r="G687" s="26">
        <v>374</v>
      </c>
    </row>
    <row r="688" spans="1:7">
      <c r="A688" s="21">
        <v>679</v>
      </c>
      <c r="B688" s="31" t="s">
        <v>4753</v>
      </c>
      <c r="C688" s="32">
        <v>3140700300728</v>
      </c>
      <c r="D688" s="34" t="s">
        <v>4754</v>
      </c>
      <c r="E688" s="34" t="s">
        <v>4755</v>
      </c>
      <c r="F688" s="30" t="s">
        <v>132</v>
      </c>
      <c r="G688" s="26">
        <v>375</v>
      </c>
    </row>
    <row r="689" spans="1:7">
      <c r="A689" s="12">
        <v>680</v>
      </c>
      <c r="B689" s="31" t="s">
        <v>4756</v>
      </c>
      <c r="C689" s="32">
        <v>3140700300655</v>
      </c>
      <c r="D689" s="34" t="s">
        <v>4754</v>
      </c>
      <c r="E689" s="34" t="s">
        <v>4755</v>
      </c>
      <c r="F689" s="30" t="s">
        <v>132</v>
      </c>
      <c r="G689" s="26">
        <v>376</v>
      </c>
    </row>
    <row r="690" spans="1:7">
      <c r="A690" s="21">
        <v>681</v>
      </c>
      <c r="B690" s="31" t="s">
        <v>4757</v>
      </c>
      <c r="C690" s="32">
        <v>3140700300639</v>
      </c>
      <c r="D690" s="34" t="s">
        <v>4750</v>
      </c>
      <c r="E690" s="34" t="s">
        <v>4755</v>
      </c>
      <c r="F690" s="30" t="s">
        <v>132</v>
      </c>
      <c r="G690" s="26">
        <v>377</v>
      </c>
    </row>
    <row r="691" spans="1:7">
      <c r="A691" s="12">
        <v>682</v>
      </c>
      <c r="B691" s="31" t="s">
        <v>4758</v>
      </c>
      <c r="C691" s="32">
        <v>3140700233729</v>
      </c>
      <c r="D691" s="34" t="s">
        <v>4750</v>
      </c>
      <c r="E691" s="34" t="s">
        <v>4755</v>
      </c>
      <c r="F691" s="30" t="s">
        <v>132</v>
      </c>
      <c r="G691" s="26">
        <v>378</v>
      </c>
    </row>
    <row r="692" spans="1:7">
      <c r="A692" s="21">
        <v>683</v>
      </c>
      <c r="B692" s="31" t="s">
        <v>4759</v>
      </c>
      <c r="C692" s="32">
        <v>3140700298804</v>
      </c>
      <c r="D692" s="34" t="s">
        <v>4750</v>
      </c>
      <c r="E692" s="34" t="s">
        <v>4755</v>
      </c>
      <c r="F692" s="30" t="s">
        <v>132</v>
      </c>
      <c r="G692" s="26">
        <v>379</v>
      </c>
    </row>
    <row r="693" spans="1:7">
      <c r="A693" s="12">
        <v>684</v>
      </c>
      <c r="B693" s="31" t="s">
        <v>4760</v>
      </c>
      <c r="C693" s="32">
        <v>3140700300671</v>
      </c>
      <c r="D693" s="34" t="s">
        <v>4750</v>
      </c>
      <c r="E693" s="34" t="s">
        <v>4755</v>
      </c>
      <c r="F693" s="30" t="s">
        <v>132</v>
      </c>
      <c r="G693" s="26">
        <v>380</v>
      </c>
    </row>
    <row r="694" spans="1:7">
      <c r="A694" s="21">
        <v>685</v>
      </c>
      <c r="B694" s="31" t="s">
        <v>4761</v>
      </c>
      <c r="C694" s="32">
        <v>3140700298766</v>
      </c>
      <c r="D694" s="34" t="s">
        <v>4744</v>
      </c>
      <c r="E694" s="34" t="s">
        <v>4745</v>
      </c>
      <c r="F694" s="30" t="s">
        <v>132</v>
      </c>
      <c r="G694" s="26">
        <v>381</v>
      </c>
    </row>
    <row r="695" spans="1:7">
      <c r="A695" s="12">
        <v>686</v>
      </c>
      <c r="B695" s="31" t="s">
        <v>4762</v>
      </c>
      <c r="C695" s="32">
        <v>1100500204656</v>
      </c>
      <c r="D695" s="34" t="s">
        <v>4763</v>
      </c>
      <c r="E695" s="34" t="s">
        <v>4764</v>
      </c>
      <c r="F695" s="30" t="s">
        <v>132</v>
      </c>
      <c r="G695" s="26">
        <v>382</v>
      </c>
    </row>
    <row r="696" spans="1:7">
      <c r="A696" s="21">
        <v>687</v>
      </c>
      <c r="B696" s="31" t="s">
        <v>4765</v>
      </c>
      <c r="C696" s="32">
        <v>3140700300752</v>
      </c>
      <c r="D696" s="34" t="s">
        <v>4766</v>
      </c>
      <c r="E696" s="34" t="s">
        <v>4767</v>
      </c>
      <c r="F696" s="30" t="s">
        <v>132</v>
      </c>
      <c r="G696" s="26">
        <v>383</v>
      </c>
    </row>
    <row r="697" spans="1:7">
      <c r="A697" s="12">
        <v>688</v>
      </c>
      <c r="B697" s="31" t="s">
        <v>4768</v>
      </c>
      <c r="C697" s="32">
        <v>3140700300744</v>
      </c>
      <c r="D697" s="34" t="s">
        <v>4766</v>
      </c>
      <c r="E697" s="34" t="s">
        <v>4767</v>
      </c>
      <c r="F697" s="30" t="s">
        <v>132</v>
      </c>
      <c r="G697" s="26">
        <v>384</v>
      </c>
    </row>
    <row r="698" spans="1:7">
      <c r="A698" s="21">
        <v>689</v>
      </c>
      <c r="B698" s="31" t="s">
        <v>4769</v>
      </c>
      <c r="C698" s="32">
        <v>5140899003141</v>
      </c>
      <c r="D698" s="34" t="s">
        <v>4730</v>
      </c>
      <c r="E698" s="34" t="s">
        <v>4731</v>
      </c>
      <c r="F698" s="30" t="s">
        <v>132</v>
      </c>
      <c r="G698" s="26">
        <v>385</v>
      </c>
    </row>
    <row r="699" spans="1:7">
      <c r="A699" s="12">
        <v>690</v>
      </c>
      <c r="B699" s="31" t="s">
        <v>4770</v>
      </c>
      <c r="C699" s="32">
        <v>3140700234172</v>
      </c>
      <c r="D699" s="34" t="s">
        <v>4771</v>
      </c>
      <c r="E699" s="34" t="s">
        <v>4772</v>
      </c>
      <c r="F699" s="30" t="s">
        <v>132</v>
      </c>
      <c r="G699" s="26">
        <v>386</v>
      </c>
    </row>
    <row r="700" spans="1:7">
      <c r="A700" s="21">
        <v>691</v>
      </c>
      <c r="B700" s="31" t="s">
        <v>4773</v>
      </c>
      <c r="C700" s="32">
        <v>3521000461165</v>
      </c>
      <c r="D700" s="34" t="s">
        <v>4774</v>
      </c>
      <c r="E700" s="34" t="s">
        <v>4775</v>
      </c>
      <c r="F700" s="30" t="s">
        <v>132</v>
      </c>
      <c r="G700" s="26">
        <v>387</v>
      </c>
    </row>
    <row r="701" spans="1:7">
      <c r="A701" s="12">
        <v>692</v>
      </c>
      <c r="B701" s="31" t="s">
        <v>4776</v>
      </c>
      <c r="C701" s="32">
        <v>3149900452848</v>
      </c>
      <c r="D701" s="34" t="s">
        <v>4774</v>
      </c>
      <c r="E701" s="34" t="s">
        <v>4775</v>
      </c>
      <c r="F701" s="30" t="s">
        <v>132</v>
      </c>
      <c r="G701" s="26">
        <v>388</v>
      </c>
    </row>
    <row r="702" spans="1:7">
      <c r="A702" s="21">
        <v>693</v>
      </c>
      <c r="B702" s="13" t="s">
        <v>234</v>
      </c>
      <c r="C702" s="14">
        <v>3130700198664</v>
      </c>
      <c r="D702" s="15">
        <v>242731</v>
      </c>
      <c r="E702" s="15">
        <v>242815</v>
      </c>
      <c r="F702" s="11" t="s">
        <v>132</v>
      </c>
      <c r="G702" s="26">
        <v>389</v>
      </c>
    </row>
    <row r="703" spans="1:7">
      <c r="A703" s="12">
        <v>694</v>
      </c>
      <c r="B703" s="36" t="s">
        <v>235</v>
      </c>
      <c r="C703" s="37">
        <v>3180200010216</v>
      </c>
      <c r="D703" s="38" t="s">
        <v>3034</v>
      </c>
      <c r="E703" s="35" t="s">
        <v>3035</v>
      </c>
      <c r="F703" s="35" t="s">
        <v>236</v>
      </c>
      <c r="G703" s="26">
        <v>1</v>
      </c>
    </row>
    <row r="704" spans="1:7">
      <c r="A704" s="21">
        <v>695</v>
      </c>
      <c r="B704" s="36" t="s">
        <v>237</v>
      </c>
      <c r="C704" s="37">
        <v>3140100207361</v>
      </c>
      <c r="D704" s="35" t="s">
        <v>3116</v>
      </c>
      <c r="E704" s="38" t="s">
        <v>3134</v>
      </c>
      <c r="F704" s="35" t="s">
        <v>236</v>
      </c>
      <c r="G704" s="26">
        <v>2</v>
      </c>
    </row>
    <row r="705" spans="1:7">
      <c r="A705" s="12">
        <v>696</v>
      </c>
      <c r="B705" s="36" t="s">
        <v>238</v>
      </c>
      <c r="C705" s="37">
        <v>3330300500469</v>
      </c>
      <c r="D705" s="38" t="s">
        <v>3073</v>
      </c>
      <c r="E705" s="35" t="s">
        <v>3074</v>
      </c>
      <c r="F705" s="35" t="s">
        <v>236</v>
      </c>
      <c r="G705" s="26">
        <v>3</v>
      </c>
    </row>
    <row r="706" spans="1:7">
      <c r="A706" s="21">
        <v>697</v>
      </c>
      <c r="B706" s="36" t="s">
        <v>239</v>
      </c>
      <c r="C706" s="37">
        <v>1149900523030</v>
      </c>
      <c r="D706" s="38" t="s">
        <v>3135</v>
      </c>
      <c r="E706" s="38" t="s">
        <v>3136</v>
      </c>
      <c r="F706" s="35" t="s">
        <v>236</v>
      </c>
      <c r="G706" s="26">
        <v>4</v>
      </c>
    </row>
    <row r="707" spans="1:7">
      <c r="A707" s="12">
        <v>698</v>
      </c>
      <c r="B707" s="36" t="s">
        <v>240</v>
      </c>
      <c r="C707" s="37">
        <v>3190900339059</v>
      </c>
      <c r="D707" s="38" t="s">
        <v>3135</v>
      </c>
      <c r="E707" s="38" t="s">
        <v>3136</v>
      </c>
      <c r="F707" s="35" t="s">
        <v>236</v>
      </c>
      <c r="G707" s="26">
        <v>5</v>
      </c>
    </row>
    <row r="708" spans="1:7">
      <c r="A708" s="21">
        <v>699</v>
      </c>
      <c r="B708" s="36" t="s">
        <v>241</v>
      </c>
      <c r="C708" s="37">
        <v>3149900502403</v>
      </c>
      <c r="D708" s="35" t="s">
        <v>3116</v>
      </c>
      <c r="E708" s="35" t="s">
        <v>3117</v>
      </c>
      <c r="F708" s="35" t="s">
        <v>236</v>
      </c>
      <c r="G708" s="26">
        <v>6</v>
      </c>
    </row>
    <row r="709" spans="1:7">
      <c r="A709" s="12">
        <v>700</v>
      </c>
      <c r="B709" s="36" t="s">
        <v>242</v>
      </c>
      <c r="C709" s="37">
        <v>1149900003982</v>
      </c>
      <c r="D709" s="38" t="s">
        <v>3137</v>
      </c>
      <c r="E709" s="38" t="s">
        <v>3138</v>
      </c>
      <c r="F709" s="35" t="s">
        <v>236</v>
      </c>
      <c r="G709" s="26">
        <v>7</v>
      </c>
    </row>
    <row r="710" spans="1:7">
      <c r="A710" s="21">
        <v>701</v>
      </c>
      <c r="B710" s="36" t="s">
        <v>243</v>
      </c>
      <c r="C710" s="37">
        <v>1149900235051</v>
      </c>
      <c r="D710" s="35" t="s">
        <v>3140</v>
      </c>
      <c r="E710" s="35" t="s">
        <v>3025</v>
      </c>
      <c r="F710" s="35" t="s">
        <v>236</v>
      </c>
      <c r="G710" s="26">
        <v>8</v>
      </c>
    </row>
    <row r="711" spans="1:7">
      <c r="A711" s="12">
        <v>702</v>
      </c>
      <c r="B711" s="36" t="s">
        <v>244</v>
      </c>
      <c r="C711" s="37">
        <v>1309900847011</v>
      </c>
      <c r="D711" s="35" t="s">
        <v>3114</v>
      </c>
      <c r="E711" s="35" t="s">
        <v>3115</v>
      </c>
      <c r="F711" s="35" t="s">
        <v>236</v>
      </c>
      <c r="G711" s="26">
        <v>9</v>
      </c>
    </row>
    <row r="712" spans="1:7">
      <c r="A712" s="21">
        <v>703</v>
      </c>
      <c r="B712" s="36" t="s">
        <v>245</v>
      </c>
      <c r="C712" s="37">
        <v>1149900662307</v>
      </c>
      <c r="D712" s="35" t="s">
        <v>3114</v>
      </c>
      <c r="E712" s="35" t="s">
        <v>3115</v>
      </c>
      <c r="F712" s="35" t="s">
        <v>236</v>
      </c>
      <c r="G712" s="26">
        <v>10</v>
      </c>
    </row>
    <row r="713" spans="1:7">
      <c r="A713" s="12">
        <v>704</v>
      </c>
      <c r="B713" s="36" t="s">
        <v>246</v>
      </c>
      <c r="C713" s="37">
        <v>1149900559778</v>
      </c>
      <c r="D713" s="35" t="s">
        <v>3141</v>
      </c>
      <c r="E713" s="35" t="s">
        <v>3027</v>
      </c>
      <c r="F713" s="35" t="s">
        <v>236</v>
      </c>
      <c r="G713" s="26">
        <v>11</v>
      </c>
    </row>
    <row r="714" spans="1:7">
      <c r="A714" s="21">
        <v>705</v>
      </c>
      <c r="B714" s="36" t="s">
        <v>247</v>
      </c>
      <c r="C714" s="37">
        <v>1199600079673</v>
      </c>
      <c r="D714" s="35" t="s">
        <v>3131</v>
      </c>
      <c r="E714" s="35" t="s">
        <v>3132</v>
      </c>
      <c r="F714" s="35" t="s">
        <v>236</v>
      </c>
      <c r="G714" s="26">
        <v>12</v>
      </c>
    </row>
    <row r="715" spans="1:7">
      <c r="A715" s="12">
        <v>706</v>
      </c>
      <c r="B715" s="36" t="s">
        <v>248</v>
      </c>
      <c r="C715" s="37">
        <v>1170300040463</v>
      </c>
      <c r="D715" s="35" t="s">
        <v>3126</v>
      </c>
      <c r="E715" s="35" t="s">
        <v>3142</v>
      </c>
      <c r="F715" s="35" t="s">
        <v>236</v>
      </c>
      <c r="G715" s="26">
        <v>13</v>
      </c>
    </row>
    <row r="716" spans="1:7">
      <c r="A716" s="21">
        <v>707</v>
      </c>
      <c r="B716" s="36" t="s">
        <v>249</v>
      </c>
      <c r="C716" s="37">
        <v>1140100071594</v>
      </c>
      <c r="D716" s="35" t="s">
        <v>3141</v>
      </c>
      <c r="E716" s="35" t="s">
        <v>3027</v>
      </c>
      <c r="F716" s="35" t="s">
        <v>236</v>
      </c>
      <c r="G716" s="26">
        <v>14</v>
      </c>
    </row>
    <row r="717" spans="1:7">
      <c r="A717" s="12">
        <v>708</v>
      </c>
      <c r="B717" s="36" t="s">
        <v>250</v>
      </c>
      <c r="C717" s="37">
        <v>3320101211661</v>
      </c>
      <c r="D717" s="35" t="s">
        <v>3110</v>
      </c>
      <c r="E717" s="35" t="s">
        <v>3111</v>
      </c>
      <c r="F717" s="35" t="s">
        <v>236</v>
      </c>
      <c r="G717" s="26">
        <v>15</v>
      </c>
    </row>
    <row r="718" spans="1:7">
      <c r="A718" s="21">
        <v>709</v>
      </c>
      <c r="B718" s="36" t="s">
        <v>251</v>
      </c>
      <c r="C718" s="37">
        <v>1309900008435</v>
      </c>
      <c r="D718" s="35" t="s">
        <v>3110</v>
      </c>
      <c r="E718" s="35" t="s">
        <v>3111</v>
      </c>
      <c r="F718" s="35" t="s">
        <v>236</v>
      </c>
      <c r="G718" s="26">
        <v>16</v>
      </c>
    </row>
    <row r="719" spans="1:7">
      <c r="A719" s="12">
        <v>710</v>
      </c>
      <c r="B719" s="36" t="s">
        <v>252</v>
      </c>
      <c r="C719" s="37">
        <v>1149900566871</v>
      </c>
      <c r="D719" s="35" t="s">
        <v>3126</v>
      </c>
      <c r="E719" s="35" t="s">
        <v>3142</v>
      </c>
      <c r="F719" s="35" t="s">
        <v>236</v>
      </c>
      <c r="G719" s="26">
        <v>17</v>
      </c>
    </row>
    <row r="720" spans="1:7">
      <c r="A720" s="21">
        <v>711</v>
      </c>
      <c r="B720" s="36" t="s">
        <v>253</v>
      </c>
      <c r="C720" s="37">
        <v>1149900415377</v>
      </c>
      <c r="D720" s="35" t="s">
        <v>3126</v>
      </c>
      <c r="E720" s="35" t="s">
        <v>3027</v>
      </c>
      <c r="F720" s="35" t="s">
        <v>236</v>
      </c>
      <c r="G720" s="26">
        <v>18</v>
      </c>
    </row>
    <row r="721" spans="1:7">
      <c r="A721" s="12">
        <v>712</v>
      </c>
      <c r="B721" s="36" t="s">
        <v>254</v>
      </c>
      <c r="C721" s="37">
        <v>1170600161690</v>
      </c>
      <c r="D721" s="35" t="s">
        <v>3139</v>
      </c>
      <c r="E721" s="35" t="s">
        <v>3143</v>
      </c>
      <c r="F721" s="35" t="s">
        <v>236</v>
      </c>
      <c r="G721" s="26">
        <v>19</v>
      </c>
    </row>
    <row r="722" spans="1:7">
      <c r="A722" s="21">
        <v>713</v>
      </c>
      <c r="B722" s="36" t="s">
        <v>255</v>
      </c>
      <c r="C722" s="37">
        <v>3140300081948</v>
      </c>
      <c r="D722" s="35" t="s">
        <v>3086</v>
      </c>
      <c r="E722" s="35" t="s">
        <v>3087</v>
      </c>
      <c r="F722" s="35" t="s">
        <v>236</v>
      </c>
      <c r="G722" s="26">
        <v>20</v>
      </c>
    </row>
    <row r="723" spans="1:7">
      <c r="A723" s="12">
        <v>714</v>
      </c>
      <c r="B723" s="36" t="s">
        <v>256</v>
      </c>
      <c r="C723" s="37">
        <v>314990004549</v>
      </c>
      <c r="D723" s="35" t="s">
        <v>3086</v>
      </c>
      <c r="E723" s="35" t="s">
        <v>3087</v>
      </c>
      <c r="F723" s="35" t="s">
        <v>236</v>
      </c>
      <c r="G723" s="26">
        <v>21</v>
      </c>
    </row>
    <row r="724" spans="1:7">
      <c r="A724" s="21">
        <v>715</v>
      </c>
      <c r="B724" s="36" t="s">
        <v>257</v>
      </c>
      <c r="C724" s="37">
        <v>3149900045631</v>
      </c>
      <c r="D724" s="35" t="s">
        <v>3086</v>
      </c>
      <c r="E724" s="35" t="s">
        <v>3087</v>
      </c>
      <c r="F724" s="35" t="s">
        <v>236</v>
      </c>
      <c r="G724" s="26">
        <v>22</v>
      </c>
    </row>
    <row r="725" spans="1:7">
      <c r="A725" s="12">
        <v>716</v>
      </c>
      <c r="B725" s="36" t="s">
        <v>258</v>
      </c>
      <c r="C725" s="37">
        <v>3149900045657</v>
      </c>
      <c r="D725" s="35" t="s">
        <v>3086</v>
      </c>
      <c r="E725" s="35" t="s">
        <v>3087</v>
      </c>
      <c r="F725" s="35" t="s">
        <v>236</v>
      </c>
      <c r="G725" s="26">
        <v>23</v>
      </c>
    </row>
    <row r="726" spans="1:7">
      <c r="A726" s="21">
        <v>717</v>
      </c>
      <c r="B726" s="36" t="s">
        <v>259</v>
      </c>
      <c r="C726" s="37">
        <v>3140100207361</v>
      </c>
      <c r="D726" s="35" t="s">
        <v>3116</v>
      </c>
      <c r="E726" s="38" t="s">
        <v>3144</v>
      </c>
      <c r="F726" s="35" t="s">
        <v>236</v>
      </c>
      <c r="G726" s="26">
        <v>24</v>
      </c>
    </row>
    <row r="727" spans="1:7">
      <c r="A727" s="12">
        <v>718</v>
      </c>
      <c r="B727" s="36" t="s">
        <v>260</v>
      </c>
      <c r="C727" s="37">
        <v>1709800134559</v>
      </c>
      <c r="D727" s="35" t="s">
        <v>3131</v>
      </c>
      <c r="E727" s="35" t="s">
        <v>3132</v>
      </c>
      <c r="F727" s="35" t="s">
        <v>236</v>
      </c>
      <c r="G727" s="26">
        <v>25</v>
      </c>
    </row>
    <row r="728" spans="1:7">
      <c r="A728" s="21">
        <v>719</v>
      </c>
      <c r="B728" s="36" t="s">
        <v>261</v>
      </c>
      <c r="C728" s="37">
        <v>3140300213518</v>
      </c>
      <c r="D728" s="35" t="s">
        <v>3131</v>
      </c>
      <c r="E728" s="35" t="s">
        <v>3132</v>
      </c>
      <c r="F728" s="35" t="s">
        <v>236</v>
      </c>
      <c r="G728" s="26">
        <v>26</v>
      </c>
    </row>
    <row r="729" spans="1:7">
      <c r="A729" s="12">
        <v>720</v>
      </c>
      <c r="B729" s="36" t="s">
        <v>262</v>
      </c>
      <c r="C729" s="37">
        <v>1140300022431</v>
      </c>
      <c r="D729" s="35" t="s">
        <v>3131</v>
      </c>
      <c r="E729" s="35" t="s">
        <v>3132</v>
      </c>
      <c r="F729" s="35" t="s">
        <v>236</v>
      </c>
      <c r="G729" s="26">
        <v>27</v>
      </c>
    </row>
    <row r="730" spans="1:7">
      <c r="A730" s="21">
        <v>721</v>
      </c>
      <c r="B730" s="36" t="s">
        <v>263</v>
      </c>
      <c r="C730" s="37">
        <v>114990060819</v>
      </c>
      <c r="D730" s="35" t="s">
        <v>3131</v>
      </c>
      <c r="E730" s="35" t="s">
        <v>3132</v>
      </c>
      <c r="F730" s="35" t="s">
        <v>236</v>
      </c>
      <c r="G730" s="26">
        <v>28</v>
      </c>
    </row>
    <row r="731" spans="1:7">
      <c r="A731" s="12">
        <v>722</v>
      </c>
      <c r="B731" s="36" t="s">
        <v>264</v>
      </c>
      <c r="C731" s="37">
        <v>3640100656543</v>
      </c>
      <c r="D731" s="35" t="s">
        <v>3131</v>
      </c>
      <c r="E731" s="35" t="s">
        <v>3132</v>
      </c>
      <c r="F731" s="35" t="s">
        <v>236</v>
      </c>
      <c r="G731" s="26">
        <v>29</v>
      </c>
    </row>
    <row r="732" spans="1:7">
      <c r="A732" s="21">
        <v>723</v>
      </c>
      <c r="B732" s="36" t="s">
        <v>2944</v>
      </c>
      <c r="C732" s="37">
        <v>5320190002237</v>
      </c>
      <c r="D732" s="35" t="s">
        <v>3145</v>
      </c>
      <c r="E732" s="35" t="s">
        <v>2945</v>
      </c>
      <c r="F732" s="35" t="s">
        <v>236</v>
      </c>
      <c r="G732" s="26">
        <v>30</v>
      </c>
    </row>
    <row r="733" spans="1:7">
      <c r="A733" s="12">
        <v>724</v>
      </c>
      <c r="B733" s="36" t="s">
        <v>2946</v>
      </c>
      <c r="C733" s="37">
        <v>3140300020108</v>
      </c>
      <c r="D733" s="35" t="s">
        <v>2947</v>
      </c>
      <c r="E733" s="35" t="s">
        <v>2948</v>
      </c>
      <c r="F733" s="35" t="s">
        <v>236</v>
      </c>
      <c r="G733" s="26">
        <v>31</v>
      </c>
    </row>
    <row r="734" spans="1:7">
      <c r="A734" s="21">
        <v>725</v>
      </c>
      <c r="B734" s="36" t="s">
        <v>2949</v>
      </c>
      <c r="C734" s="37">
        <v>3140300017280</v>
      </c>
      <c r="D734" s="35" t="s">
        <v>2947</v>
      </c>
      <c r="E734" s="35" t="s">
        <v>2948</v>
      </c>
      <c r="F734" s="35" t="s">
        <v>236</v>
      </c>
      <c r="G734" s="26">
        <v>32</v>
      </c>
    </row>
    <row r="735" spans="1:7">
      <c r="A735" s="12">
        <v>726</v>
      </c>
      <c r="B735" s="36" t="s">
        <v>2950</v>
      </c>
      <c r="C735" s="37">
        <v>3140300020043</v>
      </c>
      <c r="D735" s="35" t="s">
        <v>2947</v>
      </c>
      <c r="E735" s="35" t="s">
        <v>2948</v>
      </c>
      <c r="F735" s="35" t="s">
        <v>236</v>
      </c>
      <c r="G735" s="26">
        <v>33</v>
      </c>
    </row>
    <row r="736" spans="1:7">
      <c r="A736" s="21">
        <v>727</v>
      </c>
      <c r="B736" s="36" t="s">
        <v>2951</v>
      </c>
      <c r="C736" s="37">
        <v>3140300002797</v>
      </c>
      <c r="D736" s="35" t="s">
        <v>2952</v>
      </c>
      <c r="E736" s="35" t="s">
        <v>2953</v>
      </c>
      <c r="F736" s="35" t="s">
        <v>236</v>
      </c>
      <c r="G736" s="26">
        <v>34</v>
      </c>
    </row>
    <row r="737" spans="1:7">
      <c r="A737" s="12">
        <v>728</v>
      </c>
      <c r="B737" s="36" t="s">
        <v>2954</v>
      </c>
      <c r="C737" s="37">
        <v>3140300002789</v>
      </c>
      <c r="D737" s="35" t="s">
        <v>2952</v>
      </c>
      <c r="E737" s="35" t="s">
        <v>2953</v>
      </c>
      <c r="F737" s="35" t="s">
        <v>236</v>
      </c>
      <c r="G737" s="26">
        <v>35</v>
      </c>
    </row>
    <row r="738" spans="1:7">
      <c r="A738" s="21">
        <v>729</v>
      </c>
      <c r="B738" s="36" t="s">
        <v>2955</v>
      </c>
      <c r="C738" s="37">
        <v>1149900573576</v>
      </c>
      <c r="D738" s="35" t="s">
        <v>2952</v>
      </c>
      <c r="E738" s="35" t="s">
        <v>2953</v>
      </c>
      <c r="F738" s="35" t="s">
        <v>236</v>
      </c>
      <c r="G738" s="26">
        <v>36</v>
      </c>
    </row>
    <row r="739" spans="1:7">
      <c r="A739" s="12">
        <v>730</v>
      </c>
      <c r="B739" s="36" t="s">
        <v>2956</v>
      </c>
      <c r="C739" s="37">
        <v>3140300241309</v>
      </c>
      <c r="D739" s="35" t="s">
        <v>2952</v>
      </c>
      <c r="E739" s="35" t="s">
        <v>2953</v>
      </c>
      <c r="F739" s="35" t="s">
        <v>236</v>
      </c>
      <c r="G739" s="26">
        <v>37</v>
      </c>
    </row>
    <row r="740" spans="1:7">
      <c r="A740" s="21">
        <v>731</v>
      </c>
      <c r="B740" s="36" t="s">
        <v>2957</v>
      </c>
      <c r="C740" s="37">
        <v>1140300058877</v>
      </c>
      <c r="D740" s="35" t="s">
        <v>2947</v>
      </c>
      <c r="E740" s="35" t="s">
        <v>2948</v>
      </c>
      <c r="F740" s="35" t="s">
        <v>236</v>
      </c>
      <c r="G740" s="26">
        <v>38</v>
      </c>
    </row>
    <row r="741" spans="1:7">
      <c r="A741" s="12">
        <v>732</v>
      </c>
      <c r="B741" s="36" t="s">
        <v>2958</v>
      </c>
      <c r="C741" s="37">
        <v>1100501333905</v>
      </c>
      <c r="D741" s="35" t="s">
        <v>2959</v>
      </c>
      <c r="E741" s="35" t="s">
        <v>2960</v>
      </c>
      <c r="F741" s="35" t="s">
        <v>236</v>
      </c>
      <c r="G741" s="26">
        <v>39</v>
      </c>
    </row>
    <row r="742" spans="1:7">
      <c r="A742" s="21">
        <v>733</v>
      </c>
      <c r="B742" s="36" t="s">
        <v>2961</v>
      </c>
      <c r="C742" s="37">
        <v>3140300003840</v>
      </c>
      <c r="D742" s="35" t="s">
        <v>2962</v>
      </c>
      <c r="E742" s="35" t="s">
        <v>2963</v>
      </c>
      <c r="F742" s="35" t="s">
        <v>236</v>
      </c>
      <c r="G742" s="26">
        <v>40</v>
      </c>
    </row>
    <row r="743" spans="1:7">
      <c r="A743" s="12">
        <v>734</v>
      </c>
      <c r="B743" s="36" t="s">
        <v>2964</v>
      </c>
      <c r="C743" s="37">
        <v>3140300003441</v>
      </c>
      <c r="D743" s="35" t="s">
        <v>2962</v>
      </c>
      <c r="E743" s="35" t="s">
        <v>2963</v>
      </c>
      <c r="F743" s="35" t="s">
        <v>236</v>
      </c>
      <c r="G743" s="26">
        <v>41</v>
      </c>
    </row>
    <row r="744" spans="1:7">
      <c r="A744" s="21">
        <v>735</v>
      </c>
      <c r="B744" s="36" t="s">
        <v>2965</v>
      </c>
      <c r="C744" s="37">
        <v>3190700054328</v>
      </c>
      <c r="D744" s="35" t="s">
        <v>2962</v>
      </c>
      <c r="E744" s="35" t="s">
        <v>2963</v>
      </c>
      <c r="F744" s="35" t="s">
        <v>236</v>
      </c>
      <c r="G744" s="26">
        <v>42</v>
      </c>
    </row>
    <row r="745" spans="1:7">
      <c r="A745" s="12">
        <v>736</v>
      </c>
      <c r="B745" s="36" t="s">
        <v>2966</v>
      </c>
      <c r="C745" s="37">
        <v>3140300020795</v>
      </c>
      <c r="D745" s="35" t="s">
        <v>2962</v>
      </c>
      <c r="E745" s="35" t="s">
        <v>2963</v>
      </c>
      <c r="F745" s="35" t="s">
        <v>236</v>
      </c>
      <c r="G745" s="26">
        <v>43</v>
      </c>
    </row>
    <row r="746" spans="1:7">
      <c r="A746" s="21">
        <v>737</v>
      </c>
      <c r="B746" s="36" t="s">
        <v>2967</v>
      </c>
      <c r="C746" s="37">
        <v>3140300020736</v>
      </c>
      <c r="D746" s="35" t="s">
        <v>2962</v>
      </c>
      <c r="E746" s="35" t="s">
        <v>2963</v>
      </c>
      <c r="F746" s="35" t="s">
        <v>236</v>
      </c>
      <c r="G746" s="26">
        <v>44</v>
      </c>
    </row>
    <row r="747" spans="1:7">
      <c r="A747" s="12">
        <v>738</v>
      </c>
      <c r="B747" s="36" t="s">
        <v>2968</v>
      </c>
      <c r="C747" s="37">
        <v>1149900008356</v>
      </c>
      <c r="D747" s="35" t="s">
        <v>2962</v>
      </c>
      <c r="E747" s="35" t="s">
        <v>2963</v>
      </c>
      <c r="F747" s="35" t="s">
        <v>236</v>
      </c>
      <c r="G747" s="26">
        <v>45</v>
      </c>
    </row>
    <row r="748" spans="1:7">
      <c r="A748" s="21">
        <v>739</v>
      </c>
      <c r="B748" s="36" t="s">
        <v>2969</v>
      </c>
      <c r="C748" s="37" t="s">
        <v>2970</v>
      </c>
      <c r="D748" s="35" t="s">
        <v>3052</v>
      </c>
      <c r="E748" s="35" t="s">
        <v>3072</v>
      </c>
      <c r="F748" s="35" t="s">
        <v>236</v>
      </c>
      <c r="G748" s="26">
        <v>46</v>
      </c>
    </row>
    <row r="749" spans="1:7">
      <c r="A749" s="12">
        <v>740</v>
      </c>
      <c r="B749" s="36" t="s">
        <v>2971</v>
      </c>
      <c r="C749" s="37" t="s">
        <v>2972</v>
      </c>
      <c r="D749" s="35" t="s">
        <v>3052</v>
      </c>
      <c r="E749" s="35" t="s">
        <v>3072</v>
      </c>
      <c r="F749" s="35" t="s">
        <v>236</v>
      </c>
      <c r="G749" s="26">
        <v>47</v>
      </c>
    </row>
    <row r="750" spans="1:7">
      <c r="A750" s="21">
        <v>741</v>
      </c>
      <c r="B750" s="36" t="s">
        <v>2973</v>
      </c>
      <c r="C750" s="37" t="s">
        <v>2974</v>
      </c>
      <c r="D750" s="35" t="s">
        <v>3094</v>
      </c>
      <c r="E750" s="35" t="s">
        <v>3104</v>
      </c>
      <c r="F750" s="35" t="s">
        <v>236</v>
      </c>
      <c r="G750" s="26">
        <v>48</v>
      </c>
    </row>
    <row r="751" spans="1:7">
      <c r="A751" s="12">
        <v>742</v>
      </c>
      <c r="B751" s="36" t="s">
        <v>2975</v>
      </c>
      <c r="C751" s="37" t="s">
        <v>2976</v>
      </c>
      <c r="D751" s="35" t="s">
        <v>3094</v>
      </c>
      <c r="E751" s="35" t="s">
        <v>3104</v>
      </c>
      <c r="F751" s="35" t="s">
        <v>236</v>
      </c>
      <c r="G751" s="26">
        <v>49</v>
      </c>
    </row>
    <row r="752" spans="1:7">
      <c r="A752" s="21">
        <v>743</v>
      </c>
      <c r="B752" s="36" t="s">
        <v>2977</v>
      </c>
      <c r="C752" s="37" t="s">
        <v>2978</v>
      </c>
      <c r="D752" s="35" t="s">
        <v>3264</v>
      </c>
      <c r="E752" s="35" t="s">
        <v>3546</v>
      </c>
      <c r="F752" s="35" t="s">
        <v>236</v>
      </c>
      <c r="G752" s="26">
        <v>50</v>
      </c>
    </row>
    <row r="753" spans="1:7">
      <c r="A753" s="12">
        <v>744</v>
      </c>
      <c r="B753" s="36" t="s">
        <v>2979</v>
      </c>
      <c r="C753" s="37" t="s">
        <v>2980</v>
      </c>
      <c r="D753" s="35" t="s">
        <v>3264</v>
      </c>
      <c r="E753" s="35" t="s">
        <v>3546</v>
      </c>
      <c r="F753" s="35" t="s">
        <v>236</v>
      </c>
      <c r="G753" s="26">
        <v>51</v>
      </c>
    </row>
    <row r="754" spans="1:7">
      <c r="A754" s="21">
        <v>745</v>
      </c>
      <c r="B754" s="36" t="s">
        <v>2981</v>
      </c>
      <c r="C754" s="37" t="s">
        <v>2982</v>
      </c>
      <c r="D754" s="35" t="s">
        <v>3264</v>
      </c>
      <c r="E754" s="35" t="s">
        <v>3546</v>
      </c>
      <c r="F754" s="35" t="s">
        <v>236</v>
      </c>
      <c r="G754" s="26">
        <v>52</v>
      </c>
    </row>
    <row r="755" spans="1:7">
      <c r="A755" s="12">
        <v>746</v>
      </c>
      <c r="B755" s="36" t="s">
        <v>2983</v>
      </c>
      <c r="C755" s="37" t="s">
        <v>2984</v>
      </c>
      <c r="D755" s="35" t="s">
        <v>3214</v>
      </c>
      <c r="E755" s="35" t="s">
        <v>3129</v>
      </c>
      <c r="F755" s="35" t="s">
        <v>236</v>
      </c>
      <c r="G755" s="26">
        <v>53</v>
      </c>
    </row>
    <row r="756" spans="1:7">
      <c r="A756" s="21">
        <v>747</v>
      </c>
      <c r="B756" s="36" t="s">
        <v>2985</v>
      </c>
      <c r="C756" s="37" t="s">
        <v>2986</v>
      </c>
      <c r="D756" s="35" t="s">
        <v>3214</v>
      </c>
      <c r="E756" s="35" t="s">
        <v>3129</v>
      </c>
      <c r="F756" s="35" t="s">
        <v>236</v>
      </c>
      <c r="G756" s="26">
        <v>54</v>
      </c>
    </row>
    <row r="757" spans="1:7">
      <c r="A757" s="12">
        <v>748</v>
      </c>
      <c r="B757" s="36" t="s">
        <v>2987</v>
      </c>
      <c r="C757" s="37" t="s">
        <v>2988</v>
      </c>
      <c r="D757" s="35" t="s">
        <v>3214</v>
      </c>
      <c r="E757" s="35" t="s">
        <v>3129</v>
      </c>
      <c r="F757" s="35" t="s">
        <v>236</v>
      </c>
      <c r="G757" s="26">
        <v>55</v>
      </c>
    </row>
    <row r="758" spans="1:7">
      <c r="A758" s="21">
        <v>749</v>
      </c>
      <c r="B758" s="36" t="s">
        <v>2989</v>
      </c>
      <c r="C758" s="37" t="s">
        <v>2990</v>
      </c>
      <c r="D758" s="35" t="s">
        <v>3214</v>
      </c>
      <c r="E758" s="35" t="s">
        <v>3129</v>
      </c>
      <c r="F758" s="35" t="s">
        <v>236</v>
      </c>
      <c r="G758" s="26">
        <v>56</v>
      </c>
    </row>
    <row r="759" spans="1:7">
      <c r="A759" s="12">
        <v>750</v>
      </c>
      <c r="B759" s="36" t="s">
        <v>2991</v>
      </c>
      <c r="C759" s="37" t="s">
        <v>2992</v>
      </c>
      <c r="D759" s="35" t="s">
        <v>3098</v>
      </c>
      <c r="E759" s="35" t="s">
        <v>3107</v>
      </c>
      <c r="F759" s="35" t="s">
        <v>236</v>
      </c>
      <c r="G759" s="26">
        <v>57</v>
      </c>
    </row>
    <row r="760" spans="1:7">
      <c r="A760" s="21">
        <v>751</v>
      </c>
      <c r="B760" s="36" t="s">
        <v>2993</v>
      </c>
      <c r="C760" s="37" t="s">
        <v>2994</v>
      </c>
      <c r="D760" s="35" t="s">
        <v>3098</v>
      </c>
      <c r="E760" s="35" t="s">
        <v>3107</v>
      </c>
      <c r="F760" s="35" t="s">
        <v>236</v>
      </c>
      <c r="G760" s="26">
        <v>58</v>
      </c>
    </row>
    <row r="761" spans="1:7">
      <c r="A761" s="12">
        <v>752</v>
      </c>
      <c r="B761" s="36" t="s">
        <v>2995</v>
      </c>
      <c r="C761" s="37">
        <v>3140300255466</v>
      </c>
      <c r="D761" s="35" t="s">
        <v>3188</v>
      </c>
      <c r="E761" s="35" t="s">
        <v>3356</v>
      </c>
      <c r="F761" s="35" t="s">
        <v>236</v>
      </c>
      <c r="G761" s="26">
        <v>59</v>
      </c>
    </row>
    <row r="762" spans="1:7">
      <c r="A762" s="21">
        <v>753</v>
      </c>
      <c r="B762" s="36" t="s">
        <v>2996</v>
      </c>
      <c r="C762" s="37">
        <v>3140300255512</v>
      </c>
      <c r="D762" s="35" t="s">
        <v>3188</v>
      </c>
      <c r="E762" s="35" t="s">
        <v>3356</v>
      </c>
      <c r="F762" s="35" t="s">
        <v>236</v>
      </c>
      <c r="G762" s="26">
        <v>60</v>
      </c>
    </row>
    <row r="763" spans="1:7">
      <c r="A763" s="12">
        <v>754</v>
      </c>
      <c r="B763" s="36" t="s">
        <v>2997</v>
      </c>
      <c r="C763" s="37">
        <v>3400600013899</v>
      </c>
      <c r="D763" s="35" t="s">
        <v>3246</v>
      </c>
      <c r="E763" s="35" t="s">
        <v>3366</v>
      </c>
      <c r="F763" s="35" t="s">
        <v>3954</v>
      </c>
      <c r="G763" s="26">
        <v>61</v>
      </c>
    </row>
    <row r="764" spans="1:7">
      <c r="A764" s="21">
        <v>755</v>
      </c>
      <c r="B764" s="36" t="s">
        <v>2998</v>
      </c>
      <c r="C764" s="37">
        <v>1149900231942</v>
      </c>
      <c r="D764" s="35" t="s">
        <v>3081</v>
      </c>
      <c r="E764" s="35" t="s">
        <v>3082</v>
      </c>
      <c r="F764" s="35" t="s">
        <v>3954</v>
      </c>
      <c r="G764" s="26">
        <v>62</v>
      </c>
    </row>
    <row r="765" spans="1:7">
      <c r="A765" s="12">
        <v>756</v>
      </c>
      <c r="B765" s="36" t="s">
        <v>2999</v>
      </c>
      <c r="C765" s="37">
        <v>3140300247323</v>
      </c>
      <c r="D765" s="35" t="s">
        <v>3204</v>
      </c>
      <c r="E765" s="35" t="s">
        <v>3082</v>
      </c>
      <c r="F765" s="35" t="s">
        <v>3954</v>
      </c>
      <c r="G765" s="26">
        <v>63</v>
      </c>
    </row>
    <row r="766" spans="1:7">
      <c r="A766" s="21">
        <v>757</v>
      </c>
      <c r="B766" s="36" t="s">
        <v>3000</v>
      </c>
      <c r="C766" s="37">
        <v>3140300013713</v>
      </c>
      <c r="D766" s="35" t="s">
        <v>3204</v>
      </c>
      <c r="E766" s="35" t="s">
        <v>3082</v>
      </c>
      <c r="F766" s="35" t="s">
        <v>3954</v>
      </c>
      <c r="G766" s="26">
        <v>64</v>
      </c>
    </row>
    <row r="767" spans="1:7">
      <c r="A767" s="12">
        <v>758</v>
      </c>
      <c r="B767" s="36" t="s">
        <v>3001</v>
      </c>
      <c r="C767" s="37">
        <v>1249900009084</v>
      </c>
      <c r="D767" s="35" t="s">
        <v>3188</v>
      </c>
      <c r="E767" s="35" t="s">
        <v>3356</v>
      </c>
      <c r="F767" s="35" t="s">
        <v>3954</v>
      </c>
      <c r="G767" s="26">
        <v>65</v>
      </c>
    </row>
    <row r="768" spans="1:7">
      <c r="A768" s="21">
        <v>759</v>
      </c>
      <c r="B768" s="36" t="s">
        <v>3002</v>
      </c>
      <c r="C768" s="37">
        <v>3140300253064</v>
      </c>
      <c r="D768" s="35" t="s">
        <v>3188</v>
      </c>
      <c r="E768" s="35" t="s">
        <v>3356</v>
      </c>
      <c r="F768" s="35" t="s">
        <v>3954</v>
      </c>
      <c r="G768" s="26">
        <v>66</v>
      </c>
    </row>
    <row r="769" spans="1:7">
      <c r="A769" s="12">
        <v>760</v>
      </c>
      <c r="B769" s="36" t="s">
        <v>3003</v>
      </c>
      <c r="C769" s="37">
        <v>3140300292795</v>
      </c>
      <c r="D769" s="35" t="s">
        <v>3160</v>
      </c>
      <c r="E769" s="35" t="s">
        <v>3361</v>
      </c>
      <c r="F769" s="35" t="s">
        <v>3954</v>
      </c>
      <c r="G769" s="26">
        <v>67</v>
      </c>
    </row>
    <row r="770" spans="1:7">
      <c r="A770" s="21">
        <v>761</v>
      </c>
      <c r="B770" s="36" t="s">
        <v>3004</v>
      </c>
      <c r="C770" s="37">
        <v>3140300070105</v>
      </c>
      <c r="D770" s="35" t="s">
        <v>3160</v>
      </c>
      <c r="E770" s="35" t="s">
        <v>3361</v>
      </c>
      <c r="F770" s="35" t="s">
        <v>236</v>
      </c>
      <c r="G770" s="26">
        <v>68</v>
      </c>
    </row>
    <row r="771" spans="1:7">
      <c r="A771" s="12">
        <v>762</v>
      </c>
      <c r="B771" s="36" t="s">
        <v>3005</v>
      </c>
      <c r="C771" s="37">
        <v>3140300243646</v>
      </c>
      <c r="D771" s="35" t="s">
        <v>3297</v>
      </c>
      <c r="E771" s="35" t="s">
        <v>3352</v>
      </c>
      <c r="F771" s="35" t="s">
        <v>236</v>
      </c>
      <c r="G771" s="26">
        <v>69</v>
      </c>
    </row>
    <row r="772" spans="1:7">
      <c r="A772" s="21">
        <v>763</v>
      </c>
      <c r="B772" s="36" t="s">
        <v>3006</v>
      </c>
      <c r="C772" s="37">
        <v>3140300243638</v>
      </c>
      <c r="D772" s="35" t="s">
        <v>3297</v>
      </c>
      <c r="E772" s="35" t="s">
        <v>3352</v>
      </c>
      <c r="F772" s="35" t="s">
        <v>236</v>
      </c>
      <c r="G772" s="26">
        <v>70</v>
      </c>
    </row>
    <row r="773" spans="1:7">
      <c r="A773" s="12">
        <v>764</v>
      </c>
      <c r="B773" s="36" t="s">
        <v>3007</v>
      </c>
      <c r="C773" s="37">
        <v>3140300249164</v>
      </c>
      <c r="D773" s="35" t="s">
        <v>3297</v>
      </c>
      <c r="E773" s="35" t="s">
        <v>3239</v>
      </c>
      <c r="F773" s="35" t="s">
        <v>236</v>
      </c>
      <c r="G773" s="26">
        <v>71</v>
      </c>
    </row>
    <row r="774" spans="1:7">
      <c r="A774" s="21">
        <v>765</v>
      </c>
      <c r="B774" s="36" t="s">
        <v>3008</v>
      </c>
      <c r="C774" s="37">
        <v>1149900227376</v>
      </c>
      <c r="D774" s="35" t="s">
        <v>3098</v>
      </c>
      <c r="E774" s="35" t="s">
        <v>3107</v>
      </c>
      <c r="F774" s="35" t="s">
        <v>236</v>
      </c>
      <c r="G774" s="26">
        <v>72</v>
      </c>
    </row>
    <row r="775" spans="1:7">
      <c r="A775" s="12">
        <v>766</v>
      </c>
      <c r="B775" s="36" t="s">
        <v>3009</v>
      </c>
      <c r="C775" s="37">
        <v>3140300294183</v>
      </c>
      <c r="D775" s="35" t="s">
        <v>3098</v>
      </c>
      <c r="E775" s="35" t="s">
        <v>3107</v>
      </c>
      <c r="F775" s="35" t="s">
        <v>236</v>
      </c>
      <c r="G775" s="26">
        <v>73</v>
      </c>
    </row>
    <row r="776" spans="1:7">
      <c r="A776" s="21">
        <v>767</v>
      </c>
      <c r="B776" s="36" t="s">
        <v>3010</v>
      </c>
      <c r="C776" s="37">
        <v>1149900665977</v>
      </c>
      <c r="D776" s="35" t="s">
        <v>3098</v>
      </c>
      <c r="E776" s="35" t="s">
        <v>3107</v>
      </c>
      <c r="F776" s="35" t="s">
        <v>236</v>
      </c>
      <c r="G776" s="26">
        <v>74</v>
      </c>
    </row>
    <row r="777" spans="1:7">
      <c r="A777" s="12">
        <v>768</v>
      </c>
      <c r="B777" s="36" t="s">
        <v>3011</v>
      </c>
      <c r="C777" s="37">
        <v>3140300024961</v>
      </c>
      <c r="D777" s="35" t="s">
        <v>3213</v>
      </c>
      <c r="E777" s="35" t="s">
        <v>3548</v>
      </c>
      <c r="F777" s="35" t="s">
        <v>236</v>
      </c>
      <c r="G777" s="26">
        <v>75</v>
      </c>
    </row>
    <row r="778" spans="1:7">
      <c r="A778" s="21">
        <v>769</v>
      </c>
      <c r="B778" s="36" t="s">
        <v>2944</v>
      </c>
      <c r="C778" s="37">
        <v>5320190002237</v>
      </c>
      <c r="D778" s="35" t="s">
        <v>3939</v>
      </c>
      <c r="E778" s="35" t="s">
        <v>2945</v>
      </c>
      <c r="F778" s="35" t="s">
        <v>236</v>
      </c>
      <c r="G778" s="26">
        <v>76</v>
      </c>
    </row>
    <row r="779" spans="1:7">
      <c r="A779" s="12">
        <v>770</v>
      </c>
      <c r="B779" s="36" t="s">
        <v>2946</v>
      </c>
      <c r="C779" s="37">
        <v>3140300020108</v>
      </c>
      <c r="D779" s="35" t="s">
        <v>2947</v>
      </c>
      <c r="E779" s="35" t="s">
        <v>2948</v>
      </c>
      <c r="F779" s="35" t="s">
        <v>236</v>
      </c>
      <c r="G779" s="26">
        <v>77</v>
      </c>
    </row>
    <row r="780" spans="1:7">
      <c r="A780" s="21">
        <v>771</v>
      </c>
      <c r="B780" s="36" t="s">
        <v>2949</v>
      </c>
      <c r="C780" s="37">
        <v>3140300017280</v>
      </c>
      <c r="D780" s="35" t="s">
        <v>2947</v>
      </c>
      <c r="E780" s="35" t="s">
        <v>2948</v>
      </c>
      <c r="F780" s="35" t="s">
        <v>236</v>
      </c>
      <c r="G780" s="26">
        <v>78</v>
      </c>
    </row>
    <row r="781" spans="1:7">
      <c r="A781" s="12">
        <v>772</v>
      </c>
      <c r="B781" s="36" t="s">
        <v>2950</v>
      </c>
      <c r="C781" s="37">
        <v>3140300020043</v>
      </c>
      <c r="D781" s="35" t="s">
        <v>2947</v>
      </c>
      <c r="E781" s="35" t="s">
        <v>2948</v>
      </c>
      <c r="F781" s="35" t="s">
        <v>236</v>
      </c>
      <c r="G781" s="26">
        <v>79</v>
      </c>
    </row>
    <row r="782" spans="1:7">
      <c r="A782" s="21">
        <v>773</v>
      </c>
      <c r="B782" s="36" t="s">
        <v>2951</v>
      </c>
      <c r="C782" s="37">
        <v>3140300002797</v>
      </c>
      <c r="D782" s="35" t="s">
        <v>2952</v>
      </c>
      <c r="E782" s="35" t="s">
        <v>2953</v>
      </c>
      <c r="F782" s="35" t="s">
        <v>236</v>
      </c>
      <c r="G782" s="26">
        <v>80</v>
      </c>
    </row>
    <row r="783" spans="1:7">
      <c r="A783" s="12">
        <v>774</v>
      </c>
      <c r="B783" s="36" t="s">
        <v>2954</v>
      </c>
      <c r="C783" s="37">
        <v>3140300002789</v>
      </c>
      <c r="D783" s="35" t="s">
        <v>2952</v>
      </c>
      <c r="E783" s="35" t="s">
        <v>2953</v>
      </c>
      <c r="F783" s="35" t="s">
        <v>236</v>
      </c>
      <c r="G783" s="26">
        <v>81</v>
      </c>
    </row>
    <row r="784" spans="1:7">
      <c r="A784" s="21">
        <v>775</v>
      </c>
      <c r="B784" s="36" t="s">
        <v>2955</v>
      </c>
      <c r="C784" s="37">
        <v>1149900573576</v>
      </c>
      <c r="D784" s="35" t="s">
        <v>2952</v>
      </c>
      <c r="E784" s="35" t="s">
        <v>2953</v>
      </c>
      <c r="F784" s="35" t="s">
        <v>236</v>
      </c>
      <c r="G784" s="26">
        <v>82</v>
      </c>
    </row>
    <row r="785" spans="1:7">
      <c r="A785" s="12">
        <v>776</v>
      </c>
      <c r="B785" s="36" t="s">
        <v>2956</v>
      </c>
      <c r="C785" s="37">
        <v>3140300241309</v>
      </c>
      <c r="D785" s="35" t="s">
        <v>2952</v>
      </c>
      <c r="E785" s="35" t="s">
        <v>2953</v>
      </c>
      <c r="F785" s="35" t="s">
        <v>236</v>
      </c>
      <c r="G785" s="26">
        <v>83</v>
      </c>
    </row>
    <row r="786" spans="1:7">
      <c r="A786" s="21">
        <v>777</v>
      </c>
      <c r="B786" s="36" t="s">
        <v>2957</v>
      </c>
      <c r="C786" s="37">
        <v>1140300058877</v>
      </c>
      <c r="D786" s="35" t="s">
        <v>2947</v>
      </c>
      <c r="E786" s="35" t="s">
        <v>2948</v>
      </c>
      <c r="F786" s="35" t="s">
        <v>236</v>
      </c>
      <c r="G786" s="26">
        <v>84</v>
      </c>
    </row>
    <row r="787" spans="1:7">
      <c r="A787" s="12">
        <v>778</v>
      </c>
      <c r="B787" s="36" t="s">
        <v>2958</v>
      </c>
      <c r="C787" s="37">
        <v>1100501333905</v>
      </c>
      <c r="D787" s="35" t="s">
        <v>2959</v>
      </c>
      <c r="E787" s="35" t="s">
        <v>2960</v>
      </c>
      <c r="F787" s="35" t="s">
        <v>236</v>
      </c>
      <c r="G787" s="26">
        <v>85</v>
      </c>
    </row>
    <row r="788" spans="1:7">
      <c r="A788" s="21">
        <v>779</v>
      </c>
      <c r="B788" s="36" t="s">
        <v>2961</v>
      </c>
      <c r="C788" s="37">
        <v>3140300003840</v>
      </c>
      <c r="D788" s="35" t="s">
        <v>2962</v>
      </c>
      <c r="E788" s="35" t="s">
        <v>2963</v>
      </c>
      <c r="F788" s="35" t="s">
        <v>236</v>
      </c>
      <c r="G788" s="26">
        <v>86</v>
      </c>
    </row>
    <row r="789" spans="1:7">
      <c r="A789" s="12">
        <v>780</v>
      </c>
      <c r="B789" s="36" t="s">
        <v>2964</v>
      </c>
      <c r="C789" s="37">
        <v>3140300003441</v>
      </c>
      <c r="D789" s="35" t="s">
        <v>2962</v>
      </c>
      <c r="E789" s="35" t="s">
        <v>2963</v>
      </c>
      <c r="F789" s="35" t="s">
        <v>236</v>
      </c>
      <c r="G789" s="26">
        <v>87</v>
      </c>
    </row>
    <row r="790" spans="1:7">
      <c r="A790" s="21">
        <v>781</v>
      </c>
      <c r="B790" s="36" t="s">
        <v>2965</v>
      </c>
      <c r="C790" s="37">
        <v>3190700054328</v>
      </c>
      <c r="D790" s="35" t="s">
        <v>2962</v>
      </c>
      <c r="E790" s="35" t="s">
        <v>2963</v>
      </c>
      <c r="F790" s="35" t="s">
        <v>236</v>
      </c>
      <c r="G790" s="26">
        <v>88</v>
      </c>
    </row>
    <row r="791" spans="1:7">
      <c r="A791" s="12">
        <v>782</v>
      </c>
      <c r="B791" s="36" t="s">
        <v>2966</v>
      </c>
      <c r="C791" s="37">
        <v>3140300020795</v>
      </c>
      <c r="D791" s="35" t="s">
        <v>2962</v>
      </c>
      <c r="E791" s="35" t="s">
        <v>2963</v>
      </c>
      <c r="F791" s="35" t="s">
        <v>236</v>
      </c>
      <c r="G791" s="26">
        <v>89</v>
      </c>
    </row>
    <row r="792" spans="1:7">
      <c r="A792" s="21">
        <v>783</v>
      </c>
      <c r="B792" s="36" t="s">
        <v>2967</v>
      </c>
      <c r="C792" s="37">
        <v>3140300020736</v>
      </c>
      <c r="D792" s="35" t="s">
        <v>2962</v>
      </c>
      <c r="E792" s="35" t="s">
        <v>2963</v>
      </c>
      <c r="F792" s="35" t="s">
        <v>236</v>
      </c>
      <c r="G792" s="26">
        <v>90</v>
      </c>
    </row>
    <row r="793" spans="1:7">
      <c r="A793" s="12">
        <v>784</v>
      </c>
      <c r="B793" s="36" t="s">
        <v>2968</v>
      </c>
      <c r="C793" s="37">
        <v>1149900008356</v>
      </c>
      <c r="D793" s="35" t="s">
        <v>2962</v>
      </c>
      <c r="E793" s="35" t="s">
        <v>2963</v>
      </c>
      <c r="F793" s="35" t="s">
        <v>236</v>
      </c>
      <c r="G793" s="26">
        <v>91</v>
      </c>
    </row>
    <row r="794" spans="1:7">
      <c r="A794" s="21">
        <v>785</v>
      </c>
      <c r="B794" s="36" t="s">
        <v>3940</v>
      </c>
      <c r="C794" s="37">
        <v>1149900045014</v>
      </c>
      <c r="D794" s="35" t="s">
        <v>3941</v>
      </c>
      <c r="E794" s="35" t="s">
        <v>3942</v>
      </c>
      <c r="F794" s="35" t="s">
        <v>236</v>
      </c>
      <c r="G794" s="26">
        <v>92</v>
      </c>
    </row>
    <row r="795" spans="1:7">
      <c r="A795" s="12">
        <v>786</v>
      </c>
      <c r="B795" s="36" t="s">
        <v>3943</v>
      </c>
      <c r="C795" s="37">
        <v>1140300036296</v>
      </c>
      <c r="D795" s="35" t="s">
        <v>3941</v>
      </c>
      <c r="E795" s="35" t="s">
        <v>3942</v>
      </c>
      <c r="F795" s="35" t="s">
        <v>236</v>
      </c>
      <c r="G795" s="26">
        <v>93</v>
      </c>
    </row>
    <row r="796" spans="1:7">
      <c r="A796" s="21">
        <v>787</v>
      </c>
      <c r="B796" s="36" t="s">
        <v>3944</v>
      </c>
      <c r="C796" s="37">
        <v>3100501552123</v>
      </c>
      <c r="D796" s="35" t="s">
        <v>3941</v>
      </c>
      <c r="E796" s="35" t="s">
        <v>3942</v>
      </c>
      <c r="F796" s="35" t="s">
        <v>236</v>
      </c>
      <c r="G796" s="26">
        <v>94</v>
      </c>
    </row>
    <row r="797" spans="1:7">
      <c r="A797" s="12">
        <v>788</v>
      </c>
      <c r="B797" s="36" t="s">
        <v>3945</v>
      </c>
      <c r="C797" s="37">
        <v>3141500051351</v>
      </c>
      <c r="D797" s="35" t="s">
        <v>3941</v>
      </c>
      <c r="E797" s="35" t="s">
        <v>3942</v>
      </c>
      <c r="F797" s="35" t="s">
        <v>236</v>
      </c>
      <c r="G797" s="26">
        <v>95</v>
      </c>
    </row>
    <row r="798" spans="1:7">
      <c r="A798" s="21">
        <v>789</v>
      </c>
      <c r="B798" s="36" t="s">
        <v>3946</v>
      </c>
      <c r="C798" s="37">
        <v>3140300019461</v>
      </c>
      <c r="D798" s="35" t="s">
        <v>3947</v>
      </c>
      <c r="E798" s="35" t="s">
        <v>3948</v>
      </c>
      <c r="F798" s="35" t="s">
        <v>236</v>
      </c>
      <c r="G798" s="26">
        <v>96</v>
      </c>
    </row>
    <row r="799" spans="1:7">
      <c r="A799" s="12">
        <v>790</v>
      </c>
      <c r="B799" s="36" t="s">
        <v>3949</v>
      </c>
      <c r="C799" s="37">
        <v>3140300171840</v>
      </c>
      <c r="D799" s="35" t="s">
        <v>3947</v>
      </c>
      <c r="E799" s="35" t="s">
        <v>3948</v>
      </c>
      <c r="F799" s="35" t="s">
        <v>236</v>
      </c>
      <c r="G799" s="26">
        <v>97</v>
      </c>
    </row>
    <row r="800" spans="1:7">
      <c r="A800" s="21">
        <v>791</v>
      </c>
      <c r="B800" s="36" t="s">
        <v>3950</v>
      </c>
      <c r="C800" s="37">
        <v>3140300242313</v>
      </c>
      <c r="D800" s="35" t="s">
        <v>3941</v>
      </c>
      <c r="E800" s="35" t="s">
        <v>3942</v>
      </c>
      <c r="F800" s="35" t="s">
        <v>236</v>
      </c>
      <c r="G800" s="26">
        <v>98</v>
      </c>
    </row>
    <row r="801" spans="1:7">
      <c r="A801" s="12">
        <v>792</v>
      </c>
      <c r="B801" s="36" t="s">
        <v>3951</v>
      </c>
      <c r="C801" s="37">
        <v>1360900109098</v>
      </c>
      <c r="D801" s="35" t="s">
        <v>3952</v>
      </c>
      <c r="E801" s="35" t="s">
        <v>3953</v>
      </c>
      <c r="F801" s="35" t="s">
        <v>236</v>
      </c>
      <c r="G801" s="26">
        <v>99</v>
      </c>
    </row>
    <row r="802" spans="1:7">
      <c r="A802" s="21">
        <v>793</v>
      </c>
      <c r="B802" s="36" t="s">
        <v>3955</v>
      </c>
      <c r="C802" s="37">
        <v>1103702343463</v>
      </c>
      <c r="D802" s="35" t="s">
        <v>3952</v>
      </c>
      <c r="E802" s="35" t="s">
        <v>3953</v>
      </c>
      <c r="F802" s="35" t="s">
        <v>236</v>
      </c>
      <c r="G802" s="26">
        <v>100</v>
      </c>
    </row>
    <row r="803" spans="1:7">
      <c r="A803" s="12">
        <v>794</v>
      </c>
      <c r="B803" s="36" t="s">
        <v>3956</v>
      </c>
      <c r="C803" s="37">
        <v>1149900353690</v>
      </c>
      <c r="D803" s="35" t="s">
        <v>3957</v>
      </c>
      <c r="E803" s="35" t="s">
        <v>3958</v>
      </c>
      <c r="F803" s="35" t="s">
        <v>236</v>
      </c>
      <c r="G803" s="26">
        <v>101</v>
      </c>
    </row>
    <row r="804" spans="1:7">
      <c r="A804" s="21">
        <v>795</v>
      </c>
      <c r="B804" s="36" t="s">
        <v>3959</v>
      </c>
      <c r="C804" s="37">
        <v>1451100214253</v>
      </c>
      <c r="D804" s="35" t="s">
        <v>3960</v>
      </c>
      <c r="E804" s="35" t="s">
        <v>3961</v>
      </c>
      <c r="F804" s="35" t="s">
        <v>236</v>
      </c>
      <c r="G804" s="26">
        <v>102</v>
      </c>
    </row>
    <row r="805" spans="1:7">
      <c r="A805" s="12">
        <v>796</v>
      </c>
      <c r="B805" s="36" t="s">
        <v>3962</v>
      </c>
      <c r="C805" s="37">
        <v>3140300037876</v>
      </c>
      <c r="D805" s="35" t="s">
        <v>3963</v>
      </c>
      <c r="E805" s="35" t="s">
        <v>3964</v>
      </c>
      <c r="F805" s="35" t="s">
        <v>236</v>
      </c>
      <c r="G805" s="26">
        <v>103</v>
      </c>
    </row>
    <row r="806" spans="1:7">
      <c r="A806" s="21">
        <v>797</v>
      </c>
      <c r="B806" s="36" t="s">
        <v>3965</v>
      </c>
      <c r="C806" s="37">
        <v>1140300062467</v>
      </c>
      <c r="D806" s="35" t="s">
        <v>3960</v>
      </c>
      <c r="E806" s="35" t="s">
        <v>3961</v>
      </c>
      <c r="F806" s="35" t="s">
        <v>236</v>
      </c>
      <c r="G806" s="26">
        <v>104</v>
      </c>
    </row>
    <row r="807" spans="1:7">
      <c r="A807" s="12">
        <v>798</v>
      </c>
      <c r="B807" s="36" t="s">
        <v>3966</v>
      </c>
      <c r="C807" s="37">
        <v>1140300063153</v>
      </c>
      <c r="D807" s="35" t="s">
        <v>3967</v>
      </c>
      <c r="E807" s="35" t="s">
        <v>3968</v>
      </c>
      <c r="F807" s="35" t="s">
        <v>236</v>
      </c>
      <c r="G807" s="26">
        <v>105</v>
      </c>
    </row>
    <row r="808" spans="1:7">
      <c r="A808" s="21">
        <v>799</v>
      </c>
      <c r="B808" s="36" t="s">
        <v>3969</v>
      </c>
      <c r="C808" s="37">
        <v>3140300119881</v>
      </c>
      <c r="D808" s="35" t="s">
        <v>3970</v>
      </c>
      <c r="E808" s="35" t="s">
        <v>3971</v>
      </c>
      <c r="F808" s="35" t="s">
        <v>236</v>
      </c>
      <c r="G808" s="26">
        <v>106</v>
      </c>
    </row>
    <row r="809" spans="1:7">
      <c r="A809" s="12">
        <v>800</v>
      </c>
      <c r="B809" s="36" t="s">
        <v>3972</v>
      </c>
      <c r="C809" s="37">
        <v>1140300057170</v>
      </c>
      <c r="D809" s="35" t="s">
        <v>3973</v>
      </c>
      <c r="E809" s="35" t="s">
        <v>3974</v>
      </c>
      <c r="F809" s="35" t="s">
        <v>236</v>
      </c>
      <c r="G809" s="26">
        <v>107</v>
      </c>
    </row>
    <row r="810" spans="1:7">
      <c r="A810" s="21">
        <v>801</v>
      </c>
      <c r="B810" s="36" t="s">
        <v>3975</v>
      </c>
      <c r="C810" s="37">
        <v>3120100432399</v>
      </c>
      <c r="D810" s="35" t="s">
        <v>3970</v>
      </c>
      <c r="E810" s="35" t="s">
        <v>3976</v>
      </c>
      <c r="F810" s="35" t="s">
        <v>236</v>
      </c>
      <c r="G810" s="26">
        <v>108</v>
      </c>
    </row>
    <row r="811" spans="1:7">
      <c r="A811" s="12">
        <v>802</v>
      </c>
      <c r="B811" s="36" t="s">
        <v>3977</v>
      </c>
      <c r="C811" s="37">
        <v>3140300045569</v>
      </c>
      <c r="D811" s="35" t="s">
        <v>3970</v>
      </c>
      <c r="E811" s="35" t="s">
        <v>3978</v>
      </c>
      <c r="F811" s="35" t="s">
        <v>236</v>
      </c>
      <c r="G811" s="26">
        <v>109</v>
      </c>
    </row>
    <row r="812" spans="1:7">
      <c r="A812" s="21">
        <v>803</v>
      </c>
      <c r="B812" s="36" t="s">
        <v>3979</v>
      </c>
      <c r="C812" s="37">
        <v>3140300180571</v>
      </c>
      <c r="D812" s="35" t="s">
        <v>3980</v>
      </c>
      <c r="E812" s="35" t="s">
        <v>3981</v>
      </c>
      <c r="F812" s="35" t="s">
        <v>236</v>
      </c>
      <c r="G812" s="26">
        <v>110</v>
      </c>
    </row>
    <row r="813" spans="1:7">
      <c r="A813" s="12">
        <v>804</v>
      </c>
      <c r="B813" s="36" t="s">
        <v>3982</v>
      </c>
      <c r="C813" s="37">
        <v>3650900177823</v>
      </c>
      <c r="D813" s="35" t="s">
        <v>3983</v>
      </c>
      <c r="E813" s="35" t="s">
        <v>3984</v>
      </c>
      <c r="F813" s="35" t="s">
        <v>236</v>
      </c>
      <c r="G813" s="26">
        <v>111</v>
      </c>
    </row>
    <row r="814" spans="1:7">
      <c r="A814" s="21">
        <v>805</v>
      </c>
      <c r="B814" s="36" t="s">
        <v>3985</v>
      </c>
      <c r="C814" s="37">
        <v>5140399009931</v>
      </c>
      <c r="D814" s="35" t="s">
        <v>3973</v>
      </c>
      <c r="E814" s="35" t="s">
        <v>3978</v>
      </c>
      <c r="F814" s="35" t="s">
        <v>236</v>
      </c>
      <c r="G814" s="26">
        <v>112</v>
      </c>
    </row>
    <row r="815" spans="1:7">
      <c r="A815" s="12">
        <v>806</v>
      </c>
      <c r="B815" s="36" t="s">
        <v>3986</v>
      </c>
      <c r="C815" s="37">
        <v>3140300291501</v>
      </c>
      <c r="D815" s="35" t="s">
        <v>3987</v>
      </c>
      <c r="E815" s="35" t="s">
        <v>3988</v>
      </c>
      <c r="F815" s="35" t="s">
        <v>236</v>
      </c>
      <c r="G815" s="26">
        <v>113</v>
      </c>
    </row>
    <row r="816" spans="1:7">
      <c r="A816" s="21">
        <v>807</v>
      </c>
      <c r="B816" s="36" t="s">
        <v>3989</v>
      </c>
      <c r="C816" s="37">
        <v>3140300293627</v>
      </c>
      <c r="D816" s="35" t="s">
        <v>3987</v>
      </c>
      <c r="E816" s="35" t="s">
        <v>3988</v>
      </c>
      <c r="F816" s="35" t="s">
        <v>236</v>
      </c>
      <c r="G816" s="26">
        <v>114</v>
      </c>
    </row>
    <row r="817" spans="1:7">
      <c r="A817" s="12">
        <v>808</v>
      </c>
      <c r="B817" s="36" t="s">
        <v>3990</v>
      </c>
      <c r="C817" s="37">
        <v>3140300294275</v>
      </c>
      <c r="D817" s="35" t="s">
        <v>3991</v>
      </c>
      <c r="E817" s="35" t="s">
        <v>3992</v>
      </c>
      <c r="F817" s="35" t="s">
        <v>236</v>
      </c>
      <c r="G817" s="26">
        <v>115</v>
      </c>
    </row>
    <row r="818" spans="1:7">
      <c r="A818" s="21">
        <v>809</v>
      </c>
      <c r="B818" s="36" t="s">
        <v>3993</v>
      </c>
      <c r="C818" s="37">
        <v>3140300294313</v>
      </c>
      <c r="D818" s="35" t="s">
        <v>3991</v>
      </c>
      <c r="E818" s="35" t="s">
        <v>3992</v>
      </c>
      <c r="F818" s="35" t="s">
        <v>236</v>
      </c>
      <c r="G818" s="26">
        <v>116</v>
      </c>
    </row>
    <row r="819" spans="1:7">
      <c r="A819" s="12">
        <v>810</v>
      </c>
      <c r="B819" s="36" t="s">
        <v>3994</v>
      </c>
      <c r="C819" s="37">
        <v>3140300292817</v>
      </c>
      <c r="D819" s="35" t="s">
        <v>3995</v>
      </c>
      <c r="E819" s="35" t="s">
        <v>3996</v>
      </c>
      <c r="F819" s="35" t="s">
        <v>236</v>
      </c>
      <c r="G819" s="26">
        <v>117</v>
      </c>
    </row>
    <row r="820" spans="1:7">
      <c r="A820" s="21">
        <v>811</v>
      </c>
      <c r="B820" s="36" t="s">
        <v>3997</v>
      </c>
      <c r="C820" s="37">
        <v>3140300292302</v>
      </c>
      <c r="D820" s="35" t="s">
        <v>3995</v>
      </c>
      <c r="E820" s="35" t="s">
        <v>3996</v>
      </c>
      <c r="F820" s="35" t="s">
        <v>236</v>
      </c>
      <c r="G820" s="26">
        <v>118</v>
      </c>
    </row>
    <row r="821" spans="1:7">
      <c r="A821" s="12">
        <v>812</v>
      </c>
      <c r="B821" s="36" t="s">
        <v>3998</v>
      </c>
      <c r="C821" s="37">
        <v>3140300292388</v>
      </c>
      <c r="D821" s="35" t="s">
        <v>3995</v>
      </c>
      <c r="E821" s="35" t="s">
        <v>3996</v>
      </c>
      <c r="F821" s="35" t="s">
        <v>236</v>
      </c>
      <c r="G821" s="26">
        <v>119</v>
      </c>
    </row>
    <row r="822" spans="1:7">
      <c r="A822" s="21">
        <v>813</v>
      </c>
      <c r="B822" s="36" t="s">
        <v>3999</v>
      </c>
      <c r="C822" s="37">
        <v>3140300292281</v>
      </c>
      <c r="D822" s="35" t="s">
        <v>3995</v>
      </c>
      <c r="E822" s="35" t="s">
        <v>3996</v>
      </c>
      <c r="F822" s="35" t="s">
        <v>236</v>
      </c>
      <c r="G822" s="26">
        <v>120</v>
      </c>
    </row>
    <row r="823" spans="1:7">
      <c r="A823" s="12">
        <v>814</v>
      </c>
      <c r="B823" s="36" t="s">
        <v>4000</v>
      </c>
      <c r="C823" s="37">
        <v>3140300292345</v>
      </c>
      <c r="D823" s="35" t="s">
        <v>3995</v>
      </c>
      <c r="E823" s="35" t="s">
        <v>3996</v>
      </c>
      <c r="F823" s="35" t="s">
        <v>236</v>
      </c>
      <c r="G823" s="26">
        <v>121</v>
      </c>
    </row>
    <row r="824" spans="1:7">
      <c r="A824" s="21">
        <v>815</v>
      </c>
      <c r="B824" s="36" t="s">
        <v>4001</v>
      </c>
      <c r="C824" s="37">
        <v>3140300294291</v>
      </c>
      <c r="D824" s="35" t="s">
        <v>3991</v>
      </c>
      <c r="E824" s="35" t="s">
        <v>3992</v>
      </c>
      <c r="F824" s="35" t="s">
        <v>236</v>
      </c>
      <c r="G824" s="26">
        <v>122</v>
      </c>
    </row>
    <row r="825" spans="1:7">
      <c r="A825" s="12">
        <v>816</v>
      </c>
      <c r="B825" s="36" t="s">
        <v>4002</v>
      </c>
      <c r="C825" s="37">
        <v>1140100068496</v>
      </c>
      <c r="D825" s="35" t="s">
        <v>3991</v>
      </c>
      <c r="E825" s="35" t="s">
        <v>3992</v>
      </c>
      <c r="F825" s="35" t="s">
        <v>236</v>
      </c>
      <c r="G825" s="26">
        <v>123</v>
      </c>
    </row>
    <row r="826" spans="1:7">
      <c r="A826" s="21">
        <v>817</v>
      </c>
      <c r="B826" s="36" t="s">
        <v>4003</v>
      </c>
      <c r="C826" s="37">
        <v>3140300293945</v>
      </c>
      <c r="D826" s="35" t="s">
        <v>3995</v>
      </c>
      <c r="E826" s="35" t="s">
        <v>3996</v>
      </c>
      <c r="F826" s="35" t="s">
        <v>236</v>
      </c>
      <c r="G826" s="26">
        <v>124</v>
      </c>
    </row>
    <row r="827" spans="1:7">
      <c r="A827" s="12">
        <v>818</v>
      </c>
      <c r="B827" s="36" t="s">
        <v>4004</v>
      </c>
      <c r="C827" s="37">
        <v>3340500823962</v>
      </c>
      <c r="D827" s="35" t="s">
        <v>3995</v>
      </c>
      <c r="E827" s="35" t="s">
        <v>3996</v>
      </c>
      <c r="F827" s="35" t="s">
        <v>236</v>
      </c>
      <c r="G827" s="26">
        <v>125</v>
      </c>
    </row>
    <row r="828" spans="1:7">
      <c r="A828" s="21">
        <v>819</v>
      </c>
      <c r="B828" s="36" t="s">
        <v>4005</v>
      </c>
      <c r="C828" s="37">
        <v>3140300293953</v>
      </c>
      <c r="D828" s="35" t="s">
        <v>3995</v>
      </c>
      <c r="E828" s="35" t="s">
        <v>3996</v>
      </c>
      <c r="F828" s="35" t="s">
        <v>236</v>
      </c>
      <c r="G828" s="26">
        <v>126</v>
      </c>
    </row>
    <row r="829" spans="1:7">
      <c r="A829" s="12">
        <v>820</v>
      </c>
      <c r="B829" s="36" t="s">
        <v>4006</v>
      </c>
      <c r="C829" s="37">
        <v>3140700006285</v>
      </c>
      <c r="D829" s="35" t="s">
        <v>3995</v>
      </c>
      <c r="E829" s="35" t="s">
        <v>3996</v>
      </c>
      <c r="F829" s="35" t="s">
        <v>236</v>
      </c>
      <c r="G829" s="26">
        <v>127</v>
      </c>
    </row>
    <row r="830" spans="1:7">
      <c r="A830" s="21">
        <v>821</v>
      </c>
      <c r="B830" s="36" t="s">
        <v>4007</v>
      </c>
      <c r="C830" s="37">
        <v>1149900507115</v>
      </c>
      <c r="D830" s="35" t="s">
        <v>3995</v>
      </c>
      <c r="E830" s="35" t="s">
        <v>3996</v>
      </c>
      <c r="F830" s="35" t="s">
        <v>236</v>
      </c>
      <c r="G830" s="26">
        <v>128</v>
      </c>
    </row>
    <row r="831" spans="1:7">
      <c r="A831" s="12">
        <v>822</v>
      </c>
      <c r="B831" s="36" t="s">
        <v>4008</v>
      </c>
      <c r="C831" s="37">
        <v>3329900012803</v>
      </c>
      <c r="D831" s="35" t="s">
        <v>4009</v>
      </c>
      <c r="E831" s="35" t="s">
        <v>4010</v>
      </c>
      <c r="F831" s="35" t="s">
        <v>236</v>
      </c>
      <c r="G831" s="26">
        <v>129</v>
      </c>
    </row>
    <row r="832" spans="1:7">
      <c r="A832" s="21">
        <v>823</v>
      </c>
      <c r="B832" s="36" t="s">
        <v>4011</v>
      </c>
      <c r="C832" s="37">
        <v>3140300247129</v>
      </c>
      <c r="D832" s="35" t="s">
        <v>4012</v>
      </c>
      <c r="E832" s="35" t="s">
        <v>4013</v>
      </c>
      <c r="F832" s="35" t="s">
        <v>236</v>
      </c>
      <c r="G832" s="26">
        <v>130</v>
      </c>
    </row>
    <row r="833" spans="1:7">
      <c r="A833" s="12">
        <v>824</v>
      </c>
      <c r="B833" s="36" t="s">
        <v>4014</v>
      </c>
      <c r="C833" s="37">
        <v>3140300247382</v>
      </c>
      <c r="D833" s="35" t="s">
        <v>4012</v>
      </c>
      <c r="E833" s="35" t="s">
        <v>4013</v>
      </c>
      <c r="F833" s="35" t="s">
        <v>236</v>
      </c>
      <c r="G833" s="26">
        <v>131</v>
      </c>
    </row>
    <row r="834" spans="1:7">
      <c r="A834" s="21">
        <v>825</v>
      </c>
      <c r="B834" s="36" t="s">
        <v>4015</v>
      </c>
      <c r="C834" s="37">
        <v>3140300247471</v>
      </c>
      <c r="D834" s="35" t="s">
        <v>4012</v>
      </c>
      <c r="E834" s="35" t="s">
        <v>4013</v>
      </c>
      <c r="F834" s="35" t="s">
        <v>236</v>
      </c>
      <c r="G834" s="26">
        <v>132</v>
      </c>
    </row>
    <row r="835" spans="1:7">
      <c r="A835" s="12">
        <v>826</v>
      </c>
      <c r="B835" s="36" t="s">
        <v>4016</v>
      </c>
      <c r="C835" s="37">
        <v>3140300291624</v>
      </c>
      <c r="D835" s="35" t="s">
        <v>4017</v>
      </c>
      <c r="E835" s="35" t="s">
        <v>4018</v>
      </c>
      <c r="F835" s="35" t="s">
        <v>236</v>
      </c>
      <c r="G835" s="26">
        <v>133</v>
      </c>
    </row>
    <row r="836" spans="1:7">
      <c r="A836" s="21">
        <v>827</v>
      </c>
      <c r="B836" s="36" t="s">
        <v>4019</v>
      </c>
      <c r="C836" s="37">
        <v>3140300291608</v>
      </c>
      <c r="D836" s="35" t="s">
        <v>4017</v>
      </c>
      <c r="E836" s="35" t="s">
        <v>4018</v>
      </c>
      <c r="F836" s="35" t="s">
        <v>236</v>
      </c>
      <c r="G836" s="26">
        <v>134</v>
      </c>
    </row>
    <row r="837" spans="1:7">
      <c r="A837" s="12">
        <v>828</v>
      </c>
      <c r="B837" s="36" t="s">
        <v>4020</v>
      </c>
      <c r="C837" s="37">
        <v>1149900366716</v>
      </c>
      <c r="D837" s="35" t="s">
        <v>4017</v>
      </c>
      <c r="E837" s="35" t="s">
        <v>4018</v>
      </c>
      <c r="F837" s="35" t="s">
        <v>236</v>
      </c>
      <c r="G837" s="26">
        <v>135</v>
      </c>
    </row>
    <row r="838" spans="1:7">
      <c r="A838" s="21">
        <v>829</v>
      </c>
      <c r="B838" s="36" t="s">
        <v>4021</v>
      </c>
      <c r="C838" s="37">
        <v>1140300036199</v>
      </c>
      <c r="D838" s="35" t="s">
        <v>4017</v>
      </c>
      <c r="E838" s="35" t="s">
        <v>4018</v>
      </c>
      <c r="F838" s="35" t="s">
        <v>236</v>
      </c>
      <c r="G838" s="26">
        <v>136</v>
      </c>
    </row>
    <row r="839" spans="1:7">
      <c r="A839" s="12">
        <v>830</v>
      </c>
      <c r="B839" s="36" t="s">
        <v>4022</v>
      </c>
      <c r="C839" s="37">
        <v>3501400551943</v>
      </c>
      <c r="D839" s="35" t="s">
        <v>4009</v>
      </c>
      <c r="E839" s="35" t="s">
        <v>4010</v>
      </c>
      <c r="F839" s="35" t="s">
        <v>236</v>
      </c>
      <c r="G839" s="26">
        <v>137</v>
      </c>
    </row>
    <row r="840" spans="1:7">
      <c r="A840" s="21">
        <v>831</v>
      </c>
      <c r="B840" s="36" t="s">
        <v>4023</v>
      </c>
      <c r="C840" s="37">
        <v>3330600300503</v>
      </c>
      <c r="D840" s="35" t="s">
        <v>4024</v>
      </c>
      <c r="E840" s="35" t="s">
        <v>4025</v>
      </c>
      <c r="F840" s="35" t="s">
        <v>236</v>
      </c>
      <c r="G840" s="26">
        <v>138</v>
      </c>
    </row>
    <row r="841" spans="1:7">
      <c r="A841" s="12">
        <v>832</v>
      </c>
      <c r="B841" s="36" t="s">
        <v>4026</v>
      </c>
      <c r="C841" s="37">
        <v>3101300193922</v>
      </c>
      <c r="D841" s="35" t="s">
        <v>4017</v>
      </c>
      <c r="E841" s="35" t="s">
        <v>4018</v>
      </c>
      <c r="F841" s="35" t="s">
        <v>236</v>
      </c>
      <c r="G841" s="26">
        <v>139</v>
      </c>
    </row>
    <row r="842" spans="1:7">
      <c r="A842" s="21">
        <v>833</v>
      </c>
      <c r="B842" s="36" t="s">
        <v>4027</v>
      </c>
      <c r="C842" s="37">
        <v>3330600304649</v>
      </c>
      <c r="D842" s="35" t="s">
        <v>4024</v>
      </c>
      <c r="E842" s="35" t="s">
        <v>4025</v>
      </c>
      <c r="F842" s="35" t="s">
        <v>236</v>
      </c>
      <c r="G842" s="26">
        <v>140</v>
      </c>
    </row>
    <row r="843" spans="1:7">
      <c r="A843" s="12">
        <v>834</v>
      </c>
      <c r="B843" s="36" t="s">
        <v>4028</v>
      </c>
      <c r="C843" s="37">
        <v>3310200114923</v>
      </c>
      <c r="D843" s="35" t="s">
        <v>4024</v>
      </c>
      <c r="E843" s="35" t="s">
        <v>4025</v>
      </c>
      <c r="F843" s="35" t="s">
        <v>236</v>
      </c>
      <c r="G843" s="26">
        <v>141</v>
      </c>
    </row>
    <row r="844" spans="1:7">
      <c r="A844" s="21">
        <v>835</v>
      </c>
      <c r="B844" s="36" t="s">
        <v>4029</v>
      </c>
      <c r="C844" s="37">
        <v>5342200034367</v>
      </c>
      <c r="D844" s="35" t="s">
        <v>4024</v>
      </c>
      <c r="E844" s="35" t="s">
        <v>4025</v>
      </c>
      <c r="F844" s="35" t="s">
        <v>236</v>
      </c>
      <c r="G844" s="26">
        <v>142</v>
      </c>
    </row>
    <row r="845" spans="1:7">
      <c r="A845" s="12">
        <v>836</v>
      </c>
      <c r="B845" s="36" t="s">
        <v>4030</v>
      </c>
      <c r="C845" s="37">
        <v>3330600354492</v>
      </c>
      <c r="D845" s="35" t="s">
        <v>4024</v>
      </c>
      <c r="E845" s="35" t="s">
        <v>4025</v>
      </c>
      <c r="F845" s="35" t="s">
        <v>236</v>
      </c>
      <c r="G845" s="26">
        <v>143</v>
      </c>
    </row>
    <row r="846" spans="1:7">
      <c r="A846" s="21">
        <v>837</v>
      </c>
      <c r="B846" s="36" t="s">
        <v>4031</v>
      </c>
      <c r="C846" s="37">
        <v>3301100174771</v>
      </c>
      <c r="D846" s="35" t="s">
        <v>4024</v>
      </c>
      <c r="E846" s="35" t="s">
        <v>4025</v>
      </c>
      <c r="F846" s="35" t="s">
        <v>236</v>
      </c>
      <c r="G846" s="26">
        <v>144</v>
      </c>
    </row>
    <row r="847" spans="1:7">
      <c r="A847" s="12">
        <v>838</v>
      </c>
      <c r="B847" s="36" t="s">
        <v>4032</v>
      </c>
      <c r="C847" s="37">
        <v>3330401262377</v>
      </c>
      <c r="D847" s="35" t="s">
        <v>4024</v>
      </c>
      <c r="E847" s="35" t="s">
        <v>4025</v>
      </c>
      <c r="F847" s="35" t="s">
        <v>236</v>
      </c>
      <c r="G847" s="26">
        <v>145</v>
      </c>
    </row>
    <row r="848" spans="1:7">
      <c r="A848" s="21">
        <v>839</v>
      </c>
      <c r="B848" s="36" t="s">
        <v>4033</v>
      </c>
      <c r="C848" s="37">
        <v>3330401262784</v>
      </c>
      <c r="D848" s="35" t="s">
        <v>4024</v>
      </c>
      <c r="E848" s="35" t="s">
        <v>4025</v>
      </c>
      <c r="F848" s="35" t="s">
        <v>236</v>
      </c>
      <c r="G848" s="26">
        <v>146</v>
      </c>
    </row>
    <row r="849" spans="1:7">
      <c r="A849" s="12">
        <v>840</v>
      </c>
      <c r="B849" s="36" t="s">
        <v>4034</v>
      </c>
      <c r="C849" s="37">
        <v>3330500449483</v>
      </c>
      <c r="D849" s="35" t="s">
        <v>4024</v>
      </c>
      <c r="E849" s="35" t="s">
        <v>4025</v>
      </c>
      <c r="F849" s="35" t="s">
        <v>236</v>
      </c>
      <c r="G849" s="26">
        <v>147</v>
      </c>
    </row>
    <row r="850" spans="1:7">
      <c r="A850" s="21">
        <v>841</v>
      </c>
      <c r="B850" s="36" t="s">
        <v>4035</v>
      </c>
      <c r="C850" s="37">
        <v>3301100174763</v>
      </c>
      <c r="D850" s="35" t="s">
        <v>4024</v>
      </c>
      <c r="E850" s="35" t="s">
        <v>4025</v>
      </c>
      <c r="F850" s="35" t="s">
        <v>236</v>
      </c>
      <c r="G850" s="26">
        <v>148</v>
      </c>
    </row>
    <row r="851" spans="1:7">
      <c r="A851" s="12">
        <v>842</v>
      </c>
      <c r="B851" s="36" t="s">
        <v>4036</v>
      </c>
      <c r="C851" s="37">
        <v>3302000598295</v>
      </c>
      <c r="D851" s="35" t="s">
        <v>4024</v>
      </c>
      <c r="E851" s="35" t="s">
        <v>4025</v>
      </c>
      <c r="F851" s="35" t="s">
        <v>236</v>
      </c>
      <c r="G851" s="26">
        <v>149</v>
      </c>
    </row>
    <row r="852" spans="1:7">
      <c r="A852" s="21">
        <v>843</v>
      </c>
      <c r="B852" s="36" t="s">
        <v>4037</v>
      </c>
      <c r="C852" s="37">
        <v>1709900803223</v>
      </c>
      <c r="D852" s="35" t="s">
        <v>4017</v>
      </c>
      <c r="E852" s="35" t="s">
        <v>4018</v>
      </c>
      <c r="F852" s="35" t="s">
        <v>236</v>
      </c>
      <c r="G852" s="26">
        <v>150</v>
      </c>
    </row>
    <row r="853" spans="1:7">
      <c r="A853" s="12">
        <v>844</v>
      </c>
      <c r="B853" s="36" t="s">
        <v>4038</v>
      </c>
      <c r="C853" s="37">
        <v>3330501483162</v>
      </c>
      <c r="D853" s="35" t="s">
        <v>4039</v>
      </c>
      <c r="E853" s="35" t="s">
        <v>4040</v>
      </c>
      <c r="F853" s="35" t="s">
        <v>236</v>
      </c>
      <c r="G853" s="26">
        <v>151</v>
      </c>
    </row>
    <row r="854" spans="1:7">
      <c r="A854" s="21">
        <v>845</v>
      </c>
      <c r="B854" s="36" t="s">
        <v>4041</v>
      </c>
      <c r="C854" s="37">
        <v>1350100308967</v>
      </c>
      <c r="D854" s="35" t="s">
        <v>4042</v>
      </c>
      <c r="E854" s="35" t="s">
        <v>4043</v>
      </c>
      <c r="F854" s="35" t="s">
        <v>236</v>
      </c>
      <c r="G854" s="26">
        <v>152</v>
      </c>
    </row>
    <row r="855" spans="1:7">
      <c r="A855" s="12">
        <v>846</v>
      </c>
      <c r="B855" s="36" t="s">
        <v>4044</v>
      </c>
      <c r="C855" s="37">
        <v>1330800100510</v>
      </c>
      <c r="D855" s="35" t="s">
        <v>4009</v>
      </c>
      <c r="E855" s="35" t="s">
        <v>4045</v>
      </c>
      <c r="F855" s="35" t="s">
        <v>236</v>
      </c>
      <c r="G855" s="26">
        <v>153</v>
      </c>
    </row>
    <row r="856" spans="1:7">
      <c r="A856" s="21">
        <v>847</v>
      </c>
      <c r="B856" s="36" t="s">
        <v>4046</v>
      </c>
      <c r="C856" s="37">
        <v>1350500076109</v>
      </c>
      <c r="D856" s="35" t="s">
        <v>4042</v>
      </c>
      <c r="E856" s="35" t="s">
        <v>4043</v>
      </c>
      <c r="F856" s="35" t="s">
        <v>236</v>
      </c>
      <c r="G856" s="26">
        <v>154</v>
      </c>
    </row>
    <row r="857" spans="1:7">
      <c r="A857" s="12">
        <v>848</v>
      </c>
      <c r="B857" s="36" t="s">
        <v>4047</v>
      </c>
      <c r="C857" s="37">
        <v>1769900288868</v>
      </c>
      <c r="D857" s="35" t="s">
        <v>4042</v>
      </c>
      <c r="E857" s="35" t="s">
        <v>4043</v>
      </c>
      <c r="F857" s="35" t="s">
        <v>236</v>
      </c>
      <c r="G857" s="26">
        <v>155</v>
      </c>
    </row>
    <row r="858" spans="1:7">
      <c r="A858" s="21">
        <v>849</v>
      </c>
      <c r="B858" s="36" t="s">
        <v>4048</v>
      </c>
      <c r="C858" s="37">
        <v>3302100432259</v>
      </c>
      <c r="D858" s="35" t="s">
        <v>4042</v>
      </c>
      <c r="E858" s="35" t="s">
        <v>4043</v>
      </c>
      <c r="F858" s="35" t="s">
        <v>236</v>
      </c>
      <c r="G858" s="26">
        <v>156</v>
      </c>
    </row>
    <row r="859" spans="1:7">
      <c r="A859" s="12">
        <v>850</v>
      </c>
      <c r="B859" s="36" t="s">
        <v>4049</v>
      </c>
      <c r="C859" s="37">
        <v>3419900730977</v>
      </c>
      <c r="D859" s="35" t="s">
        <v>4009</v>
      </c>
      <c r="E859" s="35" t="s">
        <v>4045</v>
      </c>
      <c r="F859" s="35" t="s">
        <v>236</v>
      </c>
      <c r="G859" s="26">
        <v>157</v>
      </c>
    </row>
    <row r="860" spans="1:7">
      <c r="A860" s="21">
        <v>851</v>
      </c>
      <c r="B860" s="36" t="s">
        <v>4050</v>
      </c>
      <c r="C860" s="37">
        <v>3440900406713</v>
      </c>
      <c r="D860" s="35" t="s">
        <v>4009</v>
      </c>
      <c r="E860" s="35" t="s">
        <v>4045</v>
      </c>
      <c r="F860" s="35" t="s">
        <v>236</v>
      </c>
      <c r="G860" s="26">
        <v>158</v>
      </c>
    </row>
    <row r="861" spans="1:7">
      <c r="A861" s="12">
        <v>852</v>
      </c>
      <c r="B861" s="36" t="s">
        <v>4051</v>
      </c>
      <c r="C861" s="37">
        <v>1329900039705</v>
      </c>
      <c r="D861" s="35" t="s">
        <v>4009</v>
      </c>
      <c r="E861" s="35" t="s">
        <v>4045</v>
      </c>
      <c r="F861" s="35" t="s">
        <v>236</v>
      </c>
      <c r="G861" s="26">
        <v>159</v>
      </c>
    </row>
    <row r="862" spans="1:7">
      <c r="A862" s="21">
        <v>853</v>
      </c>
      <c r="B862" s="36" t="s">
        <v>4052</v>
      </c>
      <c r="C862" s="37">
        <v>1449900342211</v>
      </c>
      <c r="D862" s="35" t="s">
        <v>4009</v>
      </c>
      <c r="E862" s="35" t="s">
        <v>4045</v>
      </c>
      <c r="F862" s="35" t="s">
        <v>236</v>
      </c>
      <c r="G862" s="26">
        <v>160</v>
      </c>
    </row>
    <row r="863" spans="1:7">
      <c r="A863" s="12">
        <v>854</v>
      </c>
      <c r="B863" s="36" t="s">
        <v>4053</v>
      </c>
      <c r="C863" s="37">
        <v>1309901073974</v>
      </c>
      <c r="D863" s="35" t="s">
        <v>4009</v>
      </c>
      <c r="E863" s="35" t="s">
        <v>4045</v>
      </c>
      <c r="F863" s="35" t="s">
        <v>236</v>
      </c>
      <c r="G863" s="26">
        <v>161</v>
      </c>
    </row>
    <row r="864" spans="1:7">
      <c r="A864" s="21">
        <v>855</v>
      </c>
      <c r="B864" s="36" t="s">
        <v>4054</v>
      </c>
      <c r="C864" s="37">
        <v>3140300255075</v>
      </c>
      <c r="D864" s="35" t="s">
        <v>3970</v>
      </c>
      <c r="E864" s="35" t="s">
        <v>3978</v>
      </c>
      <c r="F864" s="35" t="s">
        <v>236</v>
      </c>
      <c r="G864" s="26">
        <v>162</v>
      </c>
    </row>
    <row r="865" spans="1:7">
      <c r="A865" s="12">
        <v>856</v>
      </c>
      <c r="B865" s="36" t="s">
        <v>4055</v>
      </c>
      <c r="C865" s="37">
        <v>3140300253901</v>
      </c>
      <c r="D865" s="35" t="s">
        <v>3970</v>
      </c>
      <c r="E865" s="35" t="s">
        <v>3978</v>
      </c>
      <c r="F865" s="35" t="s">
        <v>236</v>
      </c>
      <c r="G865" s="26">
        <v>163</v>
      </c>
    </row>
    <row r="866" spans="1:7">
      <c r="A866" s="21">
        <v>857</v>
      </c>
      <c r="B866" s="36" t="s">
        <v>4056</v>
      </c>
      <c r="C866" s="37">
        <v>3140300292124</v>
      </c>
      <c r="D866" s="35" t="s">
        <v>3980</v>
      </c>
      <c r="E866" s="35" t="s">
        <v>3981</v>
      </c>
      <c r="F866" s="35" t="s">
        <v>236</v>
      </c>
      <c r="G866" s="26">
        <v>164</v>
      </c>
    </row>
    <row r="867" spans="1:7">
      <c r="A867" s="12">
        <v>858</v>
      </c>
      <c r="B867" s="36" t="s">
        <v>4057</v>
      </c>
      <c r="C867" s="37">
        <v>1149900285937</v>
      </c>
      <c r="D867" s="35" t="s">
        <v>3991</v>
      </c>
      <c r="E867" s="35" t="s">
        <v>3992</v>
      </c>
      <c r="F867" s="35" t="s">
        <v>236</v>
      </c>
      <c r="G867" s="26">
        <v>165</v>
      </c>
    </row>
    <row r="868" spans="1:7">
      <c r="A868" s="21">
        <v>859</v>
      </c>
      <c r="B868" s="36" t="s">
        <v>4058</v>
      </c>
      <c r="C868" s="37">
        <v>3140300292116</v>
      </c>
      <c r="D868" s="35" t="s">
        <v>3980</v>
      </c>
      <c r="E868" s="35" t="s">
        <v>3981</v>
      </c>
      <c r="F868" s="35" t="s">
        <v>236</v>
      </c>
      <c r="G868" s="26">
        <v>166</v>
      </c>
    </row>
    <row r="869" spans="1:7">
      <c r="A869" s="12">
        <v>860</v>
      </c>
      <c r="B869" s="36" t="s">
        <v>4059</v>
      </c>
      <c r="C869" s="37">
        <v>1149900464688</v>
      </c>
      <c r="D869" s="35" t="s">
        <v>3980</v>
      </c>
      <c r="E869" s="35" t="s">
        <v>3981</v>
      </c>
      <c r="F869" s="35" t="s">
        <v>236</v>
      </c>
      <c r="G869" s="26">
        <v>167</v>
      </c>
    </row>
    <row r="870" spans="1:7">
      <c r="A870" s="21">
        <v>861</v>
      </c>
      <c r="B870" s="36" t="s">
        <v>4060</v>
      </c>
      <c r="C870" s="37">
        <v>3140300293996</v>
      </c>
      <c r="D870" s="35" t="s">
        <v>3987</v>
      </c>
      <c r="E870" s="35" t="s">
        <v>3988</v>
      </c>
      <c r="F870" s="35" t="s">
        <v>236</v>
      </c>
      <c r="G870" s="26">
        <v>168</v>
      </c>
    </row>
    <row r="871" spans="1:7">
      <c r="A871" s="12">
        <v>862</v>
      </c>
      <c r="B871" s="36" t="s">
        <v>4061</v>
      </c>
      <c r="C871" s="37">
        <v>3140300294178</v>
      </c>
      <c r="D871" s="35" t="s">
        <v>3987</v>
      </c>
      <c r="E871" s="35" t="s">
        <v>3988</v>
      </c>
      <c r="F871" s="35" t="s">
        <v>236</v>
      </c>
      <c r="G871" s="26">
        <v>169</v>
      </c>
    </row>
    <row r="872" spans="1:7">
      <c r="A872" s="21">
        <v>863</v>
      </c>
      <c r="B872" s="36" t="s">
        <v>4062</v>
      </c>
      <c r="C872" s="37">
        <v>3140300294160</v>
      </c>
      <c r="D872" s="35" t="s">
        <v>3987</v>
      </c>
      <c r="E872" s="35" t="s">
        <v>3988</v>
      </c>
      <c r="F872" s="35" t="s">
        <v>236</v>
      </c>
      <c r="G872" s="26">
        <v>170</v>
      </c>
    </row>
    <row r="873" spans="1:7">
      <c r="A873" s="12">
        <v>864</v>
      </c>
      <c r="B873" s="36" t="s">
        <v>4063</v>
      </c>
      <c r="C873" s="37">
        <v>3140300294194</v>
      </c>
      <c r="D873" s="35" t="s">
        <v>3987</v>
      </c>
      <c r="E873" s="35" t="s">
        <v>3988</v>
      </c>
      <c r="F873" s="35" t="s">
        <v>236</v>
      </c>
      <c r="G873" s="26">
        <v>171</v>
      </c>
    </row>
    <row r="874" spans="1:7">
      <c r="A874" s="21">
        <v>865</v>
      </c>
      <c r="B874" s="36" t="s">
        <v>4064</v>
      </c>
      <c r="C874" s="37">
        <v>3140300292256</v>
      </c>
      <c r="D874" s="35" t="s">
        <v>3980</v>
      </c>
      <c r="E874" s="35" t="s">
        <v>3981</v>
      </c>
      <c r="F874" s="35" t="s">
        <v>236</v>
      </c>
      <c r="G874" s="26">
        <v>172</v>
      </c>
    </row>
    <row r="875" spans="1:7">
      <c r="A875" s="12">
        <v>866</v>
      </c>
      <c r="B875" s="36" t="s">
        <v>4065</v>
      </c>
      <c r="C875" s="37">
        <v>3140300292108</v>
      </c>
      <c r="D875" s="35" t="s">
        <v>3980</v>
      </c>
      <c r="E875" s="35" t="s">
        <v>3981</v>
      </c>
      <c r="F875" s="35" t="s">
        <v>236</v>
      </c>
      <c r="G875" s="26">
        <v>173</v>
      </c>
    </row>
    <row r="876" spans="1:7">
      <c r="A876" s="21">
        <v>867</v>
      </c>
      <c r="B876" s="36" t="s">
        <v>4066</v>
      </c>
      <c r="C876" s="37">
        <v>1149900050620</v>
      </c>
      <c r="D876" s="35" t="s">
        <v>3980</v>
      </c>
      <c r="E876" s="35" t="s">
        <v>3981</v>
      </c>
      <c r="F876" s="35" t="s">
        <v>236</v>
      </c>
      <c r="G876" s="26">
        <v>174</v>
      </c>
    </row>
    <row r="877" spans="1:7">
      <c r="A877" s="12">
        <v>868</v>
      </c>
      <c r="B877" s="36" t="s">
        <v>4067</v>
      </c>
      <c r="C877" s="37">
        <v>1100800055630</v>
      </c>
      <c r="D877" s="35" t="s">
        <v>3980</v>
      </c>
      <c r="E877" s="35" t="s">
        <v>3981</v>
      </c>
      <c r="F877" s="35" t="s">
        <v>236</v>
      </c>
      <c r="G877" s="26">
        <v>175</v>
      </c>
    </row>
    <row r="878" spans="1:7">
      <c r="A878" s="21">
        <v>869</v>
      </c>
      <c r="B878" s="36" t="s">
        <v>4068</v>
      </c>
      <c r="C878" s="37">
        <v>3130500094164</v>
      </c>
      <c r="D878" s="35" t="s">
        <v>3970</v>
      </c>
      <c r="E878" s="35" t="s">
        <v>3978</v>
      </c>
      <c r="F878" s="35" t="s">
        <v>236</v>
      </c>
      <c r="G878" s="26">
        <v>176</v>
      </c>
    </row>
    <row r="879" spans="1:7">
      <c r="A879" s="12">
        <v>870</v>
      </c>
      <c r="B879" s="36" t="s">
        <v>4069</v>
      </c>
      <c r="C879" s="37">
        <v>1149900570721</v>
      </c>
      <c r="D879" s="35" t="s">
        <v>3970</v>
      </c>
      <c r="E879" s="35" t="s">
        <v>3978</v>
      </c>
      <c r="F879" s="35" t="s">
        <v>236</v>
      </c>
      <c r="G879" s="26">
        <v>177</v>
      </c>
    </row>
    <row r="880" spans="1:7">
      <c r="A880" s="21">
        <v>871</v>
      </c>
      <c r="B880" s="36" t="s">
        <v>4070</v>
      </c>
      <c r="C880" s="37">
        <v>3140300294305</v>
      </c>
      <c r="D880" s="35" t="s">
        <v>3995</v>
      </c>
      <c r="E880" s="35"/>
      <c r="F880" s="35" t="s">
        <v>236</v>
      </c>
      <c r="G880" s="26">
        <v>178</v>
      </c>
    </row>
    <row r="881" spans="1:7">
      <c r="A881" s="12">
        <v>872</v>
      </c>
      <c r="B881" s="36" t="s">
        <v>4071</v>
      </c>
      <c r="C881" s="37">
        <v>3140300292833</v>
      </c>
      <c r="D881" s="35" t="s">
        <v>3970</v>
      </c>
      <c r="E881" s="35" t="s">
        <v>3978</v>
      </c>
      <c r="F881" s="35" t="s">
        <v>236</v>
      </c>
      <c r="G881" s="26">
        <v>179</v>
      </c>
    </row>
    <row r="882" spans="1:7">
      <c r="A882" s="21">
        <v>873</v>
      </c>
      <c r="B882" s="36" t="s">
        <v>4072</v>
      </c>
      <c r="C882" s="37">
        <v>3140300251029</v>
      </c>
      <c r="D882" s="35" t="s">
        <v>3970</v>
      </c>
      <c r="E882" s="35" t="s">
        <v>3978</v>
      </c>
      <c r="F882" s="35" t="s">
        <v>236</v>
      </c>
      <c r="G882" s="26">
        <v>180</v>
      </c>
    </row>
    <row r="883" spans="1:7">
      <c r="A883" s="12">
        <v>874</v>
      </c>
      <c r="B883" s="36" t="s">
        <v>4073</v>
      </c>
      <c r="C883" s="37">
        <v>3140300270384</v>
      </c>
      <c r="D883" s="35" t="s">
        <v>4012</v>
      </c>
      <c r="E883" s="35" t="s">
        <v>4013</v>
      </c>
      <c r="F883" s="35" t="s">
        <v>236</v>
      </c>
      <c r="G883" s="26">
        <v>181</v>
      </c>
    </row>
    <row r="884" spans="1:7">
      <c r="A884" s="21">
        <v>875</v>
      </c>
      <c r="B884" s="36" t="s">
        <v>4074</v>
      </c>
      <c r="C884" s="37">
        <v>3550600086127</v>
      </c>
      <c r="D884" s="35" t="s">
        <v>3995</v>
      </c>
      <c r="E884" s="35" t="s">
        <v>3996</v>
      </c>
      <c r="F884" s="35" t="s">
        <v>236</v>
      </c>
      <c r="G884" s="26">
        <v>182</v>
      </c>
    </row>
    <row r="885" spans="1:7">
      <c r="A885" s="12">
        <v>876</v>
      </c>
      <c r="B885" s="36" t="s">
        <v>4075</v>
      </c>
      <c r="C885" s="37">
        <v>3140300243182</v>
      </c>
      <c r="D885" s="35" t="s">
        <v>3995</v>
      </c>
      <c r="E885" s="35" t="s">
        <v>3996</v>
      </c>
      <c r="F885" s="35" t="s">
        <v>236</v>
      </c>
      <c r="G885" s="26">
        <v>183</v>
      </c>
    </row>
    <row r="886" spans="1:7">
      <c r="A886" s="21">
        <v>877</v>
      </c>
      <c r="B886" s="36" t="s">
        <v>4076</v>
      </c>
      <c r="C886" s="37"/>
      <c r="D886" s="35" t="s">
        <v>4077</v>
      </c>
      <c r="E886" s="35" t="s">
        <v>4078</v>
      </c>
      <c r="F886" s="35" t="s">
        <v>236</v>
      </c>
      <c r="G886" s="26">
        <v>184</v>
      </c>
    </row>
    <row r="887" spans="1:7">
      <c r="A887" s="12">
        <v>878</v>
      </c>
      <c r="B887" s="36" t="s">
        <v>4079</v>
      </c>
      <c r="C887" s="37">
        <v>1160400036786</v>
      </c>
      <c r="D887" s="35" t="s">
        <v>4080</v>
      </c>
      <c r="E887" s="35" t="s">
        <v>4081</v>
      </c>
      <c r="F887" s="35" t="s">
        <v>236</v>
      </c>
      <c r="G887" s="26">
        <v>185</v>
      </c>
    </row>
    <row r="888" spans="1:7">
      <c r="A888" s="21">
        <v>879</v>
      </c>
      <c r="B888" s="36" t="s">
        <v>4082</v>
      </c>
      <c r="C888" s="37">
        <v>3720700700071</v>
      </c>
      <c r="D888" s="35" t="s">
        <v>4017</v>
      </c>
      <c r="E888" s="35" t="s">
        <v>4018</v>
      </c>
      <c r="F888" s="35" t="s">
        <v>236</v>
      </c>
      <c r="G888" s="26">
        <v>186</v>
      </c>
    </row>
    <row r="889" spans="1:7">
      <c r="A889" s="12">
        <v>880</v>
      </c>
      <c r="B889" s="36" t="s">
        <v>4083</v>
      </c>
      <c r="C889" s="37">
        <v>3730200311113</v>
      </c>
      <c r="D889" s="35" t="s">
        <v>4017</v>
      </c>
      <c r="E889" s="35" t="s">
        <v>4084</v>
      </c>
      <c r="F889" s="35" t="s">
        <v>236</v>
      </c>
      <c r="G889" s="26">
        <v>187</v>
      </c>
    </row>
    <row r="890" spans="1:7">
      <c r="A890" s="21">
        <v>881</v>
      </c>
      <c r="B890" s="36" t="s">
        <v>4085</v>
      </c>
      <c r="C890" s="37">
        <v>3149900040426</v>
      </c>
      <c r="D890" s="35" t="s">
        <v>4080</v>
      </c>
      <c r="E890" s="35" t="s">
        <v>4086</v>
      </c>
      <c r="F890" s="35" t="s">
        <v>236</v>
      </c>
      <c r="G890" s="26">
        <v>188</v>
      </c>
    </row>
    <row r="891" spans="1:7">
      <c r="A891" s="12">
        <v>882</v>
      </c>
      <c r="B891" s="36" t="s">
        <v>4087</v>
      </c>
      <c r="C891" s="37">
        <v>1149900591841</v>
      </c>
      <c r="D891" s="35" t="s">
        <v>4080</v>
      </c>
      <c r="E891" s="35" t="s">
        <v>4086</v>
      </c>
      <c r="F891" s="35" t="s">
        <v>236</v>
      </c>
      <c r="G891" s="26">
        <v>189</v>
      </c>
    </row>
    <row r="892" spans="1:7">
      <c r="A892" s="21">
        <v>883</v>
      </c>
      <c r="B892" s="36" t="s">
        <v>4088</v>
      </c>
      <c r="C892" s="37">
        <v>1670500299709</v>
      </c>
      <c r="D892" s="35" t="s">
        <v>4089</v>
      </c>
      <c r="E892" s="35" t="s">
        <v>4090</v>
      </c>
      <c r="F892" s="35" t="s">
        <v>236</v>
      </c>
      <c r="G892" s="26">
        <v>190</v>
      </c>
    </row>
    <row r="893" spans="1:7">
      <c r="A893" s="12">
        <v>884</v>
      </c>
      <c r="B893" s="36" t="s">
        <v>4091</v>
      </c>
      <c r="C893" s="37">
        <v>1160100322104</v>
      </c>
      <c r="D893" s="35" t="s">
        <v>4092</v>
      </c>
      <c r="E893" s="35" t="s">
        <v>4093</v>
      </c>
      <c r="F893" s="35" t="s">
        <v>236</v>
      </c>
      <c r="G893" s="26">
        <v>191</v>
      </c>
    </row>
    <row r="894" spans="1:7">
      <c r="A894" s="21">
        <v>885</v>
      </c>
      <c r="B894" s="36" t="s">
        <v>4094</v>
      </c>
      <c r="C894" s="37">
        <v>3100201974073</v>
      </c>
      <c r="D894" s="35" t="s">
        <v>4095</v>
      </c>
      <c r="E894" s="35" t="s">
        <v>4096</v>
      </c>
      <c r="F894" s="35" t="s">
        <v>236</v>
      </c>
      <c r="G894" s="26">
        <v>192</v>
      </c>
    </row>
    <row r="895" spans="1:7">
      <c r="A895" s="12">
        <v>886</v>
      </c>
      <c r="B895" s="36" t="s">
        <v>4097</v>
      </c>
      <c r="C895" s="37">
        <v>3140300046531</v>
      </c>
      <c r="D895" s="35" t="s">
        <v>4098</v>
      </c>
      <c r="E895" s="35" t="s">
        <v>4099</v>
      </c>
      <c r="F895" s="35" t="s">
        <v>236</v>
      </c>
      <c r="G895" s="26">
        <v>193</v>
      </c>
    </row>
    <row r="896" spans="1:7">
      <c r="A896" s="21">
        <v>887</v>
      </c>
      <c r="B896" s="36" t="s">
        <v>4100</v>
      </c>
      <c r="C896" s="37">
        <v>3150600433246</v>
      </c>
      <c r="D896" s="35" t="s">
        <v>4101</v>
      </c>
      <c r="E896" s="35" t="s">
        <v>4102</v>
      </c>
      <c r="F896" s="35" t="s">
        <v>236</v>
      </c>
      <c r="G896" s="26">
        <v>194</v>
      </c>
    </row>
    <row r="897" spans="1:7">
      <c r="A897" s="12">
        <v>888</v>
      </c>
      <c r="B897" s="36" t="s">
        <v>4103</v>
      </c>
      <c r="C897" s="37">
        <v>1609900271427</v>
      </c>
      <c r="D897" s="35" t="s">
        <v>4104</v>
      </c>
      <c r="E897" s="35" t="s">
        <v>4105</v>
      </c>
      <c r="F897" s="35" t="s">
        <v>236</v>
      </c>
      <c r="G897" s="26">
        <v>195</v>
      </c>
    </row>
    <row r="898" spans="1:7">
      <c r="A898" s="21">
        <v>889</v>
      </c>
      <c r="B898" s="36" t="s">
        <v>4106</v>
      </c>
      <c r="C898" s="37">
        <v>1600100665481</v>
      </c>
      <c r="D898" s="35" t="s">
        <v>4104</v>
      </c>
      <c r="E898" s="35" t="s">
        <v>4105</v>
      </c>
      <c r="F898" s="35" t="s">
        <v>236</v>
      </c>
      <c r="G898" s="26">
        <v>196</v>
      </c>
    </row>
    <row r="899" spans="1:7">
      <c r="A899" s="12">
        <v>890</v>
      </c>
      <c r="B899" s="36" t="s">
        <v>4107</v>
      </c>
      <c r="C899" s="37">
        <v>3141200033071</v>
      </c>
      <c r="D899" s="35" t="s">
        <v>4104</v>
      </c>
      <c r="E899" s="35" t="s">
        <v>4105</v>
      </c>
      <c r="F899" s="35" t="s">
        <v>236</v>
      </c>
      <c r="G899" s="26">
        <v>197</v>
      </c>
    </row>
    <row r="900" spans="1:7">
      <c r="A900" s="21">
        <v>891</v>
      </c>
      <c r="B900" s="36" t="s">
        <v>4108</v>
      </c>
      <c r="C900" s="37">
        <v>3141400290361</v>
      </c>
      <c r="D900" s="35" t="s">
        <v>4109</v>
      </c>
      <c r="E900" s="35" t="s">
        <v>4110</v>
      </c>
      <c r="F900" s="35" t="s">
        <v>236</v>
      </c>
      <c r="G900" s="26">
        <v>198</v>
      </c>
    </row>
    <row r="901" spans="1:7">
      <c r="A901" s="12">
        <v>892</v>
      </c>
      <c r="B901" s="36" t="s">
        <v>4111</v>
      </c>
      <c r="C901" s="37">
        <v>3141400290337</v>
      </c>
      <c r="D901" s="35" t="s">
        <v>4109</v>
      </c>
      <c r="E901" s="35" t="s">
        <v>4110</v>
      </c>
      <c r="F901" s="35" t="s">
        <v>236</v>
      </c>
      <c r="G901" s="26">
        <v>199</v>
      </c>
    </row>
    <row r="902" spans="1:7">
      <c r="A902" s="21">
        <v>893</v>
      </c>
      <c r="B902" s="36" t="s">
        <v>4112</v>
      </c>
      <c r="C902" s="37">
        <v>3110400023176</v>
      </c>
      <c r="D902" s="35" t="s">
        <v>4113</v>
      </c>
      <c r="E902" s="35" t="s">
        <v>4114</v>
      </c>
      <c r="F902" s="35" t="s">
        <v>236</v>
      </c>
      <c r="G902" s="26">
        <v>200</v>
      </c>
    </row>
    <row r="903" spans="1:7">
      <c r="A903" s="12">
        <v>894</v>
      </c>
      <c r="B903" s="36" t="s">
        <v>4115</v>
      </c>
      <c r="C903" s="37">
        <v>1149900331521</v>
      </c>
      <c r="D903" s="35" t="s">
        <v>4116</v>
      </c>
      <c r="E903" s="35" t="s">
        <v>4117</v>
      </c>
      <c r="F903" s="35" t="s">
        <v>236</v>
      </c>
      <c r="G903" s="26">
        <v>201</v>
      </c>
    </row>
    <row r="904" spans="1:7">
      <c r="A904" s="21">
        <v>895</v>
      </c>
      <c r="B904" s="36" t="s">
        <v>4118</v>
      </c>
      <c r="C904" s="37">
        <v>1149900309054</v>
      </c>
      <c r="D904" s="35" t="s">
        <v>4119</v>
      </c>
      <c r="E904" s="35" t="s">
        <v>4117</v>
      </c>
      <c r="F904" s="35" t="s">
        <v>236</v>
      </c>
      <c r="G904" s="26">
        <v>202</v>
      </c>
    </row>
    <row r="905" spans="1:7">
      <c r="A905" s="12">
        <v>896</v>
      </c>
      <c r="B905" s="36" t="s">
        <v>4120</v>
      </c>
      <c r="C905" s="37">
        <v>1140300061100</v>
      </c>
      <c r="D905" s="35" t="s">
        <v>4109</v>
      </c>
      <c r="E905" s="35" t="s">
        <v>4110</v>
      </c>
      <c r="F905" s="35" t="s">
        <v>236</v>
      </c>
      <c r="G905" s="26">
        <v>203</v>
      </c>
    </row>
    <row r="906" spans="1:7">
      <c r="A906" s="21">
        <v>897</v>
      </c>
      <c r="B906" s="36" t="s">
        <v>4121</v>
      </c>
      <c r="C906" s="37">
        <v>3140300213658</v>
      </c>
      <c r="D906" s="35" t="s">
        <v>4109</v>
      </c>
      <c r="E906" s="35" t="s">
        <v>4110</v>
      </c>
      <c r="F906" s="35" t="s">
        <v>236</v>
      </c>
      <c r="G906" s="26">
        <v>204</v>
      </c>
    </row>
    <row r="907" spans="1:7">
      <c r="A907" s="12">
        <v>898</v>
      </c>
      <c r="B907" s="36" t="s">
        <v>4122</v>
      </c>
      <c r="C907" s="37">
        <v>3140100277687</v>
      </c>
      <c r="D907" s="35" t="s">
        <v>4109</v>
      </c>
      <c r="E907" s="35" t="s">
        <v>4110</v>
      </c>
      <c r="F907" s="35" t="s">
        <v>236</v>
      </c>
      <c r="G907" s="26">
        <v>205</v>
      </c>
    </row>
    <row r="908" spans="1:7">
      <c r="A908" s="21">
        <v>899</v>
      </c>
      <c r="B908" s="36" t="s">
        <v>4123</v>
      </c>
      <c r="C908" s="37">
        <v>1140300040374</v>
      </c>
      <c r="D908" s="35" t="s">
        <v>4124</v>
      </c>
      <c r="E908" s="35" t="s">
        <v>4125</v>
      </c>
      <c r="F908" s="35" t="s">
        <v>236</v>
      </c>
      <c r="G908" s="26">
        <v>206</v>
      </c>
    </row>
    <row r="909" spans="1:7">
      <c r="A909" s="12">
        <v>900</v>
      </c>
      <c r="B909" s="36" t="s">
        <v>4126</v>
      </c>
      <c r="C909" s="37">
        <v>1149900405363</v>
      </c>
      <c r="D909" s="35" t="s">
        <v>4127</v>
      </c>
      <c r="E909" s="35" t="s">
        <v>4128</v>
      </c>
      <c r="F909" s="35" t="s">
        <v>236</v>
      </c>
      <c r="G909" s="26">
        <v>207</v>
      </c>
    </row>
    <row r="910" spans="1:7">
      <c r="A910" s="21">
        <v>901</v>
      </c>
      <c r="B910" s="36" t="s">
        <v>4129</v>
      </c>
      <c r="C910" s="37">
        <v>3140300225486</v>
      </c>
      <c r="D910" s="35" t="s">
        <v>4127</v>
      </c>
      <c r="E910" s="35" t="s">
        <v>4128</v>
      </c>
      <c r="F910" s="35" t="s">
        <v>236</v>
      </c>
      <c r="G910" s="26">
        <v>208</v>
      </c>
    </row>
    <row r="911" spans="1:7">
      <c r="A911" s="12">
        <v>902</v>
      </c>
      <c r="B911" s="13" t="s">
        <v>4130</v>
      </c>
      <c r="C911" s="14">
        <v>3140300084467</v>
      </c>
      <c r="D911" s="11" t="s">
        <v>4127</v>
      </c>
      <c r="E911" s="11" t="s">
        <v>4128</v>
      </c>
      <c r="F911" s="11" t="s">
        <v>236</v>
      </c>
      <c r="G911" s="26">
        <v>209</v>
      </c>
    </row>
    <row r="912" spans="1:7">
      <c r="A912" s="21">
        <v>903</v>
      </c>
      <c r="B912" s="40" t="s">
        <v>265</v>
      </c>
      <c r="C912" s="41">
        <v>3141000030371</v>
      </c>
      <c r="D912" s="39" t="s">
        <v>3122</v>
      </c>
      <c r="E912" s="39" t="s">
        <v>3352</v>
      </c>
      <c r="F912" s="42" t="s">
        <v>3541</v>
      </c>
      <c r="G912" s="26">
        <v>1</v>
      </c>
    </row>
    <row r="913" spans="1:7">
      <c r="A913" s="12">
        <v>904</v>
      </c>
      <c r="B913" s="40" t="s">
        <v>266</v>
      </c>
      <c r="C913" s="41">
        <v>3141000030354</v>
      </c>
      <c r="D913" s="39" t="s">
        <v>3122</v>
      </c>
      <c r="E913" s="39" t="s">
        <v>3352</v>
      </c>
      <c r="F913" s="42" t="s">
        <v>3541</v>
      </c>
      <c r="G913" s="26">
        <v>2</v>
      </c>
    </row>
    <row r="914" spans="1:7">
      <c r="A914" s="21">
        <v>905</v>
      </c>
      <c r="B914" s="40" t="s">
        <v>267</v>
      </c>
      <c r="C914" s="41">
        <v>1141200110215</v>
      </c>
      <c r="D914" s="39" t="s">
        <v>3274</v>
      </c>
      <c r="E914" s="43" t="s">
        <v>3100</v>
      </c>
      <c r="F914" s="42" t="s">
        <v>3541</v>
      </c>
      <c r="G914" s="26">
        <v>3</v>
      </c>
    </row>
    <row r="915" spans="1:7">
      <c r="A915" s="12">
        <v>906</v>
      </c>
      <c r="B915" s="40" t="s">
        <v>268</v>
      </c>
      <c r="C915" s="41">
        <v>3141000009215</v>
      </c>
      <c r="D915" s="43" t="s">
        <v>3075</v>
      </c>
      <c r="E915" s="39" t="s">
        <v>3123</v>
      </c>
      <c r="F915" s="42" t="s">
        <v>3541</v>
      </c>
      <c r="G915" s="26">
        <v>4</v>
      </c>
    </row>
    <row r="916" spans="1:7">
      <c r="A916" s="21">
        <v>907</v>
      </c>
      <c r="B916" s="40" t="s">
        <v>269</v>
      </c>
      <c r="C916" s="41">
        <v>1129900506577</v>
      </c>
      <c r="D916" s="39" t="s">
        <v>3125</v>
      </c>
      <c r="E916" s="39" t="s">
        <v>3107</v>
      </c>
      <c r="F916" s="42" t="s">
        <v>3541</v>
      </c>
      <c r="G916" s="26">
        <v>5</v>
      </c>
    </row>
    <row r="917" spans="1:7">
      <c r="A917" s="12">
        <v>908</v>
      </c>
      <c r="B917" s="40" t="s">
        <v>270</v>
      </c>
      <c r="C917" s="41">
        <v>3180100406878</v>
      </c>
      <c r="D917" s="39" t="s">
        <v>3052</v>
      </c>
      <c r="E917" s="39" t="s">
        <v>3072</v>
      </c>
      <c r="F917" s="42" t="s">
        <v>3541</v>
      </c>
      <c r="G917" s="26">
        <v>6</v>
      </c>
    </row>
    <row r="918" spans="1:7">
      <c r="A918" s="21">
        <v>909</v>
      </c>
      <c r="B918" s="40" t="s">
        <v>271</v>
      </c>
      <c r="C918" s="41">
        <v>1700400025711</v>
      </c>
      <c r="D918" s="39" t="s">
        <v>3265</v>
      </c>
      <c r="E918" s="39" t="s">
        <v>3025</v>
      </c>
      <c r="F918" s="42" t="s">
        <v>3541</v>
      </c>
      <c r="G918" s="26">
        <v>7</v>
      </c>
    </row>
    <row r="919" spans="1:7">
      <c r="A919" s="12">
        <v>910</v>
      </c>
      <c r="B919" s="40" t="s">
        <v>272</v>
      </c>
      <c r="C919" s="41">
        <v>3141000239547</v>
      </c>
      <c r="D919" s="39" t="s">
        <v>3050</v>
      </c>
      <c r="E919" s="39" t="s">
        <v>3051</v>
      </c>
      <c r="F919" s="42" t="s">
        <v>3541</v>
      </c>
      <c r="G919" s="26">
        <v>8</v>
      </c>
    </row>
    <row r="920" spans="1:7">
      <c r="A920" s="21">
        <v>911</v>
      </c>
      <c r="B920" s="40" t="s">
        <v>273</v>
      </c>
      <c r="C920" s="41">
        <v>1100200537561</v>
      </c>
      <c r="D920" s="39" t="s">
        <v>3274</v>
      </c>
      <c r="E920" s="43" t="s">
        <v>3100</v>
      </c>
      <c r="F920" s="42" t="s">
        <v>3541</v>
      </c>
      <c r="G920" s="26">
        <v>9</v>
      </c>
    </row>
    <row r="921" spans="1:7">
      <c r="A921" s="12">
        <v>912</v>
      </c>
      <c r="B921" s="40" t="s">
        <v>274</v>
      </c>
      <c r="C921" s="41">
        <v>1139900127983</v>
      </c>
      <c r="D921" s="39" t="s">
        <v>3128</v>
      </c>
      <c r="E921" s="39" t="s">
        <v>3353</v>
      </c>
      <c r="F921" s="42" t="s">
        <v>3541</v>
      </c>
      <c r="G921" s="26">
        <v>10</v>
      </c>
    </row>
    <row r="922" spans="1:7">
      <c r="A922" s="21">
        <v>913</v>
      </c>
      <c r="B922" s="40" t="s">
        <v>275</v>
      </c>
      <c r="C922" s="41">
        <v>3341000289801</v>
      </c>
      <c r="D922" s="39" t="s">
        <v>3052</v>
      </c>
      <c r="E922" s="39" t="s">
        <v>3072</v>
      </c>
      <c r="F922" s="42" t="s">
        <v>3541</v>
      </c>
      <c r="G922" s="26">
        <v>11</v>
      </c>
    </row>
    <row r="923" spans="1:7">
      <c r="A923" s="12">
        <v>914</v>
      </c>
      <c r="B923" s="40" t="s">
        <v>276</v>
      </c>
      <c r="C923" s="41">
        <v>3141000250061</v>
      </c>
      <c r="D923" s="43" t="s">
        <v>3186</v>
      </c>
      <c r="E923" s="39" t="s">
        <v>3123</v>
      </c>
      <c r="F923" s="42" t="s">
        <v>3541</v>
      </c>
      <c r="G923" s="26">
        <v>12</v>
      </c>
    </row>
    <row r="924" spans="1:7">
      <c r="A924" s="21">
        <v>915</v>
      </c>
      <c r="B924" s="40" t="s">
        <v>277</v>
      </c>
      <c r="C924" s="41">
        <v>1141000011442</v>
      </c>
      <c r="D924" s="39" t="s">
        <v>3125</v>
      </c>
      <c r="E924" s="39" t="s">
        <v>3055</v>
      </c>
      <c r="F924" s="42" t="s">
        <v>3541</v>
      </c>
      <c r="G924" s="26">
        <v>13</v>
      </c>
    </row>
    <row r="925" spans="1:7">
      <c r="A925" s="12">
        <v>916</v>
      </c>
      <c r="B925" s="40" t="s">
        <v>278</v>
      </c>
      <c r="C925" s="41">
        <v>1141200152856</v>
      </c>
      <c r="D925" s="39" t="s">
        <v>3233</v>
      </c>
      <c r="E925" s="39" t="s">
        <v>3347</v>
      </c>
      <c r="F925" s="42" t="s">
        <v>3541</v>
      </c>
      <c r="G925" s="26">
        <v>14</v>
      </c>
    </row>
    <row r="926" spans="1:7">
      <c r="A926" s="21">
        <v>917</v>
      </c>
      <c r="B926" s="40" t="s">
        <v>279</v>
      </c>
      <c r="C926" s="41">
        <v>3141200470056</v>
      </c>
      <c r="D926" s="39" t="s">
        <v>3274</v>
      </c>
      <c r="E926" s="43" t="s">
        <v>3100</v>
      </c>
      <c r="F926" s="42" t="s">
        <v>3541</v>
      </c>
      <c r="G926" s="26">
        <v>15</v>
      </c>
    </row>
    <row r="927" spans="1:7">
      <c r="A927" s="12">
        <v>918</v>
      </c>
      <c r="B927" s="40" t="s">
        <v>280</v>
      </c>
      <c r="C927" s="41">
        <v>3141000061349</v>
      </c>
      <c r="D927" s="39" t="s">
        <v>3211</v>
      </c>
      <c r="E927" s="39" t="s">
        <v>3342</v>
      </c>
      <c r="F927" s="42" t="s">
        <v>3541</v>
      </c>
      <c r="G927" s="26">
        <v>16</v>
      </c>
    </row>
    <row r="928" spans="1:7">
      <c r="A928" s="21">
        <v>919</v>
      </c>
      <c r="B928" s="40" t="s">
        <v>281</v>
      </c>
      <c r="C928" s="41">
        <v>3141000066863</v>
      </c>
      <c r="D928" s="39" t="s">
        <v>3211</v>
      </c>
      <c r="E928" s="39" t="s">
        <v>3342</v>
      </c>
      <c r="F928" s="42" t="s">
        <v>3541</v>
      </c>
      <c r="G928" s="26">
        <v>17</v>
      </c>
    </row>
    <row r="929" spans="1:7">
      <c r="A929" s="12">
        <v>920</v>
      </c>
      <c r="B929" s="40" t="s">
        <v>282</v>
      </c>
      <c r="C929" s="41">
        <v>3141000030460</v>
      </c>
      <c r="D929" s="39" t="s">
        <v>3211</v>
      </c>
      <c r="E929" s="39" t="s">
        <v>3342</v>
      </c>
      <c r="F929" s="42" t="s">
        <v>3541</v>
      </c>
      <c r="G929" s="26">
        <v>18</v>
      </c>
    </row>
    <row r="930" spans="1:7">
      <c r="A930" s="21">
        <v>921</v>
      </c>
      <c r="B930" s="40" t="s">
        <v>283</v>
      </c>
      <c r="C930" s="41">
        <v>1100200433633</v>
      </c>
      <c r="D930" s="39" t="s">
        <v>3122</v>
      </c>
      <c r="E930" s="39" t="s">
        <v>3352</v>
      </c>
      <c r="F930" s="42" t="s">
        <v>3541</v>
      </c>
      <c r="G930" s="26">
        <v>19</v>
      </c>
    </row>
    <row r="931" spans="1:7">
      <c r="A931" s="12">
        <v>922</v>
      </c>
      <c r="B931" s="40" t="s">
        <v>284</v>
      </c>
      <c r="C931" s="41">
        <v>3141200364868</v>
      </c>
      <c r="D931" s="39" t="s">
        <v>3125</v>
      </c>
      <c r="E931" s="39" t="s">
        <v>3055</v>
      </c>
      <c r="F931" s="42" t="s">
        <v>3541</v>
      </c>
      <c r="G931" s="26">
        <v>20</v>
      </c>
    </row>
    <row r="932" spans="1:7">
      <c r="A932" s="21">
        <v>923</v>
      </c>
      <c r="B932" s="40" t="s">
        <v>285</v>
      </c>
      <c r="C932" s="41">
        <v>3141000061390</v>
      </c>
      <c r="D932" s="39" t="s">
        <v>3211</v>
      </c>
      <c r="E932" s="39" t="s">
        <v>3204</v>
      </c>
      <c r="F932" s="42" t="s">
        <v>3541</v>
      </c>
      <c r="G932" s="26">
        <v>21</v>
      </c>
    </row>
    <row r="933" spans="1:7">
      <c r="A933" s="12">
        <v>924</v>
      </c>
      <c r="B933" s="40" t="s">
        <v>286</v>
      </c>
      <c r="C933" s="41">
        <v>1100200070727</v>
      </c>
      <c r="D933" s="43" t="s">
        <v>3238</v>
      </c>
      <c r="E933" s="39" t="s">
        <v>3354</v>
      </c>
      <c r="F933" s="42" t="s">
        <v>3541</v>
      </c>
      <c r="G933" s="26">
        <v>22</v>
      </c>
    </row>
    <row r="934" spans="1:7">
      <c r="A934" s="21">
        <v>925</v>
      </c>
      <c r="B934" s="40" t="s">
        <v>345</v>
      </c>
      <c r="C934" s="41">
        <v>3130400101908</v>
      </c>
      <c r="D934" s="39" t="s">
        <v>3086</v>
      </c>
      <c r="E934" s="39" t="s">
        <v>3087</v>
      </c>
      <c r="F934" s="42" t="s">
        <v>3541</v>
      </c>
      <c r="G934" s="26">
        <v>23</v>
      </c>
    </row>
    <row r="935" spans="1:7">
      <c r="A935" s="12">
        <v>926</v>
      </c>
      <c r="B935" s="40" t="s">
        <v>287</v>
      </c>
      <c r="C935" s="41">
        <v>3141000276744</v>
      </c>
      <c r="D935" s="39" t="s">
        <v>3122</v>
      </c>
      <c r="E935" s="39" t="s">
        <v>3352</v>
      </c>
      <c r="F935" s="42" t="s">
        <v>3541</v>
      </c>
      <c r="G935" s="26">
        <v>24</v>
      </c>
    </row>
    <row r="936" spans="1:7">
      <c r="A936" s="21">
        <v>927</v>
      </c>
      <c r="B936" s="40" t="s">
        <v>288</v>
      </c>
      <c r="C936" s="41">
        <v>1100200665500</v>
      </c>
      <c r="D936" s="39" t="s">
        <v>3188</v>
      </c>
      <c r="E936" s="39" t="s">
        <v>3087</v>
      </c>
      <c r="F936" s="42" t="s">
        <v>3541</v>
      </c>
      <c r="G936" s="26">
        <v>25</v>
      </c>
    </row>
    <row r="937" spans="1:7">
      <c r="A937" s="12">
        <v>928</v>
      </c>
      <c r="B937" s="40" t="s">
        <v>289</v>
      </c>
      <c r="C937" s="41">
        <v>3141000027612</v>
      </c>
      <c r="D937" s="39" t="s">
        <v>3211</v>
      </c>
      <c r="E937" s="39" t="s">
        <v>3342</v>
      </c>
      <c r="F937" s="42" t="s">
        <v>3541</v>
      </c>
      <c r="G937" s="26">
        <v>26</v>
      </c>
    </row>
    <row r="938" spans="1:7">
      <c r="A938" s="21">
        <v>929</v>
      </c>
      <c r="B938" s="40" t="s">
        <v>290</v>
      </c>
      <c r="C938" s="41">
        <v>1729900278137</v>
      </c>
      <c r="D938" s="39" t="s">
        <v>3224</v>
      </c>
      <c r="E938" s="43" t="s">
        <v>3355</v>
      </c>
      <c r="F938" s="42" t="s">
        <v>3541</v>
      </c>
      <c r="G938" s="26">
        <v>27</v>
      </c>
    </row>
    <row r="939" spans="1:7">
      <c r="A939" s="12">
        <v>930</v>
      </c>
      <c r="B939" s="40" t="s">
        <v>291</v>
      </c>
      <c r="C939" s="41">
        <v>3720700878759</v>
      </c>
      <c r="D939" s="39" t="s">
        <v>3131</v>
      </c>
      <c r="E939" s="39" t="s">
        <v>3132</v>
      </c>
      <c r="F939" s="42" t="s">
        <v>3541</v>
      </c>
      <c r="G939" s="26">
        <v>28</v>
      </c>
    </row>
    <row r="940" spans="1:7">
      <c r="A940" s="21">
        <v>931</v>
      </c>
      <c r="B940" s="40" t="s">
        <v>292</v>
      </c>
      <c r="C940" s="41">
        <v>3729800011267</v>
      </c>
      <c r="D940" s="39" t="s">
        <v>3348</v>
      </c>
      <c r="E940" s="39" t="s">
        <v>3132</v>
      </c>
      <c r="F940" s="42" t="s">
        <v>3541</v>
      </c>
      <c r="G940" s="26">
        <v>29</v>
      </c>
    </row>
    <row r="941" spans="1:7">
      <c r="A941" s="12">
        <v>932</v>
      </c>
      <c r="B941" s="40" t="s">
        <v>293</v>
      </c>
      <c r="C941" s="41">
        <v>3141000132980</v>
      </c>
      <c r="D941" s="39" t="s">
        <v>3128</v>
      </c>
      <c r="E941" s="39" t="s">
        <v>3353</v>
      </c>
      <c r="F941" s="42" t="s">
        <v>3541</v>
      </c>
      <c r="G941" s="26">
        <v>30</v>
      </c>
    </row>
    <row r="942" spans="1:7">
      <c r="A942" s="21">
        <v>933</v>
      </c>
      <c r="B942" s="40" t="s">
        <v>294</v>
      </c>
      <c r="C942" s="41">
        <v>1729800111605</v>
      </c>
      <c r="D942" s="39" t="s">
        <v>3348</v>
      </c>
      <c r="E942" s="39" t="s">
        <v>3132</v>
      </c>
      <c r="F942" s="42" t="s">
        <v>3541</v>
      </c>
      <c r="G942" s="26">
        <v>31</v>
      </c>
    </row>
    <row r="943" spans="1:7">
      <c r="A943" s="12">
        <v>934</v>
      </c>
      <c r="B943" s="40" t="s">
        <v>295</v>
      </c>
      <c r="C943" s="41">
        <v>3141000034937</v>
      </c>
      <c r="D943" s="39" t="s">
        <v>3348</v>
      </c>
      <c r="E943" s="39" t="s">
        <v>3132</v>
      </c>
      <c r="F943" s="42" t="s">
        <v>3541</v>
      </c>
      <c r="G943" s="26">
        <v>32</v>
      </c>
    </row>
    <row r="944" spans="1:7">
      <c r="A944" s="21">
        <v>935</v>
      </c>
      <c r="B944" s="40" t="s">
        <v>296</v>
      </c>
      <c r="C944" s="41">
        <v>3141000019466</v>
      </c>
      <c r="D944" s="39" t="s">
        <v>3188</v>
      </c>
      <c r="E944" s="39" t="s">
        <v>3132</v>
      </c>
      <c r="F944" s="42" t="s">
        <v>3541</v>
      </c>
      <c r="G944" s="26">
        <v>33</v>
      </c>
    </row>
    <row r="945" spans="1:7">
      <c r="A945" s="12">
        <v>936</v>
      </c>
      <c r="B945" s="40" t="s">
        <v>297</v>
      </c>
      <c r="C945" s="41">
        <v>3140800185521</v>
      </c>
      <c r="D945" s="39" t="s">
        <v>3057</v>
      </c>
      <c r="E945" s="39" t="s">
        <v>3059</v>
      </c>
      <c r="F945" s="42" t="s">
        <v>3541</v>
      </c>
      <c r="G945" s="26">
        <v>34</v>
      </c>
    </row>
    <row r="946" spans="1:7">
      <c r="A946" s="21">
        <v>937</v>
      </c>
      <c r="B946" s="40" t="s">
        <v>298</v>
      </c>
      <c r="C946" s="41">
        <v>1240100008387</v>
      </c>
      <c r="D946" s="39" t="s">
        <v>3188</v>
      </c>
      <c r="E946" s="39" t="s">
        <v>3356</v>
      </c>
      <c r="F946" s="42" t="s">
        <v>3541</v>
      </c>
      <c r="G946" s="26">
        <v>35</v>
      </c>
    </row>
    <row r="947" spans="1:7">
      <c r="A947" s="12">
        <v>938</v>
      </c>
      <c r="B947" s="40" t="s">
        <v>299</v>
      </c>
      <c r="C947" s="41">
        <v>3720700466914</v>
      </c>
      <c r="D947" s="39" t="s">
        <v>3188</v>
      </c>
      <c r="E947" s="39" t="s">
        <v>3356</v>
      </c>
      <c r="F947" s="42" t="s">
        <v>3541</v>
      </c>
      <c r="G947" s="26">
        <v>36</v>
      </c>
    </row>
    <row r="948" spans="1:7">
      <c r="A948" s="21">
        <v>939</v>
      </c>
      <c r="B948" s="40" t="s">
        <v>300</v>
      </c>
      <c r="C948" s="41">
        <v>3120500046640</v>
      </c>
      <c r="D948" s="39" t="s">
        <v>3231</v>
      </c>
      <c r="E948" s="39" t="s">
        <v>3142</v>
      </c>
      <c r="F948" s="42" t="s">
        <v>3541</v>
      </c>
      <c r="G948" s="26">
        <v>37</v>
      </c>
    </row>
    <row r="949" spans="1:7">
      <c r="A949" s="12">
        <v>940</v>
      </c>
      <c r="B949" s="40" t="s">
        <v>301</v>
      </c>
      <c r="C949" s="41">
        <v>1149600064943</v>
      </c>
      <c r="D949" s="39" t="s">
        <v>3231</v>
      </c>
      <c r="E949" s="39" t="s">
        <v>3142</v>
      </c>
      <c r="F949" s="42" t="s">
        <v>3541</v>
      </c>
      <c r="G949" s="26">
        <v>38</v>
      </c>
    </row>
    <row r="950" spans="1:7">
      <c r="A950" s="21">
        <v>941</v>
      </c>
      <c r="B950" s="40" t="s">
        <v>302</v>
      </c>
      <c r="C950" s="41">
        <v>3141300194387</v>
      </c>
      <c r="D950" s="39" t="s">
        <v>3125</v>
      </c>
      <c r="E950" s="39" t="s">
        <v>3055</v>
      </c>
      <c r="F950" s="42" t="s">
        <v>3541</v>
      </c>
      <c r="G950" s="26">
        <v>39</v>
      </c>
    </row>
    <row r="951" spans="1:7">
      <c r="A951" s="12">
        <v>942</v>
      </c>
      <c r="B951" s="40" t="s">
        <v>303</v>
      </c>
      <c r="C951" s="41">
        <v>3141000279581</v>
      </c>
      <c r="D951" s="39" t="s">
        <v>3125</v>
      </c>
      <c r="E951" s="39" t="s">
        <v>3055</v>
      </c>
      <c r="F951" s="42" t="s">
        <v>3541</v>
      </c>
      <c r="G951" s="26">
        <v>40</v>
      </c>
    </row>
    <row r="952" spans="1:7">
      <c r="A952" s="21">
        <v>943</v>
      </c>
      <c r="B952" s="40" t="s">
        <v>304</v>
      </c>
      <c r="C952" s="41">
        <v>1141000002125</v>
      </c>
      <c r="D952" s="39" t="s">
        <v>3188</v>
      </c>
      <c r="E952" s="39" t="s">
        <v>3356</v>
      </c>
      <c r="F952" s="42" t="s">
        <v>3541</v>
      </c>
      <c r="G952" s="26">
        <v>41</v>
      </c>
    </row>
    <row r="953" spans="1:7">
      <c r="A953" s="12">
        <v>944</v>
      </c>
      <c r="B953" s="40" t="s">
        <v>305</v>
      </c>
      <c r="C953" s="41">
        <v>3141000051742</v>
      </c>
      <c r="D953" s="39" t="s">
        <v>3188</v>
      </c>
      <c r="E953" s="39" t="s">
        <v>3356</v>
      </c>
      <c r="F953" s="42" t="s">
        <v>3541</v>
      </c>
      <c r="G953" s="26">
        <v>42</v>
      </c>
    </row>
    <row r="954" spans="1:7">
      <c r="A954" s="21">
        <v>945</v>
      </c>
      <c r="B954" s="40" t="s">
        <v>306</v>
      </c>
      <c r="C954" s="41">
        <v>3141000051726</v>
      </c>
      <c r="D954" s="39" t="s">
        <v>3188</v>
      </c>
      <c r="E954" s="39" t="s">
        <v>3356</v>
      </c>
      <c r="F954" s="42" t="s">
        <v>3541</v>
      </c>
      <c r="G954" s="26">
        <v>43</v>
      </c>
    </row>
    <row r="955" spans="1:7">
      <c r="A955" s="12">
        <v>946</v>
      </c>
      <c r="B955" s="40" t="s">
        <v>307</v>
      </c>
      <c r="C955" s="41">
        <v>3440800024746</v>
      </c>
      <c r="D955" s="39" t="s">
        <v>3348</v>
      </c>
      <c r="E955" s="39" t="s">
        <v>3132</v>
      </c>
      <c r="F955" s="42" t="s">
        <v>3541</v>
      </c>
      <c r="G955" s="26">
        <v>44</v>
      </c>
    </row>
    <row r="956" spans="1:7">
      <c r="A956" s="21">
        <v>947</v>
      </c>
      <c r="B956" s="40" t="s">
        <v>308</v>
      </c>
      <c r="C956" s="41">
        <v>1919900848853</v>
      </c>
      <c r="D956" s="39" t="s">
        <v>3251</v>
      </c>
      <c r="E956" s="43" t="s">
        <v>3344</v>
      </c>
      <c r="F956" s="42" t="s">
        <v>3541</v>
      </c>
      <c r="G956" s="26">
        <v>45</v>
      </c>
    </row>
    <row r="957" spans="1:7">
      <c r="A957" s="12">
        <v>948</v>
      </c>
      <c r="B957" s="40" t="s">
        <v>309</v>
      </c>
      <c r="C957" s="41">
        <v>3149800012587</v>
      </c>
      <c r="D957" s="39" t="s">
        <v>3057</v>
      </c>
      <c r="E957" s="39" t="s">
        <v>3124</v>
      </c>
      <c r="F957" s="42" t="s">
        <v>3541</v>
      </c>
      <c r="G957" s="26">
        <v>46</v>
      </c>
    </row>
    <row r="958" spans="1:7">
      <c r="A958" s="21">
        <v>949</v>
      </c>
      <c r="B958" s="40" t="s">
        <v>310</v>
      </c>
      <c r="C958" s="41">
        <v>3141300162167</v>
      </c>
      <c r="D958" s="39" t="s">
        <v>3057</v>
      </c>
      <c r="E958" s="39" t="s">
        <v>3124</v>
      </c>
      <c r="F958" s="42" t="s">
        <v>3541</v>
      </c>
      <c r="G958" s="26">
        <v>47</v>
      </c>
    </row>
    <row r="959" spans="1:7">
      <c r="A959" s="12">
        <v>950</v>
      </c>
      <c r="B959" s="40" t="s">
        <v>311</v>
      </c>
      <c r="C959" s="41">
        <v>3141000087348</v>
      </c>
      <c r="D959" s="39" t="s">
        <v>3057</v>
      </c>
      <c r="E959" s="39" t="s">
        <v>3132</v>
      </c>
      <c r="F959" s="42" t="s">
        <v>3541</v>
      </c>
      <c r="G959" s="26">
        <v>48</v>
      </c>
    </row>
    <row r="960" spans="1:7">
      <c r="A960" s="21">
        <v>951</v>
      </c>
      <c r="B960" s="40" t="s">
        <v>312</v>
      </c>
      <c r="C960" s="41">
        <v>1141000011175</v>
      </c>
      <c r="D960" s="39" t="s">
        <v>3056</v>
      </c>
      <c r="E960" s="39" t="s">
        <v>3107</v>
      </c>
      <c r="F960" s="42" t="s">
        <v>3541</v>
      </c>
      <c r="G960" s="26">
        <v>49</v>
      </c>
    </row>
    <row r="961" spans="1:7">
      <c r="A961" s="12">
        <v>952</v>
      </c>
      <c r="B961" s="40" t="s">
        <v>313</v>
      </c>
      <c r="C961" s="41">
        <v>3120500302565</v>
      </c>
      <c r="D961" s="39" t="s">
        <v>3160</v>
      </c>
      <c r="E961" s="39" t="s">
        <v>3055</v>
      </c>
      <c r="F961" s="42" t="s">
        <v>3541</v>
      </c>
      <c r="G961" s="26">
        <v>50</v>
      </c>
    </row>
    <row r="962" spans="1:7">
      <c r="A962" s="21">
        <v>953</v>
      </c>
      <c r="B962" s="40" t="s">
        <v>314</v>
      </c>
      <c r="C962" s="41">
        <v>3141000051041</v>
      </c>
      <c r="D962" s="39" t="s">
        <v>3348</v>
      </c>
      <c r="E962" s="39" t="s">
        <v>3132</v>
      </c>
      <c r="F962" s="42" t="s">
        <v>3541</v>
      </c>
      <c r="G962" s="26">
        <v>51</v>
      </c>
    </row>
    <row r="963" spans="1:7">
      <c r="A963" s="12">
        <v>954</v>
      </c>
      <c r="B963" s="40" t="s">
        <v>315</v>
      </c>
      <c r="C963" s="41">
        <v>3141000051530</v>
      </c>
      <c r="D963" s="39" t="s">
        <v>3348</v>
      </c>
      <c r="E963" s="39" t="s">
        <v>3132</v>
      </c>
      <c r="F963" s="42" t="s">
        <v>3541</v>
      </c>
      <c r="G963" s="26">
        <v>52</v>
      </c>
    </row>
    <row r="964" spans="1:7">
      <c r="A964" s="21">
        <v>955</v>
      </c>
      <c r="B964" s="40" t="s">
        <v>316</v>
      </c>
      <c r="C964" s="41">
        <v>3730500465469</v>
      </c>
      <c r="D964" s="39" t="s">
        <v>3349</v>
      </c>
      <c r="E964" s="39" t="s">
        <v>3055</v>
      </c>
      <c r="F964" s="42" t="s">
        <v>3541</v>
      </c>
      <c r="G964" s="26">
        <v>53</v>
      </c>
    </row>
    <row r="965" spans="1:7">
      <c r="A965" s="12">
        <v>956</v>
      </c>
      <c r="B965" s="40" t="s">
        <v>317</v>
      </c>
      <c r="C965" s="41">
        <v>3100901332490</v>
      </c>
      <c r="D965" s="39" t="s">
        <v>3160</v>
      </c>
      <c r="E965" s="39" t="s">
        <v>3055</v>
      </c>
      <c r="F965" s="42" t="s">
        <v>3541</v>
      </c>
      <c r="G965" s="26">
        <v>54</v>
      </c>
    </row>
    <row r="966" spans="1:7">
      <c r="A966" s="21">
        <v>957</v>
      </c>
      <c r="B966" s="40" t="s">
        <v>318</v>
      </c>
      <c r="C966" s="41">
        <v>3141000174780</v>
      </c>
      <c r="D966" s="39" t="s">
        <v>3160</v>
      </c>
      <c r="E966" s="39" t="s">
        <v>3132</v>
      </c>
      <c r="F966" s="42" t="s">
        <v>3541</v>
      </c>
      <c r="G966" s="26">
        <v>55</v>
      </c>
    </row>
    <row r="967" spans="1:7">
      <c r="A967" s="12">
        <v>958</v>
      </c>
      <c r="B967" s="40" t="s">
        <v>319</v>
      </c>
      <c r="C967" s="41">
        <v>1100501390496</v>
      </c>
      <c r="D967" s="39" t="s">
        <v>3160</v>
      </c>
      <c r="E967" s="39" t="s">
        <v>3055</v>
      </c>
      <c r="F967" s="42" t="s">
        <v>3541</v>
      </c>
      <c r="G967" s="26">
        <v>56</v>
      </c>
    </row>
    <row r="968" spans="1:7">
      <c r="A968" s="21">
        <v>959</v>
      </c>
      <c r="B968" s="40" t="s">
        <v>320</v>
      </c>
      <c r="C968" s="41">
        <v>3141000243293</v>
      </c>
      <c r="D968" s="39" t="s">
        <v>3240</v>
      </c>
      <c r="E968" s="43" t="s">
        <v>3357</v>
      </c>
      <c r="F968" s="42" t="s">
        <v>3541</v>
      </c>
      <c r="G968" s="26">
        <v>57</v>
      </c>
    </row>
    <row r="969" spans="1:7">
      <c r="A969" s="12">
        <v>960</v>
      </c>
      <c r="B969" s="40" t="s">
        <v>321</v>
      </c>
      <c r="C969" s="41">
        <v>1149600024909</v>
      </c>
      <c r="D969" s="39" t="s">
        <v>3056</v>
      </c>
      <c r="E969" s="39" t="s">
        <v>3107</v>
      </c>
      <c r="F969" s="42" t="s">
        <v>3541</v>
      </c>
      <c r="G969" s="26">
        <v>58</v>
      </c>
    </row>
    <row r="970" spans="1:7">
      <c r="A970" s="21">
        <v>961</v>
      </c>
      <c r="B970" s="40" t="s">
        <v>322</v>
      </c>
      <c r="C970" s="41">
        <v>3141000032691</v>
      </c>
      <c r="D970" s="39" t="s">
        <v>3350</v>
      </c>
      <c r="E970" s="39" t="s">
        <v>3352</v>
      </c>
      <c r="F970" s="42" t="s">
        <v>3541</v>
      </c>
      <c r="G970" s="26">
        <v>59</v>
      </c>
    </row>
    <row r="971" spans="1:7">
      <c r="A971" s="12">
        <v>962</v>
      </c>
      <c r="B971" s="40" t="s">
        <v>323</v>
      </c>
      <c r="C971" s="41">
        <v>1141200058299</v>
      </c>
      <c r="D971" s="39" t="s">
        <v>3297</v>
      </c>
      <c r="E971" s="39" t="s">
        <v>3352</v>
      </c>
      <c r="F971" s="42" t="s">
        <v>3541</v>
      </c>
      <c r="G971" s="26">
        <v>60</v>
      </c>
    </row>
    <row r="972" spans="1:7">
      <c r="A972" s="21">
        <v>963</v>
      </c>
      <c r="B972" s="40" t="s">
        <v>324</v>
      </c>
      <c r="C972" s="41">
        <v>3141000134222</v>
      </c>
      <c r="D972" s="39" t="s">
        <v>3096</v>
      </c>
      <c r="E972" s="39" t="s">
        <v>3105</v>
      </c>
      <c r="F972" s="42" t="s">
        <v>3541</v>
      </c>
      <c r="G972" s="26">
        <v>61</v>
      </c>
    </row>
    <row r="973" spans="1:7">
      <c r="A973" s="12">
        <v>964</v>
      </c>
      <c r="B973" s="40" t="s">
        <v>325</v>
      </c>
      <c r="C973" s="41">
        <v>1141000039185</v>
      </c>
      <c r="D973" s="39" t="s">
        <v>3231</v>
      </c>
      <c r="E973" s="39" t="s">
        <v>3142</v>
      </c>
      <c r="F973" s="42" t="s">
        <v>3541</v>
      </c>
      <c r="G973" s="26">
        <v>62</v>
      </c>
    </row>
    <row r="974" spans="1:7">
      <c r="A974" s="21">
        <v>965</v>
      </c>
      <c r="B974" s="40" t="s">
        <v>326</v>
      </c>
      <c r="C974" s="41">
        <v>1729900391651</v>
      </c>
      <c r="D974" s="43" t="s">
        <v>3205</v>
      </c>
      <c r="E974" s="43" t="s">
        <v>3084</v>
      </c>
      <c r="F974" s="42" t="s">
        <v>3541</v>
      </c>
      <c r="G974" s="26">
        <v>63</v>
      </c>
    </row>
    <row r="975" spans="1:7">
      <c r="A975" s="12">
        <v>966</v>
      </c>
      <c r="B975" s="40" t="s">
        <v>327</v>
      </c>
      <c r="C975" s="41">
        <v>3720400387687</v>
      </c>
      <c r="D975" s="39" t="s">
        <v>3160</v>
      </c>
      <c r="E975" s="39" t="s">
        <v>3055</v>
      </c>
      <c r="F975" s="42" t="s">
        <v>3541</v>
      </c>
      <c r="G975" s="26">
        <v>64</v>
      </c>
    </row>
    <row r="976" spans="1:7">
      <c r="A976" s="21">
        <v>967</v>
      </c>
      <c r="B976" s="40" t="s">
        <v>328</v>
      </c>
      <c r="C976" s="41">
        <v>3720400803451</v>
      </c>
      <c r="D976" s="39" t="s">
        <v>3160</v>
      </c>
      <c r="E976" s="39" t="s">
        <v>3055</v>
      </c>
      <c r="F976" s="42" t="s">
        <v>3541</v>
      </c>
      <c r="G976" s="26">
        <v>65</v>
      </c>
    </row>
    <row r="977" spans="1:7">
      <c r="A977" s="12">
        <v>968</v>
      </c>
      <c r="B977" s="40" t="s">
        <v>329</v>
      </c>
      <c r="C977" s="41">
        <v>3102001628360</v>
      </c>
      <c r="D977" s="43" t="s">
        <v>3066</v>
      </c>
      <c r="E977" s="43" t="s">
        <v>3067</v>
      </c>
      <c r="F977" s="42" t="s">
        <v>3541</v>
      </c>
      <c r="G977" s="26">
        <v>66</v>
      </c>
    </row>
    <row r="978" spans="1:7">
      <c r="A978" s="21">
        <v>969</v>
      </c>
      <c r="B978" s="40" t="s">
        <v>330</v>
      </c>
      <c r="C978" s="41">
        <v>5140599001917</v>
      </c>
      <c r="D978" s="43" t="s">
        <v>3066</v>
      </c>
      <c r="E978" s="43" t="s">
        <v>3067</v>
      </c>
      <c r="F978" s="42" t="s">
        <v>3541</v>
      </c>
      <c r="G978" s="26">
        <v>67</v>
      </c>
    </row>
    <row r="979" spans="1:7">
      <c r="A979" s="12">
        <v>970</v>
      </c>
      <c r="B979" s="40" t="s">
        <v>331</v>
      </c>
      <c r="C979" s="41">
        <v>3141000059719</v>
      </c>
      <c r="D979" s="39" t="s">
        <v>3098</v>
      </c>
      <c r="E979" s="39" t="s">
        <v>3107</v>
      </c>
      <c r="F979" s="42" t="s">
        <v>3541</v>
      </c>
      <c r="G979" s="26">
        <v>68</v>
      </c>
    </row>
    <row r="980" spans="1:7">
      <c r="A980" s="21">
        <v>971</v>
      </c>
      <c r="B980" s="40" t="s">
        <v>332</v>
      </c>
      <c r="C980" s="41">
        <v>3141000091230</v>
      </c>
      <c r="D980" s="39" t="s">
        <v>3098</v>
      </c>
      <c r="E980" s="39" t="s">
        <v>3107</v>
      </c>
      <c r="F980" s="42" t="s">
        <v>3541</v>
      </c>
      <c r="G980" s="26">
        <v>69</v>
      </c>
    </row>
    <row r="981" spans="1:7">
      <c r="A981" s="12">
        <v>972</v>
      </c>
      <c r="B981" s="40" t="s">
        <v>333</v>
      </c>
      <c r="C981" s="41">
        <v>3141000091299</v>
      </c>
      <c r="D981" s="39" t="s">
        <v>3098</v>
      </c>
      <c r="E981" s="39" t="s">
        <v>3107</v>
      </c>
      <c r="F981" s="42" t="s">
        <v>3541</v>
      </c>
      <c r="G981" s="26">
        <v>70</v>
      </c>
    </row>
    <row r="982" spans="1:7">
      <c r="A982" s="21">
        <v>973</v>
      </c>
      <c r="B982" s="40" t="s">
        <v>334</v>
      </c>
      <c r="C982" s="41">
        <v>3141000074068</v>
      </c>
      <c r="D982" s="39" t="s">
        <v>3057</v>
      </c>
      <c r="E982" s="39" t="s">
        <v>3124</v>
      </c>
      <c r="F982" s="42" t="s">
        <v>3541</v>
      </c>
      <c r="G982" s="26">
        <v>71</v>
      </c>
    </row>
    <row r="983" spans="1:7">
      <c r="A983" s="12">
        <v>974</v>
      </c>
      <c r="B983" s="40" t="s">
        <v>335</v>
      </c>
      <c r="C983" s="41">
        <v>1620300064201</v>
      </c>
      <c r="D983" s="43" t="s">
        <v>3225</v>
      </c>
      <c r="E983" s="39" t="s">
        <v>3358</v>
      </c>
      <c r="F983" s="42" t="s">
        <v>3541</v>
      </c>
      <c r="G983" s="26">
        <v>72</v>
      </c>
    </row>
    <row r="984" spans="1:7">
      <c r="A984" s="21">
        <v>975</v>
      </c>
      <c r="B984" s="40" t="s">
        <v>336</v>
      </c>
      <c r="C984" s="41">
        <v>1141200107095</v>
      </c>
      <c r="D984" s="39" t="s">
        <v>3057</v>
      </c>
      <c r="E984" s="39" t="s">
        <v>3124</v>
      </c>
      <c r="F984" s="42" t="s">
        <v>3541</v>
      </c>
      <c r="G984" s="26">
        <v>73</v>
      </c>
    </row>
    <row r="985" spans="1:7">
      <c r="A985" s="12">
        <v>976</v>
      </c>
      <c r="B985" s="40" t="s">
        <v>337</v>
      </c>
      <c r="C985" s="41">
        <v>3102001238561</v>
      </c>
      <c r="D985" s="39" t="s">
        <v>3351</v>
      </c>
      <c r="E985" s="43" t="s">
        <v>3359</v>
      </c>
      <c r="F985" s="42" t="s">
        <v>3541</v>
      </c>
      <c r="G985" s="26">
        <v>74</v>
      </c>
    </row>
    <row r="986" spans="1:7">
      <c r="A986" s="21">
        <v>977</v>
      </c>
      <c r="B986" s="40" t="s">
        <v>338</v>
      </c>
      <c r="C986" s="41">
        <v>3101201462189</v>
      </c>
      <c r="D986" s="39" t="s">
        <v>3351</v>
      </c>
      <c r="E986" s="43" t="s">
        <v>3359</v>
      </c>
      <c r="F986" s="42" t="s">
        <v>3541</v>
      </c>
      <c r="G986" s="26">
        <v>75</v>
      </c>
    </row>
    <row r="987" spans="1:7">
      <c r="A987" s="12">
        <v>978</v>
      </c>
      <c r="B987" s="40" t="s">
        <v>339</v>
      </c>
      <c r="C987" s="41">
        <v>3141200499712</v>
      </c>
      <c r="D987" s="39" t="s">
        <v>3297</v>
      </c>
      <c r="E987" s="39" t="s">
        <v>3352</v>
      </c>
      <c r="F987" s="42" t="s">
        <v>3541</v>
      </c>
      <c r="G987" s="26">
        <v>76</v>
      </c>
    </row>
    <row r="988" spans="1:7">
      <c r="A988" s="21">
        <v>979</v>
      </c>
      <c r="B988" s="40" t="s">
        <v>340</v>
      </c>
      <c r="C988" s="41">
        <v>3141200499704</v>
      </c>
      <c r="D988" s="39" t="s">
        <v>3297</v>
      </c>
      <c r="E988" s="39" t="s">
        <v>3352</v>
      </c>
      <c r="F988" s="42" t="s">
        <v>3541</v>
      </c>
      <c r="G988" s="26">
        <v>77</v>
      </c>
    </row>
    <row r="989" spans="1:7">
      <c r="A989" s="12">
        <v>980</v>
      </c>
      <c r="B989" s="40" t="s">
        <v>341</v>
      </c>
      <c r="C989" s="41">
        <v>3740300258010</v>
      </c>
      <c r="D989" s="43" t="s">
        <v>3296</v>
      </c>
      <c r="E989" s="39" t="s">
        <v>3360</v>
      </c>
      <c r="F989" s="42" t="s">
        <v>3541</v>
      </c>
      <c r="G989" s="26">
        <v>78</v>
      </c>
    </row>
    <row r="990" spans="1:7">
      <c r="A990" s="21">
        <v>981</v>
      </c>
      <c r="B990" s="40" t="s">
        <v>342</v>
      </c>
      <c r="C990" s="41">
        <v>3730500570866</v>
      </c>
      <c r="D990" s="39" t="s">
        <v>3098</v>
      </c>
      <c r="E990" s="39" t="s">
        <v>3107</v>
      </c>
      <c r="F990" s="42" t="s">
        <v>3541</v>
      </c>
      <c r="G990" s="26">
        <v>79</v>
      </c>
    </row>
    <row r="991" spans="1:7">
      <c r="A991" s="12">
        <v>982</v>
      </c>
      <c r="B991" s="40" t="s">
        <v>343</v>
      </c>
      <c r="C991" s="41">
        <v>3730500570921</v>
      </c>
      <c r="D991" s="43" t="s">
        <v>3296</v>
      </c>
      <c r="E991" s="39" t="s">
        <v>3360</v>
      </c>
      <c r="F991" s="42" t="s">
        <v>3541</v>
      </c>
      <c r="G991" s="26">
        <v>80</v>
      </c>
    </row>
    <row r="992" spans="1:7">
      <c r="A992" s="21">
        <v>983</v>
      </c>
      <c r="B992" s="40" t="s">
        <v>344</v>
      </c>
      <c r="C992" s="41">
        <v>3740300258044</v>
      </c>
      <c r="D992" s="39" t="s">
        <v>3098</v>
      </c>
      <c r="E992" s="39" t="s">
        <v>3107</v>
      </c>
      <c r="F992" s="42" t="s">
        <v>3541</v>
      </c>
      <c r="G992" s="26">
        <v>81</v>
      </c>
    </row>
    <row r="993" spans="1:7">
      <c r="A993" s="12">
        <v>984</v>
      </c>
      <c r="B993" s="44" t="s">
        <v>3398</v>
      </c>
      <c r="C993" s="45">
        <v>1100800291686</v>
      </c>
      <c r="D993" s="46" t="s">
        <v>3160</v>
      </c>
      <c r="E993" s="46" t="s">
        <v>3055</v>
      </c>
      <c r="F993" s="42" t="s">
        <v>3541</v>
      </c>
      <c r="G993" s="26">
        <v>82</v>
      </c>
    </row>
    <row r="994" spans="1:7">
      <c r="A994" s="21">
        <v>985</v>
      </c>
      <c r="B994" s="44" t="s">
        <v>3399</v>
      </c>
      <c r="C994" s="45">
        <v>1459900775401</v>
      </c>
      <c r="D994" s="46" t="s">
        <v>3213</v>
      </c>
      <c r="E994" s="47" t="s">
        <v>3017</v>
      </c>
      <c r="F994" s="42" t="s">
        <v>3541</v>
      </c>
      <c r="G994" s="26">
        <v>83</v>
      </c>
    </row>
    <row r="995" spans="1:7">
      <c r="A995" s="12">
        <v>986</v>
      </c>
      <c r="B995" s="44" t="s">
        <v>3400</v>
      </c>
      <c r="C995" s="45">
        <v>1159900338143</v>
      </c>
      <c r="D995" s="46" t="s">
        <v>3213</v>
      </c>
      <c r="E995" s="47" t="s">
        <v>3017</v>
      </c>
      <c r="F995" s="42" t="s">
        <v>3541</v>
      </c>
      <c r="G995" s="26">
        <v>84</v>
      </c>
    </row>
    <row r="996" spans="1:7">
      <c r="A996" s="21">
        <v>987</v>
      </c>
      <c r="B996" s="44" t="s">
        <v>3401</v>
      </c>
      <c r="C996" s="45">
        <v>1141000066409</v>
      </c>
      <c r="D996" s="46" t="s">
        <v>3232</v>
      </c>
      <c r="E996" s="46" t="s">
        <v>3100</v>
      </c>
      <c r="F996" s="42" t="s">
        <v>3541</v>
      </c>
      <c r="G996" s="26">
        <v>85</v>
      </c>
    </row>
    <row r="997" spans="1:7">
      <c r="A997" s="12">
        <v>988</v>
      </c>
      <c r="B997" s="44" t="s">
        <v>3402</v>
      </c>
      <c r="C997" s="45">
        <v>3141000112351</v>
      </c>
      <c r="D997" s="46" t="s">
        <v>3160</v>
      </c>
      <c r="E997" s="46" t="s">
        <v>3364</v>
      </c>
      <c r="F997" s="42" t="s">
        <v>3541</v>
      </c>
      <c r="G997" s="26">
        <v>86</v>
      </c>
    </row>
    <row r="998" spans="1:7">
      <c r="A998" s="21">
        <v>989</v>
      </c>
      <c r="B998" s="44" t="s">
        <v>3403</v>
      </c>
      <c r="C998" s="45">
        <v>1103703515055</v>
      </c>
      <c r="D998" s="46" t="s">
        <v>3232</v>
      </c>
      <c r="E998" s="46" t="s">
        <v>3100</v>
      </c>
      <c r="F998" s="42" t="s">
        <v>3541</v>
      </c>
      <c r="G998" s="26">
        <v>87</v>
      </c>
    </row>
    <row r="999" spans="1:7">
      <c r="A999" s="12">
        <v>990</v>
      </c>
      <c r="B999" s="44" t="s">
        <v>3404</v>
      </c>
      <c r="C999" s="45">
        <v>2670201056209</v>
      </c>
      <c r="D999" s="46" t="s">
        <v>3232</v>
      </c>
      <c r="E999" s="46" t="s">
        <v>3100</v>
      </c>
      <c r="F999" s="42" t="s">
        <v>3541</v>
      </c>
      <c r="G999" s="26">
        <v>88</v>
      </c>
    </row>
    <row r="1000" spans="1:7">
      <c r="A1000" s="21">
        <v>991</v>
      </c>
      <c r="B1000" s="44" t="s">
        <v>3405</v>
      </c>
      <c r="C1000" s="45">
        <v>1104300216069</v>
      </c>
      <c r="D1000" s="46" t="s">
        <v>3232</v>
      </c>
      <c r="E1000" s="46" t="s">
        <v>3100</v>
      </c>
      <c r="F1000" s="42" t="s">
        <v>3541</v>
      </c>
      <c r="G1000" s="26">
        <v>89</v>
      </c>
    </row>
    <row r="1001" spans="1:7">
      <c r="A1001" s="12">
        <v>992</v>
      </c>
      <c r="B1001" s="44" t="s">
        <v>3406</v>
      </c>
      <c r="C1001" s="45">
        <v>1670501409214</v>
      </c>
      <c r="D1001" s="46" t="s">
        <v>3232</v>
      </c>
      <c r="E1001" s="46" t="s">
        <v>3100</v>
      </c>
      <c r="F1001" s="42" t="s">
        <v>3541</v>
      </c>
      <c r="G1001" s="26">
        <v>90</v>
      </c>
    </row>
    <row r="1002" spans="1:7">
      <c r="A1002" s="21">
        <v>993</v>
      </c>
      <c r="B1002" s="44" t="s">
        <v>3407</v>
      </c>
      <c r="C1002" s="45">
        <v>1149600045477</v>
      </c>
      <c r="D1002" s="46" t="s">
        <v>3232</v>
      </c>
      <c r="E1002" s="46" t="s">
        <v>3100</v>
      </c>
      <c r="F1002" s="42" t="s">
        <v>3541</v>
      </c>
      <c r="G1002" s="26">
        <v>91</v>
      </c>
    </row>
    <row r="1003" spans="1:7">
      <c r="A1003" s="12">
        <v>994</v>
      </c>
      <c r="B1003" s="44" t="s">
        <v>3408</v>
      </c>
      <c r="C1003" s="45">
        <v>1149600010657</v>
      </c>
      <c r="D1003" s="46" t="s">
        <v>3110</v>
      </c>
      <c r="E1003" s="46" t="s">
        <v>3029</v>
      </c>
      <c r="F1003" s="42" t="s">
        <v>3541</v>
      </c>
      <c r="G1003" s="26">
        <v>92</v>
      </c>
    </row>
    <row r="1004" spans="1:7">
      <c r="A1004" s="21">
        <v>995</v>
      </c>
      <c r="B1004" s="44" t="s">
        <v>3409</v>
      </c>
      <c r="C1004" s="45">
        <v>1739900509180</v>
      </c>
      <c r="D1004" s="46" t="s">
        <v>3297</v>
      </c>
      <c r="E1004" s="47" t="s">
        <v>3352</v>
      </c>
      <c r="F1004" s="42" t="s">
        <v>3541</v>
      </c>
      <c r="G1004" s="26">
        <v>93</v>
      </c>
    </row>
    <row r="1005" spans="1:7">
      <c r="A1005" s="12">
        <v>996</v>
      </c>
      <c r="B1005" s="44" t="s">
        <v>3410</v>
      </c>
      <c r="C1005" s="45">
        <v>1149600040424</v>
      </c>
      <c r="D1005" s="46" t="s">
        <v>3110</v>
      </c>
      <c r="E1005" s="47" t="s">
        <v>3029</v>
      </c>
      <c r="F1005" s="42" t="s">
        <v>3541</v>
      </c>
      <c r="G1005" s="26">
        <v>94</v>
      </c>
    </row>
    <row r="1006" spans="1:7">
      <c r="A1006" s="21">
        <v>997</v>
      </c>
      <c r="B1006" s="44" t="s">
        <v>3411</v>
      </c>
      <c r="C1006" s="45">
        <v>1101800610014</v>
      </c>
      <c r="D1006" s="47" t="s">
        <v>3110</v>
      </c>
      <c r="E1006" s="47" t="s">
        <v>3029</v>
      </c>
      <c r="F1006" s="42" t="s">
        <v>3541</v>
      </c>
      <c r="G1006" s="26">
        <v>95</v>
      </c>
    </row>
    <row r="1007" spans="1:7">
      <c r="A1007" s="12">
        <v>998</v>
      </c>
      <c r="B1007" s="44" t="s">
        <v>3412</v>
      </c>
      <c r="C1007" s="45">
        <v>1209601354537</v>
      </c>
      <c r="D1007" s="46" t="s">
        <v>3232</v>
      </c>
      <c r="E1007" s="47" t="s">
        <v>3100</v>
      </c>
      <c r="F1007" s="42" t="s">
        <v>3541</v>
      </c>
      <c r="G1007" s="26">
        <v>96</v>
      </c>
    </row>
    <row r="1008" spans="1:7">
      <c r="A1008" s="21">
        <v>999</v>
      </c>
      <c r="B1008" s="44" t="s">
        <v>3413</v>
      </c>
      <c r="C1008" s="45">
        <v>1129901612729</v>
      </c>
      <c r="D1008" s="46" t="s">
        <v>3110</v>
      </c>
      <c r="E1008" s="47" t="s">
        <v>3029</v>
      </c>
      <c r="F1008" s="42" t="s">
        <v>3541</v>
      </c>
      <c r="G1008" s="26">
        <v>97</v>
      </c>
    </row>
    <row r="1009" spans="1:7">
      <c r="A1009" s="12">
        <v>1000</v>
      </c>
      <c r="B1009" s="44" t="s">
        <v>3414</v>
      </c>
      <c r="C1009" s="45">
        <v>2129900058769</v>
      </c>
      <c r="D1009" s="46" t="s">
        <v>3110</v>
      </c>
      <c r="E1009" s="47" t="s">
        <v>3029</v>
      </c>
      <c r="F1009" s="42" t="s">
        <v>3541</v>
      </c>
      <c r="G1009" s="26">
        <v>98</v>
      </c>
    </row>
    <row r="1010" spans="1:7">
      <c r="A1010" s="21">
        <v>1001</v>
      </c>
      <c r="B1010" s="44" t="s">
        <v>3415</v>
      </c>
      <c r="C1010" s="45">
        <v>1609700208250</v>
      </c>
      <c r="D1010" s="46" t="s">
        <v>3110</v>
      </c>
      <c r="E1010" s="47" t="s">
        <v>3029</v>
      </c>
      <c r="F1010" s="42" t="s">
        <v>3541</v>
      </c>
      <c r="G1010" s="26">
        <v>99</v>
      </c>
    </row>
    <row r="1011" spans="1:7" ht="42">
      <c r="A1011" s="12">
        <v>1002</v>
      </c>
      <c r="B1011" s="44" t="s">
        <v>3416</v>
      </c>
      <c r="C1011" s="45">
        <v>3141000020804</v>
      </c>
      <c r="D1011" s="46" t="s">
        <v>3271</v>
      </c>
      <c r="E1011" s="46" t="s">
        <v>3100</v>
      </c>
      <c r="F1011" s="42" t="s">
        <v>3541</v>
      </c>
      <c r="G1011" s="26">
        <v>100</v>
      </c>
    </row>
    <row r="1012" spans="1:7" ht="42">
      <c r="A1012" s="21">
        <v>1003</v>
      </c>
      <c r="B1012" s="44" t="s">
        <v>3417</v>
      </c>
      <c r="C1012" s="45">
        <v>1141000058627</v>
      </c>
      <c r="D1012" s="46" t="s">
        <v>3290</v>
      </c>
      <c r="E1012" s="46" t="s">
        <v>3100</v>
      </c>
      <c r="F1012" s="42" t="s">
        <v>3541</v>
      </c>
      <c r="G1012" s="26">
        <v>101</v>
      </c>
    </row>
    <row r="1013" spans="1:7">
      <c r="A1013" s="12">
        <v>1004</v>
      </c>
      <c r="B1013" s="44" t="s">
        <v>3418</v>
      </c>
      <c r="C1013" s="45">
        <v>1729800182979</v>
      </c>
      <c r="D1013" s="46" t="s">
        <v>3297</v>
      </c>
      <c r="E1013" s="47" t="s">
        <v>3352</v>
      </c>
      <c r="F1013" s="42" t="s">
        <v>3541</v>
      </c>
      <c r="G1013" s="26">
        <v>102</v>
      </c>
    </row>
    <row r="1014" spans="1:7">
      <c r="A1014" s="21">
        <v>1005</v>
      </c>
      <c r="B1014" s="44" t="s">
        <v>3419</v>
      </c>
      <c r="C1014" s="45">
        <v>1401500018176</v>
      </c>
      <c r="D1014" s="46" t="s">
        <v>3050</v>
      </c>
      <c r="E1014" s="47" t="s">
        <v>3051</v>
      </c>
      <c r="F1014" s="42" t="s">
        <v>3541</v>
      </c>
      <c r="G1014" s="26">
        <v>103</v>
      </c>
    </row>
    <row r="1015" spans="1:7">
      <c r="A1015" s="12">
        <v>1006</v>
      </c>
      <c r="B1015" s="44" t="s">
        <v>3420</v>
      </c>
      <c r="C1015" s="45">
        <v>1149600023295</v>
      </c>
      <c r="D1015" s="46" t="s">
        <v>3110</v>
      </c>
      <c r="E1015" s="47" t="s">
        <v>3029</v>
      </c>
      <c r="F1015" s="42" t="s">
        <v>3541</v>
      </c>
      <c r="G1015" s="26">
        <v>104</v>
      </c>
    </row>
    <row r="1016" spans="1:7">
      <c r="A1016" s="21">
        <v>1007</v>
      </c>
      <c r="B1016" s="44" t="s">
        <v>3421</v>
      </c>
      <c r="C1016" s="45">
        <v>3141000009231</v>
      </c>
      <c r="D1016" s="46" t="s">
        <v>3186</v>
      </c>
      <c r="E1016" s="47" t="s">
        <v>3123</v>
      </c>
      <c r="F1016" s="42" t="s">
        <v>3541</v>
      </c>
      <c r="G1016" s="26">
        <v>105</v>
      </c>
    </row>
    <row r="1017" spans="1:7">
      <c r="A1017" s="12">
        <v>1008</v>
      </c>
      <c r="B1017" s="44" t="s">
        <v>3422</v>
      </c>
      <c r="C1017" s="45">
        <v>3141000187130</v>
      </c>
      <c r="D1017" s="46" t="s">
        <v>3096</v>
      </c>
      <c r="E1017" s="47" t="s">
        <v>3105</v>
      </c>
      <c r="F1017" s="42" t="s">
        <v>3541</v>
      </c>
      <c r="G1017" s="26">
        <v>106</v>
      </c>
    </row>
    <row r="1018" spans="1:7">
      <c r="A1018" s="21">
        <v>1009</v>
      </c>
      <c r="B1018" s="44" t="s">
        <v>3423</v>
      </c>
      <c r="C1018" s="45">
        <v>3449900320604</v>
      </c>
      <c r="D1018" s="46" t="s">
        <v>3160</v>
      </c>
      <c r="E1018" s="47" t="s">
        <v>3055</v>
      </c>
      <c r="F1018" s="42" t="s">
        <v>3541</v>
      </c>
      <c r="G1018" s="26">
        <v>107</v>
      </c>
    </row>
    <row r="1019" spans="1:7">
      <c r="A1019" s="12">
        <v>1010</v>
      </c>
      <c r="B1019" s="44" t="s">
        <v>3424</v>
      </c>
      <c r="C1019" s="45">
        <v>3440100850015</v>
      </c>
      <c r="D1019" s="46" t="s">
        <v>3160</v>
      </c>
      <c r="E1019" s="47" t="s">
        <v>3055</v>
      </c>
      <c r="F1019" s="42" t="s">
        <v>3541</v>
      </c>
      <c r="G1019" s="26">
        <v>108</v>
      </c>
    </row>
    <row r="1020" spans="1:7">
      <c r="A1020" s="21">
        <v>1011</v>
      </c>
      <c r="B1020" s="44" t="s">
        <v>3425</v>
      </c>
      <c r="C1020" s="45">
        <v>1729900207841</v>
      </c>
      <c r="D1020" s="46" t="s">
        <v>3235</v>
      </c>
      <c r="E1020" s="47" t="s">
        <v>3358</v>
      </c>
      <c r="F1020" s="42" t="s">
        <v>3541</v>
      </c>
      <c r="G1020" s="26">
        <v>109</v>
      </c>
    </row>
    <row r="1021" spans="1:7">
      <c r="A1021" s="12">
        <v>1012</v>
      </c>
      <c r="B1021" s="44" t="s">
        <v>3426</v>
      </c>
      <c r="C1021" s="45">
        <v>1102800020471</v>
      </c>
      <c r="D1021" s="46" t="s">
        <v>3195</v>
      </c>
      <c r="E1021" s="47" t="s">
        <v>3358</v>
      </c>
      <c r="F1021" s="42" t="s">
        <v>3541</v>
      </c>
      <c r="G1021" s="26">
        <v>110</v>
      </c>
    </row>
    <row r="1022" spans="1:7">
      <c r="A1022" s="21">
        <v>1013</v>
      </c>
      <c r="B1022" s="44" t="s">
        <v>3427</v>
      </c>
      <c r="C1022" s="45">
        <v>1600500159273</v>
      </c>
      <c r="D1022" s="46" t="s">
        <v>3233</v>
      </c>
      <c r="E1022" s="47" t="s">
        <v>3347</v>
      </c>
      <c r="F1022" s="42" t="s">
        <v>3541</v>
      </c>
      <c r="G1022" s="26">
        <v>111</v>
      </c>
    </row>
    <row r="1023" spans="1:7">
      <c r="A1023" s="12">
        <v>1014</v>
      </c>
      <c r="B1023" s="44" t="s">
        <v>3428</v>
      </c>
      <c r="C1023" s="45">
        <v>1719900475048</v>
      </c>
      <c r="D1023" s="46" t="s">
        <v>3297</v>
      </c>
      <c r="E1023" s="47" t="s">
        <v>3352</v>
      </c>
      <c r="F1023" s="42" t="s">
        <v>3541</v>
      </c>
      <c r="G1023" s="26">
        <v>112</v>
      </c>
    </row>
    <row r="1024" spans="1:7">
      <c r="A1024" s="21">
        <v>1015</v>
      </c>
      <c r="B1024" s="44" t="s">
        <v>3429</v>
      </c>
      <c r="C1024" s="45">
        <v>3141000275861</v>
      </c>
      <c r="D1024" s="46" t="s">
        <v>3297</v>
      </c>
      <c r="E1024" s="47" t="s">
        <v>3352</v>
      </c>
      <c r="F1024" s="42" t="s">
        <v>3541</v>
      </c>
      <c r="G1024" s="26">
        <v>113</v>
      </c>
    </row>
    <row r="1025" spans="1:7">
      <c r="A1025" s="12">
        <v>1016</v>
      </c>
      <c r="B1025" s="44" t="s">
        <v>3430</v>
      </c>
      <c r="C1025" s="45">
        <v>1100700167258</v>
      </c>
      <c r="D1025" s="46" t="s">
        <v>3225</v>
      </c>
      <c r="E1025" s="47" t="s">
        <v>3039</v>
      </c>
      <c r="F1025" s="42" t="s">
        <v>3541</v>
      </c>
      <c r="G1025" s="26">
        <v>114</v>
      </c>
    </row>
    <row r="1026" spans="1:7">
      <c r="A1026" s="21">
        <v>1017</v>
      </c>
      <c r="B1026" s="44" t="s">
        <v>3431</v>
      </c>
      <c r="C1026" s="45">
        <v>1141000052297</v>
      </c>
      <c r="D1026" s="46" t="s">
        <v>3225</v>
      </c>
      <c r="E1026" s="47" t="s">
        <v>3039</v>
      </c>
      <c r="F1026" s="42" t="s">
        <v>3541</v>
      </c>
      <c r="G1026" s="26">
        <v>115</v>
      </c>
    </row>
    <row r="1027" spans="1:7">
      <c r="A1027" s="12">
        <v>1018</v>
      </c>
      <c r="B1027" s="44" t="s">
        <v>3432</v>
      </c>
      <c r="C1027" s="45">
        <v>1141000077893</v>
      </c>
      <c r="D1027" s="46" t="s">
        <v>3542</v>
      </c>
      <c r="E1027" s="46" t="s">
        <v>3384</v>
      </c>
      <c r="F1027" s="42" t="s">
        <v>3541</v>
      </c>
      <c r="G1027" s="26">
        <v>116</v>
      </c>
    </row>
    <row r="1028" spans="1:7" ht="42">
      <c r="A1028" s="21">
        <v>1019</v>
      </c>
      <c r="B1028" s="44" t="s">
        <v>3433</v>
      </c>
      <c r="C1028" s="45">
        <v>1149900545408</v>
      </c>
      <c r="D1028" s="46" t="s">
        <v>3196</v>
      </c>
      <c r="E1028" s="46" t="s">
        <v>3341</v>
      </c>
      <c r="F1028" s="42" t="s">
        <v>3541</v>
      </c>
      <c r="G1028" s="26">
        <v>117</v>
      </c>
    </row>
    <row r="1029" spans="1:7">
      <c r="A1029" s="12">
        <v>1020</v>
      </c>
      <c r="B1029" s="44" t="s">
        <v>3434</v>
      </c>
      <c r="C1029" s="45">
        <v>1149900420184</v>
      </c>
      <c r="D1029" s="46" t="s">
        <v>3196</v>
      </c>
      <c r="E1029" s="46" t="s">
        <v>3341</v>
      </c>
      <c r="F1029" s="42" t="s">
        <v>3541</v>
      </c>
      <c r="G1029" s="26">
        <v>118</v>
      </c>
    </row>
    <row r="1030" spans="1:7">
      <c r="A1030" s="21">
        <v>1021</v>
      </c>
      <c r="B1030" s="44" t="s">
        <v>3435</v>
      </c>
      <c r="C1030" s="45">
        <v>1141200148425</v>
      </c>
      <c r="D1030" s="46" t="s">
        <v>3196</v>
      </c>
      <c r="E1030" s="46" t="s">
        <v>3341</v>
      </c>
      <c r="F1030" s="42" t="s">
        <v>3541</v>
      </c>
      <c r="G1030" s="26">
        <v>119</v>
      </c>
    </row>
    <row r="1031" spans="1:7">
      <c r="A1031" s="12">
        <v>1022</v>
      </c>
      <c r="B1031" s="44" t="s">
        <v>3436</v>
      </c>
      <c r="C1031" s="45">
        <v>3141300160202</v>
      </c>
      <c r="D1031" s="46" t="s">
        <v>3297</v>
      </c>
      <c r="E1031" s="47" t="s">
        <v>3352</v>
      </c>
      <c r="F1031" s="42" t="s">
        <v>3541</v>
      </c>
      <c r="G1031" s="26">
        <v>120</v>
      </c>
    </row>
    <row r="1032" spans="1:7">
      <c r="A1032" s="21">
        <v>1023</v>
      </c>
      <c r="B1032" s="44" t="s">
        <v>3437</v>
      </c>
      <c r="C1032" s="45">
        <v>3141000076095</v>
      </c>
      <c r="D1032" s="46" t="s">
        <v>3348</v>
      </c>
      <c r="E1032" s="47" t="s">
        <v>3132</v>
      </c>
      <c r="F1032" s="42" t="s">
        <v>3541</v>
      </c>
      <c r="G1032" s="26">
        <v>121</v>
      </c>
    </row>
    <row r="1033" spans="1:7">
      <c r="A1033" s="12">
        <v>1024</v>
      </c>
      <c r="B1033" s="44" t="s">
        <v>3438</v>
      </c>
      <c r="C1033" s="45">
        <v>3141000076265</v>
      </c>
      <c r="D1033" s="46" t="s">
        <v>3348</v>
      </c>
      <c r="E1033" s="47" t="s">
        <v>3132</v>
      </c>
      <c r="F1033" s="42" t="s">
        <v>3541</v>
      </c>
      <c r="G1033" s="26">
        <v>122</v>
      </c>
    </row>
    <row r="1034" spans="1:7">
      <c r="A1034" s="21">
        <v>1025</v>
      </c>
      <c r="B1034" s="44" t="s">
        <v>3439</v>
      </c>
      <c r="C1034" s="45">
        <v>3141000076281</v>
      </c>
      <c r="D1034" s="46" t="s">
        <v>3348</v>
      </c>
      <c r="E1034" s="47" t="s">
        <v>3132</v>
      </c>
      <c r="F1034" s="42" t="s">
        <v>3541</v>
      </c>
      <c r="G1034" s="26">
        <v>123</v>
      </c>
    </row>
    <row r="1035" spans="1:7">
      <c r="A1035" s="12">
        <v>1026</v>
      </c>
      <c r="B1035" s="44" t="s">
        <v>3440</v>
      </c>
      <c r="C1035" s="45">
        <v>3141000076214</v>
      </c>
      <c r="D1035" s="46" t="s">
        <v>3348</v>
      </c>
      <c r="E1035" s="47" t="s">
        <v>3132</v>
      </c>
      <c r="F1035" s="42" t="s">
        <v>3541</v>
      </c>
      <c r="G1035" s="26">
        <v>124</v>
      </c>
    </row>
    <row r="1036" spans="1:7">
      <c r="A1036" s="21">
        <v>1027</v>
      </c>
      <c r="B1036" s="44" t="s">
        <v>3441</v>
      </c>
      <c r="C1036" s="45">
        <v>1141200099815</v>
      </c>
      <c r="D1036" s="46" t="s">
        <v>3248</v>
      </c>
      <c r="E1036" s="47" t="s">
        <v>3394</v>
      </c>
      <c r="F1036" s="42" t="s">
        <v>3541</v>
      </c>
      <c r="G1036" s="26">
        <v>125</v>
      </c>
    </row>
    <row r="1037" spans="1:7">
      <c r="A1037" s="12">
        <v>1028</v>
      </c>
      <c r="B1037" s="44" t="s">
        <v>3442</v>
      </c>
      <c r="C1037" s="45">
        <v>3120500193464</v>
      </c>
      <c r="D1037" s="46" t="s">
        <v>3180</v>
      </c>
      <c r="E1037" s="47" t="s">
        <v>3376</v>
      </c>
      <c r="F1037" s="42" t="s">
        <v>3541</v>
      </c>
      <c r="G1037" s="26">
        <v>126</v>
      </c>
    </row>
    <row r="1038" spans="1:7">
      <c r="A1038" s="21">
        <v>1029</v>
      </c>
      <c r="B1038" s="44" t="s">
        <v>3443</v>
      </c>
      <c r="C1038" s="45">
        <v>3141000187148</v>
      </c>
      <c r="D1038" s="46" t="s">
        <v>3057</v>
      </c>
      <c r="E1038" s="47" t="s">
        <v>3124</v>
      </c>
      <c r="F1038" s="42" t="s">
        <v>3541</v>
      </c>
      <c r="G1038" s="26">
        <v>127</v>
      </c>
    </row>
    <row r="1039" spans="1:7">
      <c r="A1039" s="12">
        <v>1030</v>
      </c>
      <c r="B1039" s="44" t="s">
        <v>3444</v>
      </c>
      <c r="C1039" s="45">
        <v>3141000187105</v>
      </c>
      <c r="D1039" s="46" t="s">
        <v>3057</v>
      </c>
      <c r="E1039" s="47" t="s">
        <v>3124</v>
      </c>
      <c r="F1039" s="42" t="s">
        <v>3541</v>
      </c>
      <c r="G1039" s="26">
        <v>128</v>
      </c>
    </row>
    <row r="1040" spans="1:7">
      <c r="A1040" s="21">
        <v>1031</v>
      </c>
      <c r="B1040" s="44" t="s">
        <v>3445</v>
      </c>
      <c r="C1040" s="45">
        <v>3141000281675</v>
      </c>
      <c r="D1040" s="46" t="s">
        <v>3180</v>
      </c>
      <c r="E1040" s="47" t="s">
        <v>3376</v>
      </c>
      <c r="F1040" s="42" t="s">
        <v>3541</v>
      </c>
      <c r="G1040" s="26">
        <v>129</v>
      </c>
    </row>
    <row r="1041" spans="1:7">
      <c r="A1041" s="12">
        <v>1032</v>
      </c>
      <c r="B1041" s="44" t="s">
        <v>3446</v>
      </c>
      <c r="C1041" s="45">
        <v>3141000281641</v>
      </c>
      <c r="D1041" s="46" t="s">
        <v>3180</v>
      </c>
      <c r="E1041" s="47" t="s">
        <v>3376</v>
      </c>
      <c r="F1041" s="42" t="s">
        <v>3541</v>
      </c>
      <c r="G1041" s="26">
        <v>130</v>
      </c>
    </row>
    <row r="1042" spans="1:7">
      <c r="A1042" s="21">
        <v>1033</v>
      </c>
      <c r="B1042" s="44" t="s">
        <v>3447</v>
      </c>
      <c r="C1042" s="45">
        <v>3141000281632</v>
      </c>
      <c r="D1042" s="46" t="s">
        <v>3180</v>
      </c>
      <c r="E1042" s="47" t="s">
        <v>3376</v>
      </c>
      <c r="F1042" s="42" t="s">
        <v>3541</v>
      </c>
      <c r="G1042" s="26">
        <v>131</v>
      </c>
    </row>
    <row r="1043" spans="1:7">
      <c r="A1043" s="12">
        <v>1034</v>
      </c>
      <c r="B1043" s="44" t="s">
        <v>3448</v>
      </c>
      <c r="C1043" s="45">
        <v>3141000099362</v>
      </c>
      <c r="D1043" s="46" t="s">
        <v>3348</v>
      </c>
      <c r="E1043" s="46" t="s">
        <v>3132</v>
      </c>
      <c r="F1043" s="42" t="s">
        <v>3541</v>
      </c>
      <c r="G1043" s="26">
        <v>132</v>
      </c>
    </row>
    <row r="1044" spans="1:7">
      <c r="A1044" s="21">
        <v>1035</v>
      </c>
      <c r="B1044" s="44" t="s">
        <v>3449</v>
      </c>
      <c r="C1044" s="45">
        <v>3141000302338</v>
      </c>
      <c r="D1044" s="46" t="s">
        <v>3160</v>
      </c>
      <c r="E1044" s="47" t="s">
        <v>3055</v>
      </c>
      <c r="F1044" s="42" t="s">
        <v>3541</v>
      </c>
      <c r="G1044" s="26">
        <v>133</v>
      </c>
    </row>
    <row r="1045" spans="1:7">
      <c r="A1045" s="12">
        <v>1036</v>
      </c>
      <c r="B1045" s="44" t="s">
        <v>3450</v>
      </c>
      <c r="C1045" s="45">
        <v>3141000255810</v>
      </c>
      <c r="D1045" s="46" t="s">
        <v>3160</v>
      </c>
      <c r="E1045" s="47" t="s">
        <v>3055</v>
      </c>
      <c r="F1045" s="42" t="s">
        <v>3541</v>
      </c>
      <c r="G1045" s="26">
        <v>134</v>
      </c>
    </row>
    <row r="1046" spans="1:7">
      <c r="A1046" s="21">
        <v>1037</v>
      </c>
      <c r="B1046" s="44" t="s">
        <v>3451</v>
      </c>
      <c r="C1046" s="45">
        <v>3141000302311</v>
      </c>
      <c r="D1046" s="46" t="s">
        <v>3160</v>
      </c>
      <c r="E1046" s="47" t="s">
        <v>3055</v>
      </c>
      <c r="F1046" s="42" t="s">
        <v>3541</v>
      </c>
      <c r="G1046" s="26">
        <v>135</v>
      </c>
    </row>
    <row r="1047" spans="1:7">
      <c r="A1047" s="12">
        <v>1038</v>
      </c>
      <c r="B1047" s="44" t="s">
        <v>3452</v>
      </c>
      <c r="C1047" s="45">
        <v>3730500578328</v>
      </c>
      <c r="D1047" s="46" t="s">
        <v>3217</v>
      </c>
      <c r="E1047" s="46" t="s">
        <v>3365</v>
      </c>
      <c r="F1047" s="42" t="s">
        <v>3541</v>
      </c>
      <c r="G1047" s="26">
        <v>136</v>
      </c>
    </row>
    <row r="1048" spans="1:7">
      <c r="A1048" s="21">
        <v>1039</v>
      </c>
      <c r="B1048" s="44" t="s">
        <v>3453</v>
      </c>
      <c r="C1048" s="45">
        <v>3730500580632</v>
      </c>
      <c r="D1048" s="46" t="s">
        <v>3057</v>
      </c>
      <c r="E1048" s="46" t="s">
        <v>3124</v>
      </c>
      <c r="F1048" s="42" t="s">
        <v>3541</v>
      </c>
      <c r="G1048" s="26">
        <v>137</v>
      </c>
    </row>
    <row r="1049" spans="1:7">
      <c r="A1049" s="12">
        <v>1040</v>
      </c>
      <c r="B1049" s="44" t="s">
        <v>3454</v>
      </c>
      <c r="C1049" s="45">
        <v>1129700190991</v>
      </c>
      <c r="D1049" s="46" t="s">
        <v>3110</v>
      </c>
      <c r="E1049" s="47" t="s">
        <v>3029</v>
      </c>
      <c r="F1049" s="42" t="s">
        <v>3541</v>
      </c>
      <c r="G1049" s="26">
        <v>138</v>
      </c>
    </row>
    <row r="1050" spans="1:7">
      <c r="A1050" s="21">
        <v>1041</v>
      </c>
      <c r="B1050" s="44" t="s">
        <v>3455</v>
      </c>
      <c r="C1050" s="45">
        <v>1149900104576</v>
      </c>
      <c r="D1050" s="47" t="s">
        <v>3208</v>
      </c>
      <c r="E1050" s="47" t="s">
        <v>3101</v>
      </c>
      <c r="F1050" s="42" t="s">
        <v>3541</v>
      </c>
      <c r="G1050" s="26">
        <v>139</v>
      </c>
    </row>
    <row r="1051" spans="1:7">
      <c r="A1051" s="12">
        <v>1042</v>
      </c>
      <c r="B1051" s="44" t="s">
        <v>3456</v>
      </c>
      <c r="C1051" s="45">
        <v>3500600217001</v>
      </c>
      <c r="D1051" s="46" t="s">
        <v>3208</v>
      </c>
      <c r="E1051" s="47" t="s">
        <v>3101</v>
      </c>
      <c r="F1051" s="42" t="s">
        <v>3541</v>
      </c>
      <c r="G1051" s="26">
        <v>140</v>
      </c>
    </row>
    <row r="1052" spans="1:7">
      <c r="A1052" s="21">
        <v>1043</v>
      </c>
      <c r="B1052" s="44" t="s">
        <v>3457</v>
      </c>
      <c r="C1052" s="45">
        <v>3141000071093</v>
      </c>
      <c r="D1052" s="46" t="s">
        <v>3052</v>
      </c>
      <c r="E1052" s="47" t="s">
        <v>3072</v>
      </c>
      <c r="F1052" s="42" t="s">
        <v>3541</v>
      </c>
      <c r="G1052" s="26">
        <v>141</v>
      </c>
    </row>
    <row r="1053" spans="1:7">
      <c r="A1053" s="12">
        <v>1044</v>
      </c>
      <c r="B1053" s="44" t="s">
        <v>3458</v>
      </c>
      <c r="C1053" s="45">
        <v>3420100444599</v>
      </c>
      <c r="D1053" s="46" t="s">
        <v>3160</v>
      </c>
      <c r="E1053" s="47" t="s">
        <v>3055</v>
      </c>
      <c r="F1053" s="42" t="s">
        <v>3541</v>
      </c>
      <c r="G1053" s="26">
        <v>142</v>
      </c>
    </row>
    <row r="1054" spans="1:7">
      <c r="A1054" s="21">
        <v>1045</v>
      </c>
      <c r="B1054" s="44" t="s">
        <v>3459</v>
      </c>
      <c r="C1054" s="45">
        <v>1100200066592</v>
      </c>
      <c r="D1054" s="46" t="s">
        <v>3160</v>
      </c>
      <c r="E1054" s="47" t="s">
        <v>3055</v>
      </c>
      <c r="F1054" s="42" t="s">
        <v>3541</v>
      </c>
      <c r="G1054" s="26">
        <v>143</v>
      </c>
    </row>
    <row r="1055" spans="1:7">
      <c r="A1055" s="12">
        <v>1046</v>
      </c>
      <c r="B1055" s="44" t="s">
        <v>3460</v>
      </c>
      <c r="C1055" s="45">
        <v>3141000230876</v>
      </c>
      <c r="D1055" s="46" t="s">
        <v>3160</v>
      </c>
      <c r="E1055" s="47" t="s">
        <v>3055</v>
      </c>
      <c r="F1055" s="42" t="s">
        <v>3541</v>
      </c>
      <c r="G1055" s="26">
        <v>144</v>
      </c>
    </row>
    <row r="1056" spans="1:7">
      <c r="A1056" s="21">
        <v>1047</v>
      </c>
      <c r="B1056" s="44" t="s">
        <v>3461</v>
      </c>
      <c r="C1056" s="45">
        <v>1141000002915</v>
      </c>
      <c r="D1056" s="47" t="s">
        <v>3160</v>
      </c>
      <c r="E1056" s="47" t="s">
        <v>3055</v>
      </c>
      <c r="F1056" s="42" t="s">
        <v>3541</v>
      </c>
      <c r="G1056" s="26">
        <v>145</v>
      </c>
    </row>
    <row r="1057" spans="1:7">
      <c r="A1057" s="12">
        <v>1048</v>
      </c>
      <c r="B1057" s="44" t="s">
        <v>3462</v>
      </c>
      <c r="C1057" s="45">
        <v>3159800053062</v>
      </c>
      <c r="D1057" s="47" t="s">
        <v>3160</v>
      </c>
      <c r="E1057" s="47" t="s">
        <v>3055</v>
      </c>
      <c r="F1057" s="42" t="s">
        <v>3541</v>
      </c>
      <c r="G1057" s="26">
        <v>146</v>
      </c>
    </row>
    <row r="1058" spans="1:7">
      <c r="A1058" s="21">
        <v>1049</v>
      </c>
      <c r="B1058" s="44" t="s">
        <v>3463</v>
      </c>
      <c r="C1058" s="45">
        <v>3141000177037</v>
      </c>
      <c r="D1058" s="46" t="s">
        <v>3195</v>
      </c>
      <c r="E1058" s="47" t="s">
        <v>3358</v>
      </c>
      <c r="F1058" s="42" t="s">
        <v>3541</v>
      </c>
      <c r="G1058" s="26">
        <v>147</v>
      </c>
    </row>
    <row r="1059" spans="1:7">
      <c r="A1059" s="12">
        <v>1050</v>
      </c>
      <c r="B1059" s="44" t="s">
        <v>3464</v>
      </c>
      <c r="C1059" s="45">
        <v>3141000174895</v>
      </c>
      <c r="D1059" s="46" t="s">
        <v>3195</v>
      </c>
      <c r="E1059" s="47" t="s">
        <v>3358</v>
      </c>
      <c r="F1059" s="42" t="s">
        <v>3541</v>
      </c>
      <c r="G1059" s="26">
        <v>148</v>
      </c>
    </row>
    <row r="1060" spans="1:7">
      <c r="A1060" s="21">
        <v>1051</v>
      </c>
      <c r="B1060" s="44" t="s">
        <v>3465</v>
      </c>
      <c r="C1060" s="45">
        <v>3730500652960</v>
      </c>
      <c r="D1060" s="46" t="s">
        <v>3160</v>
      </c>
      <c r="E1060" s="47" t="s">
        <v>3055</v>
      </c>
      <c r="F1060" s="42" t="s">
        <v>3541</v>
      </c>
      <c r="G1060" s="26">
        <v>149</v>
      </c>
    </row>
    <row r="1061" spans="1:7">
      <c r="A1061" s="12">
        <v>1052</v>
      </c>
      <c r="B1061" s="44" t="s">
        <v>3466</v>
      </c>
      <c r="C1061" s="45">
        <v>3141000118375</v>
      </c>
      <c r="D1061" s="46" t="s">
        <v>3096</v>
      </c>
      <c r="E1061" s="46" t="s">
        <v>3105</v>
      </c>
      <c r="F1061" s="42" t="s">
        <v>3541</v>
      </c>
      <c r="G1061" s="26">
        <v>150</v>
      </c>
    </row>
    <row r="1062" spans="1:7">
      <c r="A1062" s="21">
        <v>1053</v>
      </c>
      <c r="B1062" s="44" t="s">
        <v>3467</v>
      </c>
      <c r="C1062" s="45">
        <v>1141000008701</v>
      </c>
      <c r="D1062" s="46" t="s">
        <v>3211</v>
      </c>
      <c r="E1062" s="46" t="s">
        <v>3342</v>
      </c>
      <c r="F1062" s="42" t="s">
        <v>3541</v>
      </c>
      <c r="G1062" s="26">
        <v>151</v>
      </c>
    </row>
    <row r="1063" spans="1:7">
      <c r="A1063" s="12">
        <v>1054</v>
      </c>
      <c r="B1063" s="44" t="s">
        <v>3468</v>
      </c>
      <c r="C1063" s="45">
        <v>3141000229819</v>
      </c>
      <c r="D1063" s="46" t="s">
        <v>3211</v>
      </c>
      <c r="E1063" s="46" t="s">
        <v>3342</v>
      </c>
      <c r="F1063" s="42" t="s">
        <v>3541</v>
      </c>
      <c r="G1063" s="26">
        <v>152</v>
      </c>
    </row>
    <row r="1064" spans="1:7">
      <c r="A1064" s="21">
        <v>1055</v>
      </c>
      <c r="B1064" s="44" t="s">
        <v>3469</v>
      </c>
      <c r="C1064" s="45">
        <v>1189900123783</v>
      </c>
      <c r="D1064" s="46" t="s">
        <v>3348</v>
      </c>
      <c r="E1064" s="46" t="s">
        <v>3132</v>
      </c>
      <c r="F1064" s="42" t="s">
        <v>3541</v>
      </c>
      <c r="G1064" s="26">
        <v>153</v>
      </c>
    </row>
    <row r="1065" spans="1:7">
      <c r="A1065" s="12">
        <v>1056</v>
      </c>
      <c r="B1065" s="44" t="s">
        <v>3470</v>
      </c>
      <c r="C1065" s="45">
        <v>3141000283791</v>
      </c>
      <c r="D1065" s="46" t="s">
        <v>3050</v>
      </c>
      <c r="E1065" s="46" t="s">
        <v>3051</v>
      </c>
      <c r="F1065" s="42" t="s">
        <v>3541</v>
      </c>
      <c r="G1065" s="26">
        <v>154</v>
      </c>
    </row>
    <row r="1066" spans="1:7">
      <c r="A1066" s="21">
        <v>1057</v>
      </c>
      <c r="B1066" s="44" t="s">
        <v>3471</v>
      </c>
      <c r="C1066" s="45">
        <v>3141000283775</v>
      </c>
      <c r="D1066" s="46" t="s">
        <v>3050</v>
      </c>
      <c r="E1066" s="46" t="s">
        <v>3051</v>
      </c>
      <c r="F1066" s="42" t="s">
        <v>3541</v>
      </c>
      <c r="G1066" s="26">
        <v>155</v>
      </c>
    </row>
    <row r="1067" spans="1:7">
      <c r="A1067" s="12">
        <v>1058</v>
      </c>
      <c r="B1067" s="44" t="s">
        <v>3472</v>
      </c>
      <c r="C1067" s="45">
        <v>3730500577356</v>
      </c>
      <c r="D1067" s="46" t="s">
        <v>3230</v>
      </c>
      <c r="E1067" s="46" t="s">
        <v>3544</v>
      </c>
      <c r="F1067" s="42" t="s">
        <v>3541</v>
      </c>
      <c r="G1067" s="26">
        <v>156</v>
      </c>
    </row>
    <row r="1068" spans="1:7">
      <c r="A1068" s="21">
        <v>1059</v>
      </c>
      <c r="B1068" s="44" t="s">
        <v>3473</v>
      </c>
      <c r="C1068" s="45">
        <v>3730500578336</v>
      </c>
      <c r="D1068" s="46" t="s">
        <v>3194</v>
      </c>
      <c r="E1068" s="46" t="s">
        <v>3346</v>
      </c>
      <c r="F1068" s="42" t="s">
        <v>3541</v>
      </c>
      <c r="G1068" s="26">
        <v>157</v>
      </c>
    </row>
    <row r="1069" spans="1:7">
      <c r="A1069" s="12">
        <v>1060</v>
      </c>
      <c r="B1069" s="44" t="s">
        <v>3474</v>
      </c>
      <c r="C1069" s="45">
        <v>3141000035348</v>
      </c>
      <c r="D1069" s="46" t="s">
        <v>3186</v>
      </c>
      <c r="E1069" s="46" t="s">
        <v>3123</v>
      </c>
      <c r="F1069" s="42" t="s">
        <v>3541</v>
      </c>
      <c r="G1069" s="26">
        <v>158</v>
      </c>
    </row>
    <row r="1070" spans="1:7">
      <c r="A1070" s="21">
        <v>1061</v>
      </c>
      <c r="B1070" s="44" t="s">
        <v>3475</v>
      </c>
      <c r="C1070" s="45">
        <v>3141000035356</v>
      </c>
      <c r="D1070" s="46" t="s">
        <v>3186</v>
      </c>
      <c r="E1070" s="46" t="s">
        <v>3123</v>
      </c>
      <c r="F1070" s="42" t="s">
        <v>3541</v>
      </c>
      <c r="G1070" s="26">
        <v>159</v>
      </c>
    </row>
    <row r="1071" spans="1:7">
      <c r="A1071" s="12">
        <v>1062</v>
      </c>
      <c r="B1071" s="44" t="s">
        <v>3476</v>
      </c>
      <c r="C1071" s="45">
        <v>1141200062601</v>
      </c>
      <c r="D1071" s="46" t="s">
        <v>3128</v>
      </c>
      <c r="E1071" s="46" t="s">
        <v>3544</v>
      </c>
      <c r="F1071" s="42" t="s">
        <v>3541</v>
      </c>
      <c r="G1071" s="26">
        <v>160</v>
      </c>
    </row>
    <row r="1072" spans="1:7">
      <c r="A1072" s="21">
        <v>1063</v>
      </c>
      <c r="B1072" s="44" t="s">
        <v>3477</v>
      </c>
      <c r="C1072" s="45">
        <v>1149600078367</v>
      </c>
      <c r="D1072" s="46" t="s">
        <v>3233</v>
      </c>
      <c r="E1072" s="46" t="s">
        <v>3347</v>
      </c>
      <c r="F1072" s="42" t="s">
        <v>3541</v>
      </c>
      <c r="G1072" s="26">
        <v>161</v>
      </c>
    </row>
    <row r="1073" spans="1:7">
      <c r="A1073" s="12">
        <v>1064</v>
      </c>
      <c r="B1073" s="44" t="s">
        <v>3478</v>
      </c>
      <c r="C1073" s="45">
        <v>3141000229771</v>
      </c>
      <c r="D1073" s="46" t="s">
        <v>3233</v>
      </c>
      <c r="E1073" s="46" t="s">
        <v>3347</v>
      </c>
      <c r="F1073" s="42" t="s">
        <v>3541</v>
      </c>
      <c r="G1073" s="26">
        <v>162</v>
      </c>
    </row>
    <row r="1074" spans="1:7">
      <c r="A1074" s="21">
        <v>1065</v>
      </c>
      <c r="B1074" s="44" t="s">
        <v>3479</v>
      </c>
      <c r="C1074" s="45">
        <v>3141000061951</v>
      </c>
      <c r="D1074" s="46" t="s">
        <v>3348</v>
      </c>
      <c r="E1074" s="46" t="s">
        <v>3132</v>
      </c>
      <c r="F1074" s="42" t="s">
        <v>3541</v>
      </c>
      <c r="G1074" s="26">
        <v>163</v>
      </c>
    </row>
    <row r="1075" spans="1:7">
      <c r="A1075" s="12">
        <v>1066</v>
      </c>
      <c r="B1075" s="44" t="s">
        <v>3480</v>
      </c>
      <c r="C1075" s="45">
        <v>3120500303332</v>
      </c>
      <c r="D1075" s="46" t="s">
        <v>3057</v>
      </c>
      <c r="E1075" s="46" t="s">
        <v>3124</v>
      </c>
      <c r="F1075" s="42" t="s">
        <v>3541</v>
      </c>
      <c r="G1075" s="26">
        <v>164</v>
      </c>
    </row>
    <row r="1076" spans="1:7">
      <c r="A1076" s="21">
        <v>1067</v>
      </c>
      <c r="B1076" s="44" t="s">
        <v>3481</v>
      </c>
      <c r="C1076" s="45">
        <v>3240200398027</v>
      </c>
      <c r="D1076" s="46" t="s">
        <v>3286</v>
      </c>
      <c r="E1076" s="46" t="s">
        <v>3545</v>
      </c>
      <c r="F1076" s="42" t="s">
        <v>3541</v>
      </c>
      <c r="G1076" s="26">
        <v>165</v>
      </c>
    </row>
    <row r="1077" spans="1:7">
      <c r="A1077" s="12">
        <v>1068</v>
      </c>
      <c r="B1077" s="44" t="s">
        <v>3482</v>
      </c>
      <c r="C1077" s="45">
        <v>5141000016161</v>
      </c>
      <c r="D1077" s="46" t="s">
        <v>3286</v>
      </c>
      <c r="E1077" s="46" t="s">
        <v>3545</v>
      </c>
      <c r="F1077" s="42" t="s">
        <v>3541</v>
      </c>
      <c r="G1077" s="26">
        <v>166</v>
      </c>
    </row>
    <row r="1078" spans="1:7">
      <c r="A1078" s="21">
        <v>1069</v>
      </c>
      <c r="B1078" s="44" t="s">
        <v>3483</v>
      </c>
      <c r="C1078" s="45">
        <v>3730500379473</v>
      </c>
      <c r="D1078" s="46" t="s">
        <v>3297</v>
      </c>
      <c r="E1078" s="46" t="s">
        <v>3352</v>
      </c>
      <c r="F1078" s="42" t="s">
        <v>3541</v>
      </c>
      <c r="G1078" s="26">
        <v>167</v>
      </c>
    </row>
    <row r="1079" spans="1:7">
      <c r="A1079" s="12">
        <v>1070</v>
      </c>
      <c r="B1079" s="44" t="s">
        <v>3484</v>
      </c>
      <c r="C1079" s="45">
        <v>3141000108981</v>
      </c>
      <c r="D1079" s="46" t="s">
        <v>3543</v>
      </c>
      <c r="E1079" s="46" t="s">
        <v>3368</v>
      </c>
      <c r="F1079" s="42" t="s">
        <v>3541</v>
      </c>
      <c r="G1079" s="26">
        <v>168</v>
      </c>
    </row>
    <row r="1080" spans="1:7">
      <c r="A1080" s="21">
        <v>1071</v>
      </c>
      <c r="B1080" s="44" t="s">
        <v>3485</v>
      </c>
      <c r="C1080" s="45">
        <v>5410400007468</v>
      </c>
      <c r="D1080" s="46" t="s">
        <v>3204</v>
      </c>
      <c r="E1080" s="46" t="s">
        <v>3368</v>
      </c>
      <c r="F1080" s="42" t="s">
        <v>3541</v>
      </c>
      <c r="G1080" s="26">
        <v>169</v>
      </c>
    </row>
    <row r="1081" spans="1:7">
      <c r="A1081" s="12">
        <v>1072</v>
      </c>
      <c r="B1081" s="44" t="s">
        <v>3486</v>
      </c>
      <c r="C1081" s="45">
        <v>3141000278682</v>
      </c>
      <c r="D1081" s="46" t="s">
        <v>3160</v>
      </c>
      <c r="E1081" s="46" t="s">
        <v>3055</v>
      </c>
      <c r="F1081" s="42" t="s">
        <v>3541</v>
      </c>
      <c r="G1081" s="26">
        <v>170</v>
      </c>
    </row>
    <row r="1082" spans="1:7">
      <c r="A1082" s="21">
        <v>1073</v>
      </c>
      <c r="B1082" s="44" t="s">
        <v>3487</v>
      </c>
      <c r="C1082" s="45">
        <v>2149600001788</v>
      </c>
      <c r="D1082" s="46" t="s">
        <v>3188</v>
      </c>
      <c r="E1082" s="46" t="s">
        <v>3356</v>
      </c>
      <c r="F1082" s="42" t="s">
        <v>3541</v>
      </c>
      <c r="G1082" s="26">
        <v>171</v>
      </c>
    </row>
    <row r="1083" spans="1:7">
      <c r="A1083" s="12">
        <v>1074</v>
      </c>
      <c r="B1083" s="44" t="s">
        <v>3488</v>
      </c>
      <c r="C1083" s="45">
        <v>1160400036913</v>
      </c>
      <c r="D1083" s="46" t="s">
        <v>3299</v>
      </c>
      <c r="E1083" s="46" t="s">
        <v>3337</v>
      </c>
      <c r="F1083" s="42" t="s">
        <v>3541</v>
      </c>
      <c r="G1083" s="26">
        <v>172</v>
      </c>
    </row>
    <row r="1084" spans="1:7">
      <c r="A1084" s="21">
        <v>1075</v>
      </c>
      <c r="B1084" s="44" t="s">
        <v>3489</v>
      </c>
      <c r="C1084" s="45">
        <v>1103100194711</v>
      </c>
      <c r="D1084" s="46" t="s">
        <v>3242</v>
      </c>
      <c r="E1084" s="46" t="s">
        <v>3025</v>
      </c>
      <c r="F1084" s="42" t="s">
        <v>3541</v>
      </c>
      <c r="G1084" s="26">
        <v>173</v>
      </c>
    </row>
    <row r="1085" spans="1:7">
      <c r="A1085" s="12">
        <v>1076</v>
      </c>
      <c r="B1085" s="44" t="s">
        <v>3490</v>
      </c>
      <c r="C1085" s="45">
        <v>3120400224660</v>
      </c>
      <c r="D1085" s="46" t="s">
        <v>3236</v>
      </c>
      <c r="E1085" s="46" t="s">
        <v>3362</v>
      </c>
      <c r="F1085" s="42" t="s">
        <v>3541</v>
      </c>
      <c r="G1085" s="26">
        <v>174</v>
      </c>
    </row>
    <row r="1086" spans="1:7">
      <c r="A1086" s="21">
        <v>1077</v>
      </c>
      <c r="B1086" s="44" t="s">
        <v>3491</v>
      </c>
      <c r="C1086" s="45">
        <v>3141000175808</v>
      </c>
      <c r="D1086" s="47" t="s">
        <v>3215</v>
      </c>
      <c r="E1086" s="47" t="s">
        <v>3372</v>
      </c>
      <c r="F1086" s="42" t="s">
        <v>3541</v>
      </c>
      <c r="G1086" s="26">
        <v>175</v>
      </c>
    </row>
    <row r="1087" spans="1:7">
      <c r="A1087" s="12">
        <v>1078</v>
      </c>
      <c r="B1087" s="44" t="s">
        <v>3492</v>
      </c>
      <c r="C1087" s="45">
        <v>3141000175760</v>
      </c>
      <c r="D1087" s="46" t="s">
        <v>3219</v>
      </c>
      <c r="E1087" s="46" t="s">
        <v>3545</v>
      </c>
      <c r="F1087" s="42" t="s">
        <v>3541</v>
      </c>
      <c r="G1087" s="26">
        <v>176</v>
      </c>
    </row>
    <row r="1088" spans="1:7">
      <c r="A1088" s="21">
        <v>1079</v>
      </c>
      <c r="B1088" s="44" t="s">
        <v>3493</v>
      </c>
      <c r="C1088" s="45">
        <v>3141000276752</v>
      </c>
      <c r="D1088" s="46" t="s">
        <v>3160</v>
      </c>
      <c r="E1088" s="46" t="s">
        <v>3055</v>
      </c>
      <c r="F1088" s="42" t="s">
        <v>3541</v>
      </c>
      <c r="G1088" s="26">
        <v>177</v>
      </c>
    </row>
    <row r="1089" spans="1:7">
      <c r="A1089" s="12">
        <v>1080</v>
      </c>
      <c r="B1089" s="44" t="s">
        <v>3494</v>
      </c>
      <c r="C1089" s="45">
        <v>3130500220437</v>
      </c>
      <c r="D1089" s="46" t="s">
        <v>3160</v>
      </c>
      <c r="E1089" s="46" t="s">
        <v>3055</v>
      </c>
      <c r="F1089" s="42" t="s">
        <v>3541</v>
      </c>
      <c r="G1089" s="26">
        <v>178</v>
      </c>
    </row>
    <row r="1090" spans="1:7">
      <c r="A1090" s="21">
        <v>1081</v>
      </c>
      <c r="B1090" s="44" t="s">
        <v>3495</v>
      </c>
      <c r="C1090" s="45">
        <v>3130500220429</v>
      </c>
      <c r="D1090" s="46" t="s">
        <v>3160</v>
      </c>
      <c r="E1090" s="46" t="s">
        <v>3055</v>
      </c>
      <c r="F1090" s="42" t="s">
        <v>3541</v>
      </c>
      <c r="G1090" s="26">
        <v>179</v>
      </c>
    </row>
    <row r="1091" spans="1:7">
      <c r="A1091" s="12">
        <v>1082</v>
      </c>
      <c r="B1091" s="44" t="s">
        <v>3496</v>
      </c>
      <c r="C1091" s="45">
        <v>1139900119531</v>
      </c>
      <c r="D1091" s="46" t="s">
        <v>3160</v>
      </c>
      <c r="E1091" s="46" t="s">
        <v>3055</v>
      </c>
      <c r="F1091" s="42" t="s">
        <v>3541</v>
      </c>
      <c r="G1091" s="26">
        <v>180</v>
      </c>
    </row>
    <row r="1092" spans="1:7">
      <c r="A1092" s="21">
        <v>1083</v>
      </c>
      <c r="B1092" s="44" t="s">
        <v>3497</v>
      </c>
      <c r="C1092" s="48">
        <v>3101202057695</v>
      </c>
      <c r="D1092" s="47" t="s">
        <v>3092</v>
      </c>
      <c r="E1092" s="47" t="s">
        <v>3041</v>
      </c>
      <c r="F1092" s="42" t="s">
        <v>3541</v>
      </c>
      <c r="G1092" s="26">
        <v>181</v>
      </c>
    </row>
    <row r="1093" spans="1:7">
      <c r="A1093" s="12">
        <v>1084</v>
      </c>
      <c r="B1093" s="44" t="s">
        <v>3498</v>
      </c>
      <c r="C1093" s="45">
        <v>3141300065498</v>
      </c>
      <c r="D1093" s="46" t="s">
        <v>3098</v>
      </c>
      <c r="E1093" s="46" t="s">
        <v>3107</v>
      </c>
      <c r="F1093" s="42" t="s">
        <v>3541</v>
      </c>
      <c r="G1093" s="26">
        <v>182</v>
      </c>
    </row>
    <row r="1094" spans="1:7">
      <c r="A1094" s="21">
        <v>1085</v>
      </c>
      <c r="B1094" s="44" t="s">
        <v>3499</v>
      </c>
      <c r="C1094" s="48">
        <v>3101202057741</v>
      </c>
      <c r="D1094" s="47" t="s">
        <v>3092</v>
      </c>
      <c r="E1094" s="47" t="s">
        <v>3041</v>
      </c>
      <c r="F1094" s="42" t="s">
        <v>3541</v>
      </c>
      <c r="G1094" s="26">
        <v>183</v>
      </c>
    </row>
    <row r="1095" spans="1:7">
      <c r="A1095" s="12">
        <v>1086</v>
      </c>
      <c r="B1095" s="44" t="s">
        <v>3500</v>
      </c>
      <c r="C1095" s="45">
        <v>3141000275608</v>
      </c>
      <c r="D1095" s="46" t="s">
        <v>3297</v>
      </c>
      <c r="E1095" s="46" t="s">
        <v>3352</v>
      </c>
      <c r="F1095" s="42" t="s">
        <v>3541</v>
      </c>
      <c r="G1095" s="26">
        <v>184</v>
      </c>
    </row>
    <row r="1096" spans="1:7">
      <c r="A1096" s="21">
        <v>1087</v>
      </c>
      <c r="B1096" s="44" t="s">
        <v>3501</v>
      </c>
      <c r="C1096" s="45">
        <v>3141000275616</v>
      </c>
      <c r="D1096" s="46" t="s">
        <v>3297</v>
      </c>
      <c r="E1096" s="46" t="s">
        <v>3352</v>
      </c>
      <c r="F1096" s="42" t="s">
        <v>3541</v>
      </c>
      <c r="G1096" s="26">
        <v>185</v>
      </c>
    </row>
    <row r="1097" spans="1:7">
      <c r="A1097" s="12">
        <v>1088</v>
      </c>
      <c r="B1097" s="44" t="s">
        <v>3502</v>
      </c>
      <c r="C1097" s="45">
        <v>3141000083873</v>
      </c>
      <c r="D1097" s="46" t="s">
        <v>3098</v>
      </c>
      <c r="E1097" s="46" t="s">
        <v>3368</v>
      </c>
      <c r="F1097" s="42" t="s">
        <v>3541</v>
      </c>
      <c r="G1097" s="26">
        <v>186</v>
      </c>
    </row>
    <row r="1098" spans="1:7" ht="42">
      <c r="A1098" s="21">
        <v>1089</v>
      </c>
      <c r="B1098" s="44" t="s">
        <v>3503</v>
      </c>
      <c r="C1098" s="48">
        <v>3210200027011</v>
      </c>
      <c r="D1098" s="46" t="s">
        <v>3194</v>
      </c>
      <c r="E1098" s="46" t="s">
        <v>3346</v>
      </c>
      <c r="F1098" s="42" t="s">
        <v>3541</v>
      </c>
      <c r="G1098" s="26">
        <v>187</v>
      </c>
    </row>
    <row r="1099" spans="1:7">
      <c r="A1099" s="12">
        <v>1090</v>
      </c>
      <c r="B1099" s="44" t="s">
        <v>3504</v>
      </c>
      <c r="C1099" s="45">
        <v>3141000109945</v>
      </c>
      <c r="D1099" s="46" t="s">
        <v>3094</v>
      </c>
      <c r="E1099" s="46" t="s">
        <v>3104</v>
      </c>
      <c r="F1099" s="42" t="s">
        <v>3541</v>
      </c>
      <c r="G1099" s="26">
        <v>188</v>
      </c>
    </row>
    <row r="1100" spans="1:7">
      <c r="A1100" s="21">
        <v>1091</v>
      </c>
      <c r="B1100" s="44" t="s">
        <v>3505</v>
      </c>
      <c r="C1100" s="45">
        <v>3140600447051</v>
      </c>
      <c r="D1100" s="46" t="s">
        <v>3098</v>
      </c>
      <c r="E1100" s="46" t="s">
        <v>3107</v>
      </c>
      <c r="F1100" s="42" t="s">
        <v>3541</v>
      </c>
      <c r="G1100" s="26">
        <v>189</v>
      </c>
    </row>
    <row r="1101" spans="1:7">
      <c r="A1101" s="12">
        <v>1092</v>
      </c>
      <c r="B1101" s="44" t="s">
        <v>3506</v>
      </c>
      <c r="C1101" s="48">
        <v>1100500287934</v>
      </c>
      <c r="D1101" s="46" t="s">
        <v>3098</v>
      </c>
      <c r="E1101" s="46" t="s">
        <v>3107</v>
      </c>
      <c r="F1101" s="42" t="s">
        <v>3541</v>
      </c>
      <c r="G1101" s="26">
        <v>190</v>
      </c>
    </row>
    <row r="1102" spans="1:7">
      <c r="A1102" s="21">
        <v>1093</v>
      </c>
      <c r="B1102" s="44" t="s">
        <v>3507</v>
      </c>
      <c r="C1102" s="45">
        <v>3141000052781</v>
      </c>
      <c r="D1102" s="46" t="s">
        <v>3348</v>
      </c>
      <c r="E1102" s="46" t="s">
        <v>3132</v>
      </c>
      <c r="F1102" s="42" t="s">
        <v>3541</v>
      </c>
      <c r="G1102" s="26">
        <v>191</v>
      </c>
    </row>
    <row r="1103" spans="1:7">
      <c r="A1103" s="12">
        <v>1094</v>
      </c>
      <c r="B1103" s="44" t="s">
        <v>3508</v>
      </c>
      <c r="C1103" s="45">
        <v>3141000109601</v>
      </c>
      <c r="D1103" s="46" t="s">
        <v>3180</v>
      </c>
      <c r="E1103" s="46" t="s">
        <v>3104</v>
      </c>
      <c r="F1103" s="42" t="s">
        <v>3541</v>
      </c>
      <c r="G1103" s="26">
        <v>192</v>
      </c>
    </row>
    <row r="1104" spans="1:7">
      <c r="A1104" s="21">
        <v>1095</v>
      </c>
      <c r="B1104" s="44" t="s">
        <v>3509</v>
      </c>
      <c r="C1104" s="45">
        <v>3141000055292</v>
      </c>
      <c r="D1104" s="46" t="s">
        <v>3182</v>
      </c>
      <c r="E1104" s="46" t="s">
        <v>3378</v>
      </c>
      <c r="F1104" s="42" t="s">
        <v>3541</v>
      </c>
      <c r="G1104" s="26">
        <v>193</v>
      </c>
    </row>
    <row r="1105" spans="1:7">
      <c r="A1105" s="12">
        <v>1096</v>
      </c>
      <c r="B1105" s="44" t="s">
        <v>3510</v>
      </c>
      <c r="C1105" s="45">
        <v>3140600447000</v>
      </c>
      <c r="D1105" s="46" t="s">
        <v>3098</v>
      </c>
      <c r="E1105" s="46" t="s">
        <v>3107</v>
      </c>
      <c r="F1105" s="42" t="s">
        <v>3541</v>
      </c>
      <c r="G1105" s="26">
        <v>194</v>
      </c>
    </row>
    <row r="1106" spans="1:7" ht="42">
      <c r="A1106" s="21">
        <v>1097</v>
      </c>
      <c r="B1106" s="44" t="s">
        <v>3511</v>
      </c>
      <c r="C1106" s="45">
        <v>3210200026910</v>
      </c>
      <c r="D1106" s="46" t="s">
        <v>3194</v>
      </c>
      <c r="E1106" s="46" t="s">
        <v>3346</v>
      </c>
      <c r="F1106" s="42" t="s">
        <v>3541</v>
      </c>
      <c r="G1106" s="26">
        <v>195</v>
      </c>
    </row>
    <row r="1107" spans="1:7">
      <c r="A1107" s="12">
        <v>1098</v>
      </c>
      <c r="B1107" s="44" t="s">
        <v>3512</v>
      </c>
      <c r="C1107" s="45">
        <v>3140600447018</v>
      </c>
      <c r="D1107" s="46" t="s">
        <v>3098</v>
      </c>
      <c r="E1107" s="46" t="s">
        <v>3107</v>
      </c>
      <c r="F1107" s="42" t="s">
        <v>3541</v>
      </c>
      <c r="G1107" s="26">
        <v>196</v>
      </c>
    </row>
    <row r="1108" spans="1:7">
      <c r="A1108" s="21">
        <v>1099</v>
      </c>
      <c r="B1108" s="44" t="s">
        <v>3513</v>
      </c>
      <c r="C1108" s="45">
        <v>3141000059662</v>
      </c>
      <c r="D1108" s="46" t="s">
        <v>3188</v>
      </c>
      <c r="E1108" s="46" t="s">
        <v>3356</v>
      </c>
      <c r="F1108" s="42" t="s">
        <v>3541</v>
      </c>
      <c r="G1108" s="26">
        <v>197</v>
      </c>
    </row>
    <row r="1109" spans="1:7">
      <c r="A1109" s="12">
        <v>1100</v>
      </c>
      <c r="B1109" s="44" t="s">
        <v>3514</v>
      </c>
      <c r="C1109" s="45">
        <v>1729900403616</v>
      </c>
      <c r="D1109" s="46" t="s">
        <v>3188</v>
      </c>
      <c r="E1109" s="46" t="s">
        <v>3356</v>
      </c>
      <c r="F1109" s="42" t="s">
        <v>3541</v>
      </c>
      <c r="G1109" s="26">
        <v>198</v>
      </c>
    </row>
    <row r="1110" spans="1:7">
      <c r="A1110" s="21">
        <v>1101</v>
      </c>
      <c r="B1110" s="44" t="s">
        <v>3515</v>
      </c>
      <c r="C1110" s="45">
        <v>1730500106951</v>
      </c>
      <c r="D1110" s="46" t="s">
        <v>3195</v>
      </c>
      <c r="E1110" s="46" t="s">
        <v>3358</v>
      </c>
      <c r="F1110" s="42" t="s">
        <v>3541</v>
      </c>
      <c r="G1110" s="26">
        <v>199</v>
      </c>
    </row>
    <row r="1111" spans="1:7">
      <c r="A1111" s="12">
        <v>1102</v>
      </c>
      <c r="B1111" s="44" t="s">
        <v>3516</v>
      </c>
      <c r="C1111" s="45">
        <v>3141300133400</v>
      </c>
      <c r="D1111" s="46" t="s">
        <v>3229</v>
      </c>
      <c r="E1111" s="46" t="s">
        <v>3356</v>
      </c>
      <c r="F1111" s="42" t="s">
        <v>3541</v>
      </c>
      <c r="G1111" s="26">
        <v>200</v>
      </c>
    </row>
    <row r="1112" spans="1:7">
      <c r="A1112" s="21">
        <v>1103</v>
      </c>
      <c r="B1112" s="44" t="s">
        <v>3517</v>
      </c>
      <c r="C1112" s="45">
        <v>3140600385934</v>
      </c>
      <c r="D1112" s="46" t="s">
        <v>3348</v>
      </c>
      <c r="E1112" s="46" t="s">
        <v>3132</v>
      </c>
      <c r="F1112" s="42" t="s">
        <v>3541</v>
      </c>
      <c r="G1112" s="26">
        <v>201</v>
      </c>
    </row>
    <row r="1113" spans="1:7">
      <c r="A1113" s="12">
        <v>1104</v>
      </c>
      <c r="B1113" s="44" t="s">
        <v>3518</v>
      </c>
      <c r="C1113" s="45">
        <v>3141000235355</v>
      </c>
      <c r="D1113" s="46" t="s">
        <v>3160</v>
      </c>
      <c r="E1113" s="46" t="s">
        <v>3055</v>
      </c>
      <c r="F1113" s="42" t="s">
        <v>3541</v>
      </c>
      <c r="G1113" s="26">
        <v>202</v>
      </c>
    </row>
    <row r="1114" spans="1:7" ht="42">
      <c r="A1114" s="21">
        <v>1105</v>
      </c>
      <c r="B1114" s="44" t="s">
        <v>3519</v>
      </c>
      <c r="C1114" s="45">
        <v>2341100017350</v>
      </c>
      <c r="D1114" s="46" t="s">
        <v>3204</v>
      </c>
      <c r="E1114" s="46" t="s">
        <v>3368</v>
      </c>
      <c r="F1114" s="42" t="s">
        <v>3541</v>
      </c>
      <c r="G1114" s="26">
        <v>203</v>
      </c>
    </row>
    <row r="1115" spans="1:7">
      <c r="A1115" s="12">
        <v>1106</v>
      </c>
      <c r="B1115" s="44" t="s">
        <v>3520</v>
      </c>
      <c r="C1115" s="45">
        <v>3341500243622</v>
      </c>
      <c r="D1115" s="46" t="s">
        <v>3204</v>
      </c>
      <c r="E1115" s="46" t="s">
        <v>3368</v>
      </c>
      <c r="F1115" s="42" t="s">
        <v>3541</v>
      </c>
      <c r="G1115" s="26">
        <v>204</v>
      </c>
    </row>
    <row r="1116" spans="1:7">
      <c r="A1116" s="21">
        <v>1107</v>
      </c>
      <c r="B1116" s="44" t="s">
        <v>3521</v>
      </c>
      <c r="C1116" s="45">
        <v>1141000065143</v>
      </c>
      <c r="D1116" s="46" t="s">
        <v>3297</v>
      </c>
      <c r="E1116" s="46" t="s">
        <v>3352</v>
      </c>
      <c r="F1116" s="42" t="s">
        <v>3541</v>
      </c>
      <c r="G1116" s="26">
        <v>205</v>
      </c>
    </row>
    <row r="1117" spans="1:7">
      <c r="A1117" s="12">
        <v>1108</v>
      </c>
      <c r="B1117" s="44" t="s">
        <v>3522</v>
      </c>
      <c r="C1117" s="45">
        <v>3120400053491</v>
      </c>
      <c r="D1117" s="46" t="s">
        <v>3297</v>
      </c>
      <c r="E1117" s="46" t="s">
        <v>3352</v>
      </c>
      <c r="F1117" s="42" t="s">
        <v>3541</v>
      </c>
      <c r="G1117" s="26">
        <v>206</v>
      </c>
    </row>
    <row r="1118" spans="1:7">
      <c r="A1118" s="21">
        <v>1109</v>
      </c>
      <c r="B1118" s="44" t="s">
        <v>3523</v>
      </c>
      <c r="C1118" s="45">
        <v>1141200099386</v>
      </c>
      <c r="D1118" s="46" t="s">
        <v>3264</v>
      </c>
      <c r="E1118" s="46" t="s">
        <v>3546</v>
      </c>
      <c r="F1118" s="42" t="s">
        <v>3541</v>
      </c>
      <c r="G1118" s="26">
        <v>207</v>
      </c>
    </row>
    <row r="1119" spans="1:7">
      <c r="A1119" s="12">
        <v>1110</v>
      </c>
      <c r="B1119" s="44" t="s">
        <v>3524</v>
      </c>
      <c r="C1119" s="45">
        <v>5760100008547</v>
      </c>
      <c r="D1119" s="46" t="s">
        <v>3297</v>
      </c>
      <c r="E1119" s="46" t="s">
        <v>3352</v>
      </c>
      <c r="F1119" s="42" t="s">
        <v>3541</v>
      </c>
      <c r="G1119" s="26">
        <v>208</v>
      </c>
    </row>
    <row r="1120" spans="1:7">
      <c r="A1120" s="21">
        <v>1111</v>
      </c>
      <c r="B1120" s="44" t="s">
        <v>3525</v>
      </c>
      <c r="C1120" s="45">
        <v>3141000088085</v>
      </c>
      <c r="D1120" s="46" t="s">
        <v>3230</v>
      </c>
      <c r="E1120" s="46" t="s">
        <v>3544</v>
      </c>
      <c r="F1120" s="42" t="s">
        <v>3541</v>
      </c>
      <c r="G1120" s="26">
        <v>209</v>
      </c>
    </row>
    <row r="1121" spans="1:7">
      <c r="A1121" s="12">
        <v>1112</v>
      </c>
      <c r="B1121" s="44" t="s">
        <v>3526</v>
      </c>
      <c r="C1121" s="45">
        <v>3141000273010</v>
      </c>
      <c r="D1121" s="46" t="s">
        <v>3264</v>
      </c>
      <c r="E1121" s="46" t="s">
        <v>3546</v>
      </c>
      <c r="F1121" s="42" t="s">
        <v>3541</v>
      </c>
      <c r="G1121" s="26">
        <v>210</v>
      </c>
    </row>
    <row r="1122" spans="1:7">
      <c r="A1122" s="21">
        <v>1113</v>
      </c>
      <c r="B1122" s="44" t="s">
        <v>3527</v>
      </c>
      <c r="C1122" s="45">
        <v>1150100064105</v>
      </c>
      <c r="D1122" s="46" t="s">
        <v>3188</v>
      </c>
      <c r="E1122" s="46" t="s">
        <v>3356</v>
      </c>
      <c r="F1122" s="42" t="s">
        <v>3541</v>
      </c>
      <c r="G1122" s="26">
        <v>211</v>
      </c>
    </row>
    <row r="1123" spans="1:7">
      <c r="A1123" s="12">
        <v>1114</v>
      </c>
      <c r="B1123" s="44" t="s">
        <v>3528</v>
      </c>
      <c r="C1123" s="45">
        <v>3141000273061</v>
      </c>
      <c r="D1123" s="46" t="s">
        <v>3050</v>
      </c>
      <c r="E1123" s="46" t="s">
        <v>3369</v>
      </c>
      <c r="F1123" s="42" t="s">
        <v>3541</v>
      </c>
      <c r="G1123" s="26">
        <v>212</v>
      </c>
    </row>
    <row r="1124" spans="1:7">
      <c r="A1124" s="21">
        <v>1115</v>
      </c>
      <c r="B1124" s="44" t="s">
        <v>3529</v>
      </c>
      <c r="C1124" s="45">
        <v>3730500577020</v>
      </c>
      <c r="D1124" s="46" t="s">
        <v>3188</v>
      </c>
      <c r="E1124" s="46" t="s">
        <v>3356</v>
      </c>
      <c r="F1124" s="42" t="s">
        <v>3541</v>
      </c>
      <c r="G1124" s="26">
        <v>213</v>
      </c>
    </row>
    <row r="1125" spans="1:7">
      <c r="A1125" s="12">
        <v>1116</v>
      </c>
      <c r="B1125" s="44" t="s">
        <v>3530</v>
      </c>
      <c r="C1125" s="45">
        <v>3141000239601</v>
      </c>
      <c r="D1125" s="46" t="s">
        <v>3264</v>
      </c>
      <c r="E1125" s="46" t="s">
        <v>3546</v>
      </c>
      <c r="F1125" s="42" t="s">
        <v>3541</v>
      </c>
      <c r="G1125" s="26">
        <v>214</v>
      </c>
    </row>
    <row r="1126" spans="1:7">
      <c r="A1126" s="21">
        <v>1117</v>
      </c>
      <c r="B1126" s="44" t="s">
        <v>3531</v>
      </c>
      <c r="C1126" s="45">
        <v>3141000222644</v>
      </c>
      <c r="D1126" s="46" t="s">
        <v>3034</v>
      </c>
      <c r="E1126" s="46" t="s">
        <v>3071</v>
      </c>
      <c r="F1126" s="42" t="s">
        <v>3541</v>
      </c>
      <c r="G1126" s="26">
        <v>215</v>
      </c>
    </row>
    <row r="1127" spans="1:7">
      <c r="A1127" s="12">
        <v>1118</v>
      </c>
      <c r="B1127" s="44" t="s">
        <v>3532</v>
      </c>
      <c r="C1127" s="45">
        <v>1129900470874</v>
      </c>
      <c r="D1127" s="46" t="s">
        <v>3057</v>
      </c>
      <c r="E1127" s="46" t="s">
        <v>3124</v>
      </c>
      <c r="F1127" s="42" t="s">
        <v>3541</v>
      </c>
      <c r="G1127" s="26">
        <v>216</v>
      </c>
    </row>
    <row r="1128" spans="1:7">
      <c r="A1128" s="21">
        <v>1119</v>
      </c>
      <c r="B1128" s="44" t="s">
        <v>3533</v>
      </c>
      <c r="C1128" s="45">
        <v>1769900016175</v>
      </c>
      <c r="D1128" s="46" t="s">
        <v>3348</v>
      </c>
      <c r="E1128" s="46" t="s">
        <v>3132</v>
      </c>
      <c r="F1128" s="42" t="s">
        <v>3541</v>
      </c>
      <c r="G1128" s="26">
        <v>217</v>
      </c>
    </row>
    <row r="1129" spans="1:7">
      <c r="A1129" s="12">
        <v>1120</v>
      </c>
      <c r="B1129" s="44" t="s">
        <v>3534</v>
      </c>
      <c r="C1129" s="45">
        <v>1100200490939</v>
      </c>
      <c r="D1129" s="46" t="s">
        <v>3204</v>
      </c>
      <c r="E1129" s="46" t="s">
        <v>3368</v>
      </c>
      <c r="F1129" s="42" t="s">
        <v>3541</v>
      </c>
      <c r="G1129" s="26">
        <v>218</v>
      </c>
    </row>
    <row r="1130" spans="1:7">
      <c r="A1130" s="21">
        <v>1121</v>
      </c>
      <c r="B1130" s="44" t="s">
        <v>3535</v>
      </c>
      <c r="C1130" s="45">
        <v>1120300133607</v>
      </c>
      <c r="D1130" s="46" t="s">
        <v>3348</v>
      </c>
      <c r="E1130" s="46" t="s">
        <v>3132</v>
      </c>
      <c r="F1130" s="42" t="s">
        <v>3541</v>
      </c>
      <c r="G1130" s="26">
        <v>219</v>
      </c>
    </row>
    <row r="1131" spans="1:7">
      <c r="A1131" s="12">
        <v>1122</v>
      </c>
      <c r="B1131" s="44" t="s">
        <v>3536</v>
      </c>
      <c r="C1131" s="45">
        <v>3129900330505</v>
      </c>
      <c r="D1131" s="46" t="s">
        <v>3204</v>
      </c>
      <c r="E1131" s="46" t="s">
        <v>3368</v>
      </c>
      <c r="F1131" s="42" t="s">
        <v>3541</v>
      </c>
      <c r="G1131" s="26">
        <v>220</v>
      </c>
    </row>
    <row r="1132" spans="1:7">
      <c r="A1132" s="21">
        <v>1123</v>
      </c>
      <c r="B1132" s="44" t="s">
        <v>3537</v>
      </c>
      <c r="C1132" s="45">
        <v>3141000017587</v>
      </c>
      <c r="D1132" s="46" t="s">
        <v>3286</v>
      </c>
      <c r="E1132" s="46" t="s">
        <v>3545</v>
      </c>
      <c r="F1132" s="42" t="s">
        <v>3541</v>
      </c>
      <c r="G1132" s="26">
        <v>221</v>
      </c>
    </row>
    <row r="1133" spans="1:7">
      <c r="A1133" s="12">
        <v>1124</v>
      </c>
      <c r="B1133" s="44" t="s">
        <v>3538</v>
      </c>
      <c r="C1133" s="45">
        <v>3169900197937</v>
      </c>
      <c r="D1133" s="46" t="s">
        <v>3223</v>
      </c>
      <c r="E1133" s="46" t="s">
        <v>3547</v>
      </c>
      <c r="F1133" s="42" t="s">
        <v>3541</v>
      </c>
      <c r="G1133" s="26">
        <v>222</v>
      </c>
    </row>
    <row r="1134" spans="1:7">
      <c r="A1134" s="21">
        <v>1125</v>
      </c>
      <c r="B1134" s="44" t="s">
        <v>3539</v>
      </c>
      <c r="C1134" s="45">
        <v>3141000037791</v>
      </c>
      <c r="D1134" s="46" t="s">
        <v>3155</v>
      </c>
      <c r="E1134" s="46" t="s">
        <v>3545</v>
      </c>
      <c r="F1134" s="42" t="s">
        <v>3541</v>
      </c>
      <c r="G1134" s="26">
        <v>223</v>
      </c>
    </row>
    <row r="1135" spans="1:7">
      <c r="A1135" s="12">
        <v>1126</v>
      </c>
      <c r="B1135" s="18" t="s">
        <v>3540</v>
      </c>
      <c r="C1135" s="19">
        <v>3141100110147</v>
      </c>
      <c r="D1135" s="20" t="s">
        <v>3213</v>
      </c>
      <c r="E1135" s="20" t="s">
        <v>3548</v>
      </c>
      <c r="F1135" s="95" t="s">
        <v>3541</v>
      </c>
      <c r="G1135" s="26">
        <v>224</v>
      </c>
    </row>
    <row r="1136" spans="1:7">
      <c r="A1136" s="21">
        <v>1127</v>
      </c>
      <c r="B1136" s="96" t="s">
        <v>346</v>
      </c>
      <c r="C1136" s="97">
        <v>2340100811121</v>
      </c>
      <c r="D1136" s="98" t="s">
        <v>3551</v>
      </c>
      <c r="E1136" s="98" t="s">
        <v>3337</v>
      </c>
      <c r="F1136" s="98" t="s">
        <v>7169</v>
      </c>
      <c r="G1136" s="26">
        <v>1</v>
      </c>
    </row>
    <row r="1137" spans="1:7">
      <c r="A1137" s="12">
        <v>1128</v>
      </c>
      <c r="B1137" s="50" t="s">
        <v>347</v>
      </c>
      <c r="C1137" s="51">
        <v>3720100708275</v>
      </c>
      <c r="D1137" s="49" t="s">
        <v>3551</v>
      </c>
      <c r="E1137" s="49" t="s">
        <v>3337</v>
      </c>
      <c r="F1137" s="98" t="s">
        <v>7169</v>
      </c>
      <c r="G1137" s="26">
        <v>2</v>
      </c>
    </row>
    <row r="1138" spans="1:7">
      <c r="A1138" s="21">
        <v>1129</v>
      </c>
      <c r="B1138" s="50" t="s">
        <v>348</v>
      </c>
      <c r="C1138" s="51">
        <v>3120100627521</v>
      </c>
      <c r="D1138" s="49" t="s">
        <v>3551</v>
      </c>
      <c r="E1138" s="49" t="s">
        <v>3337</v>
      </c>
      <c r="F1138" s="98" t="s">
        <v>7169</v>
      </c>
      <c r="G1138" s="26">
        <v>3</v>
      </c>
    </row>
    <row r="1139" spans="1:7">
      <c r="A1139" s="12">
        <v>1130</v>
      </c>
      <c r="B1139" s="50" t="s">
        <v>349</v>
      </c>
      <c r="C1139" s="51">
        <v>1149900264018</v>
      </c>
      <c r="D1139" s="49" t="s">
        <v>3552</v>
      </c>
      <c r="E1139" s="49" t="s">
        <v>3358</v>
      </c>
      <c r="F1139" s="98" t="s">
        <v>7169</v>
      </c>
      <c r="G1139" s="26">
        <v>4</v>
      </c>
    </row>
    <row r="1140" spans="1:7">
      <c r="A1140" s="21">
        <v>1131</v>
      </c>
      <c r="B1140" s="50" t="s">
        <v>350</v>
      </c>
      <c r="C1140" s="51">
        <v>1140900054635</v>
      </c>
      <c r="D1140" s="49" t="s">
        <v>3553</v>
      </c>
      <c r="E1140" s="49" t="s">
        <v>3358</v>
      </c>
      <c r="F1140" s="98" t="s">
        <v>7169</v>
      </c>
      <c r="G1140" s="26">
        <v>5</v>
      </c>
    </row>
    <row r="1141" spans="1:7">
      <c r="A1141" s="12">
        <v>1132</v>
      </c>
      <c r="B1141" s="50" t="s">
        <v>351</v>
      </c>
      <c r="C1141" s="51">
        <v>3140900125377</v>
      </c>
      <c r="D1141" s="49" t="s">
        <v>3553</v>
      </c>
      <c r="E1141" s="49" t="s">
        <v>3358</v>
      </c>
      <c r="F1141" s="98" t="s">
        <v>7169</v>
      </c>
      <c r="G1141" s="26">
        <v>6</v>
      </c>
    </row>
    <row r="1142" spans="1:7">
      <c r="A1142" s="21">
        <v>1133</v>
      </c>
      <c r="B1142" s="50" t="s">
        <v>352</v>
      </c>
      <c r="C1142" s="51">
        <v>1149900622143</v>
      </c>
      <c r="D1142" s="49" t="s">
        <v>3551</v>
      </c>
      <c r="E1142" s="49" t="s">
        <v>3337</v>
      </c>
      <c r="F1142" s="98" t="s">
        <v>7169</v>
      </c>
      <c r="G1142" s="26">
        <v>7</v>
      </c>
    </row>
    <row r="1143" spans="1:7">
      <c r="A1143" s="12">
        <v>1134</v>
      </c>
      <c r="B1143" s="50" t="s">
        <v>353</v>
      </c>
      <c r="C1143" s="51">
        <v>3670100650341</v>
      </c>
      <c r="D1143" s="49" t="s">
        <v>3554</v>
      </c>
      <c r="E1143" s="49" t="s">
        <v>3713</v>
      </c>
      <c r="F1143" s="98" t="s">
        <v>7169</v>
      </c>
      <c r="G1143" s="26">
        <v>8</v>
      </c>
    </row>
    <row r="1144" spans="1:7">
      <c r="A1144" s="21">
        <v>1135</v>
      </c>
      <c r="B1144" s="50" t="s">
        <v>354</v>
      </c>
      <c r="C1144" s="51">
        <v>3140900242438</v>
      </c>
      <c r="D1144" s="49" t="s">
        <v>3555</v>
      </c>
      <c r="E1144" s="49" t="s">
        <v>3368</v>
      </c>
      <c r="F1144" s="98" t="s">
        <v>7169</v>
      </c>
      <c r="G1144" s="26">
        <v>9</v>
      </c>
    </row>
    <row r="1145" spans="1:7">
      <c r="A1145" s="12">
        <v>1136</v>
      </c>
      <c r="B1145" s="50" t="s">
        <v>355</v>
      </c>
      <c r="C1145" s="51">
        <v>3101400378099</v>
      </c>
      <c r="D1145" s="49" t="s">
        <v>3555</v>
      </c>
      <c r="E1145" s="49" t="s">
        <v>3368</v>
      </c>
      <c r="F1145" s="98" t="s">
        <v>7169</v>
      </c>
      <c r="G1145" s="26">
        <v>10</v>
      </c>
    </row>
    <row r="1146" spans="1:7">
      <c r="A1146" s="21">
        <v>1137</v>
      </c>
      <c r="B1146" s="50" t="s">
        <v>356</v>
      </c>
      <c r="C1146" s="51">
        <v>1140900042408</v>
      </c>
      <c r="D1146" s="49" t="s">
        <v>3180</v>
      </c>
      <c r="E1146" s="49" t="s">
        <v>3362</v>
      </c>
      <c r="F1146" s="98" t="s">
        <v>7169</v>
      </c>
      <c r="G1146" s="26">
        <v>11</v>
      </c>
    </row>
    <row r="1147" spans="1:7">
      <c r="A1147" s="12">
        <v>1138</v>
      </c>
      <c r="B1147" s="50" t="s">
        <v>357</v>
      </c>
      <c r="C1147" s="51">
        <v>3140900242390</v>
      </c>
      <c r="D1147" s="49" t="s">
        <v>3120</v>
      </c>
      <c r="E1147" s="49" t="s">
        <v>3564</v>
      </c>
      <c r="F1147" s="98" t="s">
        <v>7169</v>
      </c>
      <c r="G1147" s="26">
        <v>12</v>
      </c>
    </row>
    <row r="1148" spans="1:7">
      <c r="A1148" s="21">
        <v>1139</v>
      </c>
      <c r="B1148" s="50" t="s">
        <v>358</v>
      </c>
      <c r="C1148" s="51">
        <v>1350800303844</v>
      </c>
      <c r="D1148" s="49" t="s">
        <v>3144</v>
      </c>
      <c r="E1148" s="49" t="s">
        <v>3390</v>
      </c>
      <c r="F1148" s="98" t="s">
        <v>7169</v>
      </c>
      <c r="G1148" s="26">
        <v>13</v>
      </c>
    </row>
    <row r="1149" spans="1:7">
      <c r="A1149" s="12">
        <v>1140</v>
      </c>
      <c r="B1149" s="50" t="s">
        <v>359</v>
      </c>
      <c r="C1149" s="51">
        <v>3589900053320</v>
      </c>
      <c r="D1149" s="49" t="s">
        <v>3188</v>
      </c>
      <c r="E1149" s="49" t="s">
        <v>3356</v>
      </c>
      <c r="F1149" s="98" t="s">
        <v>7169</v>
      </c>
      <c r="G1149" s="26">
        <v>14</v>
      </c>
    </row>
    <row r="1150" spans="1:7">
      <c r="A1150" s="21">
        <v>1141</v>
      </c>
      <c r="B1150" s="50" t="s">
        <v>360</v>
      </c>
      <c r="C1150" s="51">
        <v>3140900155471</v>
      </c>
      <c r="D1150" s="49" t="s">
        <v>3188</v>
      </c>
      <c r="E1150" s="49" t="s">
        <v>3356</v>
      </c>
      <c r="F1150" s="98" t="s">
        <v>7169</v>
      </c>
      <c r="G1150" s="26">
        <v>15</v>
      </c>
    </row>
    <row r="1151" spans="1:7">
      <c r="A1151" s="12">
        <v>1142</v>
      </c>
      <c r="B1151" s="50" t="s">
        <v>361</v>
      </c>
      <c r="C1151" s="51">
        <v>3440300368845</v>
      </c>
      <c r="D1151" s="49" t="s">
        <v>3188</v>
      </c>
      <c r="E1151" s="49" t="s">
        <v>3356</v>
      </c>
      <c r="F1151" s="98" t="s">
        <v>7169</v>
      </c>
      <c r="G1151" s="26">
        <v>16</v>
      </c>
    </row>
    <row r="1152" spans="1:7">
      <c r="A1152" s="21">
        <v>1143</v>
      </c>
      <c r="B1152" s="50" t="s">
        <v>362</v>
      </c>
      <c r="C1152" s="51">
        <v>3440300368837</v>
      </c>
      <c r="D1152" s="49" t="s">
        <v>3188</v>
      </c>
      <c r="E1152" s="49" t="s">
        <v>3356</v>
      </c>
      <c r="F1152" s="98" t="s">
        <v>7169</v>
      </c>
      <c r="G1152" s="26">
        <v>17</v>
      </c>
    </row>
    <row r="1153" spans="1:7">
      <c r="A1153" s="12">
        <v>1144</v>
      </c>
      <c r="B1153" s="50" t="s">
        <v>363</v>
      </c>
      <c r="C1153" s="51">
        <v>3140900261548</v>
      </c>
      <c r="D1153" s="49" t="s">
        <v>3296</v>
      </c>
      <c r="E1153" s="49" t="s">
        <v>3360</v>
      </c>
      <c r="F1153" s="98" t="s">
        <v>7169</v>
      </c>
      <c r="G1153" s="26">
        <v>18</v>
      </c>
    </row>
    <row r="1154" spans="1:7">
      <c r="A1154" s="21">
        <v>1145</v>
      </c>
      <c r="B1154" s="50" t="s">
        <v>364</v>
      </c>
      <c r="C1154" s="51">
        <v>3149900200971</v>
      </c>
      <c r="D1154" s="49" t="s">
        <v>3296</v>
      </c>
      <c r="E1154" s="49" t="s">
        <v>3360</v>
      </c>
      <c r="F1154" s="98" t="s">
        <v>7169</v>
      </c>
      <c r="G1154" s="26">
        <v>19</v>
      </c>
    </row>
    <row r="1155" spans="1:7">
      <c r="A1155" s="12">
        <v>1146</v>
      </c>
      <c r="B1155" s="50" t="s">
        <v>365</v>
      </c>
      <c r="C1155" s="51">
        <v>1149900316735</v>
      </c>
      <c r="D1155" s="49" t="s">
        <v>3296</v>
      </c>
      <c r="E1155" s="49" t="s">
        <v>3360</v>
      </c>
      <c r="F1155" s="98" t="s">
        <v>7169</v>
      </c>
      <c r="G1155" s="26">
        <v>20</v>
      </c>
    </row>
    <row r="1156" spans="1:7">
      <c r="A1156" s="21">
        <v>1147</v>
      </c>
      <c r="B1156" s="50" t="s">
        <v>366</v>
      </c>
      <c r="C1156" s="51">
        <v>3190500115595</v>
      </c>
      <c r="D1156" s="49" t="s">
        <v>3186</v>
      </c>
      <c r="E1156" s="49" t="s">
        <v>3123</v>
      </c>
      <c r="F1156" s="98" t="s">
        <v>7169</v>
      </c>
      <c r="G1156" s="26">
        <v>21</v>
      </c>
    </row>
    <row r="1157" spans="1:7">
      <c r="A1157" s="12">
        <v>1148</v>
      </c>
      <c r="B1157" s="50" t="s">
        <v>367</v>
      </c>
      <c r="C1157" s="51">
        <v>1190500038624</v>
      </c>
      <c r="D1157" s="49" t="s">
        <v>3186</v>
      </c>
      <c r="E1157" s="49" t="s">
        <v>3123</v>
      </c>
      <c r="F1157" s="98" t="s">
        <v>7169</v>
      </c>
      <c r="G1157" s="26">
        <v>22</v>
      </c>
    </row>
    <row r="1158" spans="1:7">
      <c r="A1158" s="21">
        <v>1149</v>
      </c>
      <c r="B1158" s="50" t="s">
        <v>368</v>
      </c>
      <c r="C1158" s="51">
        <v>3720300308408</v>
      </c>
      <c r="D1158" s="49" t="s">
        <v>3934</v>
      </c>
      <c r="E1158" s="49" t="s">
        <v>369</v>
      </c>
      <c r="F1158" s="98" t="s">
        <v>7169</v>
      </c>
      <c r="G1158" s="26">
        <v>23</v>
      </c>
    </row>
    <row r="1159" spans="1:7">
      <c r="A1159" s="12">
        <v>1150</v>
      </c>
      <c r="B1159" s="50" t="s">
        <v>370</v>
      </c>
      <c r="C1159" s="51">
        <v>3720300219022</v>
      </c>
      <c r="D1159" s="49" t="s">
        <v>3934</v>
      </c>
      <c r="E1159" s="49" t="s">
        <v>3936</v>
      </c>
      <c r="F1159" s="98" t="s">
        <v>7169</v>
      </c>
      <c r="G1159" s="26">
        <v>24</v>
      </c>
    </row>
    <row r="1160" spans="1:7">
      <c r="A1160" s="21">
        <v>1151</v>
      </c>
      <c r="B1160" s="50" t="s">
        <v>371</v>
      </c>
      <c r="C1160" s="51">
        <v>1539900743362</v>
      </c>
      <c r="D1160" s="49" t="s">
        <v>3146</v>
      </c>
      <c r="E1160" s="49" t="s">
        <v>3384</v>
      </c>
      <c r="F1160" s="98" t="s">
        <v>7169</v>
      </c>
      <c r="G1160" s="26">
        <v>25</v>
      </c>
    </row>
    <row r="1161" spans="1:7">
      <c r="A1161" s="12">
        <v>1152</v>
      </c>
      <c r="B1161" s="50" t="s">
        <v>372</v>
      </c>
      <c r="C1161" s="51">
        <v>3140900125822</v>
      </c>
      <c r="D1161" s="49" t="s">
        <v>3146</v>
      </c>
      <c r="E1161" s="49" t="s">
        <v>3384</v>
      </c>
      <c r="F1161" s="98" t="s">
        <v>7169</v>
      </c>
      <c r="G1161" s="26">
        <v>26</v>
      </c>
    </row>
    <row r="1162" spans="1:7">
      <c r="A1162" s="21">
        <v>1153</v>
      </c>
      <c r="B1162" s="50" t="s">
        <v>373</v>
      </c>
      <c r="C1162" s="51">
        <v>3700401008230</v>
      </c>
      <c r="D1162" s="49" t="s">
        <v>3935</v>
      </c>
      <c r="E1162" s="49" t="s">
        <v>3359</v>
      </c>
      <c r="F1162" s="98" t="s">
        <v>7169</v>
      </c>
      <c r="G1162" s="26">
        <v>27</v>
      </c>
    </row>
    <row r="1163" spans="1:7">
      <c r="A1163" s="12">
        <v>1154</v>
      </c>
      <c r="B1163" s="50" t="s">
        <v>374</v>
      </c>
      <c r="C1163" s="51">
        <v>3140900144223</v>
      </c>
      <c r="D1163" s="49" t="s">
        <v>3180</v>
      </c>
      <c r="E1163" s="49" t="s">
        <v>3071</v>
      </c>
      <c r="F1163" s="98" t="s">
        <v>7169</v>
      </c>
      <c r="G1163" s="26">
        <v>28</v>
      </c>
    </row>
    <row r="1164" spans="1:7">
      <c r="A1164" s="21">
        <v>1155</v>
      </c>
      <c r="B1164" s="50" t="s">
        <v>375</v>
      </c>
      <c r="C1164" s="51">
        <v>3140900158712</v>
      </c>
      <c r="D1164" s="49" t="s">
        <v>3236</v>
      </c>
      <c r="E1164" s="49" t="s">
        <v>3071</v>
      </c>
      <c r="F1164" s="98" t="s">
        <v>7169</v>
      </c>
      <c r="G1164" s="26">
        <v>29</v>
      </c>
    </row>
    <row r="1165" spans="1:7">
      <c r="A1165" s="12">
        <v>1156</v>
      </c>
      <c r="B1165" s="50" t="s">
        <v>376</v>
      </c>
      <c r="C1165" s="51">
        <v>5250800008366</v>
      </c>
      <c r="D1165" s="49" t="s">
        <v>3235</v>
      </c>
      <c r="E1165" s="49" t="s">
        <v>3572</v>
      </c>
      <c r="F1165" s="98" t="s">
        <v>7169</v>
      </c>
      <c r="G1165" s="26">
        <v>30</v>
      </c>
    </row>
    <row r="1166" spans="1:7">
      <c r="A1166" s="21">
        <v>1157</v>
      </c>
      <c r="B1166" s="50" t="s">
        <v>377</v>
      </c>
      <c r="C1166" s="51">
        <v>3250800209969</v>
      </c>
      <c r="D1166" s="49" t="s">
        <v>3235</v>
      </c>
      <c r="E1166" s="49" t="s">
        <v>3017</v>
      </c>
      <c r="F1166" s="98" t="s">
        <v>7169</v>
      </c>
      <c r="G1166" s="26">
        <v>31</v>
      </c>
    </row>
    <row r="1167" spans="1:7">
      <c r="A1167" s="12">
        <v>1158</v>
      </c>
      <c r="B1167" s="50" t="s">
        <v>378</v>
      </c>
      <c r="C1167" s="51">
        <v>1140900073061</v>
      </c>
      <c r="D1167" s="49" t="s">
        <v>3235</v>
      </c>
      <c r="E1167" s="49" t="s">
        <v>3017</v>
      </c>
      <c r="F1167" s="98" t="s">
        <v>7169</v>
      </c>
      <c r="G1167" s="26">
        <v>32</v>
      </c>
    </row>
    <row r="1168" spans="1:7">
      <c r="A1168" s="21">
        <v>1159</v>
      </c>
      <c r="B1168" s="50" t="s">
        <v>379</v>
      </c>
      <c r="C1168" s="51">
        <v>1140900065912</v>
      </c>
      <c r="D1168" s="49" t="s">
        <v>3265</v>
      </c>
      <c r="E1168" s="49" t="s">
        <v>3100</v>
      </c>
      <c r="F1168" s="98" t="s">
        <v>7169</v>
      </c>
      <c r="G1168" s="26">
        <v>33</v>
      </c>
    </row>
    <row r="1169" spans="1:7">
      <c r="A1169" s="12">
        <v>1160</v>
      </c>
      <c r="B1169" s="50" t="s">
        <v>380</v>
      </c>
      <c r="C1169" s="51">
        <v>5101400023114</v>
      </c>
      <c r="D1169" s="49" t="s">
        <v>3207</v>
      </c>
      <c r="E1169" s="49" t="s">
        <v>3564</v>
      </c>
      <c r="F1169" s="98" t="s">
        <v>7169</v>
      </c>
      <c r="G1169" s="26">
        <v>34</v>
      </c>
    </row>
    <row r="1170" spans="1:7">
      <c r="A1170" s="21">
        <v>1161</v>
      </c>
      <c r="B1170" s="50" t="s">
        <v>381</v>
      </c>
      <c r="C1170" s="51">
        <v>3140900242403</v>
      </c>
      <c r="D1170" s="49" t="s">
        <v>3120</v>
      </c>
      <c r="E1170" s="49" t="s">
        <v>3564</v>
      </c>
      <c r="F1170" s="98" t="s">
        <v>7169</v>
      </c>
      <c r="G1170" s="26">
        <v>35</v>
      </c>
    </row>
    <row r="1171" spans="1:7">
      <c r="A1171" s="12">
        <v>1162</v>
      </c>
      <c r="B1171" s="50" t="s">
        <v>382</v>
      </c>
      <c r="C1171" s="51">
        <v>3140900023442</v>
      </c>
      <c r="D1171" s="49" t="s">
        <v>3070</v>
      </c>
      <c r="E1171" s="49" t="s">
        <v>3071</v>
      </c>
      <c r="F1171" s="98" t="s">
        <v>7169</v>
      </c>
      <c r="G1171" s="26">
        <v>36</v>
      </c>
    </row>
    <row r="1172" spans="1:7">
      <c r="A1172" s="21">
        <v>1163</v>
      </c>
      <c r="B1172" s="50" t="s">
        <v>383</v>
      </c>
      <c r="C1172" s="51">
        <v>3190300137609</v>
      </c>
      <c r="D1172" s="49" t="s">
        <v>3070</v>
      </c>
      <c r="E1172" s="49" t="s">
        <v>3071</v>
      </c>
      <c r="F1172" s="98" t="s">
        <v>7169</v>
      </c>
      <c r="G1172" s="26">
        <v>37</v>
      </c>
    </row>
    <row r="1173" spans="1:7">
      <c r="A1173" s="12">
        <v>1164</v>
      </c>
      <c r="B1173" s="50" t="s">
        <v>384</v>
      </c>
      <c r="C1173" s="51">
        <v>3190300137617</v>
      </c>
      <c r="D1173" s="49" t="s">
        <v>3070</v>
      </c>
      <c r="E1173" s="49" t="s">
        <v>3071</v>
      </c>
      <c r="F1173" s="98" t="s">
        <v>7169</v>
      </c>
      <c r="G1173" s="26">
        <v>38</v>
      </c>
    </row>
    <row r="1174" spans="1:7">
      <c r="A1174" s="21">
        <v>1165</v>
      </c>
      <c r="B1174" s="50" t="s">
        <v>385</v>
      </c>
      <c r="C1174" s="51">
        <v>3190300137625</v>
      </c>
      <c r="D1174" s="49" t="s">
        <v>3070</v>
      </c>
      <c r="E1174" s="49" t="s">
        <v>3071</v>
      </c>
      <c r="F1174" s="98" t="s">
        <v>7169</v>
      </c>
      <c r="G1174" s="26">
        <v>39</v>
      </c>
    </row>
    <row r="1175" spans="1:7">
      <c r="A1175" s="12">
        <v>1166</v>
      </c>
      <c r="B1175" s="50" t="s">
        <v>386</v>
      </c>
      <c r="C1175" s="51">
        <v>1190201109210</v>
      </c>
      <c r="D1175" s="49" t="s">
        <v>3070</v>
      </c>
      <c r="E1175" s="49" t="s">
        <v>3071</v>
      </c>
      <c r="F1175" s="98" t="s">
        <v>7169</v>
      </c>
      <c r="G1175" s="26">
        <v>40</v>
      </c>
    </row>
    <row r="1176" spans="1:7">
      <c r="A1176" s="21">
        <v>1167</v>
      </c>
      <c r="B1176" s="50" t="s">
        <v>387</v>
      </c>
      <c r="C1176" s="51">
        <v>3140600450779</v>
      </c>
      <c r="D1176" s="49" t="s">
        <v>3034</v>
      </c>
      <c r="E1176" s="49" t="s">
        <v>3071</v>
      </c>
      <c r="F1176" s="98" t="s">
        <v>7169</v>
      </c>
      <c r="G1176" s="26">
        <v>41</v>
      </c>
    </row>
    <row r="1177" spans="1:7">
      <c r="A1177" s="12">
        <v>1168</v>
      </c>
      <c r="B1177" s="50" t="s">
        <v>388</v>
      </c>
      <c r="C1177" s="51">
        <v>3140600450795</v>
      </c>
      <c r="D1177" s="49" t="s">
        <v>3034</v>
      </c>
      <c r="E1177" s="49" t="s">
        <v>3071</v>
      </c>
      <c r="F1177" s="98" t="s">
        <v>7169</v>
      </c>
      <c r="G1177" s="26">
        <v>42</v>
      </c>
    </row>
    <row r="1178" spans="1:7">
      <c r="A1178" s="21">
        <v>1169</v>
      </c>
      <c r="B1178" s="50" t="s">
        <v>389</v>
      </c>
      <c r="C1178" s="51">
        <v>3140600450809</v>
      </c>
      <c r="D1178" s="49" t="s">
        <v>3034</v>
      </c>
      <c r="E1178" s="49" t="s">
        <v>3071</v>
      </c>
      <c r="F1178" s="98" t="s">
        <v>7169</v>
      </c>
      <c r="G1178" s="26">
        <v>43</v>
      </c>
    </row>
    <row r="1179" spans="1:7">
      <c r="A1179" s="12">
        <v>1170</v>
      </c>
      <c r="B1179" s="50" t="s">
        <v>390</v>
      </c>
      <c r="C1179" s="51">
        <v>3140600450825</v>
      </c>
      <c r="D1179" s="49" t="s">
        <v>3034</v>
      </c>
      <c r="E1179" s="49" t="s">
        <v>3071</v>
      </c>
      <c r="F1179" s="98" t="s">
        <v>7169</v>
      </c>
      <c r="G1179" s="26">
        <v>44</v>
      </c>
    </row>
    <row r="1180" spans="1:7">
      <c r="A1180" s="21">
        <v>1171</v>
      </c>
      <c r="B1180" s="50" t="s">
        <v>391</v>
      </c>
      <c r="C1180" s="51">
        <v>1103702554022</v>
      </c>
      <c r="D1180" s="49" t="s">
        <v>3094</v>
      </c>
      <c r="E1180" s="49" t="s">
        <v>3362</v>
      </c>
      <c r="F1180" s="98" t="s">
        <v>7169</v>
      </c>
      <c r="G1180" s="26">
        <v>45</v>
      </c>
    </row>
    <row r="1181" spans="1:7">
      <c r="A1181" s="12">
        <v>1172</v>
      </c>
      <c r="B1181" s="50" t="s">
        <v>392</v>
      </c>
      <c r="C1181" s="51">
        <v>3100502356280</v>
      </c>
      <c r="D1181" s="49" t="s">
        <v>3094</v>
      </c>
      <c r="E1181" s="49" t="s">
        <v>3362</v>
      </c>
      <c r="F1181" s="98" t="s">
        <v>7169</v>
      </c>
      <c r="G1181" s="26">
        <v>46</v>
      </c>
    </row>
    <row r="1182" spans="1:7">
      <c r="A1182" s="21">
        <v>1173</v>
      </c>
      <c r="B1182" s="50" t="s">
        <v>393</v>
      </c>
      <c r="C1182" s="51">
        <v>3160400140733</v>
      </c>
      <c r="D1182" s="49" t="s">
        <v>3220</v>
      </c>
      <c r="E1182" s="49" t="s">
        <v>3371</v>
      </c>
      <c r="F1182" s="98" t="s">
        <v>7169</v>
      </c>
      <c r="G1182" s="26">
        <v>47</v>
      </c>
    </row>
    <row r="1183" spans="1:7">
      <c r="A1183" s="12">
        <v>1174</v>
      </c>
      <c r="B1183" s="50" t="s">
        <v>394</v>
      </c>
      <c r="C1183" s="51">
        <v>5101600001378</v>
      </c>
      <c r="D1183" s="49" t="s">
        <v>3220</v>
      </c>
      <c r="E1183" s="49" t="s">
        <v>3371</v>
      </c>
      <c r="F1183" s="98" t="s">
        <v>7169</v>
      </c>
      <c r="G1183" s="26">
        <v>48</v>
      </c>
    </row>
    <row r="1184" spans="1:7">
      <c r="A1184" s="21">
        <v>1175</v>
      </c>
      <c r="B1184" s="50" t="s">
        <v>395</v>
      </c>
      <c r="C1184" s="51">
        <v>3140900053996</v>
      </c>
      <c r="D1184" s="49" t="s">
        <v>3022</v>
      </c>
      <c r="E1184" s="49" t="s">
        <v>3102</v>
      </c>
      <c r="F1184" s="98" t="s">
        <v>7169</v>
      </c>
      <c r="G1184" s="26">
        <v>49</v>
      </c>
    </row>
    <row r="1185" spans="1:7">
      <c r="A1185" s="12">
        <v>1176</v>
      </c>
      <c r="B1185" s="50" t="s">
        <v>396</v>
      </c>
      <c r="C1185" s="51">
        <v>1100500240369</v>
      </c>
      <c r="D1185" s="49" t="s">
        <v>3022</v>
      </c>
      <c r="E1185" s="49" t="s">
        <v>3102</v>
      </c>
      <c r="F1185" s="98" t="s">
        <v>7169</v>
      </c>
      <c r="G1185" s="26">
        <v>50</v>
      </c>
    </row>
    <row r="1186" spans="1:7">
      <c r="A1186" s="21">
        <v>1177</v>
      </c>
      <c r="B1186" s="50" t="s">
        <v>397</v>
      </c>
      <c r="C1186" s="51">
        <v>1140300047298</v>
      </c>
      <c r="D1186" s="49" t="s">
        <v>3265</v>
      </c>
      <c r="E1186" s="49" t="s">
        <v>3357</v>
      </c>
      <c r="F1186" s="98" t="s">
        <v>7169</v>
      </c>
      <c r="G1186" s="26">
        <v>51</v>
      </c>
    </row>
    <row r="1187" spans="1:7">
      <c r="A1187" s="12">
        <v>1178</v>
      </c>
      <c r="B1187" s="50" t="s">
        <v>398</v>
      </c>
      <c r="C1187" s="51">
        <v>3140900181960</v>
      </c>
      <c r="D1187" s="49" t="s">
        <v>3092</v>
      </c>
      <c r="E1187" s="49" t="s">
        <v>3041</v>
      </c>
      <c r="F1187" s="98" t="s">
        <v>7169</v>
      </c>
      <c r="G1187" s="26">
        <v>52</v>
      </c>
    </row>
    <row r="1188" spans="1:7">
      <c r="A1188" s="21">
        <v>1179</v>
      </c>
      <c r="B1188" s="50" t="s">
        <v>399</v>
      </c>
      <c r="C1188" s="51">
        <v>3460300541491</v>
      </c>
      <c r="D1188" s="49" t="s">
        <v>3148</v>
      </c>
      <c r="E1188" s="49" t="s">
        <v>3129</v>
      </c>
      <c r="F1188" s="98" t="s">
        <v>7169</v>
      </c>
      <c r="G1188" s="26">
        <v>53</v>
      </c>
    </row>
    <row r="1189" spans="1:7">
      <c r="A1189" s="12">
        <v>1180</v>
      </c>
      <c r="B1189" s="50" t="s">
        <v>400</v>
      </c>
      <c r="C1189" s="51">
        <v>3140900181935</v>
      </c>
      <c r="D1189" s="49" t="s">
        <v>3092</v>
      </c>
      <c r="E1189" s="49" t="s">
        <v>3041</v>
      </c>
      <c r="F1189" s="98" t="s">
        <v>7169</v>
      </c>
      <c r="G1189" s="26">
        <v>54</v>
      </c>
    </row>
    <row r="1190" spans="1:7">
      <c r="A1190" s="21">
        <v>1181</v>
      </c>
      <c r="B1190" s="50" t="s">
        <v>401</v>
      </c>
      <c r="C1190" s="51">
        <v>3140900024171</v>
      </c>
      <c r="D1190" s="49" t="s">
        <v>3248</v>
      </c>
      <c r="E1190" s="49" t="s">
        <v>3394</v>
      </c>
      <c r="F1190" s="98" t="s">
        <v>7169</v>
      </c>
      <c r="G1190" s="26">
        <v>55</v>
      </c>
    </row>
    <row r="1191" spans="1:7">
      <c r="A1191" s="12">
        <v>1182</v>
      </c>
      <c r="B1191" s="50" t="s">
        <v>402</v>
      </c>
      <c r="C1191" s="51">
        <v>3140900181951</v>
      </c>
      <c r="D1191" s="49" t="s">
        <v>3248</v>
      </c>
      <c r="E1191" s="49" t="s">
        <v>3136</v>
      </c>
      <c r="F1191" s="98" t="s">
        <v>7169</v>
      </c>
      <c r="G1191" s="26">
        <v>56</v>
      </c>
    </row>
    <row r="1192" spans="1:7">
      <c r="A1192" s="21">
        <v>1183</v>
      </c>
      <c r="B1192" s="50" t="s">
        <v>403</v>
      </c>
      <c r="C1192" s="51">
        <v>3140900181943</v>
      </c>
      <c r="D1192" s="49" t="s">
        <v>3248</v>
      </c>
      <c r="E1192" s="49" t="s">
        <v>3136</v>
      </c>
      <c r="F1192" s="98" t="s">
        <v>7169</v>
      </c>
      <c r="G1192" s="26">
        <v>57</v>
      </c>
    </row>
    <row r="1193" spans="1:7">
      <c r="A1193" s="12">
        <v>1184</v>
      </c>
      <c r="B1193" s="50" t="s">
        <v>404</v>
      </c>
      <c r="C1193" s="51">
        <v>3140900181137</v>
      </c>
      <c r="D1193" s="49" t="s">
        <v>3248</v>
      </c>
      <c r="E1193" s="49" t="s">
        <v>3136</v>
      </c>
      <c r="F1193" s="98" t="s">
        <v>7169</v>
      </c>
      <c r="G1193" s="26">
        <v>58</v>
      </c>
    </row>
    <row r="1194" spans="1:7">
      <c r="A1194" s="21">
        <v>1185</v>
      </c>
      <c r="B1194" s="50" t="s">
        <v>405</v>
      </c>
      <c r="C1194" s="51">
        <v>1140900058827</v>
      </c>
      <c r="D1194" s="49" t="s">
        <v>3213</v>
      </c>
      <c r="E1194" s="49" t="s">
        <v>3548</v>
      </c>
      <c r="F1194" s="98" t="s">
        <v>7169</v>
      </c>
      <c r="G1194" s="26">
        <v>59</v>
      </c>
    </row>
    <row r="1195" spans="1:7">
      <c r="A1195" s="12">
        <v>1186</v>
      </c>
      <c r="B1195" s="50" t="s">
        <v>406</v>
      </c>
      <c r="C1195" s="51">
        <v>1140900063235</v>
      </c>
      <c r="D1195" s="49" t="s">
        <v>3098</v>
      </c>
      <c r="E1195" s="49" t="s">
        <v>3550</v>
      </c>
      <c r="F1195" s="98" t="s">
        <v>7169</v>
      </c>
      <c r="G1195" s="26">
        <v>60</v>
      </c>
    </row>
    <row r="1196" spans="1:7">
      <c r="A1196" s="21">
        <v>1187</v>
      </c>
      <c r="B1196" s="50" t="s">
        <v>407</v>
      </c>
      <c r="C1196" s="51">
        <v>1100200167316</v>
      </c>
      <c r="D1196" s="49" t="s">
        <v>3274</v>
      </c>
      <c r="E1196" s="49" t="s">
        <v>3549</v>
      </c>
      <c r="F1196" s="98" t="s">
        <v>7169</v>
      </c>
      <c r="G1196" s="26">
        <v>61</v>
      </c>
    </row>
    <row r="1197" spans="1:7">
      <c r="A1197" s="12">
        <v>1188</v>
      </c>
      <c r="B1197" s="50" t="s">
        <v>408</v>
      </c>
      <c r="C1197" s="51">
        <v>3100601832047</v>
      </c>
      <c r="D1197" s="49" t="s">
        <v>3098</v>
      </c>
      <c r="E1197" s="49" t="s">
        <v>3550</v>
      </c>
      <c r="F1197" s="98" t="s">
        <v>7169</v>
      </c>
      <c r="G1197" s="26">
        <v>62</v>
      </c>
    </row>
    <row r="1198" spans="1:7">
      <c r="A1198" s="21">
        <v>1189</v>
      </c>
      <c r="B1198" s="50" t="s">
        <v>409</v>
      </c>
      <c r="C1198" s="51">
        <v>3240300108217</v>
      </c>
      <c r="D1198" s="49" t="s">
        <v>3098</v>
      </c>
      <c r="E1198" s="49" t="s">
        <v>3550</v>
      </c>
      <c r="F1198" s="98" t="s">
        <v>7169</v>
      </c>
      <c r="G1198" s="26">
        <v>63</v>
      </c>
    </row>
    <row r="1199" spans="1:7">
      <c r="A1199" s="12">
        <v>1190</v>
      </c>
      <c r="B1199" s="50" t="s">
        <v>410</v>
      </c>
      <c r="C1199" s="51">
        <v>3141400210180</v>
      </c>
      <c r="D1199" s="49" t="s">
        <v>3098</v>
      </c>
      <c r="E1199" s="49" t="s">
        <v>3550</v>
      </c>
      <c r="F1199" s="98" t="s">
        <v>7169</v>
      </c>
      <c r="G1199" s="26">
        <v>64</v>
      </c>
    </row>
    <row r="1200" spans="1:7">
      <c r="A1200" s="21">
        <v>1191</v>
      </c>
      <c r="B1200" s="50" t="s">
        <v>411</v>
      </c>
      <c r="C1200" s="51">
        <v>3141400206204</v>
      </c>
      <c r="D1200" s="49" t="s">
        <v>3098</v>
      </c>
      <c r="E1200" s="49" t="s">
        <v>3550</v>
      </c>
      <c r="F1200" s="98" t="s">
        <v>7169</v>
      </c>
      <c r="G1200" s="26">
        <v>65</v>
      </c>
    </row>
    <row r="1201" spans="1:7">
      <c r="A1201" s="12">
        <v>1192</v>
      </c>
      <c r="B1201" s="50" t="s">
        <v>4784</v>
      </c>
      <c r="C1201" s="51">
        <v>1149900193005</v>
      </c>
      <c r="D1201" s="49" t="s">
        <v>4785</v>
      </c>
      <c r="E1201" s="49" t="s">
        <v>4786</v>
      </c>
      <c r="F1201" s="98" t="s">
        <v>7169</v>
      </c>
      <c r="G1201" s="26">
        <v>66</v>
      </c>
    </row>
    <row r="1202" spans="1:7">
      <c r="A1202" s="21">
        <v>1193</v>
      </c>
      <c r="B1202" s="50" t="s">
        <v>4787</v>
      </c>
      <c r="C1202" s="51">
        <v>3140900272345</v>
      </c>
      <c r="D1202" s="49" t="s">
        <v>4788</v>
      </c>
      <c r="E1202" s="49" t="s">
        <v>4789</v>
      </c>
      <c r="F1202" s="98" t="s">
        <v>7169</v>
      </c>
      <c r="G1202" s="26">
        <v>67</v>
      </c>
    </row>
    <row r="1203" spans="1:7">
      <c r="A1203" s="12">
        <v>1194</v>
      </c>
      <c r="B1203" s="50" t="s">
        <v>4790</v>
      </c>
      <c r="C1203" s="51">
        <v>1148100005921</v>
      </c>
      <c r="D1203" s="49" t="s">
        <v>4791</v>
      </c>
      <c r="E1203" s="49" t="s">
        <v>4792</v>
      </c>
      <c r="F1203" s="98" t="s">
        <v>7169</v>
      </c>
      <c r="G1203" s="26">
        <v>68</v>
      </c>
    </row>
    <row r="1204" spans="1:7">
      <c r="A1204" s="21">
        <v>1195</v>
      </c>
      <c r="B1204" s="50" t="s">
        <v>4793</v>
      </c>
      <c r="C1204" s="51">
        <v>3140900245577</v>
      </c>
      <c r="D1204" s="49"/>
      <c r="E1204" s="49" t="s">
        <v>4794</v>
      </c>
      <c r="F1204" s="98" t="s">
        <v>7169</v>
      </c>
      <c r="G1204" s="26">
        <v>69</v>
      </c>
    </row>
    <row r="1205" spans="1:7">
      <c r="A1205" s="12">
        <v>1196</v>
      </c>
      <c r="B1205" s="50" t="s">
        <v>4795</v>
      </c>
      <c r="C1205" s="51">
        <v>3140900265144</v>
      </c>
      <c r="D1205" s="49"/>
      <c r="E1205" s="49" t="s">
        <v>4796</v>
      </c>
      <c r="F1205" s="98" t="s">
        <v>7169</v>
      </c>
      <c r="G1205" s="26">
        <v>70</v>
      </c>
    </row>
    <row r="1206" spans="1:7">
      <c r="A1206" s="21">
        <v>1197</v>
      </c>
      <c r="B1206" s="50" t="s">
        <v>4797</v>
      </c>
      <c r="C1206" s="51">
        <v>3140900245593</v>
      </c>
      <c r="D1206" s="49"/>
      <c r="E1206" s="49" t="s">
        <v>4796</v>
      </c>
      <c r="F1206" s="98" t="s">
        <v>7169</v>
      </c>
      <c r="G1206" s="26">
        <v>71</v>
      </c>
    </row>
    <row r="1207" spans="1:7">
      <c r="A1207" s="12">
        <v>1198</v>
      </c>
      <c r="B1207" s="50" t="s">
        <v>4798</v>
      </c>
      <c r="C1207" s="51">
        <v>3140900063002</v>
      </c>
      <c r="D1207" s="49" t="s">
        <v>4799</v>
      </c>
      <c r="E1207" s="49" t="s">
        <v>4800</v>
      </c>
      <c r="F1207" s="98" t="s">
        <v>7169</v>
      </c>
      <c r="G1207" s="26">
        <v>72</v>
      </c>
    </row>
    <row r="1208" spans="1:7">
      <c r="A1208" s="21">
        <v>1199</v>
      </c>
      <c r="B1208" s="50" t="s">
        <v>4801</v>
      </c>
      <c r="C1208" s="51">
        <v>1199900621988</v>
      </c>
      <c r="D1208" s="49" t="s">
        <v>4799</v>
      </c>
      <c r="E1208" s="49" t="s">
        <v>4800</v>
      </c>
      <c r="F1208" s="98" t="s">
        <v>7169</v>
      </c>
      <c r="G1208" s="26">
        <v>73</v>
      </c>
    </row>
    <row r="1209" spans="1:7">
      <c r="A1209" s="12">
        <v>1200</v>
      </c>
      <c r="B1209" s="50" t="s">
        <v>4802</v>
      </c>
      <c r="C1209" s="51">
        <v>3140900244457</v>
      </c>
      <c r="D1209" s="49" t="s">
        <v>4803</v>
      </c>
      <c r="E1209" s="49" t="s">
        <v>4804</v>
      </c>
      <c r="F1209" s="98" t="s">
        <v>7169</v>
      </c>
      <c r="G1209" s="26">
        <v>74</v>
      </c>
    </row>
    <row r="1210" spans="1:7">
      <c r="A1210" s="21">
        <v>1201</v>
      </c>
      <c r="B1210" s="50" t="s">
        <v>4805</v>
      </c>
      <c r="C1210" s="51">
        <v>1149900108679</v>
      </c>
      <c r="D1210" s="49" t="s">
        <v>4803</v>
      </c>
      <c r="E1210" s="49" t="s">
        <v>4804</v>
      </c>
      <c r="F1210" s="98" t="s">
        <v>7169</v>
      </c>
      <c r="G1210" s="26">
        <v>75</v>
      </c>
    </row>
    <row r="1211" spans="1:7">
      <c r="A1211" s="12">
        <v>1202</v>
      </c>
      <c r="B1211" s="50" t="s">
        <v>4806</v>
      </c>
      <c r="C1211" s="51">
        <v>3140900244465</v>
      </c>
      <c r="D1211" s="49" t="s">
        <v>4803</v>
      </c>
      <c r="E1211" s="49" t="s">
        <v>4804</v>
      </c>
      <c r="F1211" s="98" t="s">
        <v>7169</v>
      </c>
      <c r="G1211" s="26">
        <v>76</v>
      </c>
    </row>
    <row r="1212" spans="1:7">
      <c r="A1212" s="21">
        <v>1203</v>
      </c>
      <c r="B1212" s="50" t="s">
        <v>4807</v>
      </c>
      <c r="C1212" s="51">
        <v>3140900244449</v>
      </c>
      <c r="D1212" s="49" t="s">
        <v>4803</v>
      </c>
      <c r="E1212" s="49" t="s">
        <v>4804</v>
      </c>
      <c r="F1212" s="98" t="s">
        <v>7169</v>
      </c>
      <c r="G1212" s="26">
        <v>77</v>
      </c>
    </row>
    <row r="1213" spans="1:7">
      <c r="A1213" s="12">
        <v>1204</v>
      </c>
      <c r="B1213" s="50" t="s">
        <v>4808</v>
      </c>
      <c r="C1213" s="51">
        <v>3140900260282</v>
      </c>
      <c r="D1213" s="49" t="s">
        <v>4809</v>
      </c>
      <c r="E1213" s="49" t="s">
        <v>4810</v>
      </c>
      <c r="F1213" s="98" t="s">
        <v>7169</v>
      </c>
      <c r="G1213" s="26">
        <v>78</v>
      </c>
    </row>
    <row r="1214" spans="1:7">
      <c r="A1214" s="21">
        <v>1205</v>
      </c>
      <c r="B1214" s="50" t="s">
        <v>4811</v>
      </c>
      <c r="C1214" s="51">
        <v>3140900203980</v>
      </c>
      <c r="D1214" s="49" t="s">
        <v>4809</v>
      </c>
      <c r="E1214" s="49" t="s">
        <v>4810</v>
      </c>
      <c r="F1214" s="98" t="s">
        <v>7169</v>
      </c>
      <c r="G1214" s="26">
        <v>79</v>
      </c>
    </row>
    <row r="1215" spans="1:7">
      <c r="A1215" s="12">
        <v>1206</v>
      </c>
      <c r="B1215" s="50" t="s">
        <v>4812</v>
      </c>
      <c r="C1215" s="51">
        <v>3140900223930</v>
      </c>
      <c r="D1215" s="49" t="s">
        <v>4813</v>
      </c>
      <c r="E1215" s="49" t="s">
        <v>4814</v>
      </c>
      <c r="F1215" s="98" t="s">
        <v>7169</v>
      </c>
      <c r="G1215" s="26">
        <v>80</v>
      </c>
    </row>
    <row r="1216" spans="1:7">
      <c r="A1216" s="21">
        <v>1207</v>
      </c>
      <c r="B1216" s="50" t="s">
        <v>4815</v>
      </c>
      <c r="C1216" s="51">
        <v>3140900191671</v>
      </c>
      <c r="D1216" s="49" t="s">
        <v>4816</v>
      </c>
      <c r="E1216" s="49" t="s">
        <v>4814</v>
      </c>
      <c r="F1216" s="98" t="s">
        <v>7169</v>
      </c>
      <c r="G1216" s="26">
        <v>81</v>
      </c>
    </row>
    <row r="1217" spans="1:7">
      <c r="A1217" s="12">
        <v>1208</v>
      </c>
      <c r="B1217" s="50" t="s">
        <v>4817</v>
      </c>
      <c r="C1217" s="51">
        <v>3140900152176</v>
      </c>
      <c r="D1217" s="49" t="s">
        <v>4813</v>
      </c>
      <c r="E1217" s="49" t="s">
        <v>4814</v>
      </c>
      <c r="F1217" s="98" t="s">
        <v>7169</v>
      </c>
      <c r="G1217" s="26">
        <v>82</v>
      </c>
    </row>
    <row r="1218" spans="1:7">
      <c r="A1218" s="21">
        <v>1209</v>
      </c>
      <c r="B1218" s="50" t="s">
        <v>4818</v>
      </c>
      <c r="C1218" s="51">
        <v>3140700003839</v>
      </c>
      <c r="D1218" s="49" t="s">
        <v>4813</v>
      </c>
      <c r="E1218" s="49" t="s">
        <v>4814</v>
      </c>
      <c r="F1218" s="98" t="s">
        <v>7169</v>
      </c>
      <c r="G1218" s="26">
        <v>83</v>
      </c>
    </row>
    <row r="1219" spans="1:7">
      <c r="A1219" s="12">
        <v>1210</v>
      </c>
      <c r="B1219" s="50" t="s">
        <v>4819</v>
      </c>
      <c r="C1219" s="51">
        <v>3860700227706</v>
      </c>
      <c r="D1219" s="49" t="s">
        <v>4820</v>
      </c>
      <c r="E1219" s="49" t="s">
        <v>4821</v>
      </c>
      <c r="F1219" s="98" t="s">
        <v>7169</v>
      </c>
      <c r="G1219" s="26">
        <v>84</v>
      </c>
    </row>
    <row r="1220" spans="1:7">
      <c r="A1220" s="21">
        <v>1211</v>
      </c>
      <c r="B1220" s="50" t="s">
        <v>4822</v>
      </c>
      <c r="C1220" s="51">
        <v>1140900070126</v>
      </c>
      <c r="D1220" s="49" t="s">
        <v>4823</v>
      </c>
      <c r="E1220" s="49" t="s">
        <v>4824</v>
      </c>
      <c r="F1220" s="98" t="s">
        <v>7169</v>
      </c>
      <c r="G1220" s="26">
        <v>85</v>
      </c>
    </row>
    <row r="1221" spans="1:7">
      <c r="A1221" s="12">
        <v>1212</v>
      </c>
      <c r="B1221" s="50" t="s">
        <v>4825</v>
      </c>
      <c r="C1221" s="51">
        <v>3140900001589</v>
      </c>
      <c r="D1221" s="49" t="s">
        <v>4826</v>
      </c>
      <c r="E1221" s="49" t="s">
        <v>4827</v>
      </c>
      <c r="F1221" s="98" t="s">
        <v>7169</v>
      </c>
      <c r="G1221" s="26">
        <v>86</v>
      </c>
    </row>
    <row r="1222" spans="1:7">
      <c r="A1222" s="21">
        <v>1213</v>
      </c>
      <c r="B1222" s="50" t="s">
        <v>4828</v>
      </c>
      <c r="C1222" s="51">
        <v>3140900001627</v>
      </c>
      <c r="D1222" s="49" t="s">
        <v>4826</v>
      </c>
      <c r="E1222" s="49" t="s">
        <v>4827</v>
      </c>
      <c r="F1222" s="98" t="s">
        <v>7169</v>
      </c>
      <c r="G1222" s="26">
        <v>87</v>
      </c>
    </row>
    <row r="1223" spans="1:7">
      <c r="A1223" s="12">
        <v>1214</v>
      </c>
      <c r="B1223" s="50" t="s">
        <v>4829</v>
      </c>
      <c r="C1223" s="51">
        <v>3140900180076</v>
      </c>
      <c r="D1223" s="49" t="s">
        <v>4830</v>
      </c>
      <c r="E1223" s="49" t="s">
        <v>4831</v>
      </c>
      <c r="F1223" s="98" t="s">
        <v>7169</v>
      </c>
      <c r="G1223" s="26">
        <v>88</v>
      </c>
    </row>
    <row r="1224" spans="1:7">
      <c r="A1224" s="21">
        <v>1215</v>
      </c>
      <c r="B1224" s="50" t="s">
        <v>4832</v>
      </c>
      <c r="C1224" s="51">
        <v>3440300411481</v>
      </c>
      <c r="D1224" s="49" t="s">
        <v>4833</v>
      </c>
      <c r="E1224" s="49" t="s">
        <v>4834</v>
      </c>
      <c r="F1224" s="98" t="s">
        <v>7169</v>
      </c>
      <c r="G1224" s="26">
        <v>89</v>
      </c>
    </row>
    <row r="1225" spans="1:7">
      <c r="A1225" s="12">
        <v>1216</v>
      </c>
      <c r="B1225" s="50" t="s">
        <v>4835</v>
      </c>
      <c r="C1225" s="51">
        <v>1140900056719</v>
      </c>
      <c r="D1225" s="49" t="s">
        <v>4836</v>
      </c>
      <c r="E1225" s="49" t="s">
        <v>4837</v>
      </c>
      <c r="F1225" s="98" t="s">
        <v>7169</v>
      </c>
      <c r="G1225" s="26">
        <v>90</v>
      </c>
    </row>
    <row r="1226" spans="1:7">
      <c r="A1226" s="21">
        <v>1217</v>
      </c>
      <c r="B1226" s="50" t="s">
        <v>4838</v>
      </c>
      <c r="C1226" s="51">
        <v>3929800081999</v>
      </c>
      <c r="D1226" s="49" t="s">
        <v>4836</v>
      </c>
      <c r="E1226" s="49" t="s">
        <v>4837</v>
      </c>
      <c r="F1226" s="98" t="s">
        <v>7169</v>
      </c>
      <c r="G1226" s="26">
        <v>91</v>
      </c>
    </row>
    <row r="1227" spans="1:7">
      <c r="A1227" s="12">
        <v>1218</v>
      </c>
      <c r="B1227" s="50" t="s">
        <v>4839</v>
      </c>
      <c r="C1227" s="51">
        <v>3140200200759</v>
      </c>
      <c r="D1227" s="49" t="s">
        <v>4836</v>
      </c>
      <c r="E1227" s="49" t="s">
        <v>4837</v>
      </c>
      <c r="F1227" s="98" t="s">
        <v>7169</v>
      </c>
      <c r="G1227" s="26">
        <v>92</v>
      </c>
    </row>
    <row r="1228" spans="1:7">
      <c r="A1228" s="21">
        <v>1219</v>
      </c>
      <c r="B1228" s="50" t="s">
        <v>4840</v>
      </c>
      <c r="C1228" s="51">
        <v>1140900005910</v>
      </c>
      <c r="D1228" s="49" t="s">
        <v>4836</v>
      </c>
      <c r="E1228" s="49" t="s">
        <v>4837</v>
      </c>
      <c r="F1228" s="98" t="s">
        <v>7169</v>
      </c>
      <c r="G1228" s="26">
        <v>93</v>
      </c>
    </row>
    <row r="1229" spans="1:7">
      <c r="A1229" s="12">
        <v>1220</v>
      </c>
      <c r="B1229" s="50" t="s">
        <v>4841</v>
      </c>
      <c r="C1229" s="51">
        <v>3140900027693</v>
      </c>
      <c r="D1229" s="49" t="s">
        <v>4836</v>
      </c>
      <c r="E1229" s="49" t="s">
        <v>4837</v>
      </c>
      <c r="F1229" s="98" t="s">
        <v>7169</v>
      </c>
      <c r="G1229" s="26">
        <v>94</v>
      </c>
    </row>
    <row r="1230" spans="1:7">
      <c r="A1230" s="21">
        <v>1221</v>
      </c>
      <c r="B1230" s="50" t="s">
        <v>4842</v>
      </c>
      <c r="C1230" s="51">
        <v>3140900057321</v>
      </c>
      <c r="D1230" s="49" t="s">
        <v>4836</v>
      </c>
      <c r="E1230" s="49" t="s">
        <v>4837</v>
      </c>
      <c r="F1230" s="98" t="s">
        <v>7169</v>
      </c>
      <c r="G1230" s="26">
        <v>95</v>
      </c>
    </row>
    <row r="1231" spans="1:7">
      <c r="A1231" s="12">
        <v>1222</v>
      </c>
      <c r="B1231" s="50" t="s">
        <v>4843</v>
      </c>
      <c r="C1231" s="51">
        <v>3140900182231</v>
      </c>
      <c r="D1231" s="49" t="s">
        <v>4836</v>
      </c>
      <c r="E1231" s="49" t="s">
        <v>4837</v>
      </c>
      <c r="F1231" s="98" t="s">
        <v>7169</v>
      </c>
      <c r="G1231" s="26">
        <v>96</v>
      </c>
    </row>
    <row r="1232" spans="1:7">
      <c r="A1232" s="21">
        <v>1223</v>
      </c>
      <c r="B1232" s="50" t="s">
        <v>4844</v>
      </c>
      <c r="C1232" s="51">
        <v>3140900088455</v>
      </c>
      <c r="D1232" s="49" t="s">
        <v>4836</v>
      </c>
      <c r="E1232" s="49" t="s">
        <v>4837</v>
      </c>
      <c r="F1232" s="98" t="s">
        <v>7169</v>
      </c>
      <c r="G1232" s="26">
        <v>97</v>
      </c>
    </row>
    <row r="1233" spans="1:7">
      <c r="A1233" s="12">
        <v>1224</v>
      </c>
      <c r="B1233" s="50" t="s">
        <v>4845</v>
      </c>
      <c r="C1233" s="51">
        <v>3140900560941</v>
      </c>
      <c r="D1233" s="49" t="s">
        <v>4836</v>
      </c>
      <c r="E1233" s="49" t="s">
        <v>4837</v>
      </c>
      <c r="F1233" s="98" t="s">
        <v>7169</v>
      </c>
      <c r="G1233" s="26">
        <v>98</v>
      </c>
    </row>
    <row r="1234" spans="1:7">
      <c r="A1234" s="21">
        <v>1225</v>
      </c>
      <c r="B1234" s="50" t="s">
        <v>4846</v>
      </c>
      <c r="C1234" s="51">
        <v>3140900029416</v>
      </c>
      <c r="D1234" s="49" t="s">
        <v>4836</v>
      </c>
      <c r="E1234" s="49" t="s">
        <v>4837</v>
      </c>
      <c r="F1234" s="98" t="s">
        <v>7169</v>
      </c>
      <c r="G1234" s="26">
        <v>99</v>
      </c>
    </row>
    <row r="1235" spans="1:7">
      <c r="A1235" s="12">
        <v>1226</v>
      </c>
      <c r="B1235" s="50" t="s">
        <v>4847</v>
      </c>
      <c r="C1235" s="51">
        <v>1190500031263</v>
      </c>
      <c r="D1235" s="49" t="s">
        <v>4836</v>
      </c>
      <c r="E1235" s="49" t="s">
        <v>4837</v>
      </c>
      <c r="F1235" s="98" t="s">
        <v>7169</v>
      </c>
      <c r="G1235" s="26">
        <v>100</v>
      </c>
    </row>
    <row r="1236" spans="1:7">
      <c r="A1236" s="21">
        <v>1227</v>
      </c>
      <c r="B1236" s="50" t="s">
        <v>4848</v>
      </c>
      <c r="C1236" s="51">
        <v>5310100011487</v>
      </c>
      <c r="D1236" s="49" t="s">
        <v>4849</v>
      </c>
      <c r="E1236" s="49" t="s">
        <v>4850</v>
      </c>
      <c r="F1236" s="98" t="s">
        <v>7169</v>
      </c>
      <c r="G1236" s="26">
        <v>101</v>
      </c>
    </row>
    <row r="1237" spans="1:7">
      <c r="A1237" s="12">
        <v>1228</v>
      </c>
      <c r="B1237" s="50" t="s">
        <v>4851</v>
      </c>
      <c r="C1237" s="51">
        <v>1141400001321</v>
      </c>
      <c r="D1237" s="49" t="s">
        <v>4849</v>
      </c>
      <c r="E1237" s="49" t="s">
        <v>4850</v>
      </c>
      <c r="F1237" s="98" t="s">
        <v>7169</v>
      </c>
      <c r="G1237" s="26">
        <v>102</v>
      </c>
    </row>
    <row r="1238" spans="1:7">
      <c r="A1238" s="21">
        <v>1229</v>
      </c>
      <c r="B1238" s="50" t="s">
        <v>4852</v>
      </c>
      <c r="C1238" s="51">
        <v>1199900089275</v>
      </c>
      <c r="D1238" s="49" t="s">
        <v>4849</v>
      </c>
      <c r="E1238" s="49" t="s">
        <v>4850</v>
      </c>
      <c r="F1238" s="98" t="s">
        <v>7169</v>
      </c>
      <c r="G1238" s="26">
        <v>103</v>
      </c>
    </row>
    <row r="1239" spans="1:7">
      <c r="A1239" s="12">
        <v>1230</v>
      </c>
      <c r="B1239" s="50" t="s">
        <v>4853</v>
      </c>
      <c r="C1239" s="51">
        <v>3140900181862</v>
      </c>
      <c r="D1239" s="49" t="s">
        <v>4849</v>
      </c>
      <c r="E1239" s="49" t="s">
        <v>4850</v>
      </c>
      <c r="F1239" s="98" t="s">
        <v>7169</v>
      </c>
      <c r="G1239" s="26">
        <v>104</v>
      </c>
    </row>
    <row r="1240" spans="1:7">
      <c r="A1240" s="21">
        <v>1231</v>
      </c>
      <c r="B1240" s="50" t="s">
        <v>4854</v>
      </c>
      <c r="C1240" s="51">
        <v>5900290006133</v>
      </c>
      <c r="D1240" s="49" t="s">
        <v>4849</v>
      </c>
      <c r="E1240" s="49" t="s">
        <v>4850</v>
      </c>
      <c r="F1240" s="98" t="s">
        <v>7169</v>
      </c>
      <c r="G1240" s="26">
        <v>105</v>
      </c>
    </row>
    <row r="1241" spans="1:7">
      <c r="A1241" s="12">
        <v>1232</v>
      </c>
      <c r="B1241" s="50" t="s">
        <v>4855</v>
      </c>
      <c r="C1241" s="51">
        <v>1100701437097</v>
      </c>
      <c r="D1241" s="49" t="s">
        <v>4803</v>
      </c>
      <c r="E1241" s="49" t="s">
        <v>4804</v>
      </c>
      <c r="F1241" s="98" t="s">
        <v>7169</v>
      </c>
      <c r="G1241" s="26">
        <v>106</v>
      </c>
    </row>
    <row r="1242" spans="1:7">
      <c r="A1242" s="21">
        <v>1233</v>
      </c>
      <c r="B1242" s="50" t="s">
        <v>4856</v>
      </c>
      <c r="C1242" s="51">
        <v>3140900137847</v>
      </c>
      <c r="D1242" s="49" t="s">
        <v>4803</v>
      </c>
      <c r="E1242" s="49" t="s">
        <v>4804</v>
      </c>
      <c r="F1242" s="98" t="s">
        <v>7169</v>
      </c>
      <c r="G1242" s="26">
        <v>107</v>
      </c>
    </row>
    <row r="1243" spans="1:7">
      <c r="A1243" s="12">
        <v>1234</v>
      </c>
      <c r="B1243" s="13" t="s">
        <v>4857</v>
      </c>
      <c r="C1243" s="14">
        <v>3140900242918</v>
      </c>
      <c r="D1243" s="11" t="s">
        <v>4849</v>
      </c>
      <c r="E1243" s="11" t="s">
        <v>4796</v>
      </c>
      <c r="F1243" s="11" t="s">
        <v>7169</v>
      </c>
      <c r="G1243" s="26">
        <v>108</v>
      </c>
    </row>
    <row r="1244" spans="1:7">
      <c r="A1244" s="21">
        <v>1235</v>
      </c>
      <c r="B1244" s="52" t="s">
        <v>412</v>
      </c>
      <c r="C1244" s="53">
        <v>3140100333579</v>
      </c>
      <c r="D1244" s="54" t="s">
        <v>413</v>
      </c>
      <c r="E1244" s="54" t="s">
        <v>414</v>
      </c>
      <c r="F1244" s="54" t="s">
        <v>5798</v>
      </c>
      <c r="G1244" s="26">
        <v>1</v>
      </c>
    </row>
    <row r="1245" spans="1:7">
      <c r="A1245" s="12">
        <v>1236</v>
      </c>
      <c r="B1245" s="52" t="s">
        <v>415</v>
      </c>
      <c r="C1245" s="53">
        <v>1149600044101</v>
      </c>
      <c r="D1245" s="54" t="s">
        <v>416</v>
      </c>
      <c r="E1245" s="54" t="s">
        <v>414</v>
      </c>
      <c r="F1245" s="54" t="s">
        <v>5798</v>
      </c>
      <c r="G1245" s="26">
        <v>2</v>
      </c>
    </row>
    <row r="1246" spans="1:7">
      <c r="A1246" s="21">
        <v>1237</v>
      </c>
      <c r="B1246" s="52" t="s">
        <v>417</v>
      </c>
      <c r="C1246" s="53">
        <v>3110401194462</v>
      </c>
      <c r="D1246" s="54" t="s">
        <v>418</v>
      </c>
      <c r="E1246" s="54" t="s">
        <v>419</v>
      </c>
      <c r="F1246" s="54" t="s">
        <v>5798</v>
      </c>
      <c r="G1246" s="26">
        <v>3</v>
      </c>
    </row>
    <row r="1247" spans="1:7">
      <c r="A1247" s="12">
        <v>1238</v>
      </c>
      <c r="B1247" s="52" t="s">
        <v>420</v>
      </c>
      <c r="C1247" s="53">
        <v>3102400803131</v>
      </c>
      <c r="D1247" s="54" t="s">
        <v>418</v>
      </c>
      <c r="E1247" s="54" t="s">
        <v>419</v>
      </c>
      <c r="F1247" s="54" t="s">
        <v>5798</v>
      </c>
      <c r="G1247" s="26">
        <v>4</v>
      </c>
    </row>
    <row r="1248" spans="1:7">
      <c r="A1248" s="21">
        <v>1239</v>
      </c>
      <c r="B1248" s="52" t="s">
        <v>421</v>
      </c>
      <c r="C1248" s="53">
        <v>3140400041808</v>
      </c>
      <c r="D1248" s="54" t="s">
        <v>422</v>
      </c>
      <c r="E1248" s="54" t="s">
        <v>423</v>
      </c>
      <c r="F1248" s="54" t="s">
        <v>5798</v>
      </c>
      <c r="G1248" s="26">
        <v>5</v>
      </c>
    </row>
    <row r="1249" spans="1:7">
      <c r="A1249" s="12">
        <v>1240</v>
      </c>
      <c r="B1249" s="52" t="s">
        <v>424</v>
      </c>
      <c r="C1249" s="53">
        <v>3660600454222</v>
      </c>
      <c r="D1249" s="54" t="s">
        <v>422</v>
      </c>
      <c r="E1249" s="54" t="s">
        <v>423</v>
      </c>
      <c r="F1249" s="54" t="s">
        <v>5798</v>
      </c>
      <c r="G1249" s="26">
        <v>6</v>
      </c>
    </row>
    <row r="1250" spans="1:7">
      <c r="A1250" s="21">
        <v>1241</v>
      </c>
      <c r="B1250" s="52" t="s">
        <v>425</v>
      </c>
      <c r="C1250" s="53">
        <v>3160200019850</v>
      </c>
      <c r="D1250" s="54" t="s">
        <v>422</v>
      </c>
      <c r="E1250" s="54" t="s">
        <v>426</v>
      </c>
      <c r="F1250" s="54" t="s">
        <v>5798</v>
      </c>
      <c r="G1250" s="26">
        <v>7</v>
      </c>
    </row>
    <row r="1251" spans="1:7">
      <c r="A1251" s="12">
        <v>1242</v>
      </c>
      <c r="B1251" s="52" t="s">
        <v>427</v>
      </c>
      <c r="C1251" s="53">
        <v>3150400517039</v>
      </c>
      <c r="D1251" s="54" t="s">
        <v>428</v>
      </c>
      <c r="E1251" s="54" t="s">
        <v>429</v>
      </c>
      <c r="F1251" s="54" t="s">
        <v>5798</v>
      </c>
      <c r="G1251" s="26">
        <v>8</v>
      </c>
    </row>
    <row r="1252" spans="1:7">
      <c r="A1252" s="21">
        <v>1243</v>
      </c>
      <c r="B1252" s="52" t="s">
        <v>430</v>
      </c>
      <c r="C1252" s="53">
        <v>3140400284867</v>
      </c>
      <c r="D1252" s="54" t="s">
        <v>431</v>
      </c>
      <c r="E1252" s="54" t="s">
        <v>432</v>
      </c>
      <c r="F1252" s="54" t="s">
        <v>5798</v>
      </c>
      <c r="G1252" s="26">
        <v>9</v>
      </c>
    </row>
    <row r="1253" spans="1:7">
      <c r="A1253" s="12">
        <v>1244</v>
      </c>
      <c r="B1253" s="52" t="s">
        <v>433</v>
      </c>
      <c r="C1253" s="53">
        <v>3140400013766</v>
      </c>
      <c r="D1253" s="54" t="s">
        <v>434</v>
      </c>
      <c r="E1253" s="54" t="s">
        <v>435</v>
      </c>
      <c r="F1253" s="54" t="s">
        <v>5798</v>
      </c>
      <c r="G1253" s="26">
        <v>10</v>
      </c>
    </row>
    <row r="1254" spans="1:7">
      <c r="A1254" s="21">
        <v>1245</v>
      </c>
      <c r="B1254" s="52" t="s">
        <v>436</v>
      </c>
      <c r="C1254" s="53">
        <v>3140400012646</v>
      </c>
      <c r="D1254" s="54" t="s">
        <v>434</v>
      </c>
      <c r="E1254" s="54" t="s">
        <v>435</v>
      </c>
      <c r="F1254" s="54" t="s">
        <v>5798</v>
      </c>
      <c r="G1254" s="26">
        <v>11</v>
      </c>
    </row>
    <row r="1255" spans="1:7">
      <c r="A1255" s="12">
        <v>1246</v>
      </c>
      <c r="B1255" s="52" t="s">
        <v>437</v>
      </c>
      <c r="C1255" s="53">
        <v>3140400010384</v>
      </c>
      <c r="D1255" s="54" t="s">
        <v>434</v>
      </c>
      <c r="E1255" s="54" t="s">
        <v>435</v>
      </c>
      <c r="F1255" s="54" t="s">
        <v>5798</v>
      </c>
      <c r="G1255" s="26">
        <v>12</v>
      </c>
    </row>
    <row r="1256" spans="1:7">
      <c r="A1256" s="21">
        <v>1247</v>
      </c>
      <c r="B1256" s="52" t="s">
        <v>438</v>
      </c>
      <c r="C1256" s="53">
        <v>3101701081036</v>
      </c>
      <c r="D1256" s="54" t="s">
        <v>439</v>
      </c>
      <c r="E1256" s="54" t="s">
        <v>440</v>
      </c>
      <c r="F1256" s="54" t="s">
        <v>5798</v>
      </c>
      <c r="G1256" s="26">
        <v>13</v>
      </c>
    </row>
    <row r="1257" spans="1:7">
      <c r="A1257" s="12">
        <v>1248</v>
      </c>
      <c r="B1257" s="52" t="s">
        <v>441</v>
      </c>
      <c r="C1257" s="53">
        <v>3101403279164</v>
      </c>
      <c r="D1257" s="54" t="s">
        <v>439</v>
      </c>
      <c r="E1257" s="54" t="s">
        <v>440</v>
      </c>
      <c r="F1257" s="54" t="s">
        <v>5798</v>
      </c>
      <c r="G1257" s="26">
        <v>14</v>
      </c>
    </row>
    <row r="1258" spans="1:7">
      <c r="A1258" s="21">
        <v>1249</v>
      </c>
      <c r="B1258" s="52" t="s">
        <v>442</v>
      </c>
      <c r="C1258" s="53">
        <v>3140400041859</v>
      </c>
      <c r="D1258" s="54" t="s">
        <v>443</v>
      </c>
      <c r="E1258" s="54" t="s">
        <v>444</v>
      </c>
      <c r="F1258" s="54" t="s">
        <v>5798</v>
      </c>
      <c r="G1258" s="26">
        <v>15</v>
      </c>
    </row>
    <row r="1259" spans="1:7">
      <c r="A1259" s="12">
        <v>1250</v>
      </c>
      <c r="B1259" s="52" t="s">
        <v>445</v>
      </c>
      <c r="C1259" s="53">
        <v>3140400009416</v>
      </c>
      <c r="D1259" s="54" t="s">
        <v>443</v>
      </c>
      <c r="E1259" s="54" t="s">
        <v>444</v>
      </c>
      <c r="F1259" s="54" t="s">
        <v>5798</v>
      </c>
      <c r="G1259" s="26">
        <v>16</v>
      </c>
    </row>
    <row r="1260" spans="1:7">
      <c r="A1260" s="21">
        <v>1251</v>
      </c>
      <c r="B1260" s="52" t="s">
        <v>446</v>
      </c>
      <c r="C1260" s="53">
        <v>3140400009408</v>
      </c>
      <c r="D1260" s="54" t="s">
        <v>443</v>
      </c>
      <c r="E1260" s="54" t="s">
        <v>444</v>
      </c>
      <c r="F1260" s="54" t="s">
        <v>5798</v>
      </c>
      <c r="G1260" s="26">
        <v>17</v>
      </c>
    </row>
    <row r="1261" spans="1:7">
      <c r="A1261" s="12">
        <v>1252</v>
      </c>
      <c r="B1261" s="52" t="s">
        <v>447</v>
      </c>
      <c r="C1261" s="53">
        <v>3101701017915</v>
      </c>
      <c r="D1261" s="54" t="s">
        <v>443</v>
      </c>
      <c r="E1261" s="54" t="s">
        <v>444</v>
      </c>
      <c r="F1261" s="54" t="s">
        <v>5798</v>
      </c>
      <c r="G1261" s="26">
        <v>18</v>
      </c>
    </row>
    <row r="1262" spans="1:7">
      <c r="A1262" s="21">
        <v>1253</v>
      </c>
      <c r="B1262" s="52" t="s">
        <v>448</v>
      </c>
      <c r="C1262" s="53">
        <v>3140400011127</v>
      </c>
      <c r="D1262" s="54" t="s">
        <v>443</v>
      </c>
      <c r="E1262" s="54" t="s">
        <v>444</v>
      </c>
      <c r="F1262" s="54" t="s">
        <v>5798</v>
      </c>
      <c r="G1262" s="26">
        <v>19</v>
      </c>
    </row>
    <row r="1263" spans="1:7">
      <c r="A1263" s="12">
        <v>1254</v>
      </c>
      <c r="B1263" s="52" t="s">
        <v>449</v>
      </c>
      <c r="C1263" s="53">
        <v>3140400104435</v>
      </c>
      <c r="D1263" s="54" t="s">
        <v>443</v>
      </c>
      <c r="E1263" s="54" t="s">
        <v>444</v>
      </c>
      <c r="F1263" s="54" t="s">
        <v>5798</v>
      </c>
      <c r="G1263" s="26">
        <v>20</v>
      </c>
    </row>
    <row r="1264" spans="1:7">
      <c r="A1264" s="21">
        <v>1255</v>
      </c>
      <c r="B1264" s="52" t="s">
        <v>450</v>
      </c>
      <c r="C1264" s="53">
        <v>3140400010449</v>
      </c>
      <c r="D1264" s="54" t="s">
        <v>443</v>
      </c>
      <c r="E1264" s="54" t="s">
        <v>444</v>
      </c>
      <c r="F1264" s="54" t="s">
        <v>5798</v>
      </c>
      <c r="G1264" s="26">
        <v>21</v>
      </c>
    </row>
    <row r="1265" spans="1:7">
      <c r="A1265" s="12">
        <v>1256</v>
      </c>
      <c r="B1265" s="52" t="s">
        <v>451</v>
      </c>
      <c r="C1265" s="53">
        <v>3530400221195</v>
      </c>
      <c r="D1265" s="54" t="s">
        <v>452</v>
      </c>
      <c r="E1265" s="54" t="s">
        <v>453</v>
      </c>
      <c r="F1265" s="54" t="s">
        <v>5798</v>
      </c>
      <c r="G1265" s="26">
        <v>22</v>
      </c>
    </row>
    <row r="1266" spans="1:7">
      <c r="A1266" s="21">
        <v>1257</v>
      </c>
      <c r="B1266" s="52" t="s">
        <v>454</v>
      </c>
      <c r="C1266" s="53">
        <v>3100501567465</v>
      </c>
      <c r="D1266" s="54" t="s">
        <v>455</v>
      </c>
      <c r="E1266" s="54" t="s">
        <v>456</v>
      </c>
      <c r="F1266" s="54" t="s">
        <v>5798</v>
      </c>
      <c r="G1266" s="26">
        <v>23</v>
      </c>
    </row>
    <row r="1267" spans="1:7">
      <c r="A1267" s="12">
        <v>1258</v>
      </c>
      <c r="B1267" s="52" t="s">
        <v>457</v>
      </c>
      <c r="C1267" s="53">
        <v>3141200398622</v>
      </c>
      <c r="D1267" s="54" t="s">
        <v>458</v>
      </c>
      <c r="E1267" s="54" t="s">
        <v>459</v>
      </c>
      <c r="F1267" s="54" t="s">
        <v>5798</v>
      </c>
      <c r="G1267" s="26">
        <v>24</v>
      </c>
    </row>
    <row r="1268" spans="1:7">
      <c r="A1268" s="21">
        <v>1259</v>
      </c>
      <c r="B1268" s="52" t="s">
        <v>460</v>
      </c>
      <c r="C1268" s="53">
        <v>1149900358284</v>
      </c>
      <c r="D1268" s="54" t="s">
        <v>461</v>
      </c>
      <c r="E1268" s="54" t="s">
        <v>462</v>
      </c>
      <c r="F1268" s="54" t="s">
        <v>5798</v>
      </c>
      <c r="G1268" s="26">
        <v>25</v>
      </c>
    </row>
    <row r="1269" spans="1:7">
      <c r="A1269" s="12">
        <v>1260</v>
      </c>
      <c r="B1269" s="52" t="s">
        <v>463</v>
      </c>
      <c r="C1269" s="53">
        <v>3140400090574</v>
      </c>
      <c r="D1269" s="54" t="s">
        <v>461</v>
      </c>
      <c r="E1269" s="54" t="s">
        <v>462</v>
      </c>
      <c r="F1269" s="54" t="s">
        <v>5798</v>
      </c>
      <c r="G1269" s="26">
        <v>26</v>
      </c>
    </row>
    <row r="1270" spans="1:7">
      <c r="A1270" s="21">
        <v>1261</v>
      </c>
      <c r="B1270" s="52" t="s">
        <v>464</v>
      </c>
      <c r="C1270" s="53">
        <v>3240300536723</v>
      </c>
      <c r="D1270" s="54" t="s">
        <v>465</v>
      </c>
      <c r="E1270" s="54" t="s">
        <v>466</v>
      </c>
      <c r="F1270" s="54" t="s">
        <v>5798</v>
      </c>
      <c r="G1270" s="26">
        <v>27</v>
      </c>
    </row>
    <row r="1271" spans="1:7">
      <c r="A1271" s="12">
        <v>1262</v>
      </c>
      <c r="B1271" s="52" t="s">
        <v>467</v>
      </c>
      <c r="C1271" s="53">
        <v>3102400803092</v>
      </c>
      <c r="D1271" s="54" t="s">
        <v>465</v>
      </c>
      <c r="E1271" s="54" t="s">
        <v>466</v>
      </c>
      <c r="F1271" s="54" t="s">
        <v>5798</v>
      </c>
      <c r="G1271" s="26">
        <v>28</v>
      </c>
    </row>
    <row r="1272" spans="1:7">
      <c r="A1272" s="21">
        <v>1263</v>
      </c>
      <c r="B1272" s="52" t="s">
        <v>468</v>
      </c>
      <c r="C1272" s="53">
        <v>3720700646467</v>
      </c>
      <c r="D1272" s="54" t="s">
        <v>469</v>
      </c>
      <c r="E1272" s="54" t="s">
        <v>470</v>
      </c>
      <c r="F1272" s="54" t="s">
        <v>5798</v>
      </c>
      <c r="G1272" s="26">
        <v>29</v>
      </c>
    </row>
    <row r="1273" spans="1:7">
      <c r="A1273" s="12">
        <v>1264</v>
      </c>
      <c r="B1273" s="52" t="s">
        <v>471</v>
      </c>
      <c r="C1273" s="53">
        <v>3770600678545</v>
      </c>
      <c r="D1273" s="54" t="s">
        <v>469</v>
      </c>
      <c r="E1273" s="54" t="s">
        <v>470</v>
      </c>
      <c r="F1273" s="54" t="s">
        <v>5798</v>
      </c>
      <c r="G1273" s="26">
        <v>30</v>
      </c>
    </row>
    <row r="1274" spans="1:7">
      <c r="A1274" s="21">
        <v>1265</v>
      </c>
      <c r="B1274" s="52" t="s">
        <v>472</v>
      </c>
      <c r="C1274" s="53">
        <v>3770700178269</v>
      </c>
      <c r="D1274" s="54" t="s">
        <v>469</v>
      </c>
      <c r="E1274" s="54" t="s">
        <v>470</v>
      </c>
      <c r="F1274" s="54" t="s">
        <v>5798</v>
      </c>
      <c r="G1274" s="26">
        <v>31</v>
      </c>
    </row>
    <row r="1275" spans="1:7">
      <c r="A1275" s="12">
        <v>1266</v>
      </c>
      <c r="B1275" s="52" t="s">
        <v>473</v>
      </c>
      <c r="C1275" s="53">
        <v>3140400052753</v>
      </c>
      <c r="D1275" s="54" t="s">
        <v>469</v>
      </c>
      <c r="E1275" s="54" t="s">
        <v>470</v>
      </c>
      <c r="F1275" s="54" t="s">
        <v>5798</v>
      </c>
      <c r="G1275" s="26">
        <v>32</v>
      </c>
    </row>
    <row r="1276" spans="1:7">
      <c r="A1276" s="21">
        <v>1267</v>
      </c>
      <c r="B1276" s="52" t="s">
        <v>474</v>
      </c>
      <c r="C1276" s="53">
        <v>3140400090582</v>
      </c>
      <c r="D1276" s="54" t="s">
        <v>469</v>
      </c>
      <c r="E1276" s="54" t="s">
        <v>470</v>
      </c>
      <c r="F1276" s="54" t="s">
        <v>5798</v>
      </c>
      <c r="G1276" s="26">
        <v>33</v>
      </c>
    </row>
    <row r="1277" spans="1:7">
      <c r="A1277" s="12">
        <v>1268</v>
      </c>
      <c r="B1277" s="52" t="s">
        <v>475</v>
      </c>
      <c r="C1277" s="53">
        <v>3140400052737</v>
      </c>
      <c r="D1277" s="54" t="s">
        <v>469</v>
      </c>
      <c r="E1277" s="54" t="s">
        <v>470</v>
      </c>
      <c r="F1277" s="54" t="s">
        <v>5798</v>
      </c>
      <c r="G1277" s="26">
        <v>34</v>
      </c>
    </row>
    <row r="1278" spans="1:7">
      <c r="A1278" s="21">
        <v>1269</v>
      </c>
      <c r="B1278" s="52" t="s">
        <v>476</v>
      </c>
      <c r="C1278" s="53">
        <v>3160100744617</v>
      </c>
      <c r="D1278" s="54" t="s">
        <v>477</v>
      </c>
      <c r="E1278" s="54" t="s">
        <v>478</v>
      </c>
      <c r="F1278" s="54" t="s">
        <v>5798</v>
      </c>
      <c r="G1278" s="26">
        <v>35</v>
      </c>
    </row>
    <row r="1279" spans="1:7">
      <c r="A1279" s="12">
        <v>1270</v>
      </c>
      <c r="B1279" s="52" t="s">
        <v>479</v>
      </c>
      <c r="C1279" s="53">
        <v>3140400025799</v>
      </c>
      <c r="D1279" s="54" t="s">
        <v>480</v>
      </c>
      <c r="E1279" s="54" t="s">
        <v>481</v>
      </c>
      <c r="F1279" s="54" t="s">
        <v>5798</v>
      </c>
      <c r="G1279" s="26">
        <v>36</v>
      </c>
    </row>
    <row r="1280" spans="1:7">
      <c r="A1280" s="21">
        <v>1271</v>
      </c>
      <c r="B1280" s="52" t="s">
        <v>482</v>
      </c>
      <c r="C1280" s="53">
        <v>3140400360113</v>
      </c>
      <c r="D1280" s="54" t="s">
        <v>483</v>
      </c>
      <c r="E1280" s="54" t="s">
        <v>484</v>
      </c>
      <c r="F1280" s="54" t="s">
        <v>5798</v>
      </c>
      <c r="G1280" s="26">
        <v>37</v>
      </c>
    </row>
    <row r="1281" spans="1:7">
      <c r="A1281" s="12">
        <v>1272</v>
      </c>
      <c r="B1281" s="52" t="s">
        <v>485</v>
      </c>
      <c r="C1281" s="53">
        <v>3140400357775</v>
      </c>
      <c r="D1281" s="54" t="s">
        <v>483</v>
      </c>
      <c r="E1281" s="54" t="s">
        <v>484</v>
      </c>
      <c r="F1281" s="54" t="s">
        <v>5798</v>
      </c>
      <c r="G1281" s="26">
        <v>38</v>
      </c>
    </row>
    <row r="1282" spans="1:7">
      <c r="A1282" s="21">
        <v>1273</v>
      </c>
      <c r="B1282" s="52" t="s">
        <v>486</v>
      </c>
      <c r="C1282" s="53">
        <v>1219800139741</v>
      </c>
      <c r="D1282" s="54" t="s">
        <v>483</v>
      </c>
      <c r="E1282" s="54" t="s">
        <v>484</v>
      </c>
      <c r="F1282" s="54" t="s">
        <v>5798</v>
      </c>
      <c r="G1282" s="26">
        <v>39</v>
      </c>
    </row>
    <row r="1283" spans="1:7">
      <c r="A1283" s="12">
        <v>1274</v>
      </c>
      <c r="B1283" s="52" t="s">
        <v>487</v>
      </c>
      <c r="C1283" s="53">
        <v>5210300008138</v>
      </c>
      <c r="D1283" s="54" t="s">
        <v>483</v>
      </c>
      <c r="E1283" s="54" t="s">
        <v>484</v>
      </c>
      <c r="F1283" s="54" t="s">
        <v>5798</v>
      </c>
      <c r="G1283" s="26">
        <v>40</v>
      </c>
    </row>
    <row r="1284" spans="1:7">
      <c r="A1284" s="21">
        <v>1275</v>
      </c>
      <c r="B1284" s="52" t="s">
        <v>488</v>
      </c>
      <c r="C1284" s="53">
        <v>3140400032434</v>
      </c>
      <c r="D1284" s="54" t="s">
        <v>483</v>
      </c>
      <c r="E1284" s="54" t="s">
        <v>484</v>
      </c>
      <c r="F1284" s="54" t="s">
        <v>5798</v>
      </c>
      <c r="G1284" s="26">
        <v>41</v>
      </c>
    </row>
    <row r="1285" spans="1:7">
      <c r="A1285" s="12">
        <v>1276</v>
      </c>
      <c r="B1285" s="52" t="s">
        <v>489</v>
      </c>
      <c r="C1285" s="53">
        <v>3140400012841</v>
      </c>
      <c r="D1285" s="54" t="s">
        <v>483</v>
      </c>
      <c r="E1285" s="54" t="s">
        <v>484</v>
      </c>
      <c r="F1285" s="54" t="s">
        <v>5798</v>
      </c>
      <c r="G1285" s="26">
        <v>42</v>
      </c>
    </row>
    <row r="1286" spans="1:7">
      <c r="A1286" s="21">
        <v>1277</v>
      </c>
      <c r="B1286" s="52" t="s">
        <v>490</v>
      </c>
      <c r="C1286" s="53">
        <v>1149900455671</v>
      </c>
      <c r="D1286" s="54" t="s">
        <v>483</v>
      </c>
      <c r="E1286" s="54" t="s">
        <v>484</v>
      </c>
      <c r="F1286" s="54" t="s">
        <v>5798</v>
      </c>
      <c r="G1286" s="26">
        <v>43</v>
      </c>
    </row>
    <row r="1287" spans="1:7">
      <c r="A1287" s="12">
        <v>1278</v>
      </c>
      <c r="B1287" s="52" t="s">
        <v>491</v>
      </c>
      <c r="C1287" s="53">
        <v>1141200082572</v>
      </c>
      <c r="D1287" s="54" t="s">
        <v>492</v>
      </c>
      <c r="E1287" s="54" t="s">
        <v>493</v>
      </c>
      <c r="F1287" s="54" t="s">
        <v>5798</v>
      </c>
      <c r="G1287" s="26">
        <v>44</v>
      </c>
    </row>
    <row r="1288" spans="1:7">
      <c r="A1288" s="21">
        <v>1279</v>
      </c>
      <c r="B1288" s="52" t="s">
        <v>494</v>
      </c>
      <c r="C1288" s="53">
        <v>3140400373444</v>
      </c>
      <c r="D1288" s="54" t="s">
        <v>492</v>
      </c>
      <c r="E1288" s="54" t="s">
        <v>493</v>
      </c>
      <c r="F1288" s="54" t="s">
        <v>5798</v>
      </c>
      <c r="G1288" s="26">
        <v>45</v>
      </c>
    </row>
    <row r="1289" spans="1:7">
      <c r="A1289" s="12">
        <v>1280</v>
      </c>
      <c r="B1289" s="52" t="s">
        <v>495</v>
      </c>
      <c r="C1289" s="53">
        <v>3140400241963</v>
      </c>
      <c r="D1289" s="54" t="s">
        <v>492</v>
      </c>
      <c r="E1289" s="54" t="s">
        <v>493</v>
      </c>
      <c r="F1289" s="54" t="s">
        <v>5798</v>
      </c>
      <c r="G1289" s="26">
        <v>46</v>
      </c>
    </row>
    <row r="1290" spans="1:7">
      <c r="A1290" s="21">
        <v>1281</v>
      </c>
      <c r="B1290" s="52" t="s">
        <v>496</v>
      </c>
      <c r="C1290" s="53">
        <v>3140400028224</v>
      </c>
      <c r="D1290" s="54" t="s">
        <v>492</v>
      </c>
      <c r="E1290" s="54" t="s">
        <v>493</v>
      </c>
      <c r="F1290" s="54" t="s">
        <v>5798</v>
      </c>
      <c r="G1290" s="26">
        <v>47</v>
      </c>
    </row>
    <row r="1291" spans="1:7">
      <c r="A1291" s="12">
        <v>1282</v>
      </c>
      <c r="B1291" s="52" t="s">
        <v>497</v>
      </c>
      <c r="C1291" s="53">
        <v>1149900668488</v>
      </c>
      <c r="D1291" s="54" t="s">
        <v>492</v>
      </c>
      <c r="E1291" s="54" t="s">
        <v>493</v>
      </c>
      <c r="F1291" s="54" t="s">
        <v>5798</v>
      </c>
      <c r="G1291" s="26">
        <v>48</v>
      </c>
    </row>
    <row r="1292" spans="1:7">
      <c r="A1292" s="21">
        <v>1283</v>
      </c>
      <c r="B1292" s="52" t="s">
        <v>498</v>
      </c>
      <c r="C1292" s="53">
        <v>3620200312013</v>
      </c>
      <c r="D1292" s="54" t="s">
        <v>492</v>
      </c>
      <c r="E1292" s="54" t="s">
        <v>493</v>
      </c>
      <c r="F1292" s="54" t="s">
        <v>5798</v>
      </c>
      <c r="G1292" s="26">
        <v>49</v>
      </c>
    </row>
    <row r="1293" spans="1:7">
      <c r="A1293" s="12">
        <v>1284</v>
      </c>
      <c r="B1293" s="52" t="s">
        <v>499</v>
      </c>
      <c r="C1293" s="53">
        <v>3140400012832</v>
      </c>
      <c r="D1293" s="54" t="s">
        <v>500</v>
      </c>
      <c r="E1293" s="54" t="s">
        <v>501</v>
      </c>
      <c r="F1293" s="54" t="s">
        <v>5798</v>
      </c>
      <c r="G1293" s="26">
        <v>50</v>
      </c>
    </row>
    <row r="1294" spans="1:7">
      <c r="A1294" s="21">
        <v>1285</v>
      </c>
      <c r="B1294" s="52" t="s">
        <v>502</v>
      </c>
      <c r="C1294" s="53">
        <v>1149900376184</v>
      </c>
      <c r="D1294" s="54" t="s">
        <v>500</v>
      </c>
      <c r="E1294" s="54" t="s">
        <v>501</v>
      </c>
      <c r="F1294" s="54" t="s">
        <v>5798</v>
      </c>
      <c r="G1294" s="26">
        <v>51</v>
      </c>
    </row>
    <row r="1295" spans="1:7">
      <c r="A1295" s="12">
        <v>1286</v>
      </c>
      <c r="B1295" s="52" t="s">
        <v>503</v>
      </c>
      <c r="C1295" s="53">
        <v>3140400085775</v>
      </c>
      <c r="D1295" s="54" t="s">
        <v>500</v>
      </c>
      <c r="E1295" s="54" t="s">
        <v>501</v>
      </c>
      <c r="F1295" s="54" t="s">
        <v>5798</v>
      </c>
      <c r="G1295" s="26">
        <v>52</v>
      </c>
    </row>
    <row r="1296" spans="1:7">
      <c r="A1296" s="21">
        <v>1287</v>
      </c>
      <c r="B1296" s="52" t="s">
        <v>504</v>
      </c>
      <c r="C1296" s="53">
        <v>3140400085767</v>
      </c>
      <c r="D1296" s="54" t="s">
        <v>500</v>
      </c>
      <c r="E1296" s="54" t="s">
        <v>501</v>
      </c>
      <c r="F1296" s="54" t="s">
        <v>5798</v>
      </c>
      <c r="G1296" s="26">
        <v>53</v>
      </c>
    </row>
    <row r="1297" spans="1:7">
      <c r="A1297" s="12">
        <v>1288</v>
      </c>
      <c r="B1297" s="52" t="s">
        <v>505</v>
      </c>
      <c r="C1297" s="53">
        <v>3140400085848</v>
      </c>
      <c r="D1297" s="54" t="s">
        <v>500</v>
      </c>
      <c r="E1297" s="54" t="s">
        <v>501</v>
      </c>
      <c r="F1297" s="54" t="s">
        <v>5798</v>
      </c>
      <c r="G1297" s="26">
        <v>54</v>
      </c>
    </row>
    <row r="1298" spans="1:7">
      <c r="A1298" s="21">
        <v>1289</v>
      </c>
      <c r="B1298" s="52" t="s">
        <v>506</v>
      </c>
      <c r="C1298" s="53">
        <v>3140400090205</v>
      </c>
      <c r="D1298" s="54" t="s">
        <v>507</v>
      </c>
      <c r="E1298" s="54" t="s">
        <v>508</v>
      </c>
      <c r="F1298" s="54" t="s">
        <v>5798</v>
      </c>
      <c r="G1298" s="26">
        <v>55</v>
      </c>
    </row>
    <row r="1299" spans="1:7">
      <c r="A1299" s="12">
        <v>1290</v>
      </c>
      <c r="B1299" s="52" t="s">
        <v>509</v>
      </c>
      <c r="C1299" s="53">
        <v>3140400371638</v>
      </c>
      <c r="D1299" s="54" t="s">
        <v>510</v>
      </c>
      <c r="E1299" s="54" t="s">
        <v>511</v>
      </c>
      <c r="F1299" s="54" t="s">
        <v>5798</v>
      </c>
      <c r="G1299" s="26">
        <v>56</v>
      </c>
    </row>
    <row r="1300" spans="1:7">
      <c r="A1300" s="21">
        <v>1291</v>
      </c>
      <c r="B1300" s="52" t="s">
        <v>512</v>
      </c>
      <c r="C1300" s="53">
        <v>3331300092191</v>
      </c>
      <c r="D1300" s="54" t="s">
        <v>510</v>
      </c>
      <c r="E1300" s="54" t="s">
        <v>511</v>
      </c>
      <c r="F1300" s="54" t="s">
        <v>5798</v>
      </c>
      <c r="G1300" s="26">
        <v>57</v>
      </c>
    </row>
    <row r="1301" spans="1:7">
      <c r="A1301" s="12">
        <v>1292</v>
      </c>
      <c r="B1301" s="52" t="s">
        <v>513</v>
      </c>
      <c r="C1301" s="53">
        <v>3570500580898</v>
      </c>
      <c r="D1301" s="54" t="s">
        <v>510</v>
      </c>
      <c r="E1301" s="54" t="s">
        <v>511</v>
      </c>
      <c r="F1301" s="54" t="s">
        <v>5798</v>
      </c>
      <c r="G1301" s="26">
        <v>58</v>
      </c>
    </row>
    <row r="1302" spans="1:7">
      <c r="A1302" s="21">
        <v>1293</v>
      </c>
      <c r="B1302" s="52" t="s">
        <v>514</v>
      </c>
      <c r="C1302" s="53">
        <v>3600700381057</v>
      </c>
      <c r="D1302" s="54" t="s">
        <v>510</v>
      </c>
      <c r="E1302" s="54" t="s">
        <v>511</v>
      </c>
      <c r="F1302" s="54" t="s">
        <v>5798</v>
      </c>
      <c r="G1302" s="26">
        <v>59</v>
      </c>
    </row>
    <row r="1303" spans="1:7">
      <c r="A1303" s="12">
        <v>1294</v>
      </c>
      <c r="B1303" s="52" t="s">
        <v>515</v>
      </c>
      <c r="C1303" s="53">
        <v>1149900048731</v>
      </c>
      <c r="D1303" s="54" t="s">
        <v>510</v>
      </c>
      <c r="E1303" s="54" t="s">
        <v>511</v>
      </c>
      <c r="F1303" s="54" t="s">
        <v>5798</v>
      </c>
      <c r="G1303" s="26">
        <v>60</v>
      </c>
    </row>
    <row r="1304" spans="1:7">
      <c r="A1304" s="21">
        <v>1295</v>
      </c>
      <c r="B1304" s="52" t="s">
        <v>516</v>
      </c>
      <c r="C1304" s="53">
        <v>3340700954416</v>
      </c>
      <c r="D1304" s="54" t="s">
        <v>517</v>
      </c>
      <c r="E1304" s="54" t="s">
        <v>518</v>
      </c>
      <c r="F1304" s="54" t="s">
        <v>5798</v>
      </c>
      <c r="G1304" s="26">
        <v>61</v>
      </c>
    </row>
    <row r="1305" spans="1:7">
      <c r="A1305" s="12">
        <v>1296</v>
      </c>
      <c r="B1305" s="52" t="s">
        <v>519</v>
      </c>
      <c r="C1305" s="53">
        <v>3600400046937</v>
      </c>
      <c r="D1305" s="54" t="s">
        <v>520</v>
      </c>
      <c r="E1305" s="54" t="s">
        <v>521</v>
      </c>
      <c r="F1305" s="54" t="s">
        <v>5798</v>
      </c>
      <c r="G1305" s="26">
        <v>62</v>
      </c>
    </row>
    <row r="1306" spans="1:7">
      <c r="A1306" s="21">
        <v>1297</v>
      </c>
      <c r="B1306" s="52" t="s">
        <v>5984</v>
      </c>
      <c r="C1306" s="53">
        <v>3160200019850</v>
      </c>
      <c r="D1306" s="102">
        <v>23556</v>
      </c>
      <c r="E1306" s="102">
        <v>23640</v>
      </c>
      <c r="F1306" s="54" t="s">
        <v>5798</v>
      </c>
      <c r="G1306" s="26">
        <v>63</v>
      </c>
    </row>
    <row r="1307" spans="1:7">
      <c r="A1307" s="12">
        <v>1298</v>
      </c>
      <c r="B1307" s="52" t="s">
        <v>5985</v>
      </c>
      <c r="C1307" s="53">
        <v>3140400178803</v>
      </c>
      <c r="D1307" s="102">
        <v>23634</v>
      </c>
      <c r="E1307" s="102">
        <v>23687</v>
      </c>
      <c r="F1307" s="54" t="s">
        <v>5798</v>
      </c>
      <c r="G1307" s="26">
        <v>64</v>
      </c>
    </row>
    <row r="1308" spans="1:7">
      <c r="A1308" s="21">
        <v>1299</v>
      </c>
      <c r="B1308" s="52" t="s">
        <v>5986</v>
      </c>
      <c r="C1308" s="53">
        <v>3100201996697</v>
      </c>
      <c r="D1308" s="102">
        <v>23575</v>
      </c>
      <c r="E1308" s="102">
        <v>23659</v>
      </c>
      <c r="F1308" s="54" t="s">
        <v>5798</v>
      </c>
      <c r="G1308" s="26">
        <v>65</v>
      </c>
    </row>
    <row r="1309" spans="1:7">
      <c r="A1309" s="12">
        <v>1300</v>
      </c>
      <c r="B1309" s="52" t="s">
        <v>5987</v>
      </c>
      <c r="C1309" s="53">
        <v>3100201996727</v>
      </c>
      <c r="D1309" s="102">
        <v>23575</v>
      </c>
      <c r="E1309" s="102">
        <v>23659</v>
      </c>
      <c r="F1309" s="54" t="s">
        <v>5798</v>
      </c>
      <c r="G1309" s="26">
        <v>66</v>
      </c>
    </row>
    <row r="1310" spans="1:7">
      <c r="A1310" s="21">
        <v>1301</v>
      </c>
      <c r="B1310" s="52" t="s">
        <v>5988</v>
      </c>
      <c r="C1310" s="53">
        <v>1100500021390</v>
      </c>
      <c r="D1310" s="102">
        <v>23565</v>
      </c>
      <c r="E1310" s="102">
        <v>23649</v>
      </c>
      <c r="F1310" s="54" t="s">
        <v>5798</v>
      </c>
      <c r="G1310" s="26">
        <v>67</v>
      </c>
    </row>
    <row r="1311" spans="1:7">
      <c r="A1311" s="12">
        <v>1302</v>
      </c>
      <c r="B1311" s="52" t="s">
        <v>5989</v>
      </c>
      <c r="C1311" s="53">
        <v>3102201041338</v>
      </c>
      <c r="D1311" s="102">
        <v>23632</v>
      </c>
      <c r="E1311" s="102">
        <v>23654</v>
      </c>
      <c r="F1311" s="54" t="s">
        <v>5798</v>
      </c>
      <c r="G1311" s="26">
        <v>68</v>
      </c>
    </row>
    <row r="1312" spans="1:7">
      <c r="A1312" s="21">
        <v>1303</v>
      </c>
      <c r="B1312" s="52" t="s">
        <v>5990</v>
      </c>
      <c r="C1312" s="53">
        <v>1103701373547</v>
      </c>
      <c r="D1312" s="102">
        <v>23583</v>
      </c>
      <c r="E1312" s="102">
        <v>23667</v>
      </c>
      <c r="F1312" s="54" t="s">
        <v>5798</v>
      </c>
      <c r="G1312" s="26">
        <v>69</v>
      </c>
    </row>
    <row r="1313" spans="1:7">
      <c r="A1313" s="12">
        <v>1304</v>
      </c>
      <c r="B1313" s="52" t="s">
        <v>5991</v>
      </c>
      <c r="C1313" s="53">
        <v>3140400119092</v>
      </c>
      <c r="D1313" s="102">
        <v>23583</v>
      </c>
      <c r="E1313" s="102">
        <v>23667</v>
      </c>
      <c r="F1313" s="54" t="s">
        <v>5798</v>
      </c>
      <c r="G1313" s="26">
        <v>70</v>
      </c>
    </row>
    <row r="1314" spans="1:7">
      <c r="A1314" s="21">
        <v>1305</v>
      </c>
      <c r="B1314" s="52" t="s">
        <v>5992</v>
      </c>
      <c r="C1314" s="53">
        <v>3140400284760</v>
      </c>
      <c r="D1314" s="102">
        <v>23584</v>
      </c>
      <c r="E1314" s="102">
        <v>23668</v>
      </c>
      <c r="F1314" s="54" t="s">
        <v>5798</v>
      </c>
      <c r="G1314" s="26">
        <v>71</v>
      </c>
    </row>
    <row r="1315" spans="1:7">
      <c r="A1315" s="12">
        <v>1306</v>
      </c>
      <c r="B1315" s="52" t="s">
        <v>5993</v>
      </c>
      <c r="C1315" s="53">
        <v>3140400251306</v>
      </c>
      <c r="D1315" s="102">
        <v>23597</v>
      </c>
      <c r="E1315" s="102">
        <v>23681</v>
      </c>
      <c r="F1315" s="54" t="s">
        <v>5798</v>
      </c>
      <c r="G1315" s="26">
        <v>72</v>
      </c>
    </row>
    <row r="1316" spans="1:7">
      <c r="A1316" s="21">
        <v>1307</v>
      </c>
      <c r="B1316" s="52" t="s">
        <v>5994</v>
      </c>
      <c r="C1316" s="53">
        <v>3140400054110</v>
      </c>
      <c r="D1316" s="102">
        <v>23585</v>
      </c>
      <c r="E1316" s="102">
        <v>23669</v>
      </c>
      <c r="F1316" s="54" t="s">
        <v>5798</v>
      </c>
      <c r="G1316" s="26">
        <v>73</v>
      </c>
    </row>
    <row r="1317" spans="1:7">
      <c r="A1317" s="12">
        <v>1308</v>
      </c>
      <c r="B1317" s="52" t="s">
        <v>5995</v>
      </c>
      <c r="C1317" s="53">
        <v>3140400052711</v>
      </c>
      <c r="D1317" s="102">
        <v>23585</v>
      </c>
      <c r="E1317" s="102">
        <v>23669</v>
      </c>
      <c r="F1317" s="54" t="s">
        <v>5798</v>
      </c>
      <c r="G1317" s="26">
        <v>74</v>
      </c>
    </row>
    <row r="1318" spans="1:7">
      <c r="A1318" s="21">
        <v>1309</v>
      </c>
      <c r="B1318" s="52" t="s">
        <v>5996</v>
      </c>
      <c r="C1318" s="53">
        <v>1149900389651</v>
      </c>
      <c r="D1318" s="102">
        <v>23585</v>
      </c>
      <c r="E1318" s="102">
        <v>23669</v>
      </c>
      <c r="F1318" s="54" t="s">
        <v>5798</v>
      </c>
      <c r="G1318" s="26">
        <v>75</v>
      </c>
    </row>
    <row r="1319" spans="1:7">
      <c r="A1319" s="12">
        <v>1310</v>
      </c>
      <c r="B1319" s="52" t="s">
        <v>5997</v>
      </c>
      <c r="C1319" s="53">
        <v>3140400052770</v>
      </c>
      <c r="D1319" s="102">
        <v>23585</v>
      </c>
      <c r="E1319" s="102">
        <v>23669</v>
      </c>
      <c r="F1319" s="54" t="s">
        <v>5798</v>
      </c>
      <c r="G1319" s="26">
        <v>76</v>
      </c>
    </row>
    <row r="1320" spans="1:7">
      <c r="A1320" s="21">
        <v>1311</v>
      </c>
      <c r="B1320" s="52" t="s">
        <v>5998</v>
      </c>
      <c r="C1320" s="53">
        <v>3140400054713</v>
      </c>
      <c r="D1320" s="102">
        <v>23585</v>
      </c>
      <c r="E1320" s="102">
        <v>23669</v>
      </c>
      <c r="F1320" s="54" t="s">
        <v>5798</v>
      </c>
      <c r="G1320" s="26">
        <v>77</v>
      </c>
    </row>
    <row r="1321" spans="1:7">
      <c r="A1321" s="12">
        <v>1312</v>
      </c>
      <c r="B1321" s="52" t="s">
        <v>5999</v>
      </c>
      <c r="C1321" s="53">
        <v>1149900219403</v>
      </c>
      <c r="D1321" s="102">
        <v>23586</v>
      </c>
      <c r="E1321" s="102">
        <v>23670</v>
      </c>
      <c r="F1321" s="54" t="s">
        <v>5798</v>
      </c>
      <c r="G1321" s="26">
        <v>78</v>
      </c>
    </row>
    <row r="1322" spans="1:7">
      <c r="A1322" s="21">
        <v>1313</v>
      </c>
      <c r="B1322" s="52" t="s">
        <v>6000</v>
      </c>
      <c r="C1322" s="53">
        <v>3140400086313</v>
      </c>
      <c r="D1322" s="102">
        <v>23586</v>
      </c>
      <c r="E1322" s="102">
        <v>23670</v>
      </c>
      <c r="F1322" s="54" t="s">
        <v>5798</v>
      </c>
      <c r="G1322" s="26">
        <v>79</v>
      </c>
    </row>
    <row r="1323" spans="1:7">
      <c r="A1323" s="12">
        <v>1314</v>
      </c>
      <c r="B1323" s="52" t="s">
        <v>6001</v>
      </c>
      <c r="C1323" s="53">
        <v>3460600309887</v>
      </c>
      <c r="D1323" s="102">
        <v>23585</v>
      </c>
      <c r="E1323" s="102">
        <v>23577</v>
      </c>
      <c r="F1323" s="54" t="s">
        <v>5798</v>
      </c>
      <c r="G1323" s="26">
        <v>80</v>
      </c>
    </row>
    <row r="1324" spans="1:7">
      <c r="A1324" s="21">
        <v>1315</v>
      </c>
      <c r="B1324" s="52" t="s">
        <v>6002</v>
      </c>
      <c r="C1324" s="53">
        <v>3100500542027</v>
      </c>
      <c r="D1324" s="102">
        <v>23588</v>
      </c>
      <c r="E1324" s="102">
        <v>23672</v>
      </c>
      <c r="F1324" s="54" t="s">
        <v>5798</v>
      </c>
      <c r="G1324" s="26">
        <v>81</v>
      </c>
    </row>
    <row r="1325" spans="1:7">
      <c r="A1325" s="12">
        <v>1316</v>
      </c>
      <c r="B1325" s="52" t="s">
        <v>6003</v>
      </c>
      <c r="C1325" s="53">
        <v>3140400054705</v>
      </c>
      <c r="D1325" s="102">
        <v>23582</v>
      </c>
      <c r="E1325" s="102">
        <v>23666</v>
      </c>
      <c r="F1325" s="54" t="s">
        <v>5798</v>
      </c>
      <c r="G1325" s="26">
        <v>82</v>
      </c>
    </row>
    <row r="1326" spans="1:7">
      <c r="A1326" s="21">
        <v>1317</v>
      </c>
      <c r="B1326" s="52" t="s">
        <v>6004</v>
      </c>
      <c r="C1326" s="53">
        <v>3140400086712</v>
      </c>
      <c r="D1326" s="102">
        <v>23586</v>
      </c>
      <c r="E1326" s="102">
        <v>23670</v>
      </c>
      <c r="F1326" s="54" t="s">
        <v>5798</v>
      </c>
      <c r="G1326" s="26">
        <v>83</v>
      </c>
    </row>
    <row r="1327" spans="1:7">
      <c r="A1327" s="12">
        <v>1318</v>
      </c>
      <c r="B1327" s="52" t="s">
        <v>6005</v>
      </c>
      <c r="C1327" s="53">
        <v>3140400054098</v>
      </c>
      <c r="D1327" s="102">
        <v>23586</v>
      </c>
      <c r="E1327" s="102">
        <v>23670</v>
      </c>
      <c r="F1327" s="54" t="s">
        <v>5798</v>
      </c>
      <c r="G1327" s="26">
        <v>84</v>
      </c>
    </row>
    <row r="1328" spans="1:7">
      <c r="A1328" s="21">
        <v>1319</v>
      </c>
      <c r="B1328" s="52" t="s">
        <v>6006</v>
      </c>
      <c r="C1328" s="53">
        <v>3140100420544</v>
      </c>
      <c r="D1328" s="102">
        <v>23586</v>
      </c>
      <c r="E1328" s="102">
        <v>23670</v>
      </c>
      <c r="F1328" s="54" t="s">
        <v>5798</v>
      </c>
      <c r="G1328" s="26">
        <v>85</v>
      </c>
    </row>
    <row r="1329" spans="1:7">
      <c r="A1329" s="12">
        <v>1320</v>
      </c>
      <c r="B1329" s="52" t="s">
        <v>6007</v>
      </c>
      <c r="C1329" s="53">
        <v>3140400088456</v>
      </c>
      <c r="D1329" s="102">
        <v>23586</v>
      </c>
      <c r="E1329" s="102">
        <v>23670</v>
      </c>
      <c r="F1329" s="54" t="s">
        <v>5798</v>
      </c>
      <c r="G1329" s="26">
        <v>86</v>
      </c>
    </row>
    <row r="1330" spans="1:7">
      <c r="A1330" s="21">
        <v>1321</v>
      </c>
      <c r="B1330" s="52" t="s">
        <v>6008</v>
      </c>
      <c r="C1330" s="53">
        <v>1149900413315</v>
      </c>
      <c r="D1330" s="102">
        <v>23586</v>
      </c>
      <c r="E1330" s="102">
        <v>23670</v>
      </c>
      <c r="F1330" s="54" t="s">
        <v>5798</v>
      </c>
      <c r="G1330" s="26">
        <v>87</v>
      </c>
    </row>
    <row r="1331" spans="1:7">
      <c r="A1331" s="12">
        <v>1322</v>
      </c>
      <c r="B1331" s="52" t="s">
        <v>6009</v>
      </c>
      <c r="C1331" s="53">
        <v>3140400088481</v>
      </c>
      <c r="D1331" s="102">
        <v>23586</v>
      </c>
      <c r="E1331" s="102">
        <v>23670</v>
      </c>
      <c r="F1331" s="54" t="s">
        <v>5798</v>
      </c>
      <c r="G1331" s="26">
        <v>88</v>
      </c>
    </row>
    <row r="1332" spans="1:7">
      <c r="A1332" s="21">
        <v>1323</v>
      </c>
      <c r="B1332" s="52" t="s">
        <v>6010</v>
      </c>
      <c r="C1332" s="53">
        <v>3140100017367</v>
      </c>
      <c r="D1332" s="102">
        <v>23587</v>
      </c>
      <c r="E1332" s="102">
        <v>23671</v>
      </c>
      <c r="F1332" s="54" t="s">
        <v>5798</v>
      </c>
      <c r="G1332" s="26">
        <v>89</v>
      </c>
    </row>
    <row r="1333" spans="1:7">
      <c r="A1333" s="12">
        <v>1324</v>
      </c>
      <c r="B1333" s="52" t="s">
        <v>6011</v>
      </c>
      <c r="C1333" s="53">
        <v>3140400053156</v>
      </c>
      <c r="D1333" s="102">
        <v>23587</v>
      </c>
      <c r="E1333" s="102">
        <v>23671</v>
      </c>
      <c r="F1333" s="54" t="s">
        <v>5798</v>
      </c>
      <c r="G1333" s="26">
        <v>90</v>
      </c>
    </row>
    <row r="1334" spans="1:7">
      <c r="A1334" s="21">
        <v>1325</v>
      </c>
      <c r="B1334" s="52" t="s">
        <v>6012</v>
      </c>
      <c r="C1334" s="53">
        <v>3740300269011</v>
      </c>
      <c r="D1334" s="102">
        <v>23550</v>
      </c>
      <c r="E1334" s="102">
        <v>23634</v>
      </c>
      <c r="F1334" s="54" t="s">
        <v>5798</v>
      </c>
      <c r="G1334" s="26">
        <v>91</v>
      </c>
    </row>
    <row r="1335" spans="1:7">
      <c r="A1335" s="12">
        <v>1326</v>
      </c>
      <c r="B1335" s="52" t="s">
        <v>6013</v>
      </c>
      <c r="C1335" s="53">
        <v>1100500013940</v>
      </c>
      <c r="D1335" s="102">
        <v>23550</v>
      </c>
      <c r="E1335" s="102">
        <v>23634</v>
      </c>
      <c r="F1335" s="54" t="s">
        <v>5798</v>
      </c>
      <c r="G1335" s="26">
        <v>92</v>
      </c>
    </row>
    <row r="1336" spans="1:7">
      <c r="A1336" s="21">
        <v>1327</v>
      </c>
      <c r="B1336" s="52" t="s">
        <v>6014</v>
      </c>
      <c r="C1336" s="53">
        <v>3100200745488</v>
      </c>
      <c r="D1336" s="102">
        <v>23587</v>
      </c>
      <c r="E1336" s="102">
        <v>23671</v>
      </c>
      <c r="F1336" s="54" t="s">
        <v>5798</v>
      </c>
      <c r="G1336" s="26">
        <v>93</v>
      </c>
    </row>
    <row r="1337" spans="1:7">
      <c r="A1337" s="12">
        <v>1328</v>
      </c>
      <c r="B1337" s="52" t="s">
        <v>6015</v>
      </c>
      <c r="C1337" s="53">
        <v>3670600323136</v>
      </c>
      <c r="D1337" s="102">
        <v>23587</v>
      </c>
      <c r="E1337" s="102">
        <v>23671</v>
      </c>
      <c r="F1337" s="54" t="s">
        <v>5798</v>
      </c>
      <c r="G1337" s="26">
        <v>94</v>
      </c>
    </row>
    <row r="1338" spans="1:7">
      <c r="A1338" s="21">
        <v>1329</v>
      </c>
      <c r="B1338" s="52" t="s">
        <v>6016</v>
      </c>
      <c r="C1338" s="53">
        <v>3659900421824</v>
      </c>
      <c r="D1338" s="102">
        <v>23591</v>
      </c>
      <c r="E1338" s="102">
        <v>23675</v>
      </c>
      <c r="F1338" s="54" t="s">
        <v>5798</v>
      </c>
      <c r="G1338" s="26">
        <v>95</v>
      </c>
    </row>
    <row r="1339" spans="1:7">
      <c r="A1339" s="12">
        <v>1330</v>
      </c>
      <c r="B1339" s="52" t="s">
        <v>6017</v>
      </c>
      <c r="C1339" s="53">
        <v>3659900421719</v>
      </c>
      <c r="D1339" s="102">
        <v>23602</v>
      </c>
      <c r="E1339" s="102">
        <v>23686</v>
      </c>
      <c r="F1339" s="54" t="s">
        <v>5798</v>
      </c>
      <c r="G1339" s="26">
        <v>96</v>
      </c>
    </row>
    <row r="1340" spans="1:7">
      <c r="A1340" s="21">
        <v>1331</v>
      </c>
      <c r="B1340" s="52" t="s">
        <v>6018</v>
      </c>
      <c r="C1340" s="53">
        <v>3141200427843</v>
      </c>
      <c r="D1340" s="102">
        <v>23602</v>
      </c>
      <c r="E1340" s="102">
        <v>23686</v>
      </c>
      <c r="F1340" s="54" t="s">
        <v>5798</v>
      </c>
      <c r="G1340" s="26">
        <v>97</v>
      </c>
    </row>
    <row r="1341" spans="1:7">
      <c r="A1341" s="12">
        <v>1332</v>
      </c>
      <c r="B1341" s="52" t="s">
        <v>6019</v>
      </c>
      <c r="C1341" s="53">
        <v>3710900707699</v>
      </c>
      <c r="D1341" s="102">
        <v>23581</v>
      </c>
      <c r="E1341" s="102">
        <v>23665</v>
      </c>
      <c r="F1341" s="54" t="s">
        <v>5798</v>
      </c>
      <c r="G1341" s="26">
        <v>98</v>
      </c>
    </row>
    <row r="1342" spans="1:7">
      <c r="A1342" s="21">
        <v>1333</v>
      </c>
      <c r="B1342" s="52" t="s">
        <v>6020</v>
      </c>
      <c r="C1342" s="53">
        <v>3659900421701</v>
      </c>
      <c r="D1342" s="102">
        <v>23602</v>
      </c>
      <c r="E1342" s="102">
        <v>23686</v>
      </c>
      <c r="F1342" s="54" t="s">
        <v>5798</v>
      </c>
      <c r="G1342" s="26">
        <v>99</v>
      </c>
    </row>
    <row r="1343" spans="1:7">
      <c r="A1343" s="12">
        <v>1334</v>
      </c>
      <c r="B1343" s="52" t="s">
        <v>6021</v>
      </c>
      <c r="C1343" s="53">
        <v>3659900421751</v>
      </c>
      <c r="D1343" s="102">
        <v>23602</v>
      </c>
      <c r="E1343" s="102">
        <v>23502</v>
      </c>
      <c r="F1343" s="54" t="s">
        <v>5798</v>
      </c>
      <c r="G1343" s="26">
        <v>100</v>
      </c>
    </row>
    <row r="1344" spans="1:7">
      <c r="A1344" s="21">
        <v>1335</v>
      </c>
      <c r="B1344" s="52" t="s">
        <v>6022</v>
      </c>
      <c r="C1344" s="53">
        <v>1149600041269</v>
      </c>
      <c r="D1344" s="102">
        <v>23557</v>
      </c>
      <c r="E1344" s="102">
        <v>23641</v>
      </c>
      <c r="F1344" s="54" t="s">
        <v>5798</v>
      </c>
      <c r="G1344" s="26">
        <v>101</v>
      </c>
    </row>
    <row r="1345" spans="1:7">
      <c r="A1345" s="12">
        <v>1336</v>
      </c>
      <c r="B1345" s="52" t="s">
        <v>6023</v>
      </c>
      <c r="C1345" s="53">
        <v>3620400514264</v>
      </c>
      <c r="D1345" s="102">
        <v>23560</v>
      </c>
      <c r="E1345" s="102">
        <v>23641</v>
      </c>
      <c r="F1345" s="54" t="s">
        <v>5798</v>
      </c>
      <c r="G1345" s="26">
        <v>102</v>
      </c>
    </row>
    <row r="1346" spans="1:7">
      <c r="A1346" s="21">
        <v>1337</v>
      </c>
      <c r="B1346" s="52" t="s">
        <v>6024</v>
      </c>
      <c r="C1346" s="53">
        <v>3140400013821</v>
      </c>
      <c r="D1346" s="102">
        <v>23560</v>
      </c>
      <c r="E1346" s="102">
        <v>23641</v>
      </c>
      <c r="F1346" s="54" t="s">
        <v>5798</v>
      </c>
      <c r="G1346" s="26">
        <v>103</v>
      </c>
    </row>
    <row r="1347" spans="1:7">
      <c r="A1347" s="12">
        <v>1338</v>
      </c>
      <c r="B1347" s="52" t="s">
        <v>6025</v>
      </c>
      <c r="C1347" s="53">
        <v>3140400290492</v>
      </c>
      <c r="D1347" s="102">
        <v>23560</v>
      </c>
      <c r="E1347" s="102">
        <v>23582</v>
      </c>
      <c r="F1347" s="54" t="s">
        <v>5798</v>
      </c>
      <c r="G1347" s="26">
        <v>104</v>
      </c>
    </row>
    <row r="1348" spans="1:7">
      <c r="A1348" s="21">
        <v>1339</v>
      </c>
      <c r="B1348" s="52" t="s">
        <v>6026</v>
      </c>
      <c r="C1348" s="53">
        <v>3710900707664</v>
      </c>
      <c r="D1348" s="102">
        <v>23598</v>
      </c>
      <c r="E1348" s="102">
        <v>23668</v>
      </c>
      <c r="F1348" s="54" t="s">
        <v>5798</v>
      </c>
      <c r="G1348" s="26">
        <v>105</v>
      </c>
    </row>
    <row r="1349" spans="1:7">
      <c r="A1349" s="12">
        <v>1340</v>
      </c>
      <c r="B1349" s="52" t="s">
        <v>6027</v>
      </c>
      <c r="C1349" s="53">
        <v>3101800865043</v>
      </c>
      <c r="D1349" s="102">
        <v>23564</v>
      </c>
      <c r="E1349" s="102">
        <v>23648</v>
      </c>
      <c r="F1349" s="54" t="s">
        <v>5798</v>
      </c>
      <c r="G1349" s="26">
        <v>106</v>
      </c>
    </row>
    <row r="1350" spans="1:7">
      <c r="A1350" s="21">
        <v>1341</v>
      </c>
      <c r="B1350" s="52" t="s">
        <v>6028</v>
      </c>
      <c r="C1350" s="53">
        <v>3119900119472</v>
      </c>
      <c r="D1350" s="102">
        <v>23564</v>
      </c>
      <c r="E1350" s="102">
        <v>23648</v>
      </c>
      <c r="F1350" s="54" t="s">
        <v>5798</v>
      </c>
      <c r="G1350" s="26">
        <v>107</v>
      </c>
    </row>
    <row r="1351" spans="1:7">
      <c r="A1351" s="12">
        <v>1342</v>
      </c>
      <c r="B1351" s="52" t="s">
        <v>6029</v>
      </c>
      <c r="C1351" s="53">
        <v>3140400060811</v>
      </c>
      <c r="D1351" s="102">
        <v>23583</v>
      </c>
      <c r="E1351" s="102">
        <v>23667</v>
      </c>
      <c r="F1351" s="54" t="s">
        <v>5798</v>
      </c>
      <c r="G1351" s="26">
        <v>108</v>
      </c>
    </row>
    <row r="1352" spans="1:7">
      <c r="A1352" s="21">
        <v>1343</v>
      </c>
      <c r="B1352" s="52" t="s">
        <v>6030</v>
      </c>
      <c r="C1352" s="53">
        <v>3140400043789</v>
      </c>
      <c r="D1352" s="102">
        <v>23587</v>
      </c>
      <c r="E1352" s="102">
        <v>23671</v>
      </c>
      <c r="F1352" s="54" t="s">
        <v>5798</v>
      </c>
      <c r="G1352" s="26">
        <v>109</v>
      </c>
    </row>
    <row r="1353" spans="1:7">
      <c r="A1353" s="12">
        <v>1344</v>
      </c>
      <c r="B1353" s="52" t="s">
        <v>6031</v>
      </c>
      <c r="C1353" s="53">
        <v>3140400301958</v>
      </c>
      <c r="D1353" s="102">
        <v>23577</v>
      </c>
      <c r="E1353" s="102">
        <v>23661</v>
      </c>
      <c r="F1353" s="54" t="s">
        <v>5798</v>
      </c>
      <c r="G1353" s="26">
        <v>110</v>
      </c>
    </row>
    <row r="1354" spans="1:7">
      <c r="A1354" s="21">
        <v>1345</v>
      </c>
      <c r="B1354" s="52" t="s">
        <v>6032</v>
      </c>
      <c r="C1354" s="53">
        <v>3140400124401</v>
      </c>
      <c r="D1354" s="102">
        <v>23581</v>
      </c>
      <c r="E1354" s="102">
        <v>23665</v>
      </c>
      <c r="F1354" s="54" t="s">
        <v>5798</v>
      </c>
      <c r="G1354" s="26">
        <v>111</v>
      </c>
    </row>
    <row r="1355" spans="1:7">
      <c r="A1355" s="12">
        <v>1346</v>
      </c>
      <c r="B1355" s="52" t="s">
        <v>6033</v>
      </c>
      <c r="C1355" s="53">
        <v>1529900212847</v>
      </c>
      <c r="D1355" s="102">
        <v>23588</v>
      </c>
      <c r="E1355" s="102">
        <v>23672</v>
      </c>
      <c r="F1355" s="54" t="s">
        <v>5798</v>
      </c>
      <c r="G1355" s="26">
        <v>112</v>
      </c>
    </row>
    <row r="1356" spans="1:7">
      <c r="A1356" s="21">
        <v>1347</v>
      </c>
      <c r="B1356" s="52" t="s">
        <v>6034</v>
      </c>
      <c r="C1356" s="53">
        <v>3526100664351</v>
      </c>
      <c r="D1356" s="102">
        <v>23588</v>
      </c>
      <c r="E1356" s="102">
        <v>23672</v>
      </c>
      <c r="F1356" s="54" t="s">
        <v>5798</v>
      </c>
      <c r="G1356" s="26">
        <v>113</v>
      </c>
    </row>
    <row r="1357" spans="1:7">
      <c r="A1357" s="12">
        <v>1348</v>
      </c>
      <c r="B1357" s="52" t="s">
        <v>6035</v>
      </c>
      <c r="C1357" s="53">
        <v>1101500586461</v>
      </c>
      <c r="D1357" s="102">
        <v>23622</v>
      </c>
      <c r="E1357" s="102">
        <v>23654</v>
      </c>
      <c r="F1357" s="54" t="s">
        <v>5798</v>
      </c>
      <c r="G1357" s="26">
        <v>114</v>
      </c>
    </row>
    <row r="1358" spans="1:7">
      <c r="A1358" s="21">
        <v>1349</v>
      </c>
      <c r="B1358" s="52" t="s">
        <v>6036</v>
      </c>
      <c r="C1358" s="53">
        <v>5340190015398</v>
      </c>
      <c r="D1358" s="102">
        <v>23583</v>
      </c>
      <c r="E1358" s="102">
        <v>23667</v>
      </c>
      <c r="F1358" s="54" t="s">
        <v>5798</v>
      </c>
      <c r="G1358" s="26">
        <v>115</v>
      </c>
    </row>
    <row r="1359" spans="1:7">
      <c r="A1359" s="12">
        <v>1350</v>
      </c>
      <c r="B1359" s="52" t="s">
        <v>6037</v>
      </c>
      <c r="C1359" s="53">
        <v>3340100387324</v>
      </c>
      <c r="D1359" s="102">
        <v>23584</v>
      </c>
      <c r="E1359" s="102">
        <v>23668</v>
      </c>
      <c r="F1359" s="54" t="s">
        <v>5798</v>
      </c>
      <c r="G1359" s="26">
        <v>116</v>
      </c>
    </row>
    <row r="1360" spans="1:7">
      <c r="A1360" s="21">
        <v>1351</v>
      </c>
      <c r="B1360" s="52" t="s">
        <v>6038</v>
      </c>
      <c r="C1360" s="53">
        <v>3101401216157</v>
      </c>
      <c r="D1360" s="102">
        <v>23584</v>
      </c>
      <c r="E1360" s="102">
        <v>23668</v>
      </c>
      <c r="F1360" s="54" t="s">
        <v>5798</v>
      </c>
      <c r="G1360" s="26">
        <v>117</v>
      </c>
    </row>
    <row r="1361" spans="1:7">
      <c r="A1361" s="12">
        <v>1352</v>
      </c>
      <c r="B1361" s="52" t="s">
        <v>6039</v>
      </c>
      <c r="C1361" s="53">
        <v>3340100387316</v>
      </c>
      <c r="D1361" s="102">
        <v>23584</v>
      </c>
      <c r="E1361" s="102">
        <v>23668</v>
      </c>
      <c r="F1361" s="54" t="s">
        <v>5798</v>
      </c>
      <c r="G1361" s="26">
        <v>118</v>
      </c>
    </row>
    <row r="1362" spans="1:7">
      <c r="A1362" s="21">
        <v>1353</v>
      </c>
      <c r="B1362" s="52" t="s">
        <v>6040</v>
      </c>
      <c r="C1362" s="53">
        <v>3140100003684</v>
      </c>
      <c r="D1362" s="102">
        <v>23584</v>
      </c>
      <c r="E1362" s="102">
        <v>23668</v>
      </c>
      <c r="F1362" s="54" t="s">
        <v>5798</v>
      </c>
      <c r="G1362" s="26">
        <v>119</v>
      </c>
    </row>
    <row r="1363" spans="1:7">
      <c r="A1363" s="12">
        <v>1354</v>
      </c>
      <c r="B1363" s="52" t="s">
        <v>6041</v>
      </c>
      <c r="C1363" s="53">
        <v>1149600048701</v>
      </c>
      <c r="D1363" s="102">
        <v>23619</v>
      </c>
      <c r="E1363" s="102">
        <v>23647</v>
      </c>
      <c r="F1363" s="54" t="s">
        <v>5798</v>
      </c>
      <c r="G1363" s="26">
        <v>120</v>
      </c>
    </row>
    <row r="1364" spans="1:7">
      <c r="A1364" s="21">
        <v>1355</v>
      </c>
      <c r="B1364" s="52" t="s">
        <v>6042</v>
      </c>
      <c r="C1364" s="53">
        <v>3100502132730</v>
      </c>
      <c r="D1364" s="102">
        <v>23575</v>
      </c>
      <c r="E1364" s="102">
        <v>23659</v>
      </c>
      <c r="F1364" s="54" t="s">
        <v>5798</v>
      </c>
      <c r="G1364" s="26">
        <v>121</v>
      </c>
    </row>
    <row r="1365" spans="1:7">
      <c r="A1365" s="12">
        <v>1356</v>
      </c>
      <c r="B1365" s="52" t="s">
        <v>6043</v>
      </c>
      <c r="C1365" s="53">
        <v>1250200299081</v>
      </c>
      <c r="D1365" s="102">
        <v>23575</v>
      </c>
      <c r="E1365" s="102">
        <v>23659</v>
      </c>
      <c r="F1365" s="54" t="s">
        <v>5798</v>
      </c>
      <c r="G1365" s="26">
        <v>122</v>
      </c>
    </row>
    <row r="1366" spans="1:7">
      <c r="A1366" s="21">
        <v>1357</v>
      </c>
      <c r="B1366" s="52" t="s">
        <v>6044</v>
      </c>
      <c r="C1366" s="53">
        <v>3100202857691</v>
      </c>
      <c r="D1366" s="102">
        <v>23575</v>
      </c>
      <c r="E1366" s="102">
        <v>23659</v>
      </c>
      <c r="F1366" s="54" t="s">
        <v>5798</v>
      </c>
      <c r="G1366" s="26">
        <v>123</v>
      </c>
    </row>
    <row r="1367" spans="1:7">
      <c r="A1367" s="12">
        <v>1358</v>
      </c>
      <c r="B1367" s="52" t="s">
        <v>6045</v>
      </c>
      <c r="C1367" s="53">
        <v>3100502132756</v>
      </c>
      <c r="D1367" s="102">
        <v>23575</v>
      </c>
      <c r="E1367" s="102">
        <v>23659</v>
      </c>
      <c r="F1367" s="54" t="s">
        <v>5798</v>
      </c>
      <c r="G1367" s="26">
        <v>124</v>
      </c>
    </row>
    <row r="1368" spans="1:7">
      <c r="A1368" s="21">
        <v>1359</v>
      </c>
      <c r="B1368" s="52" t="s">
        <v>6046</v>
      </c>
      <c r="C1368" s="53">
        <v>1101400797648</v>
      </c>
      <c r="D1368" s="102">
        <v>23574</v>
      </c>
      <c r="E1368" s="102">
        <v>23658</v>
      </c>
      <c r="F1368" s="54" t="s">
        <v>5798</v>
      </c>
      <c r="G1368" s="26">
        <v>125</v>
      </c>
    </row>
    <row r="1369" spans="1:7">
      <c r="A1369" s="12">
        <v>1360</v>
      </c>
      <c r="B1369" s="52" t="s">
        <v>6047</v>
      </c>
      <c r="C1369" s="53">
        <v>3140400093859</v>
      </c>
      <c r="D1369" s="102">
        <v>23574</v>
      </c>
      <c r="E1369" s="102">
        <v>23658</v>
      </c>
      <c r="F1369" s="54" t="s">
        <v>5798</v>
      </c>
      <c r="G1369" s="26">
        <v>126</v>
      </c>
    </row>
    <row r="1370" spans="1:7">
      <c r="A1370" s="21">
        <v>1361</v>
      </c>
      <c r="B1370" s="52" t="s">
        <v>6048</v>
      </c>
      <c r="C1370" s="53">
        <v>3140400262731</v>
      </c>
      <c r="D1370" s="102">
        <v>23568</v>
      </c>
      <c r="E1370" s="102">
        <v>23652</v>
      </c>
      <c r="F1370" s="54" t="s">
        <v>5798</v>
      </c>
      <c r="G1370" s="26">
        <v>127</v>
      </c>
    </row>
    <row r="1371" spans="1:7">
      <c r="A1371" s="12">
        <v>1362</v>
      </c>
      <c r="B1371" s="52" t="s">
        <v>6049</v>
      </c>
      <c r="C1371" s="53">
        <v>1101401418969</v>
      </c>
      <c r="D1371" s="102">
        <v>23568</v>
      </c>
      <c r="E1371" s="102">
        <v>23670</v>
      </c>
      <c r="F1371" s="54" t="s">
        <v>5798</v>
      </c>
      <c r="G1371" s="26">
        <v>128</v>
      </c>
    </row>
    <row r="1372" spans="1:7">
      <c r="A1372" s="21">
        <v>1363</v>
      </c>
      <c r="B1372" s="52" t="s">
        <v>6050</v>
      </c>
      <c r="C1372" s="53">
        <v>3141000176171</v>
      </c>
      <c r="D1372" s="102">
        <v>23566</v>
      </c>
      <c r="E1372" s="102">
        <v>23650</v>
      </c>
      <c r="F1372" s="54" t="s">
        <v>5798</v>
      </c>
      <c r="G1372" s="26">
        <v>129</v>
      </c>
    </row>
    <row r="1373" spans="1:7">
      <c r="A1373" s="12">
        <v>1364</v>
      </c>
      <c r="B1373" s="52" t="s">
        <v>6051</v>
      </c>
      <c r="C1373" s="53">
        <v>3660700141803</v>
      </c>
      <c r="D1373" s="102">
        <v>23582</v>
      </c>
      <c r="E1373" s="102">
        <v>23666</v>
      </c>
      <c r="F1373" s="54" t="s">
        <v>5798</v>
      </c>
      <c r="G1373" s="26">
        <v>130</v>
      </c>
    </row>
    <row r="1374" spans="1:7">
      <c r="A1374" s="21">
        <v>1365</v>
      </c>
      <c r="B1374" s="52" t="s">
        <v>6052</v>
      </c>
      <c r="C1374" s="53">
        <v>3800100908257</v>
      </c>
      <c r="D1374" s="102">
        <v>23579</v>
      </c>
      <c r="E1374" s="102">
        <v>23663</v>
      </c>
      <c r="F1374" s="54" t="s">
        <v>5798</v>
      </c>
      <c r="G1374" s="26">
        <v>131</v>
      </c>
    </row>
    <row r="1375" spans="1:7">
      <c r="A1375" s="12">
        <v>1366</v>
      </c>
      <c r="B1375" s="52" t="s">
        <v>6053</v>
      </c>
      <c r="C1375" s="53">
        <v>3120101943800</v>
      </c>
      <c r="D1375" s="102">
        <v>23579</v>
      </c>
      <c r="E1375" s="102">
        <v>23663</v>
      </c>
      <c r="F1375" s="54" t="s">
        <v>5798</v>
      </c>
      <c r="G1375" s="26">
        <v>132</v>
      </c>
    </row>
    <row r="1376" spans="1:7">
      <c r="A1376" s="21">
        <v>1367</v>
      </c>
      <c r="B1376" s="52" t="s">
        <v>6054</v>
      </c>
      <c r="C1376" s="53">
        <v>3140400233839</v>
      </c>
      <c r="D1376" s="102">
        <v>23569</v>
      </c>
      <c r="E1376" s="102">
        <v>23653</v>
      </c>
      <c r="F1376" s="54" t="s">
        <v>5798</v>
      </c>
      <c r="G1376" s="26">
        <v>133</v>
      </c>
    </row>
    <row r="1377" spans="1:7">
      <c r="A1377" s="12">
        <v>1368</v>
      </c>
      <c r="B1377" s="52" t="s">
        <v>6055</v>
      </c>
      <c r="C1377" s="53">
        <v>1110300172271</v>
      </c>
      <c r="D1377" s="102">
        <v>23569</v>
      </c>
      <c r="E1377" s="102">
        <v>23653</v>
      </c>
      <c r="F1377" s="54" t="s">
        <v>5798</v>
      </c>
      <c r="G1377" s="26">
        <v>134</v>
      </c>
    </row>
    <row r="1378" spans="1:7">
      <c r="A1378" s="21">
        <v>1369</v>
      </c>
      <c r="B1378" s="52" t="s">
        <v>6056</v>
      </c>
      <c r="C1378" s="53">
        <v>3710900125967</v>
      </c>
      <c r="D1378" s="102">
        <v>23560</v>
      </c>
      <c r="E1378" s="102">
        <v>23644</v>
      </c>
      <c r="F1378" s="54" t="s">
        <v>5798</v>
      </c>
      <c r="G1378" s="26">
        <v>135</v>
      </c>
    </row>
    <row r="1379" spans="1:7">
      <c r="A1379" s="12">
        <v>1370</v>
      </c>
      <c r="B1379" s="52" t="s">
        <v>6057</v>
      </c>
      <c r="C1379" s="53">
        <v>3720900870051</v>
      </c>
      <c r="D1379" s="102">
        <v>23560</v>
      </c>
      <c r="E1379" s="102">
        <v>23644</v>
      </c>
      <c r="F1379" s="54" t="s">
        <v>5798</v>
      </c>
      <c r="G1379" s="26">
        <v>136</v>
      </c>
    </row>
    <row r="1380" spans="1:7">
      <c r="A1380" s="21">
        <v>1371</v>
      </c>
      <c r="B1380" s="52" t="s">
        <v>6058</v>
      </c>
      <c r="C1380" s="53">
        <v>1149600022744</v>
      </c>
      <c r="D1380" s="102">
        <v>23579</v>
      </c>
      <c r="E1380" s="102">
        <v>23663</v>
      </c>
      <c r="F1380" s="54" t="s">
        <v>5798</v>
      </c>
      <c r="G1380" s="26">
        <v>137</v>
      </c>
    </row>
    <row r="1381" spans="1:7">
      <c r="A1381" s="12">
        <v>1372</v>
      </c>
      <c r="B1381" s="52" t="s">
        <v>6059</v>
      </c>
      <c r="C1381" s="53">
        <v>3140800157919</v>
      </c>
      <c r="D1381" s="102">
        <v>23588</v>
      </c>
      <c r="E1381" s="102">
        <v>23672</v>
      </c>
      <c r="F1381" s="54" t="s">
        <v>5798</v>
      </c>
      <c r="G1381" s="26">
        <v>138</v>
      </c>
    </row>
    <row r="1382" spans="1:7">
      <c r="A1382" s="21">
        <v>1373</v>
      </c>
      <c r="B1382" s="52" t="s">
        <v>6060</v>
      </c>
      <c r="C1382" s="53">
        <v>3140400161455</v>
      </c>
      <c r="D1382" s="102">
        <v>23588</v>
      </c>
      <c r="E1382" s="102">
        <v>23672</v>
      </c>
      <c r="F1382" s="54" t="s">
        <v>5798</v>
      </c>
      <c r="G1382" s="26">
        <v>139</v>
      </c>
    </row>
    <row r="1383" spans="1:7">
      <c r="A1383" s="12">
        <v>1374</v>
      </c>
      <c r="B1383" s="52" t="s">
        <v>6061</v>
      </c>
      <c r="C1383" s="53">
        <v>3140400161773</v>
      </c>
      <c r="D1383" s="102">
        <v>23576</v>
      </c>
      <c r="E1383" s="102">
        <v>23660</v>
      </c>
      <c r="F1383" s="54" t="s">
        <v>5798</v>
      </c>
      <c r="G1383" s="26">
        <v>140</v>
      </c>
    </row>
    <row r="1384" spans="1:7">
      <c r="A1384" s="21">
        <v>1375</v>
      </c>
      <c r="B1384" s="52" t="s">
        <v>6062</v>
      </c>
      <c r="C1384" s="53">
        <v>3140400161722</v>
      </c>
      <c r="D1384" s="102">
        <v>23577</v>
      </c>
      <c r="E1384" s="102">
        <v>23661</v>
      </c>
      <c r="F1384" s="54" t="s">
        <v>5798</v>
      </c>
      <c r="G1384" s="26">
        <v>141</v>
      </c>
    </row>
    <row r="1385" spans="1:7">
      <c r="A1385" s="12">
        <v>1376</v>
      </c>
      <c r="B1385" s="52" t="s">
        <v>6063</v>
      </c>
      <c r="C1385" s="53">
        <v>3140400291669</v>
      </c>
      <c r="D1385" s="102">
        <v>23578</v>
      </c>
      <c r="E1385" s="102">
        <v>23662</v>
      </c>
      <c r="F1385" s="54" t="s">
        <v>5798</v>
      </c>
      <c r="G1385" s="26">
        <v>142</v>
      </c>
    </row>
    <row r="1386" spans="1:7">
      <c r="A1386" s="21">
        <v>1377</v>
      </c>
      <c r="B1386" s="52" t="s">
        <v>6064</v>
      </c>
      <c r="C1386" s="53">
        <v>3310500473091</v>
      </c>
      <c r="D1386" s="102">
        <v>23578</v>
      </c>
      <c r="E1386" s="102">
        <v>23662</v>
      </c>
      <c r="F1386" s="54" t="s">
        <v>5798</v>
      </c>
      <c r="G1386" s="26">
        <v>143</v>
      </c>
    </row>
    <row r="1387" spans="1:7">
      <c r="A1387" s="12">
        <v>1378</v>
      </c>
      <c r="B1387" s="52" t="s">
        <v>6065</v>
      </c>
      <c r="C1387" s="53">
        <v>3100500918647</v>
      </c>
      <c r="D1387" s="102">
        <v>23578</v>
      </c>
      <c r="E1387" s="102">
        <v>23662</v>
      </c>
      <c r="F1387" s="54" t="s">
        <v>5798</v>
      </c>
      <c r="G1387" s="26">
        <v>144</v>
      </c>
    </row>
    <row r="1388" spans="1:7">
      <c r="A1388" s="21">
        <v>1379</v>
      </c>
      <c r="B1388" s="52" t="s">
        <v>6066</v>
      </c>
      <c r="C1388" s="53">
        <v>3140400387216</v>
      </c>
      <c r="D1388" s="102">
        <v>23578</v>
      </c>
      <c r="E1388" s="102">
        <v>23662</v>
      </c>
      <c r="F1388" s="54" t="s">
        <v>5798</v>
      </c>
      <c r="G1388" s="26">
        <v>145</v>
      </c>
    </row>
    <row r="1389" spans="1:7">
      <c r="A1389" s="12">
        <v>1380</v>
      </c>
      <c r="B1389" s="52" t="s">
        <v>6067</v>
      </c>
      <c r="C1389" s="53">
        <v>3260100435214</v>
      </c>
      <c r="D1389" s="102">
        <v>23578</v>
      </c>
      <c r="E1389" s="102">
        <v>23662</v>
      </c>
      <c r="F1389" s="54" t="s">
        <v>5798</v>
      </c>
      <c r="G1389" s="26">
        <v>146</v>
      </c>
    </row>
    <row r="1390" spans="1:7">
      <c r="A1390" s="21">
        <v>1381</v>
      </c>
      <c r="B1390" s="52" t="s">
        <v>6068</v>
      </c>
      <c r="C1390" s="53">
        <v>3140400169162</v>
      </c>
      <c r="D1390" s="102">
        <v>23584</v>
      </c>
      <c r="E1390" s="102">
        <v>23668</v>
      </c>
      <c r="F1390" s="54" t="s">
        <v>5798</v>
      </c>
      <c r="G1390" s="26">
        <v>147</v>
      </c>
    </row>
    <row r="1391" spans="1:7">
      <c r="A1391" s="12">
        <v>1382</v>
      </c>
      <c r="B1391" s="52" t="s">
        <v>6069</v>
      </c>
      <c r="C1391" s="53">
        <v>3141200211107</v>
      </c>
      <c r="D1391" s="102">
        <v>23584</v>
      </c>
      <c r="E1391" s="102">
        <v>23668</v>
      </c>
      <c r="F1391" s="54" t="s">
        <v>5798</v>
      </c>
      <c r="G1391" s="26">
        <v>148</v>
      </c>
    </row>
    <row r="1392" spans="1:7">
      <c r="A1392" s="21">
        <v>1383</v>
      </c>
      <c r="B1392" s="52" t="s">
        <v>6070</v>
      </c>
      <c r="C1392" s="53">
        <v>3140400197166</v>
      </c>
      <c r="D1392" s="102">
        <v>23586</v>
      </c>
      <c r="E1392" s="102">
        <v>23670</v>
      </c>
      <c r="F1392" s="54" t="s">
        <v>5798</v>
      </c>
      <c r="G1392" s="26">
        <v>149</v>
      </c>
    </row>
    <row r="1393" spans="1:7">
      <c r="A1393" s="12">
        <v>1384</v>
      </c>
      <c r="B1393" s="52" t="s">
        <v>6071</v>
      </c>
      <c r="C1393" s="53">
        <v>3140400170365</v>
      </c>
      <c r="D1393" s="102">
        <v>23589</v>
      </c>
      <c r="E1393" s="102">
        <v>23673</v>
      </c>
      <c r="F1393" s="54" t="s">
        <v>5798</v>
      </c>
      <c r="G1393" s="26">
        <v>150</v>
      </c>
    </row>
    <row r="1394" spans="1:7">
      <c r="A1394" s="21">
        <v>1385</v>
      </c>
      <c r="B1394" s="52" t="s">
        <v>6072</v>
      </c>
      <c r="C1394" s="53">
        <v>3140400198812</v>
      </c>
      <c r="D1394" s="102">
        <v>23589</v>
      </c>
      <c r="E1394" s="102">
        <v>23673</v>
      </c>
      <c r="F1394" s="54" t="s">
        <v>5798</v>
      </c>
      <c r="G1394" s="26">
        <v>151</v>
      </c>
    </row>
    <row r="1395" spans="1:7">
      <c r="A1395" s="12">
        <v>1386</v>
      </c>
      <c r="B1395" s="52" t="s">
        <v>6073</v>
      </c>
      <c r="C1395" s="53">
        <v>3460600442358</v>
      </c>
      <c r="D1395" s="102">
        <v>23585</v>
      </c>
      <c r="E1395" s="102">
        <v>23669</v>
      </c>
      <c r="F1395" s="54" t="s">
        <v>5798</v>
      </c>
      <c r="G1395" s="26">
        <v>152</v>
      </c>
    </row>
    <row r="1396" spans="1:7">
      <c r="A1396" s="21">
        <v>1387</v>
      </c>
      <c r="B1396" s="52" t="s">
        <v>6074</v>
      </c>
      <c r="C1396" s="53">
        <v>3140400081737</v>
      </c>
      <c r="D1396" s="102">
        <v>23585</v>
      </c>
      <c r="E1396" s="102">
        <v>23669</v>
      </c>
      <c r="F1396" s="54" t="s">
        <v>5798</v>
      </c>
      <c r="G1396" s="26">
        <v>153</v>
      </c>
    </row>
    <row r="1397" spans="1:7">
      <c r="A1397" s="12">
        <v>1388</v>
      </c>
      <c r="B1397" s="52" t="s">
        <v>6075</v>
      </c>
      <c r="C1397" s="53">
        <v>3460600442340</v>
      </c>
      <c r="D1397" s="102">
        <v>23583</v>
      </c>
      <c r="E1397" s="102">
        <v>23667</v>
      </c>
      <c r="F1397" s="54" t="s">
        <v>5798</v>
      </c>
      <c r="G1397" s="26">
        <v>154</v>
      </c>
    </row>
    <row r="1398" spans="1:7">
      <c r="A1398" s="21">
        <v>1389</v>
      </c>
      <c r="B1398" s="52" t="s">
        <v>6076</v>
      </c>
      <c r="C1398" s="53">
        <v>3460600442382</v>
      </c>
      <c r="D1398" s="102">
        <v>23583</v>
      </c>
      <c r="E1398" s="102">
        <v>23667</v>
      </c>
      <c r="F1398" s="54" t="s">
        <v>5798</v>
      </c>
      <c r="G1398" s="26">
        <v>155</v>
      </c>
    </row>
    <row r="1399" spans="1:7">
      <c r="A1399" s="12">
        <v>1390</v>
      </c>
      <c r="B1399" s="52" t="s">
        <v>6077</v>
      </c>
      <c r="C1399" s="53">
        <v>3140400058760</v>
      </c>
      <c r="D1399" s="102">
        <v>23583</v>
      </c>
      <c r="E1399" s="102">
        <v>23667</v>
      </c>
      <c r="F1399" s="54" t="s">
        <v>5798</v>
      </c>
      <c r="G1399" s="26">
        <v>156</v>
      </c>
    </row>
    <row r="1400" spans="1:7">
      <c r="A1400" s="21">
        <v>1391</v>
      </c>
      <c r="B1400" s="52" t="s">
        <v>6078</v>
      </c>
      <c r="C1400" s="53">
        <v>3760500544351</v>
      </c>
      <c r="D1400" s="102">
        <v>23583</v>
      </c>
      <c r="E1400" s="102">
        <v>23667</v>
      </c>
      <c r="F1400" s="54" t="s">
        <v>5798</v>
      </c>
      <c r="G1400" s="26">
        <v>157</v>
      </c>
    </row>
    <row r="1401" spans="1:7">
      <c r="A1401" s="12">
        <v>1392</v>
      </c>
      <c r="B1401" s="52" t="s">
        <v>6079</v>
      </c>
      <c r="C1401" s="53">
        <v>1102000553386</v>
      </c>
      <c r="D1401" s="102">
        <v>23580</v>
      </c>
      <c r="E1401" s="102">
        <v>23664</v>
      </c>
      <c r="F1401" s="54" t="s">
        <v>5798</v>
      </c>
      <c r="G1401" s="26">
        <v>158</v>
      </c>
    </row>
    <row r="1402" spans="1:7">
      <c r="A1402" s="21">
        <v>1393</v>
      </c>
      <c r="B1402" s="52" t="s">
        <v>6080</v>
      </c>
      <c r="C1402" s="53">
        <v>3140400121054</v>
      </c>
      <c r="D1402" s="102">
        <v>23564</v>
      </c>
      <c r="E1402" s="102">
        <v>23648</v>
      </c>
      <c r="F1402" s="54" t="s">
        <v>5798</v>
      </c>
      <c r="G1402" s="26">
        <v>159</v>
      </c>
    </row>
    <row r="1403" spans="1:7">
      <c r="A1403" s="12">
        <v>1394</v>
      </c>
      <c r="B1403" s="52" t="s">
        <v>6081</v>
      </c>
      <c r="C1403" s="53">
        <v>3140400055884</v>
      </c>
      <c r="D1403" s="102">
        <v>23584</v>
      </c>
      <c r="E1403" s="102">
        <v>23668</v>
      </c>
      <c r="F1403" s="54" t="s">
        <v>5798</v>
      </c>
      <c r="G1403" s="26">
        <v>160</v>
      </c>
    </row>
    <row r="1404" spans="1:7">
      <c r="A1404" s="21">
        <v>1395</v>
      </c>
      <c r="B1404" s="52" t="s">
        <v>6082</v>
      </c>
      <c r="C1404" s="53">
        <v>3140400002128</v>
      </c>
      <c r="D1404" s="102">
        <v>23578</v>
      </c>
      <c r="E1404" s="102">
        <v>23662</v>
      </c>
      <c r="F1404" s="54" t="s">
        <v>5798</v>
      </c>
      <c r="G1404" s="26">
        <v>161</v>
      </c>
    </row>
    <row r="1405" spans="1:7">
      <c r="A1405" s="12">
        <v>1396</v>
      </c>
      <c r="B1405" s="52" t="s">
        <v>6083</v>
      </c>
      <c r="C1405" s="53">
        <v>1103703019686</v>
      </c>
      <c r="D1405" s="102">
        <v>23564</v>
      </c>
      <c r="E1405" s="102">
        <v>23648</v>
      </c>
      <c r="F1405" s="54" t="s">
        <v>5798</v>
      </c>
      <c r="G1405" s="26">
        <v>162</v>
      </c>
    </row>
    <row r="1406" spans="1:7">
      <c r="A1406" s="21">
        <v>1397</v>
      </c>
      <c r="B1406" s="52" t="s">
        <v>6084</v>
      </c>
      <c r="C1406" s="53">
        <v>3140400002063</v>
      </c>
      <c r="D1406" s="102">
        <v>23578</v>
      </c>
      <c r="E1406" s="102">
        <v>23662</v>
      </c>
      <c r="F1406" s="54" t="s">
        <v>5798</v>
      </c>
      <c r="G1406" s="26">
        <v>163</v>
      </c>
    </row>
    <row r="1407" spans="1:7">
      <c r="A1407" s="12">
        <v>1398</v>
      </c>
      <c r="B1407" s="52" t="s">
        <v>6085</v>
      </c>
      <c r="C1407" s="53">
        <v>3140400002136</v>
      </c>
      <c r="D1407" s="102">
        <v>23578</v>
      </c>
      <c r="E1407" s="102">
        <v>23662</v>
      </c>
      <c r="F1407" s="54" t="s">
        <v>5798</v>
      </c>
      <c r="G1407" s="26">
        <v>164</v>
      </c>
    </row>
    <row r="1408" spans="1:7">
      <c r="A1408" s="21">
        <v>1399</v>
      </c>
      <c r="B1408" s="52" t="s">
        <v>6086</v>
      </c>
      <c r="C1408" s="53">
        <v>3140400361365</v>
      </c>
      <c r="D1408" s="102">
        <v>23568</v>
      </c>
      <c r="E1408" s="102">
        <v>23652</v>
      </c>
      <c r="F1408" s="54" t="s">
        <v>5798</v>
      </c>
      <c r="G1408" s="26">
        <v>165</v>
      </c>
    </row>
    <row r="1409" spans="1:7">
      <c r="A1409" s="12">
        <v>1400</v>
      </c>
      <c r="B1409" s="52" t="s">
        <v>6087</v>
      </c>
      <c r="C1409" s="53">
        <v>3140400362353</v>
      </c>
      <c r="D1409" s="102">
        <v>23568</v>
      </c>
      <c r="E1409" s="102">
        <v>23652</v>
      </c>
      <c r="F1409" s="54" t="s">
        <v>5798</v>
      </c>
      <c r="G1409" s="26">
        <v>166</v>
      </c>
    </row>
    <row r="1410" spans="1:7">
      <c r="A1410" s="21">
        <v>1401</v>
      </c>
      <c r="B1410" s="52" t="s">
        <v>6088</v>
      </c>
      <c r="C1410" s="53">
        <v>3141000132661</v>
      </c>
      <c r="D1410" s="102">
        <v>23568</v>
      </c>
      <c r="E1410" s="102">
        <v>23652</v>
      </c>
      <c r="F1410" s="54" t="s">
        <v>5798</v>
      </c>
      <c r="G1410" s="26">
        <v>167</v>
      </c>
    </row>
    <row r="1411" spans="1:7">
      <c r="A1411" s="12">
        <v>1402</v>
      </c>
      <c r="B1411" s="52" t="s">
        <v>6089</v>
      </c>
      <c r="C1411" s="53">
        <v>1120300124951</v>
      </c>
      <c r="D1411" s="102">
        <v>23568</v>
      </c>
      <c r="E1411" s="102">
        <v>23652</v>
      </c>
      <c r="F1411" s="54" t="s">
        <v>5798</v>
      </c>
      <c r="G1411" s="26">
        <v>168</v>
      </c>
    </row>
    <row r="1412" spans="1:7">
      <c r="A1412" s="21">
        <v>1403</v>
      </c>
      <c r="B1412" s="52" t="s">
        <v>6090</v>
      </c>
      <c r="C1412" s="53">
        <v>3209600342574</v>
      </c>
      <c r="D1412" s="102">
        <v>23564</v>
      </c>
      <c r="E1412" s="102">
        <v>23648</v>
      </c>
      <c r="F1412" s="54" t="s">
        <v>5798</v>
      </c>
      <c r="G1412" s="26">
        <v>169</v>
      </c>
    </row>
    <row r="1413" spans="1:7">
      <c r="A1413" s="12">
        <v>1404</v>
      </c>
      <c r="B1413" s="52" t="s">
        <v>6091</v>
      </c>
      <c r="C1413" s="53">
        <v>3140400350258</v>
      </c>
      <c r="D1413" s="102">
        <v>23564</v>
      </c>
      <c r="E1413" s="102">
        <v>23648</v>
      </c>
      <c r="F1413" s="54" t="s">
        <v>5798</v>
      </c>
      <c r="G1413" s="26">
        <v>170</v>
      </c>
    </row>
    <row r="1414" spans="1:7">
      <c r="A1414" s="21">
        <v>1405</v>
      </c>
      <c r="B1414" s="52" t="s">
        <v>6092</v>
      </c>
      <c r="C1414" s="53">
        <v>3140400362361</v>
      </c>
      <c r="D1414" s="102">
        <v>23568</v>
      </c>
      <c r="E1414" s="102">
        <v>23652</v>
      </c>
      <c r="F1414" s="54" t="s">
        <v>5798</v>
      </c>
      <c r="G1414" s="26">
        <v>171</v>
      </c>
    </row>
    <row r="1415" spans="1:7">
      <c r="A1415" s="12">
        <v>1406</v>
      </c>
      <c r="B1415" s="52" t="s">
        <v>6093</v>
      </c>
      <c r="C1415" s="53">
        <v>3140400342646</v>
      </c>
      <c r="D1415" s="102">
        <v>23597</v>
      </c>
      <c r="E1415" s="102">
        <v>23681</v>
      </c>
      <c r="F1415" s="54" t="s">
        <v>5798</v>
      </c>
      <c r="G1415" s="26">
        <v>172</v>
      </c>
    </row>
    <row r="1416" spans="1:7">
      <c r="A1416" s="21">
        <v>1407</v>
      </c>
      <c r="B1416" s="52" t="s">
        <v>6094</v>
      </c>
      <c r="C1416" s="53">
        <v>1149900388612</v>
      </c>
      <c r="D1416" s="102">
        <v>23612</v>
      </c>
      <c r="E1416" s="102">
        <v>23696</v>
      </c>
      <c r="F1416" s="54" t="s">
        <v>5798</v>
      </c>
      <c r="G1416" s="26">
        <v>173</v>
      </c>
    </row>
    <row r="1417" spans="1:7">
      <c r="A1417" s="12">
        <v>1408</v>
      </c>
      <c r="B1417" s="52" t="s">
        <v>6095</v>
      </c>
      <c r="C1417" s="53">
        <v>1609900317133</v>
      </c>
      <c r="D1417" s="102">
        <v>23612</v>
      </c>
      <c r="E1417" s="102">
        <v>23696</v>
      </c>
      <c r="F1417" s="54" t="s">
        <v>5798</v>
      </c>
      <c r="G1417" s="26">
        <v>174</v>
      </c>
    </row>
    <row r="1418" spans="1:7">
      <c r="A1418" s="21">
        <v>1409</v>
      </c>
      <c r="B1418" s="52" t="s">
        <v>6096</v>
      </c>
      <c r="C1418" s="53">
        <v>3100500487514</v>
      </c>
      <c r="D1418" s="102">
        <v>23574</v>
      </c>
      <c r="E1418" s="102">
        <v>23658</v>
      </c>
      <c r="F1418" s="54" t="s">
        <v>5798</v>
      </c>
      <c r="G1418" s="26">
        <v>175</v>
      </c>
    </row>
    <row r="1419" spans="1:7">
      <c r="A1419" s="12">
        <v>1410</v>
      </c>
      <c r="B1419" s="52" t="s">
        <v>6097</v>
      </c>
      <c r="C1419" s="53">
        <v>3100500487468</v>
      </c>
      <c r="D1419" s="102">
        <v>23574</v>
      </c>
      <c r="E1419" s="102">
        <v>23658</v>
      </c>
      <c r="F1419" s="54" t="s">
        <v>5798</v>
      </c>
      <c r="G1419" s="26">
        <v>176</v>
      </c>
    </row>
    <row r="1420" spans="1:7">
      <c r="A1420" s="21">
        <v>1411</v>
      </c>
      <c r="B1420" s="52" t="s">
        <v>6098</v>
      </c>
      <c r="C1420" s="53">
        <v>3140400082717</v>
      </c>
      <c r="D1420" s="102">
        <v>23584</v>
      </c>
      <c r="E1420" s="102">
        <v>23668</v>
      </c>
      <c r="F1420" s="54" t="s">
        <v>5798</v>
      </c>
      <c r="G1420" s="26">
        <v>177</v>
      </c>
    </row>
    <row r="1421" spans="1:7">
      <c r="A1421" s="12">
        <v>1412</v>
      </c>
      <c r="B1421" s="52" t="s">
        <v>6099</v>
      </c>
      <c r="C1421" s="53">
        <v>3770600806691</v>
      </c>
      <c r="D1421" s="102">
        <v>23575</v>
      </c>
      <c r="E1421" s="102">
        <v>23659</v>
      </c>
      <c r="F1421" s="54" t="s">
        <v>5798</v>
      </c>
      <c r="G1421" s="26">
        <v>178</v>
      </c>
    </row>
    <row r="1422" spans="1:7">
      <c r="A1422" s="21">
        <v>1413</v>
      </c>
      <c r="B1422" s="52" t="s">
        <v>6100</v>
      </c>
      <c r="C1422" s="53">
        <v>3140400082709</v>
      </c>
      <c r="D1422" s="102">
        <v>23574</v>
      </c>
      <c r="E1422" s="102">
        <v>23658</v>
      </c>
      <c r="F1422" s="54" t="s">
        <v>5798</v>
      </c>
      <c r="G1422" s="26">
        <v>179</v>
      </c>
    </row>
    <row r="1423" spans="1:7">
      <c r="A1423" s="12">
        <v>1414</v>
      </c>
      <c r="B1423" s="52" t="s">
        <v>6101</v>
      </c>
      <c r="C1423" s="53">
        <v>1120600111889</v>
      </c>
      <c r="D1423" s="102">
        <v>23563</v>
      </c>
      <c r="E1423" s="102">
        <v>23647</v>
      </c>
      <c r="F1423" s="54" t="s">
        <v>5798</v>
      </c>
      <c r="G1423" s="26">
        <v>180</v>
      </c>
    </row>
    <row r="1424" spans="1:7">
      <c r="A1424" s="21">
        <v>1415</v>
      </c>
      <c r="B1424" s="52" t="s">
        <v>6102</v>
      </c>
      <c r="C1424" s="53">
        <v>1103701674709</v>
      </c>
      <c r="D1424" s="102">
        <v>23575</v>
      </c>
      <c r="E1424" s="102">
        <v>23649</v>
      </c>
      <c r="F1424" s="54" t="s">
        <v>5798</v>
      </c>
      <c r="G1424" s="26">
        <v>181</v>
      </c>
    </row>
    <row r="1425" spans="1:7">
      <c r="A1425" s="12">
        <v>1416</v>
      </c>
      <c r="B1425" s="52" t="s">
        <v>6103</v>
      </c>
      <c r="C1425" s="53">
        <v>3100200026040</v>
      </c>
      <c r="D1425" s="102">
        <v>23561</v>
      </c>
      <c r="E1425" s="102">
        <v>23583</v>
      </c>
      <c r="F1425" s="54" t="s">
        <v>5798</v>
      </c>
      <c r="G1425" s="26">
        <v>182</v>
      </c>
    </row>
    <row r="1426" spans="1:7">
      <c r="A1426" s="21">
        <v>1417</v>
      </c>
      <c r="B1426" s="52" t="s">
        <v>6104</v>
      </c>
      <c r="C1426" s="53">
        <v>3140400055892</v>
      </c>
      <c r="D1426" s="102">
        <v>23584</v>
      </c>
      <c r="E1426" s="102">
        <v>23668</v>
      </c>
      <c r="F1426" s="54" t="s">
        <v>5798</v>
      </c>
      <c r="G1426" s="26">
        <v>183</v>
      </c>
    </row>
    <row r="1427" spans="1:7">
      <c r="A1427" s="12">
        <v>1418</v>
      </c>
      <c r="B1427" s="52" t="s">
        <v>6105</v>
      </c>
      <c r="C1427" s="53">
        <v>5331000022194</v>
      </c>
      <c r="D1427" s="102">
        <v>23581</v>
      </c>
      <c r="E1427" s="102">
        <v>23665</v>
      </c>
      <c r="F1427" s="54" t="s">
        <v>5798</v>
      </c>
      <c r="G1427" s="26">
        <v>184</v>
      </c>
    </row>
    <row r="1428" spans="1:7">
      <c r="A1428" s="21">
        <v>1419</v>
      </c>
      <c r="B1428" s="52" t="s">
        <v>6106</v>
      </c>
      <c r="C1428" s="53">
        <v>1140400003535</v>
      </c>
      <c r="D1428" s="102">
        <v>23582</v>
      </c>
      <c r="E1428" s="102">
        <v>23666</v>
      </c>
      <c r="F1428" s="54" t="s">
        <v>5798</v>
      </c>
      <c r="G1428" s="26">
        <v>185</v>
      </c>
    </row>
    <row r="1429" spans="1:7">
      <c r="A1429" s="12">
        <v>1420</v>
      </c>
      <c r="B1429" s="52" t="s">
        <v>6107</v>
      </c>
      <c r="C1429" s="53">
        <v>3140400317480</v>
      </c>
      <c r="D1429" s="102">
        <v>23587</v>
      </c>
      <c r="E1429" s="102">
        <v>23671</v>
      </c>
      <c r="F1429" s="54" t="s">
        <v>5798</v>
      </c>
      <c r="G1429" s="26">
        <v>186</v>
      </c>
    </row>
    <row r="1430" spans="1:7">
      <c r="A1430" s="21">
        <v>1421</v>
      </c>
      <c r="B1430" s="52" t="s">
        <v>6108</v>
      </c>
      <c r="C1430" s="53">
        <v>3140400166597</v>
      </c>
      <c r="D1430" s="102">
        <v>23587</v>
      </c>
      <c r="E1430" s="102">
        <v>23671</v>
      </c>
      <c r="F1430" s="54" t="s">
        <v>5798</v>
      </c>
      <c r="G1430" s="26">
        <v>187</v>
      </c>
    </row>
    <row r="1431" spans="1:7">
      <c r="A1431" s="12">
        <v>1422</v>
      </c>
      <c r="B1431" s="13" t="s">
        <v>6109</v>
      </c>
      <c r="C1431" s="14">
        <v>3100502730220</v>
      </c>
      <c r="D1431" s="85">
        <v>23581</v>
      </c>
      <c r="E1431" s="85">
        <v>23665</v>
      </c>
      <c r="F1431" s="11" t="s">
        <v>5798</v>
      </c>
      <c r="G1431" s="26">
        <v>188</v>
      </c>
    </row>
    <row r="1432" spans="1:7">
      <c r="A1432" s="21">
        <v>1423</v>
      </c>
      <c r="B1432" s="56" t="s">
        <v>522</v>
      </c>
      <c r="C1432" s="57">
        <v>3141200015006</v>
      </c>
      <c r="D1432" s="58" t="s">
        <v>3056</v>
      </c>
      <c r="E1432" s="59" t="s">
        <v>3109</v>
      </c>
      <c r="F1432" s="55" t="s">
        <v>2942</v>
      </c>
      <c r="G1432" s="26">
        <v>1</v>
      </c>
    </row>
    <row r="1433" spans="1:7">
      <c r="A1433" s="12">
        <v>1424</v>
      </c>
      <c r="B1433" s="56" t="s">
        <v>523</v>
      </c>
      <c r="C1433" s="57">
        <v>3141200304563</v>
      </c>
      <c r="D1433" s="58" t="s">
        <v>3125</v>
      </c>
      <c r="E1433" s="59" t="s">
        <v>3055</v>
      </c>
      <c r="F1433" s="55" t="s">
        <v>2942</v>
      </c>
      <c r="G1433" s="26">
        <v>2</v>
      </c>
    </row>
    <row r="1434" spans="1:7">
      <c r="A1434" s="21">
        <v>1425</v>
      </c>
      <c r="B1434" s="56" t="s">
        <v>524</v>
      </c>
      <c r="C1434" s="57">
        <v>1129900445641</v>
      </c>
      <c r="D1434" s="58" t="s">
        <v>3062</v>
      </c>
      <c r="E1434" s="59" t="s">
        <v>3063</v>
      </c>
      <c r="F1434" s="55" t="s">
        <v>2942</v>
      </c>
      <c r="G1434" s="26">
        <v>3</v>
      </c>
    </row>
    <row r="1435" spans="1:7">
      <c r="A1435" s="12">
        <v>1426</v>
      </c>
      <c r="B1435" s="56" t="s">
        <v>525</v>
      </c>
      <c r="C1435" s="57">
        <v>3141200391750</v>
      </c>
      <c r="D1435" s="58" t="s">
        <v>3086</v>
      </c>
      <c r="E1435" s="59" t="s">
        <v>3087</v>
      </c>
      <c r="F1435" s="55" t="s">
        <v>2942</v>
      </c>
      <c r="G1435" s="26">
        <v>4</v>
      </c>
    </row>
    <row r="1436" spans="1:7">
      <c r="A1436" s="21">
        <v>1427</v>
      </c>
      <c r="B1436" s="56" t="s">
        <v>526</v>
      </c>
      <c r="C1436" s="57">
        <v>1141200119760</v>
      </c>
      <c r="D1436" s="58" t="s">
        <v>3128</v>
      </c>
      <c r="E1436" s="59" t="s">
        <v>3049</v>
      </c>
      <c r="F1436" s="55" t="s">
        <v>2942</v>
      </c>
      <c r="G1436" s="26">
        <v>5</v>
      </c>
    </row>
    <row r="1437" spans="1:7">
      <c r="A1437" s="12">
        <v>1428</v>
      </c>
      <c r="B1437" s="56" t="s">
        <v>527</v>
      </c>
      <c r="C1437" s="57">
        <v>1149600012544</v>
      </c>
      <c r="D1437" s="58" t="s">
        <v>3131</v>
      </c>
      <c r="E1437" s="59" t="s">
        <v>3556</v>
      </c>
      <c r="F1437" s="55" t="s">
        <v>2942</v>
      </c>
      <c r="G1437" s="26">
        <v>6</v>
      </c>
    </row>
    <row r="1438" spans="1:7">
      <c r="A1438" s="21">
        <v>1429</v>
      </c>
      <c r="B1438" s="56" t="s">
        <v>528</v>
      </c>
      <c r="C1438" s="57">
        <v>1149600012838</v>
      </c>
      <c r="D1438" s="58" t="s">
        <v>3056</v>
      </c>
      <c r="E1438" s="59" t="s">
        <v>3053</v>
      </c>
      <c r="F1438" s="55" t="s">
        <v>2942</v>
      </c>
      <c r="G1438" s="26">
        <v>7</v>
      </c>
    </row>
    <row r="1439" spans="1:7">
      <c r="A1439" s="12">
        <v>1430</v>
      </c>
      <c r="B1439" s="60" t="s">
        <v>529</v>
      </c>
      <c r="C1439" s="61">
        <v>1141200106331</v>
      </c>
      <c r="D1439" s="62" t="s">
        <v>3057</v>
      </c>
      <c r="E1439" s="63" t="s">
        <v>3557</v>
      </c>
      <c r="F1439" s="55" t="s">
        <v>2942</v>
      </c>
      <c r="G1439" s="26">
        <v>8</v>
      </c>
    </row>
    <row r="1440" spans="1:7">
      <c r="A1440" s="21">
        <v>1431</v>
      </c>
      <c r="B1440" s="56" t="s">
        <v>530</v>
      </c>
      <c r="C1440" s="57">
        <v>3141200440939</v>
      </c>
      <c r="D1440" s="58" t="s">
        <v>3125</v>
      </c>
      <c r="E1440" s="59" t="s">
        <v>3558</v>
      </c>
      <c r="F1440" s="55" t="s">
        <v>2942</v>
      </c>
      <c r="G1440" s="26">
        <v>9</v>
      </c>
    </row>
    <row r="1441" spans="1:7">
      <c r="A1441" s="12">
        <v>1432</v>
      </c>
      <c r="B1441" s="56" t="s">
        <v>531</v>
      </c>
      <c r="C1441" s="57">
        <v>3301100099117</v>
      </c>
      <c r="D1441" s="58" t="s">
        <v>3122</v>
      </c>
      <c r="E1441" s="59" t="s">
        <v>3559</v>
      </c>
      <c r="F1441" s="55" t="s">
        <v>2942</v>
      </c>
      <c r="G1441" s="26">
        <v>10</v>
      </c>
    </row>
    <row r="1442" spans="1:7">
      <c r="A1442" s="21">
        <v>1433</v>
      </c>
      <c r="B1442" s="56" t="s">
        <v>532</v>
      </c>
      <c r="C1442" s="57">
        <v>3770100534871</v>
      </c>
      <c r="D1442" s="58" t="s">
        <v>3125</v>
      </c>
      <c r="E1442" s="59" t="s">
        <v>3558</v>
      </c>
      <c r="F1442" s="55" t="s">
        <v>2942</v>
      </c>
      <c r="G1442" s="26">
        <v>11</v>
      </c>
    </row>
    <row r="1443" spans="1:7">
      <c r="A1443" s="12">
        <v>1434</v>
      </c>
      <c r="B1443" s="56" t="s">
        <v>533</v>
      </c>
      <c r="C1443" s="57">
        <v>1749900804351</v>
      </c>
      <c r="D1443" s="58" t="s">
        <v>3126</v>
      </c>
      <c r="E1443" s="59" t="s">
        <v>3558</v>
      </c>
      <c r="F1443" s="55" t="s">
        <v>2942</v>
      </c>
      <c r="G1443" s="26">
        <v>12</v>
      </c>
    </row>
    <row r="1444" spans="1:7">
      <c r="A1444" s="21">
        <v>1435</v>
      </c>
      <c r="B1444" s="56" t="s">
        <v>534</v>
      </c>
      <c r="C1444" s="57">
        <v>1189900295444</v>
      </c>
      <c r="D1444" s="58" t="s">
        <v>3081</v>
      </c>
      <c r="E1444" s="59" t="s">
        <v>3560</v>
      </c>
      <c r="F1444" s="55" t="s">
        <v>2942</v>
      </c>
      <c r="G1444" s="26">
        <v>13</v>
      </c>
    </row>
    <row r="1445" spans="1:7">
      <c r="A1445" s="12">
        <v>1436</v>
      </c>
      <c r="B1445" s="56" t="s">
        <v>535</v>
      </c>
      <c r="C1445" s="57">
        <v>1141200125948</v>
      </c>
      <c r="D1445" s="58" t="s">
        <v>3054</v>
      </c>
      <c r="E1445" s="59" t="s">
        <v>3561</v>
      </c>
      <c r="F1445" s="55" t="s">
        <v>2942</v>
      </c>
      <c r="G1445" s="26">
        <v>14</v>
      </c>
    </row>
    <row r="1446" spans="1:7">
      <c r="A1446" s="21">
        <v>1437</v>
      </c>
      <c r="B1446" s="56" t="s">
        <v>536</v>
      </c>
      <c r="C1446" s="57">
        <v>1141200190120</v>
      </c>
      <c r="D1446" s="58" t="s">
        <v>3040</v>
      </c>
      <c r="E1446" s="59" t="s">
        <v>3562</v>
      </c>
      <c r="F1446" s="55" t="s">
        <v>2942</v>
      </c>
      <c r="G1446" s="26">
        <v>15</v>
      </c>
    </row>
    <row r="1447" spans="1:7">
      <c r="A1447" s="12">
        <v>1438</v>
      </c>
      <c r="B1447" s="56" t="s">
        <v>537</v>
      </c>
      <c r="C1447" s="57">
        <v>3140400379183</v>
      </c>
      <c r="D1447" s="58" t="s">
        <v>3144</v>
      </c>
      <c r="E1447" s="59" t="s">
        <v>3563</v>
      </c>
      <c r="F1447" s="55" t="s">
        <v>2942</v>
      </c>
      <c r="G1447" s="26">
        <v>16</v>
      </c>
    </row>
    <row r="1448" spans="1:7">
      <c r="A1448" s="21">
        <v>1439</v>
      </c>
      <c r="B1448" s="56" t="s">
        <v>538</v>
      </c>
      <c r="C1448" s="57">
        <v>3140500286195</v>
      </c>
      <c r="D1448" s="58" t="s">
        <v>3120</v>
      </c>
      <c r="E1448" s="59" t="s">
        <v>3564</v>
      </c>
      <c r="F1448" s="55" t="s">
        <v>2942</v>
      </c>
      <c r="G1448" s="26">
        <v>17</v>
      </c>
    </row>
    <row r="1449" spans="1:7">
      <c r="A1449" s="12">
        <v>1440</v>
      </c>
      <c r="B1449" s="56" t="s">
        <v>539</v>
      </c>
      <c r="C1449" s="57">
        <v>1149700045088</v>
      </c>
      <c r="D1449" s="58" t="s">
        <v>3139</v>
      </c>
      <c r="E1449" s="59" t="s">
        <v>3565</v>
      </c>
      <c r="F1449" s="55" t="s">
        <v>2942</v>
      </c>
      <c r="G1449" s="26">
        <v>18</v>
      </c>
    </row>
    <row r="1450" spans="1:7">
      <c r="A1450" s="21">
        <v>1441</v>
      </c>
      <c r="B1450" s="56" t="s">
        <v>540</v>
      </c>
      <c r="C1450" s="57">
        <v>1129700236703</v>
      </c>
      <c r="D1450" s="58" t="s">
        <v>3146</v>
      </c>
      <c r="E1450" s="59" t="s">
        <v>3566</v>
      </c>
      <c r="F1450" s="55" t="s">
        <v>2942</v>
      </c>
      <c r="G1450" s="26">
        <v>19</v>
      </c>
    </row>
    <row r="1451" spans="1:7">
      <c r="A1451" s="12">
        <v>1442</v>
      </c>
      <c r="B1451" s="56" t="s">
        <v>541</v>
      </c>
      <c r="C1451" s="57">
        <v>4149800001133</v>
      </c>
      <c r="D1451" s="58" t="s">
        <v>3131</v>
      </c>
      <c r="E1451" s="59" t="s">
        <v>3556</v>
      </c>
      <c r="F1451" s="55" t="s">
        <v>2942</v>
      </c>
      <c r="G1451" s="26">
        <v>20</v>
      </c>
    </row>
    <row r="1452" spans="1:7">
      <c r="A1452" s="21">
        <v>1443</v>
      </c>
      <c r="B1452" s="56" t="s">
        <v>542</v>
      </c>
      <c r="C1452" s="57">
        <v>1410200115370</v>
      </c>
      <c r="D1452" s="58" t="s">
        <v>3141</v>
      </c>
      <c r="E1452" s="59" t="s">
        <v>3567</v>
      </c>
      <c r="F1452" s="55" t="s">
        <v>2942</v>
      </c>
      <c r="G1452" s="26">
        <v>21</v>
      </c>
    </row>
    <row r="1453" spans="1:7">
      <c r="A1453" s="12">
        <v>1444</v>
      </c>
      <c r="B1453" s="56" t="s">
        <v>543</v>
      </c>
      <c r="C1453" s="57">
        <v>1560600118057</v>
      </c>
      <c r="D1453" s="58" t="s">
        <v>3062</v>
      </c>
      <c r="E1453" s="59" t="s">
        <v>3568</v>
      </c>
      <c r="F1453" s="55" t="s">
        <v>2942</v>
      </c>
      <c r="G1453" s="26">
        <v>22</v>
      </c>
    </row>
    <row r="1454" spans="1:7">
      <c r="A1454" s="21">
        <v>1445</v>
      </c>
      <c r="B1454" s="56" t="s">
        <v>544</v>
      </c>
      <c r="C1454" s="57">
        <v>3141200027128</v>
      </c>
      <c r="D1454" s="58" t="s">
        <v>3125</v>
      </c>
      <c r="E1454" s="59" t="s">
        <v>3558</v>
      </c>
      <c r="F1454" s="55" t="s">
        <v>2942</v>
      </c>
      <c r="G1454" s="26">
        <v>23</v>
      </c>
    </row>
    <row r="1455" spans="1:7">
      <c r="A1455" s="12">
        <v>1446</v>
      </c>
      <c r="B1455" s="56" t="s">
        <v>545</v>
      </c>
      <c r="C1455" s="57">
        <v>5141200002253</v>
      </c>
      <c r="D1455" s="58" t="s">
        <v>3054</v>
      </c>
      <c r="E1455" s="59" t="s">
        <v>3569</v>
      </c>
      <c r="F1455" s="55" t="s">
        <v>2942</v>
      </c>
      <c r="G1455" s="26">
        <v>24</v>
      </c>
    </row>
    <row r="1456" spans="1:7">
      <c r="A1456" s="21">
        <v>1447</v>
      </c>
      <c r="B1456" s="56" t="s">
        <v>546</v>
      </c>
      <c r="C1456" s="57">
        <v>2141200001074</v>
      </c>
      <c r="D1456" s="58" t="s">
        <v>3125</v>
      </c>
      <c r="E1456" s="59" t="s">
        <v>3558</v>
      </c>
      <c r="F1456" s="55" t="s">
        <v>2942</v>
      </c>
      <c r="G1456" s="26">
        <v>25</v>
      </c>
    </row>
    <row r="1457" spans="1:7">
      <c r="A1457" s="12">
        <v>1448</v>
      </c>
      <c r="B1457" s="56" t="s">
        <v>547</v>
      </c>
      <c r="C1457" s="57">
        <v>2141200001074</v>
      </c>
      <c r="D1457" s="58" t="s">
        <v>3125</v>
      </c>
      <c r="E1457" s="59" t="s">
        <v>3570</v>
      </c>
      <c r="F1457" s="55" t="s">
        <v>2942</v>
      </c>
      <c r="G1457" s="26">
        <v>26</v>
      </c>
    </row>
    <row r="1458" spans="1:7">
      <c r="A1458" s="21">
        <v>1449</v>
      </c>
      <c r="B1458" s="56" t="s">
        <v>548</v>
      </c>
      <c r="C1458" s="57">
        <v>1141200146830</v>
      </c>
      <c r="D1458" s="58" t="s">
        <v>3125</v>
      </c>
      <c r="E1458" s="64" t="s">
        <v>3571</v>
      </c>
      <c r="F1458" s="55" t="s">
        <v>2942</v>
      </c>
      <c r="G1458" s="26">
        <v>27</v>
      </c>
    </row>
    <row r="1459" spans="1:7">
      <c r="A1459" s="12">
        <v>1450</v>
      </c>
      <c r="B1459" s="56" t="s">
        <v>549</v>
      </c>
      <c r="C1459" s="57">
        <v>3530100540791</v>
      </c>
      <c r="D1459" s="58" t="s">
        <v>3147</v>
      </c>
      <c r="E1459" s="59" t="s">
        <v>3572</v>
      </c>
      <c r="F1459" s="55" t="s">
        <v>2942</v>
      </c>
      <c r="G1459" s="26">
        <v>28</v>
      </c>
    </row>
    <row r="1460" spans="1:7">
      <c r="A1460" s="21">
        <v>1451</v>
      </c>
      <c r="B1460" s="56" t="s">
        <v>550</v>
      </c>
      <c r="C1460" s="57">
        <v>3149900362857</v>
      </c>
      <c r="D1460" s="58" t="s">
        <v>3148</v>
      </c>
      <c r="E1460" s="59" t="s">
        <v>3573</v>
      </c>
      <c r="F1460" s="55" t="s">
        <v>2942</v>
      </c>
      <c r="G1460" s="26">
        <v>29</v>
      </c>
    </row>
    <row r="1461" spans="1:7">
      <c r="A1461" s="12">
        <v>1452</v>
      </c>
      <c r="B1461" s="56" t="s">
        <v>551</v>
      </c>
      <c r="C1461" s="57">
        <v>1149600059451</v>
      </c>
      <c r="D1461" s="58" t="s">
        <v>3149</v>
      </c>
      <c r="E1461" s="59" t="s">
        <v>3574</v>
      </c>
      <c r="F1461" s="55" t="s">
        <v>2942</v>
      </c>
      <c r="G1461" s="26">
        <v>30</v>
      </c>
    </row>
    <row r="1462" spans="1:7">
      <c r="A1462" s="21">
        <v>1453</v>
      </c>
      <c r="B1462" s="56" t="s">
        <v>552</v>
      </c>
      <c r="C1462" s="57">
        <v>3129900305420</v>
      </c>
      <c r="D1462" s="58" t="s">
        <v>3075</v>
      </c>
      <c r="E1462" s="59" t="s">
        <v>3575</v>
      </c>
      <c r="F1462" s="55" t="s">
        <v>2942</v>
      </c>
      <c r="G1462" s="26">
        <v>31</v>
      </c>
    </row>
    <row r="1463" spans="1:7">
      <c r="A1463" s="12">
        <v>1454</v>
      </c>
      <c r="B1463" s="56" t="s">
        <v>553</v>
      </c>
      <c r="C1463" s="57">
        <v>2179900012092</v>
      </c>
      <c r="D1463" s="58" t="s">
        <v>3054</v>
      </c>
      <c r="E1463" s="59" t="s">
        <v>3561</v>
      </c>
      <c r="F1463" s="55" t="s">
        <v>2942</v>
      </c>
      <c r="G1463" s="26">
        <v>32</v>
      </c>
    </row>
    <row r="1464" spans="1:7">
      <c r="A1464" s="21">
        <v>1455</v>
      </c>
      <c r="B1464" s="56" t="s">
        <v>554</v>
      </c>
      <c r="C1464" s="57">
        <v>1149900134041</v>
      </c>
      <c r="D1464" s="58" t="s">
        <v>3057</v>
      </c>
      <c r="E1464" s="59" t="s">
        <v>3576</v>
      </c>
      <c r="F1464" s="55" t="s">
        <v>2942</v>
      </c>
      <c r="G1464" s="26">
        <v>33</v>
      </c>
    </row>
    <row r="1465" spans="1:7">
      <c r="A1465" s="12">
        <v>1456</v>
      </c>
      <c r="B1465" s="56" t="s">
        <v>555</v>
      </c>
      <c r="C1465" s="57">
        <v>1141200142010</v>
      </c>
      <c r="D1465" s="58" t="s">
        <v>3150</v>
      </c>
      <c r="E1465" s="59" t="s">
        <v>3577</v>
      </c>
      <c r="F1465" s="55" t="s">
        <v>2942</v>
      </c>
      <c r="G1465" s="26">
        <v>34</v>
      </c>
    </row>
    <row r="1466" spans="1:7">
      <c r="A1466" s="21">
        <v>1457</v>
      </c>
      <c r="B1466" s="56" t="s">
        <v>556</v>
      </c>
      <c r="C1466" s="57">
        <v>3141200202612</v>
      </c>
      <c r="D1466" s="58" t="s">
        <v>3062</v>
      </c>
      <c r="E1466" s="59" t="s">
        <v>3563</v>
      </c>
      <c r="F1466" s="55" t="s">
        <v>2942</v>
      </c>
      <c r="G1466" s="26">
        <v>35</v>
      </c>
    </row>
    <row r="1467" spans="1:7">
      <c r="A1467" s="12">
        <v>1458</v>
      </c>
      <c r="B1467" s="56" t="s">
        <v>557</v>
      </c>
      <c r="C1467" s="57">
        <v>1140600092736</v>
      </c>
      <c r="D1467" s="58" t="s">
        <v>3056</v>
      </c>
      <c r="E1467" s="59" t="s">
        <v>3053</v>
      </c>
      <c r="F1467" s="55" t="s">
        <v>2942</v>
      </c>
      <c r="G1467" s="26">
        <v>36</v>
      </c>
    </row>
    <row r="1468" spans="1:7">
      <c r="A1468" s="21">
        <v>1459</v>
      </c>
      <c r="B1468" s="56" t="s">
        <v>558</v>
      </c>
      <c r="C1468" s="57">
        <v>1141200161235</v>
      </c>
      <c r="D1468" s="58" t="s">
        <v>3141</v>
      </c>
      <c r="E1468" s="59" t="s">
        <v>3578</v>
      </c>
      <c r="F1468" s="55" t="s">
        <v>2942</v>
      </c>
      <c r="G1468" s="26">
        <v>37</v>
      </c>
    </row>
    <row r="1469" spans="1:7">
      <c r="A1469" s="12">
        <v>1460</v>
      </c>
      <c r="B1469" s="56" t="s">
        <v>559</v>
      </c>
      <c r="C1469" s="57">
        <v>3140100036761</v>
      </c>
      <c r="D1469" s="58" t="s">
        <v>3056</v>
      </c>
      <c r="E1469" s="59" t="s">
        <v>3053</v>
      </c>
      <c r="F1469" s="55" t="s">
        <v>2942</v>
      </c>
      <c r="G1469" s="26">
        <v>38</v>
      </c>
    </row>
    <row r="1470" spans="1:7">
      <c r="A1470" s="21">
        <v>1461</v>
      </c>
      <c r="B1470" s="56" t="s">
        <v>560</v>
      </c>
      <c r="C1470" s="57">
        <v>1140400069757</v>
      </c>
      <c r="D1470" s="58" t="s">
        <v>3086</v>
      </c>
      <c r="E1470" s="59" t="s">
        <v>3579</v>
      </c>
      <c r="F1470" s="55" t="s">
        <v>2942</v>
      </c>
      <c r="G1470" s="26">
        <v>39</v>
      </c>
    </row>
    <row r="1471" spans="1:7">
      <c r="A1471" s="12">
        <v>1462</v>
      </c>
      <c r="B1471" s="56" t="s">
        <v>561</v>
      </c>
      <c r="C1471" s="57">
        <v>5141200018893</v>
      </c>
      <c r="D1471" s="58" t="s">
        <v>3086</v>
      </c>
      <c r="E1471" s="59" t="s">
        <v>3580</v>
      </c>
      <c r="F1471" s="55" t="s">
        <v>2942</v>
      </c>
      <c r="G1471" s="26">
        <v>40</v>
      </c>
    </row>
    <row r="1472" spans="1:7">
      <c r="A1472" s="21">
        <v>1463</v>
      </c>
      <c r="B1472" s="56" t="s">
        <v>562</v>
      </c>
      <c r="C1472" s="57">
        <v>3100502925594</v>
      </c>
      <c r="D1472" s="58" t="s">
        <v>3056</v>
      </c>
      <c r="E1472" s="59" t="s">
        <v>3053</v>
      </c>
      <c r="F1472" s="55" t="s">
        <v>2942</v>
      </c>
      <c r="G1472" s="26">
        <v>41</v>
      </c>
    </row>
    <row r="1473" spans="1:7">
      <c r="A1473" s="12">
        <v>1464</v>
      </c>
      <c r="B1473" s="56" t="s">
        <v>563</v>
      </c>
      <c r="C1473" s="57">
        <v>1411300160572</v>
      </c>
      <c r="D1473" s="58" t="s">
        <v>3151</v>
      </c>
      <c r="E1473" s="59" t="s">
        <v>3581</v>
      </c>
      <c r="F1473" s="55" t="s">
        <v>2942</v>
      </c>
      <c r="G1473" s="26">
        <v>42</v>
      </c>
    </row>
    <row r="1474" spans="1:7">
      <c r="A1474" s="21">
        <v>1465</v>
      </c>
      <c r="B1474" s="56" t="s">
        <v>564</v>
      </c>
      <c r="C1474" s="57">
        <v>2451700001569</v>
      </c>
      <c r="D1474" s="58" t="s">
        <v>3130</v>
      </c>
      <c r="E1474" s="59" t="s">
        <v>3582</v>
      </c>
      <c r="F1474" s="55" t="s">
        <v>2942</v>
      </c>
      <c r="G1474" s="26">
        <v>43</v>
      </c>
    </row>
    <row r="1475" spans="1:7">
      <c r="A1475" s="12">
        <v>1466</v>
      </c>
      <c r="B1475" s="56" t="s">
        <v>565</v>
      </c>
      <c r="C1475" s="57">
        <v>1149600064170</v>
      </c>
      <c r="D1475" s="58" t="s">
        <v>3056</v>
      </c>
      <c r="E1475" s="59" t="s">
        <v>3053</v>
      </c>
      <c r="F1475" s="55" t="s">
        <v>2942</v>
      </c>
      <c r="G1475" s="26">
        <v>44</v>
      </c>
    </row>
    <row r="1476" spans="1:7">
      <c r="A1476" s="21">
        <v>1467</v>
      </c>
      <c r="B1476" s="56" t="s">
        <v>566</v>
      </c>
      <c r="C1476" s="57">
        <v>1101401736162</v>
      </c>
      <c r="D1476" s="58" t="s">
        <v>3075</v>
      </c>
      <c r="E1476" s="59" t="s">
        <v>3583</v>
      </c>
      <c r="F1476" s="55" t="s">
        <v>2942</v>
      </c>
      <c r="G1476" s="26">
        <v>45</v>
      </c>
    </row>
    <row r="1477" spans="1:7">
      <c r="A1477" s="12">
        <v>1468</v>
      </c>
      <c r="B1477" s="56" t="s">
        <v>567</v>
      </c>
      <c r="C1477" s="57">
        <v>1170500022337</v>
      </c>
      <c r="D1477" s="58" t="s">
        <v>3152</v>
      </c>
      <c r="E1477" s="65" t="s">
        <v>3584</v>
      </c>
      <c r="F1477" s="55" t="s">
        <v>2942</v>
      </c>
      <c r="G1477" s="26">
        <v>46</v>
      </c>
    </row>
    <row r="1478" spans="1:7">
      <c r="A1478" s="21">
        <v>1469</v>
      </c>
      <c r="B1478" s="56" t="s">
        <v>568</v>
      </c>
      <c r="C1478" s="57">
        <v>3141200151449</v>
      </c>
      <c r="D1478" s="58" t="s">
        <v>3057</v>
      </c>
      <c r="E1478" s="65" t="s">
        <v>3585</v>
      </c>
      <c r="F1478" s="55" t="s">
        <v>2942</v>
      </c>
      <c r="G1478" s="26">
        <v>47</v>
      </c>
    </row>
    <row r="1479" spans="1:7">
      <c r="A1479" s="12">
        <v>1470</v>
      </c>
      <c r="B1479" s="56" t="s">
        <v>569</v>
      </c>
      <c r="C1479" s="57">
        <v>3141200442575</v>
      </c>
      <c r="D1479" s="58" t="s">
        <v>3054</v>
      </c>
      <c r="E1479" s="59" t="s">
        <v>3586</v>
      </c>
      <c r="F1479" s="55" t="s">
        <v>2942</v>
      </c>
      <c r="G1479" s="26">
        <v>48</v>
      </c>
    </row>
    <row r="1480" spans="1:7">
      <c r="A1480" s="21">
        <v>1471</v>
      </c>
      <c r="B1480" s="56" t="s">
        <v>570</v>
      </c>
      <c r="C1480" s="57">
        <v>3140600298098</v>
      </c>
      <c r="D1480" s="58" t="s">
        <v>3113</v>
      </c>
      <c r="E1480" s="59" t="s">
        <v>3587</v>
      </c>
      <c r="F1480" s="55" t="s">
        <v>2942</v>
      </c>
      <c r="G1480" s="26">
        <v>49</v>
      </c>
    </row>
    <row r="1481" spans="1:7">
      <c r="A1481" s="12">
        <v>1472</v>
      </c>
      <c r="B1481" s="56" t="s">
        <v>571</v>
      </c>
      <c r="C1481" s="57">
        <v>1149600092301</v>
      </c>
      <c r="D1481" s="58" t="s">
        <v>3054</v>
      </c>
      <c r="E1481" s="59" t="s">
        <v>3561</v>
      </c>
      <c r="F1481" s="55" t="s">
        <v>2942</v>
      </c>
      <c r="G1481" s="26">
        <v>50</v>
      </c>
    </row>
    <row r="1482" spans="1:7">
      <c r="A1482" s="21">
        <v>1473</v>
      </c>
      <c r="B1482" s="56" t="s">
        <v>572</v>
      </c>
      <c r="C1482" s="57">
        <v>3101900738744</v>
      </c>
      <c r="D1482" s="58" t="s">
        <v>3125</v>
      </c>
      <c r="E1482" s="59" t="s">
        <v>3570</v>
      </c>
      <c r="F1482" s="55" t="s">
        <v>2942</v>
      </c>
      <c r="G1482" s="26">
        <v>51</v>
      </c>
    </row>
    <row r="1483" spans="1:7">
      <c r="A1483" s="12">
        <v>1474</v>
      </c>
      <c r="B1483" s="56" t="s">
        <v>573</v>
      </c>
      <c r="C1483" s="57">
        <v>3141200349672</v>
      </c>
      <c r="D1483" s="58" t="s">
        <v>3153</v>
      </c>
      <c r="E1483" s="59" t="s">
        <v>3588</v>
      </c>
      <c r="F1483" s="55" t="s">
        <v>2942</v>
      </c>
      <c r="G1483" s="26">
        <v>52</v>
      </c>
    </row>
    <row r="1484" spans="1:7">
      <c r="A1484" s="21">
        <v>1475</v>
      </c>
      <c r="B1484" s="56" t="s">
        <v>574</v>
      </c>
      <c r="C1484" s="57">
        <v>3141200090971</v>
      </c>
      <c r="D1484" s="58" t="s">
        <v>3122</v>
      </c>
      <c r="E1484" s="59" t="s">
        <v>3589</v>
      </c>
      <c r="F1484" s="55" t="s">
        <v>2942</v>
      </c>
      <c r="G1484" s="26">
        <v>53</v>
      </c>
    </row>
    <row r="1485" spans="1:7">
      <c r="A1485" s="12">
        <v>1476</v>
      </c>
      <c r="B1485" s="56" t="s">
        <v>575</v>
      </c>
      <c r="C1485" s="57">
        <v>3141200283876</v>
      </c>
      <c r="D1485" s="58" t="s">
        <v>3073</v>
      </c>
      <c r="E1485" s="59" t="s">
        <v>3590</v>
      </c>
      <c r="F1485" s="55" t="s">
        <v>2942</v>
      </c>
      <c r="G1485" s="26">
        <v>54</v>
      </c>
    </row>
    <row r="1486" spans="1:7">
      <c r="A1486" s="21">
        <v>1477</v>
      </c>
      <c r="B1486" s="56" t="s">
        <v>576</v>
      </c>
      <c r="C1486" s="57">
        <v>3141200252067</v>
      </c>
      <c r="D1486" s="58" t="s">
        <v>3139</v>
      </c>
      <c r="E1486" s="59" t="s">
        <v>3591</v>
      </c>
      <c r="F1486" s="55" t="s">
        <v>2942</v>
      </c>
      <c r="G1486" s="26">
        <v>55</v>
      </c>
    </row>
    <row r="1487" spans="1:7">
      <c r="A1487" s="12">
        <v>1478</v>
      </c>
      <c r="B1487" s="56" t="s">
        <v>577</v>
      </c>
      <c r="C1487" s="57">
        <v>3411300049228</v>
      </c>
      <c r="D1487" s="58" t="s">
        <v>3061</v>
      </c>
      <c r="E1487" s="59" t="s">
        <v>3592</v>
      </c>
      <c r="F1487" s="55" t="s">
        <v>2942</v>
      </c>
      <c r="G1487" s="26">
        <v>56</v>
      </c>
    </row>
    <row r="1488" spans="1:7">
      <c r="A1488" s="21">
        <v>1479</v>
      </c>
      <c r="B1488" s="56" t="s">
        <v>578</v>
      </c>
      <c r="C1488" s="57">
        <v>1102002714314</v>
      </c>
      <c r="D1488" s="58" t="s">
        <v>3154</v>
      </c>
      <c r="E1488" s="59" t="s">
        <v>3593</v>
      </c>
      <c r="F1488" s="55" t="s">
        <v>2942</v>
      </c>
      <c r="G1488" s="26">
        <v>57</v>
      </c>
    </row>
    <row r="1489" spans="1:7">
      <c r="A1489" s="12">
        <v>1480</v>
      </c>
      <c r="B1489" s="56" t="s">
        <v>579</v>
      </c>
      <c r="C1489" s="57">
        <v>3140100320086</v>
      </c>
      <c r="D1489" s="58" t="s">
        <v>3155</v>
      </c>
      <c r="E1489" s="59" t="s">
        <v>3594</v>
      </c>
      <c r="F1489" s="55" t="s">
        <v>2942</v>
      </c>
      <c r="G1489" s="26">
        <v>58</v>
      </c>
    </row>
    <row r="1490" spans="1:7">
      <c r="A1490" s="21">
        <v>1481</v>
      </c>
      <c r="B1490" s="56" t="s">
        <v>580</v>
      </c>
      <c r="C1490" s="57">
        <v>1102800105159</v>
      </c>
      <c r="D1490" s="58" t="s">
        <v>3139</v>
      </c>
      <c r="E1490" s="59" t="s">
        <v>3369</v>
      </c>
      <c r="F1490" s="55" t="s">
        <v>2942</v>
      </c>
      <c r="G1490" s="26">
        <v>59</v>
      </c>
    </row>
    <row r="1491" spans="1:7">
      <c r="A1491" s="12">
        <v>1482</v>
      </c>
      <c r="B1491" s="56" t="s">
        <v>581</v>
      </c>
      <c r="C1491" s="57">
        <v>1141200108300</v>
      </c>
      <c r="D1491" s="58" t="s">
        <v>3155</v>
      </c>
      <c r="E1491" s="59" t="s">
        <v>3595</v>
      </c>
      <c r="F1491" s="55" t="s">
        <v>2942</v>
      </c>
      <c r="G1491" s="26">
        <v>60</v>
      </c>
    </row>
    <row r="1492" spans="1:7">
      <c r="A1492" s="21">
        <v>1483</v>
      </c>
      <c r="B1492" s="56" t="s">
        <v>582</v>
      </c>
      <c r="C1492" s="57">
        <v>1141200060374</v>
      </c>
      <c r="D1492" s="58" t="s">
        <v>3098</v>
      </c>
      <c r="E1492" s="59" t="s">
        <v>3053</v>
      </c>
      <c r="F1492" s="55" t="s">
        <v>2942</v>
      </c>
      <c r="G1492" s="26">
        <v>61</v>
      </c>
    </row>
    <row r="1493" spans="1:7">
      <c r="A1493" s="12">
        <v>1484</v>
      </c>
      <c r="B1493" s="56" t="s">
        <v>583</v>
      </c>
      <c r="C1493" s="57">
        <v>1149900112781</v>
      </c>
      <c r="D1493" s="58" t="s">
        <v>3148</v>
      </c>
      <c r="E1493" s="59" t="s">
        <v>3596</v>
      </c>
      <c r="F1493" s="55" t="s">
        <v>2942</v>
      </c>
      <c r="G1493" s="26">
        <v>62</v>
      </c>
    </row>
    <row r="1494" spans="1:7">
      <c r="A1494" s="21">
        <v>1485</v>
      </c>
      <c r="B1494" s="56" t="s">
        <v>584</v>
      </c>
      <c r="C1494" s="57">
        <v>3140600027205</v>
      </c>
      <c r="D1494" s="58" t="s">
        <v>3122</v>
      </c>
      <c r="E1494" s="59" t="s">
        <v>3597</v>
      </c>
      <c r="F1494" s="55" t="s">
        <v>2942</v>
      </c>
      <c r="G1494" s="26">
        <v>63</v>
      </c>
    </row>
    <row r="1495" spans="1:7">
      <c r="A1495" s="12">
        <v>1486</v>
      </c>
      <c r="B1495" s="56" t="s">
        <v>585</v>
      </c>
      <c r="C1495" s="57">
        <v>3141200180325</v>
      </c>
      <c r="D1495" s="58" t="s">
        <v>3125</v>
      </c>
      <c r="E1495" s="59" t="s">
        <v>3558</v>
      </c>
      <c r="F1495" s="55" t="s">
        <v>2942</v>
      </c>
      <c r="G1495" s="26">
        <v>64</v>
      </c>
    </row>
    <row r="1496" spans="1:7">
      <c r="A1496" s="21">
        <v>1487</v>
      </c>
      <c r="B1496" s="56" t="s">
        <v>586</v>
      </c>
      <c r="C1496" s="57">
        <v>3141200473845</v>
      </c>
      <c r="D1496" s="58" t="s">
        <v>3122</v>
      </c>
      <c r="E1496" s="59" t="s">
        <v>3597</v>
      </c>
      <c r="F1496" s="55" t="s">
        <v>2942</v>
      </c>
      <c r="G1496" s="26">
        <v>65</v>
      </c>
    </row>
    <row r="1497" spans="1:7">
      <c r="A1497" s="12">
        <v>1488</v>
      </c>
      <c r="B1497" s="56" t="s">
        <v>587</v>
      </c>
      <c r="C1497" s="57">
        <v>3101202775041</v>
      </c>
      <c r="D1497" s="58">
        <v>44402</v>
      </c>
      <c r="E1497" s="59" t="s">
        <v>3561</v>
      </c>
      <c r="F1497" s="55" t="s">
        <v>2942</v>
      </c>
      <c r="G1497" s="26">
        <v>66</v>
      </c>
    </row>
    <row r="1498" spans="1:7">
      <c r="A1498" s="21">
        <v>1489</v>
      </c>
      <c r="B1498" s="56" t="s">
        <v>588</v>
      </c>
      <c r="C1498" s="57">
        <v>3149800017091</v>
      </c>
      <c r="D1498" s="58">
        <v>242730</v>
      </c>
      <c r="E1498" s="59" t="s">
        <v>3053</v>
      </c>
      <c r="F1498" s="55" t="s">
        <v>2942</v>
      </c>
      <c r="G1498" s="26">
        <v>67</v>
      </c>
    </row>
    <row r="1499" spans="1:7">
      <c r="A1499" s="12">
        <v>1490</v>
      </c>
      <c r="B1499" s="56" t="s">
        <v>589</v>
      </c>
      <c r="C1499" s="57">
        <v>1141200180736</v>
      </c>
      <c r="D1499" s="58" t="s">
        <v>3122</v>
      </c>
      <c r="E1499" s="59" t="s">
        <v>3559</v>
      </c>
      <c r="F1499" s="55" t="s">
        <v>2942</v>
      </c>
      <c r="G1499" s="26">
        <v>68</v>
      </c>
    </row>
    <row r="1500" spans="1:7">
      <c r="A1500" s="21">
        <v>1491</v>
      </c>
      <c r="B1500" s="56" t="s">
        <v>590</v>
      </c>
      <c r="C1500" s="57">
        <v>3119900676428</v>
      </c>
      <c r="D1500" s="58" t="s">
        <v>3135</v>
      </c>
      <c r="E1500" s="59" t="s">
        <v>3598</v>
      </c>
      <c r="F1500" s="55" t="s">
        <v>2942</v>
      </c>
      <c r="G1500" s="26">
        <v>69</v>
      </c>
    </row>
    <row r="1501" spans="1:7">
      <c r="A1501" s="12">
        <v>1492</v>
      </c>
      <c r="B1501" s="56" t="s">
        <v>591</v>
      </c>
      <c r="C1501" s="57">
        <v>3309800260988</v>
      </c>
      <c r="D1501" s="58" t="s">
        <v>3054</v>
      </c>
      <c r="E1501" s="59" t="s">
        <v>3561</v>
      </c>
      <c r="F1501" s="55" t="s">
        <v>2942</v>
      </c>
      <c r="G1501" s="26">
        <v>70</v>
      </c>
    </row>
    <row r="1502" spans="1:7">
      <c r="A1502" s="21">
        <v>1493</v>
      </c>
      <c r="B1502" s="56" t="s">
        <v>592</v>
      </c>
      <c r="C1502" s="57">
        <v>3140400118151</v>
      </c>
      <c r="D1502" s="58" t="s">
        <v>3050</v>
      </c>
      <c r="E1502" s="59" t="s">
        <v>3369</v>
      </c>
      <c r="F1502" s="55" t="s">
        <v>2942</v>
      </c>
      <c r="G1502" s="26">
        <v>71</v>
      </c>
    </row>
    <row r="1503" spans="1:7">
      <c r="A1503" s="12">
        <v>1494</v>
      </c>
      <c r="B1503" s="56" t="s">
        <v>593</v>
      </c>
      <c r="C1503" s="57">
        <v>3141200002770</v>
      </c>
      <c r="D1503" s="58" t="s">
        <v>3062</v>
      </c>
      <c r="E1503" s="59" t="s">
        <v>3568</v>
      </c>
      <c r="F1503" s="55" t="s">
        <v>2942</v>
      </c>
      <c r="G1503" s="26">
        <v>72</v>
      </c>
    </row>
    <row r="1504" spans="1:7">
      <c r="A1504" s="21">
        <v>1495</v>
      </c>
      <c r="B1504" s="56" t="s">
        <v>594</v>
      </c>
      <c r="C1504" s="57">
        <v>3140500135430</v>
      </c>
      <c r="D1504" s="58" t="s">
        <v>3062</v>
      </c>
      <c r="E1504" s="59" t="s">
        <v>3599</v>
      </c>
      <c r="F1504" s="55" t="s">
        <v>2942</v>
      </c>
      <c r="G1504" s="26">
        <v>73</v>
      </c>
    </row>
    <row r="1505" spans="1:7">
      <c r="A1505" s="12">
        <v>1496</v>
      </c>
      <c r="B1505" s="56" t="s">
        <v>595</v>
      </c>
      <c r="C1505" s="57">
        <v>3149800043059</v>
      </c>
      <c r="D1505" s="58" t="s">
        <v>3036</v>
      </c>
      <c r="E1505" s="59" t="s">
        <v>3600</v>
      </c>
      <c r="F1505" s="55" t="s">
        <v>2942</v>
      </c>
      <c r="G1505" s="26">
        <v>74</v>
      </c>
    </row>
    <row r="1506" spans="1:7">
      <c r="A1506" s="21">
        <v>1497</v>
      </c>
      <c r="B1506" s="56" t="s">
        <v>596</v>
      </c>
      <c r="C1506" s="57">
        <v>3141200422957</v>
      </c>
      <c r="D1506" s="58" t="s">
        <v>3118</v>
      </c>
      <c r="E1506" s="59" t="s">
        <v>3601</v>
      </c>
      <c r="F1506" s="55" t="s">
        <v>2942</v>
      </c>
      <c r="G1506" s="26">
        <v>75</v>
      </c>
    </row>
    <row r="1507" spans="1:7">
      <c r="A1507" s="12">
        <v>1498</v>
      </c>
      <c r="B1507" s="56" t="s">
        <v>597</v>
      </c>
      <c r="C1507" s="57">
        <v>3141200324033</v>
      </c>
      <c r="D1507" s="58" t="s">
        <v>3156</v>
      </c>
      <c r="E1507" s="59" t="s">
        <v>3602</v>
      </c>
      <c r="F1507" s="55" t="s">
        <v>2942</v>
      </c>
      <c r="G1507" s="26">
        <v>76</v>
      </c>
    </row>
    <row r="1508" spans="1:7">
      <c r="A1508" s="21">
        <v>1499</v>
      </c>
      <c r="B1508" s="56" t="s">
        <v>598</v>
      </c>
      <c r="C1508" s="57">
        <v>3141200460786</v>
      </c>
      <c r="D1508" s="58" t="s">
        <v>3157</v>
      </c>
      <c r="E1508" s="59" t="s">
        <v>3603</v>
      </c>
      <c r="F1508" s="55" t="s">
        <v>2942</v>
      </c>
      <c r="G1508" s="26">
        <v>77</v>
      </c>
    </row>
    <row r="1509" spans="1:7">
      <c r="A1509" s="12">
        <v>1500</v>
      </c>
      <c r="B1509" s="56" t="s">
        <v>599</v>
      </c>
      <c r="C1509" s="57">
        <v>3311100702387</v>
      </c>
      <c r="D1509" s="58" t="s">
        <v>3125</v>
      </c>
      <c r="E1509" s="59" t="s">
        <v>3558</v>
      </c>
      <c r="F1509" s="55" t="s">
        <v>2942</v>
      </c>
      <c r="G1509" s="26">
        <v>78</v>
      </c>
    </row>
    <row r="1510" spans="1:7">
      <c r="A1510" s="21">
        <v>1501</v>
      </c>
      <c r="B1510" s="56" t="s">
        <v>600</v>
      </c>
      <c r="C1510" s="57">
        <v>1141200072020</v>
      </c>
      <c r="D1510" s="58" t="s">
        <v>3158</v>
      </c>
      <c r="E1510" s="59" t="s">
        <v>3604</v>
      </c>
      <c r="F1510" s="55" t="s">
        <v>2942</v>
      </c>
      <c r="G1510" s="26">
        <v>79</v>
      </c>
    </row>
    <row r="1511" spans="1:7">
      <c r="A1511" s="12">
        <v>1502</v>
      </c>
      <c r="B1511" s="56" t="s">
        <v>601</v>
      </c>
      <c r="C1511" s="57">
        <v>2141200018244</v>
      </c>
      <c r="D1511" s="58" t="s">
        <v>3052</v>
      </c>
      <c r="E1511" s="59" t="s">
        <v>3605</v>
      </c>
      <c r="F1511" s="55" t="s">
        <v>2942</v>
      </c>
      <c r="G1511" s="26">
        <v>80</v>
      </c>
    </row>
    <row r="1512" spans="1:7">
      <c r="A1512" s="21">
        <v>1503</v>
      </c>
      <c r="B1512" s="56" t="s">
        <v>602</v>
      </c>
      <c r="C1512" s="57">
        <v>1149600074787</v>
      </c>
      <c r="D1512" s="58">
        <v>44434</v>
      </c>
      <c r="E1512" s="59" t="s">
        <v>3567</v>
      </c>
      <c r="F1512" s="55" t="s">
        <v>2942</v>
      </c>
      <c r="G1512" s="26">
        <v>81</v>
      </c>
    </row>
    <row r="1513" spans="1:7">
      <c r="A1513" s="12">
        <v>1504</v>
      </c>
      <c r="B1513" s="56" t="s">
        <v>603</v>
      </c>
      <c r="C1513" s="57">
        <v>3141200335299</v>
      </c>
      <c r="D1513" s="58" t="s">
        <v>3054</v>
      </c>
      <c r="E1513" s="59" t="s">
        <v>3561</v>
      </c>
      <c r="F1513" s="55" t="s">
        <v>2942</v>
      </c>
      <c r="G1513" s="26">
        <v>82</v>
      </c>
    </row>
    <row r="1514" spans="1:7">
      <c r="A1514" s="21">
        <v>1505</v>
      </c>
      <c r="B1514" s="56" t="s">
        <v>604</v>
      </c>
      <c r="C1514" s="57">
        <v>3169900367328</v>
      </c>
      <c r="D1514" s="58" t="s">
        <v>3050</v>
      </c>
      <c r="E1514" s="59" t="s">
        <v>3606</v>
      </c>
      <c r="F1514" s="55" t="s">
        <v>2942</v>
      </c>
      <c r="G1514" s="26">
        <v>83</v>
      </c>
    </row>
    <row r="1515" spans="1:7">
      <c r="A1515" s="12">
        <v>1506</v>
      </c>
      <c r="B1515" s="56" t="s">
        <v>605</v>
      </c>
      <c r="C1515" s="57">
        <v>1139900172385</v>
      </c>
      <c r="D1515" s="58" t="s">
        <v>3159</v>
      </c>
      <c r="E1515" s="59" t="s">
        <v>3607</v>
      </c>
      <c r="F1515" s="55" t="s">
        <v>2942</v>
      </c>
      <c r="G1515" s="26">
        <v>84</v>
      </c>
    </row>
    <row r="1516" spans="1:7">
      <c r="A1516" s="21">
        <v>1507</v>
      </c>
      <c r="B1516" s="56" t="s">
        <v>606</v>
      </c>
      <c r="C1516" s="57">
        <v>3141200226121</v>
      </c>
      <c r="D1516" s="58" t="s">
        <v>3131</v>
      </c>
      <c r="E1516" s="59" t="s">
        <v>3556</v>
      </c>
      <c r="F1516" s="55" t="s">
        <v>2942</v>
      </c>
      <c r="G1516" s="26">
        <v>85</v>
      </c>
    </row>
    <row r="1517" spans="1:7">
      <c r="A1517" s="12">
        <v>1508</v>
      </c>
      <c r="B1517" s="60" t="s">
        <v>607</v>
      </c>
      <c r="C1517" s="61">
        <v>3141200349095</v>
      </c>
      <c r="D1517" s="66" t="s">
        <v>3054</v>
      </c>
      <c r="E1517" s="67" t="s">
        <v>3569</v>
      </c>
      <c r="F1517" s="55" t="s">
        <v>2942</v>
      </c>
      <c r="G1517" s="26">
        <v>86</v>
      </c>
    </row>
    <row r="1518" spans="1:7">
      <c r="A1518" s="21">
        <v>1509</v>
      </c>
      <c r="B1518" s="56" t="s">
        <v>608</v>
      </c>
      <c r="C1518" s="57">
        <v>3141200430739</v>
      </c>
      <c r="D1518" s="58" t="s">
        <v>3057</v>
      </c>
      <c r="E1518" s="59" t="s">
        <v>3608</v>
      </c>
      <c r="F1518" s="55" t="s">
        <v>2942</v>
      </c>
      <c r="G1518" s="26">
        <v>87</v>
      </c>
    </row>
    <row r="1519" spans="1:7">
      <c r="A1519" s="12">
        <v>1510</v>
      </c>
      <c r="B1519" s="56" t="s">
        <v>609</v>
      </c>
      <c r="C1519" s="57">
        <v>3141200060133</v>
      </c>
      <c r="D1519" s="58" t="s">
        <v>3098</v>
      </c>
      <c r="E1519" s="59" t="s">
        <v>3578</v>
      </c>
      <c r="F1519" s="55" t="s">
        <v>2942</v>
      </c>
      <c r="G1519" s="26">
        <v>88</v>
      </c>
    </row>
    <row r="1520" spans="1:7">
      <c r="A1520" s="21">
        <v>1511</v>
      </c>
      <c r="B1520" s="56" t="s">
        <v>610</v>
      </c>
      <c r="C1520" s="57">
        <v>3660100767329</v>
      </c>
      <c r="D1520" s="58" t="s">
        <v>3131</v>
      </c>
      <c r="E1520" s="59" t="s">
        <v>3568</v>
      </c>
      <c r="F1520" s="55" t="s">
        <v>2942</v>
      </c>
      <c r="G1520" s="26">
        <v>89</v>
      </c>
    </row>
    <row r="1521" spans="1:7">
      <c r="A1521" s="12">
        <v>1512</v>
      </c>
      <c r="B1521" s="56" t="s">
        <v>611</v>
      </c>
      <c r="C1521" s="57">
        <v>1141200115890</v>
      </c>
      <c r="D1521" s="58" t="s">
        <v>3052</v>
      </c>
      <c r="E1521" s="59" t="s">
        <v>3609</v>
      </c>
      <c r="F1521" s="55" t="s">
        <v>2942</v>
      </c>
      <c r="G1521" s="26">
        <v>90</v>
      </c>
    </row>
    <row r="1522" spans="1:7">
      <c r="A1522" s="21">
        <v>1513</v>
      </c>
      <c r="B1522" s="56" t="s">
        <v>612</v>
      </c>
      <c r="C1522" s="57">
        <v>1141200096468</v>
      </c>
      <c r="D1522" s="58" t="s">
        <v>3098</v>
      </c>
      <c r="E1522" s="59" t="s">
        <v>3578</v>
      </c>
      <c r="F1522" s="55" t="s">
        <v>2942</v>
      </c>
      <c r="G1522" s="26">
        <v>91</v>
      </c>
    </row>
    <row r="1523" spans="1:7">
      <c r="A1523" s="12">
        <v>1514</v>
      </c>
      <c r="B1523" s="56" t="s">
        <v>613</v>
      </c>
      <c r="C1523" s="57">
        <v>3210500008275</v>
      </c>
      <c r="D1523" s="58" t="s">
        <v>3098</v>
      </c>
      <c r="E1523" s="59" t="s">
        <v>3578</v>
      </c>
      <c r="F1523" s="55" t="s">
        <v>2942</v>
      </c>
      <c r="G1523" s="26">
        <v>92</v>
      </c>
    </row>
    <row r="1524" spans="1:7">
      <c r="A1524" s="21">
        <v>1515</v>
      </c>
      <c r="B1524" s="56" t="s">
        <v>614</v>
      </c>
      <c r="C1524" s="57">
        <v>1141200157297</v>
      </c>
      <c r="D1524" s="58" t="s">
        <v>3160</v>
      </c>
      <c r="E1524" s="59" t="s">
        <v>3570</v>
      </c>
      <c r="F1524" s="55" t="s">
        <v>2942</v>
      </c>
      <c r="G1524" s="26">
        <v>93</v>
      </c>
    </row>
    <row r="1525" spans="1:7">
      <c r="A1525" s="12">
        <v>1516</v>
      </c>
      <c r="B1525" s="56" t="s">
        <v>615</v>
      </c>
      <c r="C1525" s="57">
        <v>3141200432758</v>
      </c>
      <c r="D1525" s="58" t="s">
        <v>3050</v>
      </c>
      <c r="E1525" s="59" t="s">
        <v>3594</v>
      </c>
      <c r="F1525" s="55" t="s">
        <v>2942</v>
      </c>
      <c r="G1525" s="26">
        <v>94</v>
      </c>
    </row>
    <row r="1526" spans="1:7">
      <c r="A1526" s="21">
        <v>1517</v>
      </c>
      <c r="B1526" s="56" t="s">
        <v>616</v>
      </c>
      <c r="C1526" s="57">
        <v>1119600002654</v>
      </c>
      <c r="D1526" s="58" t="s">
        <v>3161</v>
      </c>
      <c r="E1526" s="59" t="s">
        <v>3570</v>
      </c>
      <c r="F1526" s="55" t="s">
        <v>2942</v>
      </c>
      <c r="G1526" s="26">
        <v>95</v>
      </c>
    </row>
    <row r="1527" spans="1:7">
      <c r="A1527" s="12">
        <v>1518</v>
      </c>
      <c r="B1527" s="56" t="s">
        <v>617</v>
      </c>
      <c r="C1527" s="57">
        <v>1141200149901</v>
      </c>
      <c r="D1527" s="58" t="s">
        <v>3150</v>
      </c>
      <c r="E1527" s="59" t="s">
        <v>3610</v>
      </c>
      <c r="F1527" s="55" t="s">
        <v>2942</v>
      </c>
      <c r="G1527" s="26">
        <v>96</v>
      </c>
    </row>
    <row r="1528" spans="1:7">
      <c r="A1528" s="21">
        <v>1519</v>
      </c>
      <c r="B1528" s="56" t="s">
        <v>618</v>
      </c>
      <c r="C1528" s="57">
        <v>1709901437450</v>
      </c>
      <c r="D1528" s="58" t="s">
        <v>3141</v>
      </c>
      <c r="E1528" s="59" t="s">
        <v>3611</v>
      </c>
      <c r="F1528" s="55" t="s">
        <v>2942</v>
      </c>
      <c r="G1528" s="26">
        <v>97</v>
      </c>
    </row>
    <row r="1529" spans="1:7">
      <c r="A1529" s="12">
        <v>1520</v>
      </c>
      <c r="B1529" s="56" t="s">
        <v>619</v>
      </c>
      <c r="C1529" s="57">
        <v>3720300088963</v>
      </c>
      <c r="D1529" s="58" t="s">
        <v>3162</v>
      </c>
      <c r="E1529" s="59" t="s">
        <v>3612</v>
      </c>
      <c r="F1529" s="55" t="s">
        <v>2942</v>
      </c>
      <c r="G1529" s="26">
        <v>98</v>
      </c>
    </row>
    <row r="1530" spans="1:7">
      <c r="A1530" s="21">
        <v>1521</v>
      </c>
      <c r="B1530" s="56" t="s">
        <v>620</v>
      </c>
      <c r="C1530" s="57">
        <v>3141200435901</v>
      </c>
      <c r="D1530" s="58" t="s">
        <v>3163</v>
      </c>
      <c r="E1530" s="59" t="s">
        <v>3613</v>
      </c>
      <c r="F1530" s="55" t="s">
        <v>2942</v>
      </c>
      <c r="G1530" s="26">
        <v>99</v>
      </c>
    </row>
    <row r="1531" spans="1:7">
      <c r="A1531" s="12">
        <v>1522</v>
      </c>
      <c r="B1531" s="56" t="s">
        <v>621</v>
      </c>
      <c r="C1531" s="57">
        <v>1141200125590</v>
      </c>
      <c r="D1531" s="58" t="s">
        <v>3086</v>
      </c>
      <c r="E1531" s="59" t="s">
        <v>3574</v>
      </c>
      <c r="F1531" s="55" t="s">
        <v>2942</v>
      </c>
      <c r="G1531" s="26">
        <v>100</v>
      </c>
    </row>
    <row r="1532" spans="1:7">
      <c r="A1532" s="21">
        <v>1523</v>
      </c>
      <c r="B1532" s="56" t="s">
        <v>622</v>
      </c>
      <c r="C1532" s="57">
        <v>1141200060676</v>
      </c>
      <c r="D1532" s="58" t="s">
        <v>3122</v>
      </c>
      <c r="E1532" s="59" t="s">
        <v>3559</v>
      </c>
      <c r="F1532" s="55" t="s">
        <v>2942</v>
      </c>
      <c r="G1532" s="26">
        <v>101</v>
      </c>
    </row>
    <row r="1533" spans="1:7">
      <c r="A1533" s="12">
        <v>1524</v>
      </c>
      <c r="B1533" s="56" t="s">
        <v>623</v>
      </c>
      <c r="C1533" s="57">
        <v>3140500235876</v>
      </c>
      <c r="D1533" s="58" t="s">
        <v>3164</v>
      </c>
      <c r="E1533" s="59" t="s">
        <v>3570</v>
      </c>
      <c r="F1533" s="55" t="s">
        <v>2942</v>
      </c>
      <c r="G1533" s="26">
        <v>102</v>
      </c>
    </row>
    <row r="1534" spans="1:7">
      <c r="A1534" s="21">
        <v>1525</v>
      </c>
      <c r="B1534" s="56" t="s">
        <v>624</v>
      </c>
      <c r="C1534" s="57">
        <v>3141200157994</v>
      </c>
      <c r="D1534" s="58" t="s">
        <v>3146</v>
      </c>
      <c r="E1534" s="59" t="s">
        <v>3614</v>
      </c>
      <c r="F1534" s="55" t="s">
        <v>2942</v>
      </c>
      <c r="G1534" s="26">
        <v>103</v>
      </c>
    </row>
    <row r="1535" spans="1:7">
      <c r="A1535" s="12">
        <v>1526</v>
      </c>
      <c r="B1535" s="56" t="s">
        <v>625</v>
      </c>
      <c r="C1535" s="57">
        <v>3141200256551</v>
      </c>
      <c r="D1535" s="58" t="s">
        <v>3165</v>
      </c>
      <c r="E1535" s="59" t="s">
        <v>3600</v>
      </c>
      <c r="F1535" s="55" t="s">
        <v>2942</v>
      </c>
      <c r="G1535" s="26">
        <v>104</v>
      </c>
    </row>
    <row r="1536" spans="1:7">
      <c r="A1536" s="21">
        <v>1527</v>
      </c>
      <c r="B1536" s="56" t="s">
        <v>626</v>
      </c>
      <c r="C1536" s="57">
        <v>3141200489121</v>
      </c>
      <c r="D1536" s="58" t="s">
        <v>3050</v>
      </c>
      <c r="E1536" s="59" t="s">
        <v>3607</v>
      </c>
      <c r="F1536" s="55" t="s">
        <v>2942</v>
      </c>
      <c r="G1536" s="26">
        <v>105</v>
      </c>
    </row>
    <row r="1537" spans="1:7">
      <c r="A1537" s="12">
        <v>1528</v>
      </c>
      <c r="B1537" s="56" t="s">
        <v>627</v>
      </c>
      <c r="C1537" s="57">
        <v>3141200012015</v>
      </c>
      <c r="D1537" s="58" t="s">
        <v>3166</v>
      </c>
      <c r="E1537" s="59" t="s">
        <v>3615</v>
      </c>
      <c r="F1537" s="55" t="s">
        <v>2942</v>
      </c>
      <c r="G1537" s="26">
        <v>106</v>
      </c>
    </row>
    <row r="1538" spans="1:7">
      <c r="A1538" s="21">
        <v>1529</v>
      </c>
      <c r="B1538" s="56" t="s">
        <v>628</v>
      </c>
      <c r="C1538" s="57">
        <v>3141200183863</v>
      </c>
      <c r="D1538" s="58" t="s">
        <v>3167</v>
      </c>
      <c r="E1538" s="59" t="s">
        <v>3578</v>
      </c>
      <c r="F1538" s="55" t="s">
        <v>2942</v>
      </c>
      <c r="G1538" s="26">
        <v>107</v>
      </c>
    </row>
    <row r="1539" spans="1:7">
      <c r="A1539" s="12">
        <v>1530</v>
      </c>
      <c r="B1539" s="56" t="s">
        <v>629</v>
      </c>
      <c r="C1539" s="57">
        <v>1141200167870</v>
      </c>
      <c r="D1539" s="58" t="s">
        <v>3122</v>
      </c>
      <c r="E1539" s="59" t="s">
        <v>3559</v>
      </c>
      <c r="F1539" s="55" t="s">
        <v>2942</v>
      </c>
      <c r="G1539" s="26">
        <v>108</v>
      </c>
    </row>
    <row r="1540" spans="1:7">
      <c r="A1540" s="21">
        <v>1531</v>
      </c>
      <c r="B1540" s="56" t="s">
        <v>630</v>
      </c>
      <c r="C1540" s="57">
        <v>3199900216516</v>
      </c>
      <c r="D1540" s="58" t="s">
        <v>3168</v>
      </c>
      <c r="E1540" s="59" t="s">
        <v>3578</v>
      </c>
      <c r="F1540" s="55" t="s">
        <v>2942</v>
      </c>
      <c r="G1540" s="26">
        <v>109</v>
      </c>
    </row>
    <row r="1541" spans="1:7">
      <c r="A1541" s="12">
        <v>1532</v>
      </c>
      <c r="B1541" s="56" t="s">
        <v>631</v>
      </c>
      <c r="C1541" s="57">
        <v>1430900090647</v>
      </c>
      <c r="D1541" s="58" t="s">
        <v>3131</v>
      </c>
      <c r="E1541" s="59" t="s">
        <v>3556</v>
      </c>
      <c r="F1541" s="55" t="s">
        <v>2942</v>
      </c>
      <c r="G1541" s="26">
        <v>110</v>
      </c>
    </row>
    <row r="1542" spans="1:7">
      <c r="A1542" s="21">
        <v>1533</v>
      </c>
      <c r="B1542" s="56" t="s">
        <v>632</v>
      </c>
      <c r="C1542" s="57">
        <v>1100800713831</v>
      </c>
      <c r="D1542" s="58" t="s">
        <v>3131</v>
      </c>
      <c r="E1542" s="59" t="s">
        <v>3556</v>
      </c>
      <c r="F1542" s="55" t="s">
        <v>2942</v>
      </c>
      <c r="G1542" s="26">
        <v>111</v>
      </c>
    </row>
    <row r="1543" spans="1:7">
      <c r="A1543" s="12">
        <v>1534</v>
      </c>
      <c r="B1543" s="56" t="s">
        <v>633</v>
      </c>
      <c r="C1543" s="57">
        <v>5150600022030</v>
      </c>
      <c r="D1543" s="58" t="s">
        <v>3169</v>
      </c>
      <c r="E1543" s="59" t="s">
        <v>3616</v>
      </c>
      <c r="F1543" s="55" t="s">
        <v>2942</v>
      </c>
      <c r="G1543" s="26">
        <v>112</v>
      </c>
    </row>
    <row r="1544" spans="1:7">
      <c r="A1544" s="21">
        <v>1535</v>
      </c>
      <c r="B1544" s="56" t="s">
        <v>634</v>
      </c>
      <c r="C1544" s="57">
        <v>1149900130194</v>
      </c>
      <c r="D1544" s="58" t="s">
        <v>3056</v>
      </c>
      <c r="E1544" s="59" t="s">
        <v>3578</v>
      </c>
      <c r="F1544" s="55" t="s">
        <v>2942</v>
      </c>
      <c r="G1544" s="26">
        <v>113</v>
      </c>
    </row>
    <row r="1545" spans="1:7">
      <c r="A1545" s="12">
        <v>1536</v>
      </c>
      <c r="B1545" s="56" t="s">
        <v>635</v>
      </c>
      <c r="C1545" s="57">
        <v>3140600463269</v>
      </c>
      <c r="D1545" s="58" t="s">
        <v>3139</v>
      </c>
      <c r="E1545" s="59" t="s">
        <v>3617</v>
      </c>
      <c r="F1545" s="55" t="s">
        <v>2942</v>
      </c>
      <c r="G1545" s="26">
        <v>114</v>
      </c>
    </row>
    <row r="1546" spans="1:7">
      <c r="A1546" s="21">
        <v>1537</v>
      </c>
      <c r="B1546" s="56" t="s">
        <v>636</v>
      </c>
      <c r="C1546" s="57">
        <v>3149800004185</v>
      </c>
      <c r="D1546" s="58" t="s">
        <v>3118</v>
      </c>
      <c r="E1546" s="59" t="s">
        <v>3618</v>
      </c>
      <c r="F1546" s="55" t="s">
        <v>2942</v>
      </c>
      <c r="G1546" s="26">
        <v>115</v>
      </c>
    </row>
    <row r="1547" spans="1:7">
      <c r="A1547" s="12">
        <v>1538</v>
      </c>
      <c r="B1547" s="56" t="s">
        <v>637</v>
      </c>
      <c r="C1547" s="57">
        <v>3141200277817</v>
      </c>
      <c r="D1547" s="58" t="s">
        <v>3086</v>
      </c>
      <c r="E1547" s="59" t="s">
        <v>3619</v>
      </c>
      <c r="F1547" s="55" t="s">
        <v>2942</v>
      </c>
      <c r="G1547" s="26">
        <v>116</v>
      </c>
    </row>
    <row r="1548" spans="1:7">
      <c r="A1548" s="21">
        <v>1539</v>
      </c>
      <c r="B1548" s="56" t="s">
        <v>638</v>
      </c>
      <c r="C1548" s="57">
        <v>3141200313660</v>
      </c>
      <c r="D1548" s="58" t="s">
        <v>3052</v>
      </c>
      <c r="E1548" s="59" t="s">
        <v>3607</v>
      </c>
      <c r="F1548" s="55" t="s">
        <v>2942</v>
      </c>
      <c r="G1548" s="26">
        <v>117</v>
      </c>
    </row>
    <row r="1549" spans="1:7">
      <c r="A1549" s="12">
        <v>1540</v>
      </c>
      <c r="B1549" s="56" t="s">
        <v>639</v>
      </c>
      <c r="C1549" s="57">
        <v>3140500323970</v>
      </c>
      <c r="D1549" s="58" t="s">
        <v>3170</v>
      </c>
      <c r="E1549" s="59" t="s">
        <v>3620</v>
      </c>
      <c r="F1549" s="55" t="s">
        <v>2942</v>
      </c>
      <c r="G1549" s="26">
        <v>118</v>
      </c>
    </row>
    <row r="1550" spans="1:7">
      <c r="A1550" s="21">
        <v>1541</v>
      </c>
      <c r="B1550" s="56" t="s">
        <v>640</v>
      </c>
      <c r="C1550" s="57">
        <v>3141200391741</v>
      </c>
      <c r="D1550" s="58" t="s">
        <v>3125</v>
      </c>
      <c r="E1550" s="59" t="s">
        <v>3570</v>
      </c>
      <c r="F1550" s="55" t="s">
        <v>2942</v>
      </c>
      <c r="G1550" s="26">
        <v>119</v>
      </c>
    </row>
    <row r="1551" spans="1:7">
      <c r="A1551" s="12">
        <v>1542</v>
      </c>
      <c r="B1551" s="56" t="s">
        <v>641</v>
      </c>
      <c r="C1551" s="57">
        <v>3100200048213</v>
      </c>
      <c r="D1551" s="58" t="s">
        <v>3171</v>
      </c>
      <c r="E1551" s="59" t="s">
        <v>3600</v>
      </c>
      <c r="F1551" s="55" t="s">
        <v>2942</v>
      </c>
      <c r="G1551" s="26">
        <v>120</v>
      </c>
    </row>
    <row r="1552" spans="1:7">
      <c r="A1552" s="21">
        <v>1543</v>
      </c>
      <c r="B1552" s="56" t="s">
        <v>642</v>
      </c>
      <c r="C1552" s="57">
        <v>3180400309100</v>
      </c>
      <c r="D1552" s="58" t="s">
        <v>3056</v>
      </c>
      <c r="E1552" s="59" t="s">
        <v>3578</v>
      </c>
      <c r="F1552" s="55" t="s">
        <v>2942</v>
      </c>
      <c r="G1552" s="26">
        <v>121</v>
      </c>
    </row>
    <row r="1553" spans="1:7">
      <c r="A1553" s="12">
        <v>1544</v>
      </c>
      <c r="B1553" s="56" t="s">
        <v>643</v>
      </c>
      <c r="C1553" s="57">
        <v>1141200059058</v>
      </c>
      <c r="D1553" s="58" t="s">
        <v>3172</v>
      </c>
      <c r="E1553" s="59" t="s">
        <v>3621</v>
      </c>
      <c r="F1553" s="55" t="s">
        <v>2942</v>
      </c>
      <c r="G1553" s="26">
        <v>122</v>
      </c>
    </row>
    <row r="1554" spans="1:7">
      <c r="A1554" s="21">
        <v>1545</v>
      </c>
      <c r="B1554" s="56" t="s">
        <v>644</v>
      </c>
      <c r="C1554" s="57">
        <v>3141200241065</v>
      </c>
      <c r="D1554" s="58" t="s">
        <v>3086</v>
      </c>
      <c r="E1554" s="59" t="s">
        <v>3619</v>
      </c>
      <c r="F1554" s="55" t="s">
        <v>2942</v>
      </c>
      <c r="G1554" s="26">
        <v>123</v>
      </c>
    </row>
    <row r="1555" spans="1:7">
      <c r="A1555" s="12">
        <v>1546</v>
      </c>
      <c r="B1555" s="56" t="s">
        <v>645</v>
      </c>
      <c r="C1555" s="57">
        <v>1100500732458</v>
      </c>
      <c r="D1555" s="58" t="s">
        <v>3040</v>
      </c>
      <c r="E1555" s="59" t="s">
        <v>3613</v>
      </c>
      <c r="F1555" s="55" t="s">
        <v>2942</v>
      </c>
      <c r="G1555" s="26">
        <v>124</v>
      </c>
    </row>
    <row r="1556" spans="1:7">
      <c r="A1556" s="21">
        <v>1547</v>
      </c>
      <c r="B1556" s="56" t="s">
        <v>646</v>
      </c>
      <c r="C1556" s="57">
        <v>1110100005834</v>
      </c>
      <c r="D1556" s="58" t="s">
        <v>3125</v>
      </c>
      <c r="E1556" s="59" t="s">
        <v>3570</v>
      </c>
      <c r="F1556" s="55" t="s">
        <v>2942</v>
      </c>
      <c r="G1556" s="26">
        <v>125</v>
      </c>
    </row>
    <row r="1557" spans="1:7">
      <c r="A1557" s="12">
        <v>1548</v>
      </c>
      <c r="B1557" s="56" t="s">
        <v>647</v>
      </c>
      <c r="C1557" s="57">
        <v>1411300120597</v>
      </c>
      <c r="D1557" s="58" t="s">
        <v>3173</v>
      </c>
      <c r="E1557" s="59" t="s">
        <v>3622</v>
      </c>
      <c r="F1557" s="55" t="s">
        <v>2942</v>
      </c>
      <c r="G1557" s="26">
        <v>126</v>
      </c>
    </row>
    <row r="1558" spans="1:7">
      <c r="A1558" s="21">
        <v>1549</v>
      </c>
      <c r="B1558" s="56" t="s">
        <v>648</v>
      </c>
      <c r="C1558" s="57">
        <v>1449900335460</v>
      </c>
      <c r="D1558" s="58" t="s">
        <v>3174</v>
      </c>
      <c r="E1558" s="59" t="s">
        <v>3615</v>
      </c>
      <c r="F1558" s="55" t="s">
        <v>2942</v>
      </c>
      <c r="G1558" s="26">
        <v>127</v>
      </c>
    </row>
    <row r="1559" spans="1:7">
      <c r="A1559" s="12">
        <v>1550</v>
      </c>
      <c r="B1559" s="56" t="s">
        <v>649</v>
      </c>
      <c r="C1559" s="57">
        <v>1141200056521</v>
      </c>
      <c r="D1559" s="58" t="s">
        <v>3052</v>
      </c>
      <c r="E1559" s="59" t="s">
        <v>3607</v>
      </c>
      <c r="F1559" s="55" t="s">
        <v>2942</v>
      </c>
      <c r="G1559" s="26">
        <v>128</v>
      </c>
    </row>
    <row r="1560" spans="1:7">
      <c r="A1560" s="21">
        <v>1551</v>
      </c>
      <c r="B1560" s="56" t="s">
        <v>650</v>
      </c>
      <c r="C1560" s="57">
        <v>3141100070021</v>
      </c>
      <c r="D1560" s="58" t="s">
        <v>3135</v>
      </c>
      <c r="E1560" s="59" t="s">
        <v>3598</v>
      </c>
      <c r="F1560" s="55" t="s">
        <v>2942</v>
      </c>
      <c r="G1560" s="26">
        <v>129</v>
      </c>
    </row>
    <row r="1561" spans="1:7">
      <c r="A1561" s="12">
        <v>1552</v>
      </c>
      <c r="B1561" s="56" t="s">
        <v>651</v>
      </c>
      <c r="C1561" s="57">
        <v>3141200335388</v>
      </c>
      <c r="D1561" s="58" t="s">
        <v>3054</v>
      </c>
      <c r="E1561" s="59" t="s">
        <v>3569</v>
      </c>
      <c r="F1561" s="55" t="s">
        <v>2942</v>
      </c>
      <c r="G1561" s="26">
        <v>130</v>
      </c>
    </row>
    <row r="1562" spans="1:7">
      <c r="A1562" s="21">
        <v>1553</v>
      </c>
      <c r="B1562" s="56" t="s">
        <v>652</v>
      </c>
      <c r="C1562" s="57">
        <v>3141200203295</v>
      </c>
      <c r="D1562" s="58" t="s">
        <v>3175</v>
      </c>
      <c r="E1562" s="59" t="s">
        <v>3570</v>
      </c>
      <c r="F1562" s="55" t="s">
        <v>2942</v>
      </c>
      <c r="G1562" s="26">
        <v>131</v>
      </c>
    </row>
    <row r="1563" spans="1:7">
      <c r="A1563" s="12">
        <v>1554</v>
      </c>
      <c r="B1563" s="56" t="s">
        <v>653</v>
      </c>
      <c r="C1563" s="57">
        <v>1141200176879</v>
      </c>
      <c r="D1563" s="58" t="s">
        <v>3086</v>
      </c>
      <c r="E1563" s="59" t="s">
        <v>3619</v>
      </c>
      <c r="F1563" s="55" t="s">
        <v>2942</v>
      </c>
      <c r="G1563" s="26">
        <v>132</v>
      </c>
    </row>
    <row r="1564" spans="1:7">
      <c r="A1564" s="21">
        <v>1555</v>
      </c>
      <c r="B1564" s="56" t="s">
        <v>654</v>
      </c>
      <c r="C1564" s="57">
        <v>3141200157528</v>
      </c>
      <c r="D1564" s="58" t="s">
        <v>3057</v>
      </c>
      <c r="E1564" s="59" t="s">
        <v>3608</v>
      </c>
      <c r="F1564" s="55" t="s">
        <v>2942</v>
      </c>
      <c r="G1564" s="26">
        <v>133</v>
      </c>
    </row>
    <row r="1565" spans="1:7">
      <c r="A1565" s="12">
        <v>1556</v>
      </c>
      <c r="B1565" s="56" t="s">
        <v>655</v>
      </c>
      <c r="C1565" s="57">
        <v>1199700071968</v>
      </c>
      <c r="D1565" s="58" t="s">
        <v>3131</v>
      </c>
      <c r="E1565" s="59" t="s">
        <v>3556</v>
      </c>
      <c r="F1565" s="55" t="s">
        <v>2942</v>
      </c>
      <c r="G1565" s="26">
        <v>134</v>
      </c>
    </row>
    <row r="1566" spans="1:7">
      <c r="A1566" s="21">
        <v>1557</v>
      </c>
      <c r="B1566" s="56" t="s">
        <v>656</v>
      </c>
      <c r="C1566" s="57">
        <v>3141200015651</v>
      </c>
      <c r="D1566" s="58" t="s">
        <v>3176</v>
      </c>
      <c r="E1566" s="59" t="s">
        <v>3619</v>
      </c>
      <c r="F1566" s="55" t="s">
        <v>2942</v>
      </c>
      <c r="G1566" s="26">
        <v>135</v>
      </c>
    </row>
    <row r="1567" spans="1:7">
      <c r="A1567" s="12">
        <v>1558</v>
      </c>
      <c r="B1567" s="56" t="s">
        <v>657</v>
      </c>
      <c r="C1567" s="57">
        <v>3141200227801</v>
      </c>
      <c r="D1567" s="58" t="s">
        <v>3160</v>
      </c>
      <c r="E1567" s="59" t="s">
        <v>3570</v>
      </c>
      <c r="F1567" s="55" t="s">
        <v>2942</v>
      </c>
      <c r="G1567" s="26">
        <v>136</v>
      </c>
    </row>
    <row r="1568" spans="1:7">
      <c r="A1568" s="21">
        <v>1559</v>
      </c>
      <c r="B1568" s="56" t="s">
        <v>658</v>
      </c>
      <c r="C1568" s="57">
        <v>3609900496450</v>
      </c>
      <c r="D1568" s="58" t="s">
        <v>3086</v>
      </c>
      <c r="E1568" s="59" t="s">
        <v>3619</v>
      </c>
      <c r="F1568" s="55" t="s">
        <v>2942</v>
      </c>
      <c r="G1568" s="26">
        <v>137</v>
      </c>
    </row>
    <row r="1569" spans="1:7">
      <c r="A1569" s="12">
        <v>1560</v>
      </c>
      <c r="B1569" s="56" t="s">
        <v>659</v>
      </c>
      <c r="C1569" s="57">
        <v>3141200519926</v>
      </c>
      <c r="D1569" s="58" t="s">
        <v>3098</v>
      </c>
      <c r="E1569" s="59" t="s">
        <v>3578</v>
      </c>
      <c r="F1569" s="55" t="s">
        <v>2942</v>
      </c>
      <c r="G1569" s="26">
        <v>138</v>
      </c>
    </row>
    <row r="1570" spans="1:7">
      <c r="A1570" s="21">
        <v>1561</v>
      </c>
      <c r="B1570" s="56" t="s">
        <v>660</v>
      </c>
      <c r="C1570" s="57">
        <v>1140500002239</v>
      </c>
      <c r="D1570" s="58" t="s">
        <v>3150</v>
      </c>
      <c r="E1570" s="59" t="s">
        <v>3577</v>
      </c>
      <c r="F1570" s="55" t="s">
        <v>2942</v>
      </c>
      <c r="G1570" s="26">
        <v>139</v>
      </c>
    </row>
    <row r="1571" spans="1:7">
      <c r="A1571" s="12">
        <v>1562</v>
      </c>
      <c r="B1571" s="56" t="s">
        <v>661</v>
      </c>
      <c r="C1571" s="57">
        <v>3141200382033</v>
      </c>
      <c r="D1571" s="58" t="s">
        <v>3177</v>
      </c>
      <c r="E1571" s="59" t="s">
        <v>3623</v>
      </c>
      <c r="F1571" s="55" t="s">
        <v>2942</v>
      </c>
      <c r="G1571" s="26">
        <v>140</v>
      </c>
    </row>
    <row r="1572" spans="1:7">
      <c r="A1572" s="21">
        <v>1563</v>
      </c>
      <c r="B1572" s="56" t="s">
        <v>662</v>
      </c>
      <c r="C1572" s="57">
        <v>3140500214810</v>
      </c>
      <c r="D1572" s="58" t="s">
        <v>3125</v>
      </c>
      <c r="E1572" s="59" t="s">
        <v>3570</v>
      </c>
      <c r="F1572" s="55" t="s">
        <v>2942</v>
      </c>
      <c r="G1572" s="26">
        <v>141</v>
      </c>
    </row>
    <row r="1573" spans="1:7">
      <c r="A1573" s="12">
        <v>1564</v>
      </c>
      <c r="B1573" s="60" t="s">
        <v>663</v>
      </c>
      <c r="C1573" s="61">
        <v>3141200340730</v>
      </c>
      <c r="D1573" s="62" t="s">
        <v>3125</v>
      </c>
      <c r="E1573" s="63" t="s">
        <v>3624</v>
      </c>
      <c r="F1573" s="55" t="s">
        <v>2942</v>
      </c>
      <c r="G1573" s="26">
        <v>142</v>
      </c>
    </row>
    <row r="1574" spans="1:7">
      <c r="A1574" s="21">
        <v>1565</v>
      </c>
      <c r="B1574" s="56" t="s">
        <v>664</v>
      </c>
      <c r="C1574" s="57">
        <v>1140100068313</v>
      </c>
      <c r="D1574" s="58" t="s">
        <v>3034</v>
      </c>
      <c r="E1574" s="59" t="s">
        <v>3625</v>
      </c>
      <c r="F1574" s="55" t="s">
        <v>2942</v>
      </c>
      <c r="G1574" s="26">
        <v>143</v>
      </c>
    </row>
    <row r="1575" spans="1:7">
      <c r="A1575" s="12">
        <v>1566</v>
      </c>
      <c r="B1575" s="56" t="s">
        <v>665</v>
      </c>
      <c r="C1575" s="57">
        <v>3120500173889</v>
      </c>
      <c r="D1575" s="58" t="s">
        <v>3110</v>
      </c>
      <c r="E1575" s="59" t="s">
        <v>3626</v>
      </c>
      <c r="F1575" s="55" t="s">
        <v>2942</v>
      </c>
      <c r="G1575" s="26">
        <v>144</v>
      </c>
    </row>
    <row r="1576" spans="1:7">
      <c r="A1576" s="21">
        <v>1567</v>
      </c>
      <c r="B1576" s="56" t="s">
        <v>666</v>
      </c>
      <c r="C1576" s="57">
        <v>3141200167841</v>
      </c>
      <c r="D1576" s="58" t="s">
        <v>3057</v>
      </c>
      <c r="E1576" s="59" t="s">
        <v>3608</v>
      </c>
      <c r="F1576" s="55" t="s">
        <v>2942</v>
      </c>
      <c r="G1576" s="26">
        <v>145</v>
      </c>
    </row>
    <row r="1577" spans="1:7">
      <c r="A1577" s="12">
        <v>1568</v>
      </c>
      <c r="B1577" s="56" t="s">
        <v>667</v>
      </c>
      <c r="C1577" s="57">
        <v>3141200215986</v>
      </c>
      <c r="D1577" s="58" t="s">
        <v>3160</v>
      </c>
      <c r="E1577" s="59" t="s">
        <v>3570</v>
      </c>
      <c r="F1577" s="55" t="s">
        <v>2942</v>
      </c>
      <c r="G1577" s="26">
        <v>146</v>
      </c>
    </row>
    <row r="1578" spans="1:7">
      <c r="A1578" s="21">
        <v>1569</v>
      </c>
      <c r="B1578" s="56" t="s">
        <v>668</v>
      </c>
      <c r="C1578" s="57">
        <v>3301900003963</v>
      </c>
      <c r="D1578" s="58" t="s">
        <v>3062</v>
      </c>
      <c r="E1578" s="59" t="s">
        <v>3568</v>
      </c>
      <c r="F1578" s="55" t="s">
        <v>2942</v>
      </c>
      <c r="G1578" s="26">
        <v>147</v>
      </c>
    </row>
    <row r="1579" spans="1:7">
      <c r="A1579" s="12">
        <v>1570</v>
      </c>
      <c r="B1579" s="56" t="s">
        <v>669</v>
      </c>
      <c r="C1579" s="57">
        <v>1149600091274</v>
      </c>
      <c r="D1579" s="58" t="s">
        <v>3131</v>
      </c>
      <c r="E1579" s="59" t="s">
        <v>3556</v>
      </c>
      <c r="F1579" s="55" t="s">
        <v>2942</v>
      </c>
      <c r="G1579" s="26">
        <v>148</v>
      </c>
    </row>
    <row r="1580" spans="1:7">
      <c r="A1580" s="21">
        <v>1571</v>
      </c>
      <c r="B1580" s="56" t="s">
        <v>670</v>
      </c>
      <c r="C1580" s="57">
        <v>3141000270100</v>
      </c>
      <c r="D1580" s="58" t="s">
        <v>3164</v>
      </c>
      <c r="E1580" s="59" t="s">
        <v>3570</v>
      </c>
      <c r="F1580" s="55" t="s">
        <v>2942</v>
      </c>
      <c r="G1580" s="26">
        <v>149</v>
      </c>
    </row>
    <row r="1581" spans="1:7">
      <c r="A1581" s="12">
        <v>1572</v>
      </c>
      <c r="B1581" s="56" t="s">
        <v>671</v>
      </c>
      <c r="C1581" s="57">
        <v>3250800285550</v>
      </c>
      <c r="D1581" s="58" t="s">
        <v>3052</v>
      </c>
      <c r="E1581" s="59" t="s">
        <v>3569</v>
      </c>
      <c r="F1581" s="55" t="s">
        <v>2942</v>
      </c>
      <c r="G1581" s="26">
        <v>150</v>
      </c>
    </row>
    <row r="1582" spans="1:7">
      <c r="A1582" s="21">
        <v>1573</v>
      </c>
      <c r="B1582" s="56" t="s">
        <v>672</v>
      </c>
      <c r="C1582" s="57">
        <v>3102101870693</v>
      </c>
      <c r="D1582" s="58" t="s">
        <v>3131</v>
      </c>
      <c r="E1582" s="59" t="s">
        <v>3556</v>
      </c>
      <c r="F1582" s="55" t="s">
        <v>2942</v>
      </c>
      <c r="G1582" s="26">
        <v>151</v>
      </c>
    </row>
    <row r="1583" spans="1:7">
      <c r="A1583" s="12">
        <v>1574</v>
      </c>
      <c r="B1583" s="56" t="s">
        <v>673</v>
      </c>
      <c r="C1583" s="57">
        <v>1149900129714</v>
      </c>
      <c r="D1583" s="58" t="s">
        <v>3178</v>
      </c>
      <c r="E1583" s="59" t="s">
        <v>3559</v>
      </c>
      <c r="F1583" s="55" t="s">
        <v>2942</v>
      </c>
      <c r="G1583" s="26">
        <v>152</v>
      </c>
    </row>
    <row r="1584" spans="1:7">
      <c r="A1584" s="21">
        <v>1575</v>
      </c>
      <c r="B1584" s="56" t="s">
        <v>674</v>
      </c>
      <c r="C1584" s="57">
        <v>3140700076500</v>
      </c>
      <c r="D1584" s="58" t="s">
        <v>3052</v>
      </c>
      <c r="E1584" s="59" t="s">
        <v>3607</v>
      </c>
      <c r="F1584" s="55" t="s">
        <v>2942</v>
      </c>
      <c r="G1584" s="26">
        <v>153</v>
      </c>
    </row>
    <row r="1585" spans="1:7">
      <c r="A1585" s="12">
        <v>1576</v>
      </c>
      <c r="B1585" s="60" t="s">
        <v>675</v>
      </c>
      <c r="C1585" s="61">
        <v>3302100175795</v>
      </c>
      <c r="D1585" s="62" t="s">
        <v>3122</v>
      </c>
      <c r="E1585" s="63" t="s">
        <v>3559</v>
      </c>
      <c r="F1585" s="55" t="s">
        <v>2942</v>
      </c>
      <c r="G1585" s="26">
        <v>154</v>
      </c>
    </row>
    <row r="1586" spans="1:7">
      <c r="A1586" s="21">
        <v>1577</v>
      </c>
      <c r="B1586" s="56" t="s">
        <v>676</v>
      </c>
      <c r="C1586" s="57">
        <v>3141200412561</v>
      </c>
      <c r="D1586" s="58" t="s">
        <v>3125</v>
      </c>
      <c r="E1586" s="59" t="s">
        <v>3570</v>
      </c>
      <c r="F1586" s="55" t="s">
        <v>2942</v>
      </c>
      <c r="G1586" s="26">
        <v>155</v>
      </c>
    </row>
    <row r="1587" spans="1:7">
      <c r="A1587" s="12">
        <v>1578</v>
      </c>
      <c r="B1587" s="56" t="s">
        <v>677</v>
      </c>
      <c r="C1587" s="57">
        <v>3141200492301</v>
      </c>
      <c r="D1587" s="58" t="s">
        <v>3066</v>
      </c>
      <c r="E1587" s="59" t="s">
        <v>3627</v>
      </c>
      <c r="F1587" s="55" t="s">
        <v>2942</v>
      </c>
      <c r="G1587" s="26">
        <v>156</v>
      </c>
    </row>
    <row r="1588" spans="1:7">
      <c r="A1588" s="21">
        <v>1579</v>
      </c>
      <c r="B1588" s="56" t="s">
        <v>678</v>
      </c>
      <c r="C1588" s="57">
        <v>3141200449812</v>
      </c>
      <c r="D1588" s="58" t="s">
        <v>3153</v>
      </c>
      <c r="E1588" s="59" t="s">
        <v>3588</v>
      </c>
      <c r="F1588" s="55" t="s">
        <v>2942</v>
      </c>
      <c r="G1588" s="26">
        <v>157</v>
      </c>
    </row>
    <row r="1589" spans="1:7">
      <c r="A1589" s="12">
        <v>1580</v>
      </c>
      <c r="B1589" s="56" t="s">
        <v>679</v>
      </c>
      <c r="C1589" s="57">
        <v>3141200018064</v>
      </c>
      <c r="D1589" s="58" t="s">
        <v>3057</v>
      </c>
      <c r="E1589" s="59" t="s">
        <v>3628</v>
      </c>
      <c r="F1589" s="55" t="s">
        <v>2942</v>
      </c>
      <c r="G1589" s="26">
        <v>158</v>
      </c>
    </row>
    <row r="1590" spans="1:7">
      <c r="A1590" s="21">
        <v>1581</v>
      </c>
      <c r="B1590" s="56" t="s">
        <v>680</v>
      </c>
      <c r="C1590" s="57">
        <v>3141200404720</v>
      </c>
      <c r="D1590" s="58" t="s">
        <v>3144</v>
      </c>
      <c r="E1590" s="59" t="s">
        <v>3629</v>
      </c>
      <c r="F1590" s="55" t="s">
        <v>2942</v>
      </c>
      <c r="G1590" s="26">
        <v>159</v>
      </c>
    </row>
    <row r="1591" spans="1:7">
      <c r="A1591" s="12">
        <v>1582</v>
      </c>
      <c r="B1591" s="56" t="s">
        <v>681</v>
      </c>
      <c r="C1591" s="57">
        <v>3141200268354</v>
      </c>
      <c r="D1591" s="58" t="s">
        <v>3131</v>
      </c>
      <c r="E1591" s="59" t="s">
        <v>3556</v>
      </c>
      <c r="F1591" s="55" t="s">
        <v>2942</v>
      </c>
      <c r="G1591" s="26">
        <v>160</v>
      </c>
    </row>
    <row r="1592" spans="1:7">
      <c r="A1592" s="21">
        <v>1583</v>
      </c>
      <c r="B1592" s="56" t="s">
        <v>682</v>
      </c>
      <c r="C1592" s="57">
        <v>3141200199701</v>
      </c>
      <c r="D1592" s="58" t="s">
        <v>3154</v>
      </c>
      <c r="E1592" s="59" t="s">
        <v>3630</v>
      </c>
      <c r="F1592" s="55" t="s">
        <v>2942</v>
      </c>
      <c r="G1592" s="26">
        <v>161</v>
      </c>
    </row>
    <row r="1593" spans="1:7">
      <c r="A1593" s="12">
        <v>1584</v>
      </c>
      <c r="B1593" s="56" t="s">
        <v>683</v>
      </c>
      <c r="C1593" s="57">
        <v>1100701957309</v>
      </c>
      <c r="D1593" s="58" t="s">
        <v>3160</v>
      </c>
      <c r="E1593" s="59" t="s">
        <v>3570</v>
      </c>
      <c r="F1593" s="55" t="s">
        <v>2942</v>
      </c>
      <c r="G1593" s="26">
        <v>162</v>
      </c>
    </row>
    <row r="1594" spans="1:7">
      <c r="A1594" s="21">
        <v>1585</v>
      </c>
      <c r="B1594" s="56" t="s">
        <v>684</v>
      </c>
      <c r="C1594" s="57">
        <v>3141200460603</v>
      </c>
      <c r="D1594" s="58" t="s">
        <v>3146</v>
      </c>
      <c r="E1594" s="59" t="s">
        <v>3614</v>
      </c>
      <c r="F1594" s="55" t="s">
        <v>2942</v>
      </c>
      <c r="G1594" s="26">
        <v>163</v>
      </c>
    </row>
    <row r="1595" spans="1:7">
      <c r="A1595" s="12">
        <v>1586</v>
      </c>
      <c r="B1595" s="56" t="s">
        <v>685</v>
      </c>
      <c r="C1595" s="57">
        <v>3200600967886</v>
      </c>
      <c r="D1595" s="58" t="s">
        <v>3061</v>
      </c>
      <c r="E1595" s="59" t="s">
        <v>3592</v>
      </c>
      <c r="F1595" s="55" t="s">
        <v>2942</v>
      </c>
      <c r="G1595" s="26">
        <v>164</v>
      </c>
    </row>
    <row r="1596" spans="1:7">
      <c r="A1596" s="21">
        <v>1587</v>
      </c>
      <c r="B1596" s="56" t="s">
        <v>686</v>
      </c>
      <c r="C1596" s="57">
        <v>3141200505453</v>
      </c>
      <c r="D1596" s="58" t="s">
        <v>3057</v>
      </c>
      <c r="E1596" s="59" t="s">
        <v>3608</v>
      </c>
      <c r="F1596" s="55" t="s">
        <v>2942</v>
      </c>
      <c r="G1596" s="26">
        <v>165</v>
      </c>
    </row>
    <row r="1597" spans="1:7">
      <c r="A1597" s="12">
        <v>1588</v>
      </c>
      <c r="B1597" s="56" t="s">
        <v>687</v>
      </c>
      <c r="C1597" s="57">
        <v>1140100061041</v>
      </c>
      <c r="D1597" s="58" t="s">
        <v>3128</v>
      </c>
      <c r="E1597" s="59" t="s">
        <v>3631</v>
      </c>
      <c r="F1597" s="55" t="s">
        <v>2942</v>
      </c>
      <c r="G1597" s="26">
        <v>166</v>
      </c>
    </row>
    <row r="1598" spans="1:7">
      <c r="A1598" s="21">
        <v>1589</v>
      </c>
      <c r="B1598" s="56" t="s">
        <v>688</v>
      </c>
      <c r="C1598" s="57">
        <v>1141200137954</v>
      </c>
      <c r="D1598" s="58" t="s">
        <v>3086</v>
      </c>
      <c r="E1598" s="59" t="s">
        <v>3619</v>
      </c>
      <c r="F1598" s="55" t="s">
        <v>2942</v>
      </c>
      <c r="G1598" s="26">
        <v>167</v>
      </c>
    </row>
    <row r="1599" spans="1:7">
      <c r="A1599" s="12">
        <v>1590</v>
      </c>
      <c r="B1599" s="56" t="s">
        <v>689</v>
      </c>
      <c r="C1599" s="57">
        <v>1141200100813</v>
      </c>
      <c r="D1599" s="58" t="s">
        <v>3131</v>
      </c>
      <c r="E1599" s="59" t="s">
        <v>3556</v>
      </c>
      <c r="F1599" s="55" t="s">
        <v>2942</v>
      </c>
      <c r="G1599" s="26">
        <v>168</v>
      </c>
    </row>
    <row r="1600" spans="1:7">
      <c r="A1600" s="21">
        <v>1591</v>
      </c>
      <c r="B1600" s="56" t="s">
        <v>690</v>
      </c>
      <c r="C1600" s="57">
        <v>1179900252141</v>
      </c>
      <c r="D1600" s="58" t="s">
        <v>3160</v>
      </c>
      <c r="E1600" s="59" t="s">
        <v>3570</v>
      </c>
      <c r="F1600" s="55" t="s">
        <v>2942</v>
      </c>
      <c r="G1600" s="26">
        <v>169</v>
      </c>
    </row>
    <row r="1601" spans="1:7">
      <c r="A1601" s="12">
        <v>1592</v>
      </c>
      <c r="B1601" s="56" t="s">
        <v>691</v>
      </c>
      <c r="C1601" s="57">
        <v>1141200156410</v>
      </c>
      <c r="D1601" s="58" t="s">
        <v>3061</v>
      </c>
      <c r="E1601" s="59" t="s">
        <v>3632</v>
      </c>
      <c r="F1601" s="55" t="s">
        <v>2942</v>
      </c>
      <c r="G1601" s="26">
        <v>170</v>
      </c>
    </row>
    <row r="1602" spans="1:7">
      <c r="A1602" s="21">
        <v>1593</v>
      </c>
      <c r="B1602" s="56" t="s">
        <v>692</v>
      </c>
      <c r="C1602" s="57">
        <v>1140100056994</v>
      </c>
      <c r="D1602" s="58" t="s">
        <v>3160</v>
      </c>
      <c r="E1602" s="59" t="s">
        <v>3570</v>
      </c>
      <c r="F1602" s="55" t="s">
        <v>2942</v>
      </c>
      <c r="G1602" s="26">
        <v>171</v>
      </c>
    </row>
    <row r="1603" spans="1:7">
      <c r="A1603" s="12">
        <v>1594</v>
      </c>
      <c r="B1603" s="56" t="s">
        <v>693</v>
      </c>
      <c r="C1603" s="57">
        <v>1141200015484</v>
      </c>
      <c r="D1603" s="58" t="s">
        <v>3110</v>
      </c>
      <c r="E1603" s="59" t="s">
        <v>3558</v>
      </c>
      <c r="F1603" s="55" t="s">
        <v>2942</v>
      </c>
      <c r="G1603" s="26">
        <v>172</v>
      </c>
    </row>
    <row r="1604" spans="1:7">
      <c r="A1604" s="21">
        <v>1595</v>
      </c>
      <c r="B1604" s="56" t="s">
        <v>694</v>
      </c>
      <c r="C1604" s="57">
        <v>3141200506379</v>
      </c>
      <c r="D1604" s="58" t="s">
        <v>3125</v>
      </c>
      <c r="E1604" s="59" t="s">
        <v>3558</v>
      </c>
      <c r="F1604" s="55" t="s">
        <v>2942</v>
      </c>
      <c r="G1604" s="26">
        <v>173</v>
      </c>
    </row>
    <row r="1605" spans="1:7">
      <c r="A1605" s="12">
        <v>1596</v>
      </c>
      <c r="B1605" s="56" t="s">
        <v>695</v>
      </c>
      <c r="C1605" s="57">
        <v>3670100222942</v>
      </c>
      <c r="D1605" s="58" t="s">
        <v>3128</v>
      </c>
      <c r="E1605" s="59" t="s">
        <v>3633</v>
      </c>
      <c r="F1605" s="55" t="s">
        <v>2942</v>
      </c>
      <c r="G1605" s="26">
        <v>174</v>
      </c>
    </row>
    <row r="1606" spans="1:7">
      <c r="A1606" s="21">
        <v>1597</v>
      </c>
      <c r="B1606" s="56" t="s">
        <v>696</v>
      </c>
      <c r="C1606" s="57">
        <v>1141200181716</v>
      </c>
      <c r="D1606" s="58" t="s">
        <v>3086</v>
      </c>
      <c r="E1606" s="59" t="s">
        <v>3579</v>
      </c>
      <c r="F1606" s="55" t="s">
        <v>2942</v>
      </c>
      <c r="G1606" s="26">
        <v>175</v>
      </c>
    </row>
    <row r="1607" spans="1:7">
      <c r="A1607" s="12">
        <v>1598</v>
      </c>
      <c r="B1607" s="56" t="s">
        <v>697</v>
      </c>
      <c r="C1607" s="57">
        <v>3110101329044</v>
      </c>
      <c r="D1607" s="58" t="s">
        <v>3122</v>
      </c>
      <c r="E1607" s="59" t="s">
        <v>3597</v>
      </c>
      <c r="F1607" s="55" t="s">
        <v>2942</v>
      </c>
      <c r="G1607" s="26">
        <v>176</v>
      </c>
    </row>
    <row r="1608" spans="1:7">
      <c r="A1608" s="21">
        <v>1599</v>
      </c>
      <c r="B1608" s="56" t="s">
        <v>698</v>
      </c>
      <c r="C1608" s="57">
        <v>3500600545342</v>
      </c>
      <c r="D1608" s="58" t="s">
        <v>3054</v>
      </c>
      <c r="E1608" s="59" t="s">
        <v>3561</v>
      </c>
      <c r="F1608" s="55" t="s">
        <v>2942</v>
      </c>
      <c r="G1608" s="26">
        <v>177</v>
      </c>
    </row>
    <row r="1609" spans="1:7">
      <c r="A1609" s="12">
        <v>1600</v>
      </c>
      <c r="B1609" s="56" t="s">
        <v>699</v>
      </c>
      <c r="C1609" s="57">
        <v>1310900014011</v>
      </c>
      <c r="D1609" s="58" t="s">
        <v>3054</v>
      </c>
      <c r="E1609" s="59" t="s">
        <v>3561</v>
      </c>
      <c r="F1609" s="55" t="s">
        <v>2942</v>
      </c>
      <c r="G1609" s="26">
        <v>178</v>
      </c>
    </row>
    <row r="1610" spans="1:7">
      <c r="A1610" s="21">
        <v>1601</v>
      </c>
      <c r="B1610" s="56" t="s">
        <v>700</v>
      </c>
      <c r="C1610" s="57">
        <v>3141200461499</v>
      </c>
      <c r="D1610" s="58" t="s">
        <v>3144</v>
      </c>
      <c r="E1610" s="59" t="s">
        <v>3563</v>
      </c>
      <c r="F1610" s="55" t="s">
        <v>2942</v>
      </c>
      <c r="G1610" s="26">
        <v>179</v>
      </c>
    </row>
    <row r="1611" spans="1:7">
      <c r="A1611" s="12">
        <v>1602</v>
      </c>
      <c r="B1611" s="56" t="s">
        <v>701</v>
      </c>
      <c r="C1611" s="57">
        <v>3149800015241</v>
      </c>
      <c r="D1611" s="58" t="s">
        <v>3160</v>
      </c>
      <c r="E1611" s="59" t="s">
        <v>3558</v>
      </c>
      <c r="F1611" s="55" t="s">
        <v>2942</v>
      </c>
      <c r="G1611" s="26">
        <v>180</v>
      </c>
    </row>
    <row r="1612" spans="1:7">
      <c r="A1612" s="21">
        <v>1603</v>
      </c>
      <c r="B1612" s="56" t="s">
        <v>702</v>
      </c>
      <c r="C1612" s="57">
        <v>3580100157394</v>
      </c>
      <c r="D1612" s="58" t="s">
        <v>3179</v>
      </c>
      <c r="E1612" s="59" t="s">
        <v>3560</v>
      </c>
      <c r="F1612" s="55" t="s">
        <v>2942</v>
      </c>
      <c r="G1612" s="26">
        <v>181</v>
      </c>
    </row>
    <row r="1613" spans="1:7">
      <c r="A1613" s="12">
        <v>1604</v>
      </c>
      <c r="B1613" s="56" t="s">
        <v>703</v>
      </c>
      <c r="C1613" s="57">
        <v>3101700182441</v>
      </c>
      <c r="D1613" s="58" t="s">
        <v>3122</v>
      </c>
      <c r="E1613" s="59" t="s">
        <v>3597</v>
      </c>
      <c r="F1613" s="55" t="s">
        <v>2942</v>
      </c>
      <c r="G1613" s="26">
        <v>182</v>
      </c>
    </row>
    <row r="1614" spans="1:7">
      <c r="A1614" s="21">
        <v>1605</v>
      </c>
      <c r="B1614" s="56" t="s">
        <v>704</v>
      </c>
      <c r="C1614" s="57">
        <v>1100701882988</v>
      </c>
      <c r="D1614" s="58" t="s">
        <v>3131</v>
      </c>
      <c r="E1614" s="59" t="s">
        <v>3634</v>
      </c>
      <c r="F1614" s="55" t="s">
        <v>2942</v>
      </c>
      <c r="G1614" s="26">
        <v>183</v>
      </c>
    </row>
    <row r="1615" spans="1:7">
      <c r="A1615" s="12">
        <v>1606</v>
      </c>
      <c r="B1615" s="56" t="s">
        <v>705</v>
      </c>
      <c r="C1615" s="57">
        <v>1141200146058</v>
      </c>
      <c r="D1615" s="58" t="s">
        <v>3128</v>
      </c>
      <c r="E1615" s="59" t="s">
        <v>3633</v>
      </c>
      <c r="F1615" s="55" t="s">
        <v>2942</v>
      </c>
      <c r="G1615" s="26">
        <v>184</v>
      </c>
    </row>
    <row r="1616" spans="1:7">
      <c r="A1616" s="21">
        <v>1607</v>
      </c>
      <c r="B1616" s="56" t="s">
        <v>706</v>
      </c>
      <c r="C1616" s="57">
        <v>3141200441714</v>
      </c>
      <c r="D1616" s="58" t="s">
        <v>3160</v>
      </c>
      <c r="E1616" s="59" t="s">
        <v>3558</v>
      </c>
      <c r="F1616" s="55" t="s">
        <v>2942</v>
      </c>
      <c r="G1616" s="26">
        <v>185</v>
      </c>
    </row>
    <row r="1617" spans="1:7">
      <c r="A1617" s="12">
        <v>1608</v>
      </c>
      <c r="B1617" s="56" t="s">
        <v>707</v>
      </c>
      <c r="C1617" s="57">
        <v>1129900243533</v>
      </c>
      <c r="D1617" s="58" t="s">
        <v>3144</v>
      </c>
      <c r="E1617" s="59" t="s">
        <v>3563</v>
      </c>
      <c r="F1617" s="55" t="s">
        <v>2942</v>
      </c>
      <c r="G1617" s="26">
        <v>186</v>
      </c>
    </row>
    <row r="1618" spans="1:7">
      <c r="A1618" s="21">
        <v>1609</v>
      </c>
      <c r="B1618" s="56" t="s">
        <v>708</v>
      </c>
      <c r="C1618" s="57">
        <v>1141200177484</v>
      </c>
      <c r="D1618" s="58" t="s">
        <v>3148</v>
      </c>
      <c r="E1618" s="59" t="s">
        <v>3635</v>
      </c>
      <c r="F1618" s="55" t="s">
        <v>2942</v>
      </c>
      <c r="G1618" s="26">
        <v>187</v>
      </c>
    </row>
    <row r="1619" spans="1:7">
      <c r="A1619" s="12">
        <v>1610</v>
      </c>
      <c r="B1619" s="56" t="s">
        <v>709</v>
      </c>
      <c r="C1619" s="57">
        <v>3141200450837</v>
      </c>
      <c r="D1619" s="58" t="s">
        <v>3098</v>
      </c>
      <c r="E1619" s="59" t="s">
        <v>3053</v>
      </c>
      <c r="F1619" s="55" t="s">
        <v>2942</v>
      </c>
      <c r="G1619" s="26">
        <v>188</v>
      </c>
    </row>
    <row r="1620" spans="1:7">
      <c r="A1620" s="21">
        <v>1611</v>
      </c>
      <c r="B1620" s="56" t="s">
        <v>710</v>
      </c>
      <c r="C1620" s="57">
        <v>3141200508860</v>
      </c>
      <c r="D1620" s="58" t="s">
        <v>3180</v>
      </c>
      <c r="E1620" s="59" t="s">
        <v>3605</v>
      </c>
      <c r="F1620" s="55" t="s">
        <v>2942</v>
      </c>
      <c r="G1620" s="26">
        <v>189</v>
      </c>
    </row>
    <row r="1621" spans="1:7">
      <c r="A1621" s="12">
        <v>1612</v>
      </c>
      <c r="B1621" s="56" t="s">
        <v>711</v>
      </c>
      <c r="C1621" s="57">
        <v>3180100177445</v>
      </c>
      <c r="D1621" s="58" t="s">
        <v>3141</v>
      </c>
      <c r="E1621" s="59" t="s">
        <v>3567</v>
      </c>
      <c r="F1621" s="55" t="s">
        <v>2942</v>
      </c>
      <c r="G1621" s="26">
        <v>190</v>
      </c>
    </row>
    <row r="1622" spans="1:7">
      <c r="A1622" s="21">
        <v>1613</v>
      </c>
      <c r="B1622" s="56" t="s">
        <v>712</v>
      </c>
      <c r="C1622" s="57">
        <v>3102400648844</v>
      </c>
      <c r="D1622" s="58" t="s">
        <v>3075</v>
      </c>
      <c r="E1622" s="59" t="s">
        <v>3575</v>
      </c>
      <c r="F1622" s="55" t="s">
        <v>2942</v>
      </c>
      <c r="G1622" s="26">
        <v>191</v>
      </c>
    </row>
    <row r="1623" spans="1:7">
      <c r="A1623" s="12">
        <v>1614</v>
      </c>
      <c r="B1623" s="56" t="s">
        <v>713</v>
      </c>
      <c r="C1623" s="57">
        <v>3141200388007</v>
      </c>
      <c r="D1623" s="58" t="s">
        <v>3181</v>
      </c>
      <c r="E1623" s="59" t="s">
        <v>3636</v>
      </c>
      <c r="F1623" s="55" t="s">
        <v>2942</v>
      </c>
      <c r="G1623" s="26">
        <v>192</v>
      </c>
    </row>
    <row r="1624" spans="1:7">
      <c r="A1624" s="21">
        <v>1615</v>
      </c>
      <c r="B1624" s="56" t="s">
        <v>714</v>
      </c>
      <c r="C1624" s="57">
        <v>3141200230641</v>
      </c>
      <c r="D1624" s="58" t="s">
        <v>3160</v>
      </c>
      <c r="E1624" s="59" t="s">
        <v>3558</v>
      </c>
      <c r="F1624" s="55" t="s">
        <v>2942</v>
      </c>
      <c r="G1624" s="26">
        <v>193</v>
      </c>
    </row>
    <row r="1625" spans="1:7">
      <c r="A1625" s="12">
        <v>1616</v>
      </c>
      <c r="B1625" s="56" t="s">
        <v>715</v>
      </c>
      <c r="C1625" s="57">
        <v>3341501711930</v>
      </c>
      <c r="D1625" s="58" t="s">
        <v>3162</v>
      </c>
      <c r="E1625" s="59" t="s">
        <v>3637</v>
      </c>
      <c r="F1625" s="55" t="s">
        <v>2942</v>
      </c>
      <c r="G1625" s="26">
        <v>194</v>
      </c>
    </row>
    <row r="1626" spans="1:7">
      <c r="A1626" s="21">
        <v>1617</v>
      </c>
      <c r="B1626" s="56" t="s">
        <v>716</v>
      </c>
      <c r="C1626" s="57">
        <v>3140412352447</v>
      </c>
      <c r="D1626" s="58" t="s">
        <v>3182</v>
      </c>
      <c r="E1626" s="59" t="s">
        <v>3378</v>
      </c>
      <c r="F1626" s="55" t="s">
        <v>2942</v>
      </c>
      <c r="G1626" s="26">
        <v>195</v>
      </c>
    </row>
    <row r="1627" spans="1:7">
      <c r="A1627" s="12">
        <v>1618</v>
      </c>
      <c r="B1627" s="56" t="s">
        <v>717</v>
      </c>
      <c r="C1627" s="57">
        <v>3141200421144</v>
      </c>
      <c r="D1627" s="58" t="s">
        <v>3183</v>
      </c>
      <c r="E1627" s="59" t="s">
        <v>3634</v>
      </c>
      <c r="F1627" s="55" t="s">
        <v>2942</v>
      </c>
      <c r="G1627" s="26">
        <v>196</v>
      </c>
    </row>
    <row r="1628" spans="1:7">
      <c r="A1628" s="21">
        <v>1619</v>
      </c>
      <c r="B1628" s="56" t="s">
        <v>718</v>
      </c>
      <c r="C1628" s="57">
        <v>3130300395730</v>
      </c>
      <c r="D1628" s="58" t="s">
        <v>3125</v>
      </c>
      <c r="E1628" s="59" t="s">
        <v>3558</v>
      </c>
      <c r="F1628" s="55" t="s">
        <v>2942</v>
      </c>
      <c r="G1628" s="26">
        <v>197</v>
      </c>
    </row>
    <row r="1629" spans="1:7">
      <c r="A1629" s="12">
        <v>1620</v>
      </c>
      <c r="B1629" s="56" t="s">
        <v>719</v>
      </c>
      <c r="C1629" s="57">
        <v>3141200026008</v>
      </c>
      <c r="D1629" s="58" t="s">
        <v>3073</v>
      </c>
      <c r="E1629" s="59" t="s">
        <v>3638</v>
      </c>
      <c r="F1629" s="55" t="s">
        <v>2942</v>
      </c>
      <c r="G1629" s="26">
        <v>198</v>
      </c>
    </row>
    <row r="1630" spans="1:7">
      <c r="A1630" s="21">
        <v>1621</v>
      </c>
      <c r="B1630" s="56" t="s">
        <v>720</v>
      </c>
      <c r="C1630" s="57">
        <v>3141200533201</v>
      </c>
      <c r="D1630" s="58" t="s">
        <v>3073</v>
      </c>
      <c r="E1630" s="59" t="s">
        <v>3638</v>
      </c>
      <c r="F1630" s="55" t="s">
        <v>2942</v>
      </c>
      <c r="G1630" s="26">
        <v>199</v>
      </c>
    </row>
    <row r="1631" spans="1:7">
      <c r="A1631" s="12">
        <v>1622</v>
      </c>
      <c r="B1631" s="56" t="s">
        <v>721</v>
      </c>
      <c r="C1631" s="57">
        <v>3141200508380</v>
      </c>
      <c r="D1631" s="58" t="s">
        <v>3182</v>
      </c>
      <c r="E1631" s="59" t="s">
        <v>3378</v>
      </c>
      <c r="F1631" s="55" t="s">
        <v>2942</v>
      </c>
      <c r="G1631" s="26">
        <v>200</v>
      </c>
    </row>
    <row r="1632" spans="1:7">
      <c r="A1632" s="21">
        <v>1623</v>
      </c>
      <c r="B1632" s="56" t="s">
        <v>722</v>
      </c>
      <c r="C1632" s="57">
        <v>3149800004819</v>
      </c>
      <c r="D1632" s="58" t="s">
        <v>3160</v>
      </c>
      <c r="E1632" s="59" t="s">
        <v>3361</v>
      </c>
      <c r="F1632" s="55" t="s">
        <v>2942</v>
      </c>
      <c r="G1632" s="26">
        <v>201</v>
      </c>
    </row>
    <row r="1633" spans="1:7">
      <c r="A1633" s="12">
        <v>1624</v>
      </c>
      <c r="B1633" s="56" t="s">
        <v>723</v>
      </c>
      <c r="C1633" s="57">
        <v>3141200157510</v>
      </c>
      <c r="D1633" s="58" t="s">
        <v>3057</v>
      </c>
      <c r="E1633" s="59" t="s">
        <v>3124</v>
      </c>
      <c r="F1633" s="55" t="s">
        <v>2942</v>
      </c>
      <c r="G1633" s="26">
        <v>202</v>
      </c>
    </row>
    <row r="1634" spans="1:7">
      <c r="A1634" s="21">
        <v>1625</v>
      </c>
      <c r="B1634" s="68" t="s">
        <v>724</v>
      </c>
      <c r="C1634" s="61">
        <v>3141200177154</v>
      </c>
      <c r="D1634" s="66" t="s">
        <v>3122</v>
      </c>
      <c r="E1634" s="69" t="s">
        <v>3597</v>
      </c>
      <c r="F1634" s="55" t="s">
        <v>2942</v>
      </c>
      <c r="G1634" s="26">
        <v>203</v>
      </c>
    </row>
    <row r="1635" spans="1:7">
      <c r="A1635" s="12">
        <v>1626</v>
      </c>
      <c r="B1635" s="56" t="s">
        <v>725</v>
      </c>
      <c r="C1635" s="57">
        <v>3141200300533</v>
      </c>
      <c r="D1635" s="58" t="s">
        <v>3098</v>
      </c>
      <c r="E1635" s="59" t="s">
        <v>3107</v>
      </c>
      <c r="F1635" s="55" t="s">
        <v>2942</v>
      </c>
      <c r="G1635" s="26">
        <v>204</v>
      </c>
    </row>
    <row r="1636" spans="1:7">
      <c r="A1636" s="21">
        <v>1627</v>
      </c>
      <c r="B1636" s="56" t="s">
        <v>726</v>
      </c>
      <c r="C1636" s="57">
        <v>3141200431824</v>
      </c>
      <c r="D1636" s="58" t="s">
        <v>3098</v>
      </c>
      <c r="E1636" s="59" t="s">
        <v>3053</v>
      </c>
      <c r="F1636" s="55" t="s">
        <v>2942</v>
      </c>
      <c r="G1636" s="26">
        <v>205</v>
      </c>
    </row>
    <row r="1637" spans="1:7">
      <c r="A1637" s="12">
        <v>1628</v>
      </c>
      <c r="B1637" s="60" t="s">
        <v>727</v>
      </c>
      <c r="C1637" s="61">
        <v>3141200239451</v>
      </c>
      <c r="D1637" s="62" t="s">
        <v>3160</v>
      </c>
      <c r="E1637" s="63" t="s">
        <v>3361</v>
      </c>
      <c r="F1637" s="55" t="s">
        <v>2942</v>
      </c>
      <c r="G1637" s="26">
        <v>206</v>
      </c>
    </row>
    <row r="1638" spans="1:7">
      <c r="A1638" s="21">
        <v>1629</v>
      </c>
      <c r="B1638" s="56" t="s">
        <v>728</v>
      </c>
      <c r="C1638" s="57">
        <v>3141200406285</v>
      </c>
      <c r="D1638" s="58" t="s">
        <v>3184</v>
      </c>
      <c r="E1638" s="59" t="s">
        <v>3633</v>
      </c>
      <c r="F1638" s="55" t="s">
        <v>2942</v>
      </c>
      <c r="G1638" s="26">
        <v>207</v>
      </c>
    </row>
    <row r="1639" spans="1:7">
      <c r="A1639" s="12">
        <v>1630</v>
      </c>
      <c r="B1639" s="56" t="s">
        <v>729</v>
      </c>
      <c r="C1639" s="57">
        <v>3141200443148</v>
      </c>
      <c r="D1639" s="58" t="s">
        <v>3128</v>
      </c>
      <c r="E1639" s="59" t="s">
        <v>3633</v>
      </c>
      <c r="F1639" s="55" t="s">
        <v>2942</v>
      </c>
      <c r="G1639" s="26">
        <v>208</v>
      </c>
    </row>
    <row r="1640" spans="1:7">
      <c r="A1640" s="21">
        <v>1631</v>
      </c>
      <c r="B1640" s="56" t="s">
        <v>730</v>
      </c>
      <c r="C1640" s="57">
        <v>3141200319552</v>
      </c>
      <c r="D1640" s="58" t="s">
        <v>3057</v>
      </c>
      <c r="E1640" s="59" t="s">
        <v>3124</v>
      </c>
      <c r="F1640" s="55" t="s">
        <v>2942</v>
      </c>
      <c r="G1640" s="26">
        <v>209</v>
      </c>
    </row>
    <row r="1641" spans="1:7">
      <c r="A1641" s="12">
        <v>1632</v>
      </c>
      <c r="B1641" s="56" t="s">
        <v>731</v>
      </c>
      <c r="C1641" s="57">
        <v>3141200310504</v>
      </c>
      <c r="D1641" s="58" t="s">
        <v>3110</v>
      </c>
      <c r="E1641" s="59" t="s">
        <v>3558</v>
      </c>
      <c r="F1641" s="55" t="s">
        <v>2942</v>
      </c>
      <c r="G1641" s="26">
        <v>210</v>
      </c>
    </row>
    <row r="1642" spans="1:7">
      <c r="A1642" s="21">
        <v>1633</v>
      </c>
      <c r="B1642" s="56" t="s">
        <v>732</v>
      </c>
      <c r="C1642" s="57">
        <v>3141200431140</v>
      </c>
      <c r="D1642" s="58" t="s">
        <v>3056</v>
      </c>
      <c r="E1642" s="59" t="s">
        <v>3053</v>
      </c>
      <c r="F1642" s="55" t="s">
        <v>2942</v>
      </c>
      <c r="G1642" s="26">
        <v>211</v>
      </c>
    </row>
    <row r="1643" spans="1:7">
      <c r="A1643" s="12">
        <v>1634</v>
      </c>
      <c r="B1643" s="56" t="s">
        <v>733</v>
      </c>
      <c r="C1643" s="57">
        <v>3141200185491</v>
      </c>
      <c r="D1643" s="58" t="s">
        <v>3114</v>
      </c>
      <c r="E1643" s="59" t="s">
        <v>3597</v>
      </c>
      <c r="F1643" s="55" t="s">
        <v>2942</v>
      </c>
      <c r="G1643" s="26">
        <v>212</v>
      </c>
    </row>
    <row r="1644" spans="1:7">
      <c r="A1644" s="21">
        <v>1635</v>
      </c>
      <c r="B1644" s="56" t="s">
        <v>734</v>
      </c>
      <c r="C1644" s="57">
        <v>3410800017570</v>
      </c>
      <c r="D1644" s="58" t="s">
        <v>3125</v>
      </c>
      <c r="E1644" s="59" t="s">
        <v>3558</v>
      </c>
      <c r="F1644" s="55" t="s">
        <v>2942</v>
      </c>
      <c r="G1644" s="26">
        <v>213</v>
      </c>
    </row>
    <row r="1645" spans="1:7">
      <c r="A1645" s="12">
        <v>1636</v>
      </c>
      <c r="B1645" s="56" t="s">
        <v>735</v>
      </c>
      <c r="C1645" s="57">
        <v>3141200341680</v>
      </c>
      <c r="D1645" s="58" t="s">
        <v>3185</v>
      </c>
      <c r="E1645" s="59" t="s">
        <v>3605</v>
      </c>
      <c r="F1645" s="55" t="s">
        <v>2942</v>
      </c>
      <c r="G1645" s="26">
        <v>214</v>
      </c>
    </row>
    <row r="1646" spans="1:7">
      <c r="A1646" s="21">
        <v>1637</v>
      </c>
      <c r="B1646" s="56" t="s">
        <v>736</v>
      </c>
      <c r="C1646" s="57">
        <v>3141200504767</v>
      </c>
      <c r="D1646" s="58" t="s">
        <v>3122</v>
      </c>
      <c r="E1646" s="59" t="s">
        <v>3597</v>
      </c>
      <c r="F1646" s="55" t="s">
        <v>2942</v>
      </c>
      <c r="G1646" s="26">
        <v>215</v>
      </c>
    </row>
    <row r="1647" spans="1:7">
      <c r="A1647" s="12">
        <v>1638</v>
      </c>
      <c r="B1647" s="60" t="s">
        <v>737</v>
      </c>
      <c r="C1647" s="61">
        <v>3141200156041</v>
      </c>
      <c r="D1647" s="62" t="s">
        <v>3054</v>
      </c>
      <c r="E1647" s="63" t="s">
        <v>3561</v>
      </c>
      <c r="F1647" s="55" t="s">
        <v>2942</v>
      </c>
      <c r="G1647" s="26">
        <v>216</v>
      </c>
    </row>
    <row r="1648" spans="1:7">
      <c r="A1648" s="21">
        <v>1639</v>
      </c>
      <c r="B1648" s="56" t="s">
        <v>738</v>
      </c>
      <c r="C1648" s="57">
        <v>3770700044262</v>
      </c>
      <c r="D1648" s="58" t="s">
        <v>3186</v>
      </c>
      <c r="E1648" s="59" t="s">
        <v>3590</v>
      </c>
      <c r="F1648" s="55" t="s">
        <v>2942</v>
      </c>
      <c r="G1648" s="26">
        <v>217</v>
      </c>
    </row>
    <row r="1649" spans="1:7">
      <c r="A1649" s="12">
        <v>1640</v>
      </c>
      <c r="B1649" s="56" t="s">
        <v>739</v>
      </c>
      <c r="C1649" s="57">
        <v>3141200458501</v>
      </c>
      <c r="D1649" s="58" t="s">
        <v>3057</v>
      </c>
      <c r="E1649" s="59" t="s">
        <v>3557</v>
      </c>
      <c r="F1649" s="55" t="s">
        <v>2942</v>
      </c>
      <c r="G1649" s="26">
        <v>218</v>
      </c>
    </row>
    <row r="1650" spans="1:7">
      <c r="A1650" s="21">
        <v>1641</v>
      </c>
      <c r="B1650" s="56" t="s">
        <v>740</v>
      </c>
      <c r="C1650" s="57">
        <v>3130600173139</v>
      </c>
      <c r="D1650" s="58" t="s">
        <v>3057</v>
      </c>
      <c r="E1650" s="59" t="s">
        <v>3597</v>
      </c>
      <c r="F1650" s="55" t="s">
        <v>2942</v>
      </c>
      <c r="G1650" s="26">
        <v>219</v>
      </c>
    </row>
    <row r="1651" spans="1:7">
      <c r="A1651" s="12">
        <v>1642</v>
      </c>
      <c r="B1651" s="56" t="s">
        <v>741</v>
      </c>
      <c r="C1651" s="57">
        <v>3141200176166</v>
      </c>
      <c r="D1651" s="58" t="s">
        <v>3054</v>
      </c>
      <c r="E1651" s="59" t="s">
        <v>3561</v>
      </c>
      <c r="F1651" s="55" t="s">
        <v>2942</v>
      </c>
      <c r="G1651" s="26">
        <v>220</v>
      </c>
    </row>
    <row r="1652" spans="1:7">
      <c r="A1652" s="21">
        <v>1643</v>
      </c>
      <c r="B1652" s="56" t="s">
        <v>742</v>
      </c>
      <c r="C1652" s="57">
        <v>3149800034092</v>
      </c>
      <c r="D1652" s="58" t="s">
        <v>3122</v>
      </c>
      <c r="E1652" s="59" t="s">
        <v>3597</v>
      </c>
      <c r="F1652" s="55" t="s">
        <v>2942</v>
      </c>
      <c r="G1652" s="26">
        <v>221</v>
      </c>
    </row>
    <row r="1653" spans="1:7">
      <c r="A1653" s="12">
        <v>1644</v>
      </c>
      <c r="B1653" s="56" t="s">
        <v>743</v>
      </c>
      <c r="C1653" s="57">
        <v>3141200211140</v>
      </c>
      <c r="D1653" s="58" t="s">
        <v>3052</v>
      </c>
      <c r="E1653" s="59" t="s">
        <v>3605</v>
      </c>
      <c r="F1653" s="55" t="s">
        <v>2942</v>
      </c>
      <c r="G1653" s="26">
        <v>222</v>
      </c>
    </row>
    <row r="1654" spans="1:7">
      <c r="A1654" s="21">
        <v>1645</v>
      </c>
      <c r="B1654" s="56" t="s">
        <v>744</v>
      </c>
      <c r="C1654" s="57">
        <v>3141200387531</v>
      </c>
      <c r="D1654" s="58" t="s">
        <v>3153</v>
      </c>
      <c r="E1654" s="59" t="s">
        <v>3639</v>
      </c>
      <c r="F1654" s="55" t="s">
        <v>2942</v>
      </c>
      <c r="G1654" s="26">
        <v>223</v>
      </c>
    </row>
    <row r="1655" spans="1:7">
      <c r="A1655" s="12">
        <v>1646</v>
      </c>
      <c r="B1655" s="56" t="s">
        <v>745</v>
      </c>
      <c r="C1655" s="57">
        <v>3141200179165</v>
      </c>
      <c r="D1655" s="58" t="s">
        <v>3086</v>
      </c>
      <c r="E1655" s="59" t="s">
        <v>3579</v>
      </c>
      <c r="F1655" s="55" t="s">
        <v>2942</v>
      </c>
      <c r="G1655" s="26">
        <v>224</v>
      </c>
    </row>
    <row r="1656" spans="1:7">
      <c r="A1656" s="21">
        <v>1647</v>
      </c>
      <c r="B1656" s="56" t="s">
        <v>746</v>
      </c>
      <c r="C1656" s="57">
        <v>3141200017840</v>
      </c>
      <c r="D1656" s="58" t="s">
        <v>3122</v>
      </c>
      <c r="E1656" s="59" t="s">
        <v>3597</v>
      </c>
      <c r="F1656" s="55" t="s">
        <v>2942</v>
      </c>
      <c r="G1656" s="26">
        <v>225</v>
      </c>
    </row>
    <row r="1657" spans="1:7">
      <c r="A1657" s="12">
        <v>1648</v>
      </c>
      <c r="B1657" s="56" t="s">
        <v>747</v>
      </c>
      <c r="C1657" s="57">
        <v>5141299001645</v>
      </c>
      <c r="D1657" s="58" t="s">
        <v>3131</v>
      </c>
      <c r="E1657" s="59" t="s">
        <v>3634</v>
      </c>
      <c r="F1657" s="55" t="s">
        <v>2942</v>
      </c>
      <c r="G1657" s="26">
        <v>226</v>
      </c>
    </row>
    <row r="1658" spans="1:7">
      <c r="A1658" s="21">
        <v>1649</v>
      </c>
      <c r="B1658" s="56" t="s">
        <v>748</v>
      </c>
      <c r="C1658" s="57">
        <v>3140500337776</v>
      </c>
      <c r="D1658" s="58" t="s">
        <v>3057</v>
      </c>
      <c r="E1658" s="59" t="s">
        <v>3557</v>
      </c>
      <c r="F1658" s="55" t="s">
        <v>2942</v>
      </c>
      <c r="G1658" s="26">
        <v>227</v>
      </c>
    </row>
    <row r="1659" spans="1:7">
      <c r="A1659" s="12">
        <v>1650</v>
      </c>
      <c r="B1659" s="56" t="s">
        <v>749</v>
      </c>
      <c r="C1659" s="57">
        <v>3141200504775</v>
      </c>
      <c r="D1659" s="58" t="s">
        <v>3086</v>
      </c>
      <c r="E1659" s="59" t="s">
        <v>3579</v>
      </c>
      <c r="F1659" s="55" t="s">
        <v>2942</v>
      </c>
      <c r="G1659" s="26">
        <v>228</v>
      </c>
    </row>
    <row r="1660" spans="1:7">
      <c r="A1660" s="21">
        <v>1651</v>
      </c>
      <c r="B1660" s="56" t="s">
        <v>750</v>
      </c>
      <c r="C1660" s="57">
        <v>3141200173523</v>
      </c>
      <c r="D1660" s="58" t="s">
        <v>3125</v>
      </c>
      <c r="E1660" s="59" t="s">
        <v>3640</v>
      </c>
      <c r="F1660" s="55" t="s">
        <v>2942</v>
      </c>
      <c r="G1660" s="26">
        <v>229</v>
      </c>
    </row>
    <row r="1661" spans="1:7">
      <c r="A1661" s="12">
        <v>1652</v>
      </c>
      <c r="B1661" s="56" t="s">
        <v>751</v>
      </c>
      <c r="C1661" s="57">
        <v>3141200015600</v>
      </c>
      <c r="D1661" s="58" t="s">
        <v>3086</v>
      </c>
      <c r="E1661" s="59" t="s">
        <v>3579</v>
      </c>
      <c r="F1661" s="55" t="s">
        <v>2942</v>
      </c>
      <c r="G1661" s="26">
        <v>230</v>
      </c>
    </row>
    <row r="1662" spans="1:7">
      <c r="A1662" s="21">
        <v>1653</v>
      </c>
      <c r="B1662" s="56" t="s">
        <v>752</v>
      </c>
      <c r="C1662" s="57">
        <v>3140600308425</v>
      </c>
      <c r="D1662" s="58" t="s">
        <v>3054</v>
      </c>
      <c r="E1662" s="59" t="s">
        <v>3561</v>
      </c>
      <c r="F1662" s="55" t="s">
        <v>2942</v>
      </c>
      <c r="G1662" s="26">
        <v>231</v>
      </c>
    </row>
    <row r="1663" spans="1:7">
      <c r="A1663" s="12">
        <v>1654</v>
      </c>
      <c r="B1663" s="56" t="s">
        <v>753</v>
      </c>
      <c r="C1663" s="57">
        <v>1560100022492</v>
      </c>
      <c r="D1663" s="58" t="s">
        <v>3110</v>
      </c>
      <c r="E1663" s="59" t="s">
        <v>3641</v>
      </c>
      <c r="F1663" s="55" t="s">
        <v>2942</v>
      </c>
      <c r="G1663" s="26">
        <v>232</v>
      </c>
    </row>
    <row r="1664" spans="1:7">
      <c r="A1664" s="21">
        <v>1655</v>
      </c>
      <c r="B1664" s="56" t="s">
        <v>754</v>
      </c>
      <c r="C1664" s="57">
        <v>1179900231616</v>
      </c>
      <c r="D1664" s="58" t="s">
        <v>3110</v>
      </c>
      <c r="E1664" s="59" t="s">
        <v>3641</v>
      </c>
      <c r="F1664" s="55" t="s">
        <v>2942</v>
      </c>
      <c r="G1664" s="26">
        <v>233</v>
      </c>
    </row>
    <row r="1665" spans="1:7">
      <c r="A1665" s="12">
        <v>1656</v>
      </c>
      <c r="B1665" s="56" t="s">
        <v>755</v>
      </c>
      <c r="C1665" s="57">
        <v>3141200340322</v>
      </c>
      <c r="D1665" s="58" t="s">
        <v>3122</v>
      </c>
      <c r="E1665" s="59" t="s">
        <v>3597</v>
      </c>
      <c r="F1665" s="55" t="s">
        <v>2942</v>
      </c>
      <c r="G1665" s="26">
        <v>234</v>
      </c>
    </row>
    <row r="1666" spans="1:7">
      <c r="A1666" s="21">
        <v>1657</v>
      </c>
      <c r="B1666" s="56" t="s">
        <v>756</v>
      </c>
      <c r="C1666" s="57">
        <v>3102201838317</v>
      </c>
      <c r="D1666" s="58" t="s">
        <v>3125</v>
      </c>
      <c r="E1666" s="59" t="s">
        <v>3558</v>
      </c>
      <c r="F1666" s="55" t="s">
        <v>2942</v>
      </c>
      <c r="G1666" s="26">
        <v>235</v>
      </c>
    </row>
    <row r="1667" spans="1:7">
      <c r="A1667" s="12">
        <v>1658</v>
      </c>
      <c r="B1667" s="56" t="s">
        <v>757</v>
      </c>
      <c r="C1667" s="57">
        <v>1141200025170</v>
      </c>
      <c r="D1667" s="58" t="s">
        <v>3034</v>
      </c>
      <c r="E1667" s="59" t="s">
        <v>3561</v>
      </c>
      <c r="F1667" s="55" t="s">
        <v>2942</v>
      </c>
      <c r="G1667" s="26">
        <v>236</v>
      </c>
    </row>
    <row r="1668" spans="1:7">
      <c r="A1668" s="21">
        <v>1659</v>
      </c>
      <c r="B1668" s="56" t="s">
        <v>758</v>
      </c>
      <c r="C1668" s="57">
        <v>3141200265070</v>
      </c>
      <c r="D1668" s="58" t="s">
        <v>3187</v>
      </c>
      <c r="E1668" s="59" t="s">
        <v>3579</v>
      </c>
      <c r="F1668" s="55" t="s">
        <v>2942</v>
      </c>
      <c r="G1668" s="26">
        <v>237</v>
      </c>
    </row>
    <row r="1669" spans="1:7">
      <c r="A1669" s="12">
        <v>1660</v>
      </c>
      <c r="B1669" s="56" t="s">
        <v>759</v>
      </c>
      <c r="C1669" s="57">
        <v>3141200442354</v>
      </c>
      <c r="D1669" s="58" t="s">
        <v>3054</v>
      </c>
      <c r="E1669" s="59" t="s">
        <v>3561</v>
      </c>
      <c r="F1669" s="55" t="s">
        <v>2942</v>
      </c>
      <c r="G1669" s="26">
        <v>238</v>
      </c>
    </row>
    <row r="1670" spans="1:7">
      <c r="A1670" s="21">
        <v>1661</v>
      </c>
      <c r="B1670" s="60" t="s">
        <v>760</v>
      </c>
      <c r="C1670" s="61">
        <v>3141200176646</v>
      </c>
      <c r="D1670" s="66" t="s">
        <v>3057</v>
      </c>
      <c r="E1670" s="63" t="s">
        <v>3608</v>
      </c>
      <c r="F1670" s="55" t="s">
        <v>2942</v>
      </c>
      <c r="G1670" s="26">
        <v>239</v>
      </c>
    </row>
    <row r="1671" spans="1:7">
      <c r="A1671" s="12">
        <v>1662</v>
      </c>
      <c r="B1671" s="56" t="s">
        <v>761</v>
      </c>
      <c r="C1671" s="57">
        <v>3141200099951</v>
      </c>
      <c r="D1671" s="58" t="s">
        <v>3188</v>
      </c>
      <c r="E1671" s="59" t="s">
        <v>3579</v>
      </c>
      <c r="F1671" s="55" t="s">
        <v>2942</v>
      </c>
      <c r="G1671" s="26">
        <v>240</v>
      </c>
    </row>
    <row r="1672" spans="1:7">
      <c r="A1672" s="21">
        <v>1663</v>
      </c>
      <c r="B1672" s="56" t="s">
        <v>762</v>
      </c>
      <c r="C1672" s="57">
        <v>1141200001271</v>
      </c>
      <c r="D1672" s="58" t="s">
        <v>3188</v>
      </c>
      <c r="E1672" s="59" t="s">
        <v>3579</v>
      </c>
      <c r="F1672" s="55" t="s">
        <v>2942</v>
      </c>
      <c r="G1672" s="26">
        <v>241</v>
      </c>
    </row>
    <row r="1673" spans="1:7">
      <c r="A1673" s="12">
        <v>1664</v>
      </c>
      <c r="B1673" s="56" t="s">
        <v>763</v>
      </c>
      <c r="C1673" s="57">
        <v>3102002691812</v>
      </c>
      <c r="D1673" s="58" t="s">
        <v>3122</v>
      </c>
      <c r="E1673" s="59" t="s">
        <v>3597</v>
      </c>
      <c r="F1673" s="55" t="s">
        <v>2942</v>
      </c>
      <c r="G1673" s="26">
        <v>242</v>
      </c>
    </row>
    <row r="1674" spans="1:7">
      <c r="A1674" s="21">
        <v>1665</v>
      </c>
      <c r="B1674" s="56" t="s">
        <v>764</v>
      </c>
      <c r="C1674" s="57">
        <v>1679800168217</v>
      </c>
      <c r="D1674" s="58" t="s">
        <v>3032</v>
      </c>
      <c r="E1674" s="59" t="s">
        <v>3562</v>
      </c>
      <c r="F1674" s="55" t="s">
        <v>2942</v>
      </c>
      <c r="G1674" s="26">
        <v>243</v>
      </c>
    </row>
    <row r="1675" spans="1:7">
      <c r="A1675" s="12">
        <v>1666</v>
      </c>
      <c r="B1675" s="56" t="s">
        <v>765</v>
      </c>
      <c r="C1675" s="57">
        <v>1140800061028</v>
      </c>
      <c r="D1675" s="58" t="s">
        <v>3056</v>
      </c>
      <c r="E1675" s="59" t="s">
        <v>3053</v>
      </c>
      <c r="F1675" s="55" t="s">
        <v>2942</v>
      </c>
      <c r="G1675" s="26">
        <v>244</v>
      </c>
    </row>
    <row r="1676" spans="1:7">
      <c r="A1676" s="21">
        <v>1667</v>
      </c>
      <c r="B1676" s="56" t="s">
        <v>766</v>
      </c>
      <c r="C1676" s="57">
        <v>1100702040905</v>
      </c>
      <c r="D1676" s="58" t="s">
        <v>3042</v>
      </c>
      <c r="E1676" s="59" t="s">
        <v>3102</v>
      </c>
      <c r="F1676" s="55" t="s">
        <v>2942</v>
      </c>
      <c r="G1676" s="26">
        <v>245</v>
      </c>
    </row>
    <row r="1677" spans="1:7">
      <c r="A1677" s="12">
        <v>1668</v>
      </c>
      <c r="B1677" s="56" t="s">
        <v>767</v>
      </c>
      <c r="C1677" s="57">
        <v>3500900689421</v>
      </c>
      <c r="D1677" s="58" t="s">
        <v>3189</v>
      </c>
      <c r="E1677" s="59" t="s">
        <v>3579</v>
      </c>
      <c r="F1677" s="55" t="s">
        <v>2942</v>
      </c>
      <c r="G1677" s="26">
        <v>246</v>
      </c>
    </row>
    <row r="1678" spans="1:7">
      <c r="A1678" s="21">
        <v>1669</v>
      </c>
      <c r="B1678" s="56" t="s">
        <v>768</v>
      </c>
      <c r="C1678" s="57">
        <v>1141200189989</v>
      </c>
      <c r="D1678" s="58" t="s">
        <v>3190</v>
      </c>
      <c r="E1678" s="59" t="s">
        <v>3642</v>
      </c>
      <c r="F1678" s="55" t="s">
        <v>2942</v>
      </c>
      <c r="G1678" s="26">
        <v>247</v>
      </c>
    </row>
    <row r="1679" spans="1:7">
      <c r="A1679" s="12">
        <v>1670</v>
      </c>
      <c r="B1679" s="56" t="s">
        <v>769</v>
      </c>
      <c r="C1679" s="57">
        <v>3720400208758</v>
      </c>
      <c r="D1679" s="58" t="s">
        <v>3122</v>
      </c>
      <c r="E1679" s="59" t="s">
        <v>3352</v>
      </c>
      <c r="F1679" s="55" t="s">
        <v>2942</v>
      </c>
      <c r="G1679" s="26">
        <v>248</v>
      </c>
    </row>
    <row r="1680" spans="1:7">
      <c r="A1680" s="21">
        <v>1671</v>
      </c>
      <c r="B1680" s="56" t="s">
        <v>770</v>
      </c>
      <c r="C1680" s="57">
        <v>1141200004652</v>
      </c>
      <c r="D1680" s="58" t="s">
        <v>3098</v>
      </c>
      <c r="E1680" s="59" t="s">
        <v>3053</v>
      </c>
      <c r="F1680" s="55" t="s">
        <v>2942</v>
      </c>
      <c r="G1680" s="26">
        <v>249</v>
      </c>
    </row>
    <row r="1681" spans="1:7">
      <c r="A1681" s="12">
        <v>1672</v>
      </c>
      <c r="B1681" s="56" t="s">
        <v>771</v>
      </c>
      <c r="C1681" s="57">
        <v>1149600016507</v>
      </c>
      <c r="D1681" s="58" t="s">
        <v>3191</v>
      </c>
      <c r="E1681" s="59" t="s">
        <v>3567</v>
      </c>
      <c r="F1681" s="55" t="s">
        <v>2942</v>
      </c>
      <c r="G1681" s="26">
        <v>250</v>
      </c>
    </row>
    <row r="1682" spans="1:7">
      <c r="A1682" s="21">
        <v>1673</v>
      </c>
      <c r="B1682" s="56" t="s">
        <v>772</v>
      </c>
      <c r="C1682" s="57">
        <v>1149900209106</v>
      </c>
      <c r="D1682" s="58" t="s">
        <v>3192</v>
      </c>
      <c r="E1682" s="59" t="s">
        <v>3643</v>
      </c>
      <c r="F1682" s="55" t="s">
        <v>2942</v>
      </c>
      <c r="G1682" s="26">
        <v>251</v>
      </c>
    </row>
    <row r="1683" spans="1:7">
      <c r="A1683" s="12">
        <v>1674</v>
      </c>
      <c r="B1683" s="56" t="s">
        <v>773</v>
      </c>
      <c r="C1683" s="57">
        <v>5140699001455</v>
      </c>
      <c r="D1683" s="58" t="s">
        <v>3193</v>
      </c>
      <c r="E1683" s="59" t="s">
        <v>3644</v>
      </c>
      <c r="F1683" s="55" t="s">
        <v>2942</v>
      </c>
      <c r="G1683" s="26">
        <v>252</v>
      </c>
    </row>
    <row r="1684" spans="1:7">
      <c r="A1684" s="21">
        <v>1675</v>
      </c>
      <c r="B1684" s="56" t="s">
        <v>774</v>
      </c>
      <c r="C1684" s="57">
        <v>1141200097162</v>
      </c>
      <c r="D1684" s="58" t="s">
        <v>3179</v>
      </c>
      <c r="E1684" s="59" t="s">
        <v>3633</v>
      </c>
      <c r="F1684" s="55" t="s">
        <v>2942</v>
      </c>
      <c r="G1684" s="26">
        <v>253</v>
      </c>
    </row>
    <row r="1685" spans="1:7">
      <c r="A1685" s="12">
        <v>1676</v>
      </c>
      <c r="B1685" s="56" t="s">
        <v>775</v>
      </c>
      <c r="C1685" s="57">
        <v>3141200441706</v>
      </c>
      <c r="D1685" s="58" t="s">
        <v>3159</v>
      </c>
      <c r="E1685" s="59" t="s">
        <v>3605</v>
      </c>
      <c r="F1685" s="55" t="s">
        <v>2942</v>
      </c>
      <c r="G1685" s="26">
        <v>254</v>
      </c>
    </row>
    <row r="1686" spans="1:7">
      <c r="A1686" s="21">
        <v>1677</v>
      </c>
      <c r="B1686" s="56" t="s">
        <v>776</v>
      </c>
      <c r="C1686" s="57">
        <v>3101700595877</v>
      </c>
      <c r="D1686" s="58" t="s">
        <v>3135</v>
      </c>
      <c r="E1686" s="59" t="s">
        <v>3645</v>
      </c>
      <c r="F1686" s="55" t="s">
        <v>2942</v>
      </c>
      <c r="G1686" s="26">
        <v>255</v>
      </c>
    </row>
    <row r="1687" spans="1:7">
      <c r="A1687" s="12">
        <v>1678</v>
      </c>
      <c r="B1687" s="56" t="s">
        <v>777</v>
      </c>
      <c r="C1687" s="57">
        <v>3129900264600</v>
      </c>
      <c r="D1687" s="58" t="s">
        <v>3054</v>
      </c>
      <c r="E1687" s="59" t="s">
        <v>3561</v>
      </c>
      <c r="F1687" s="55" t="s">
        <v>2942</v>
      </c>
      <c r="G1687" s="26">
        <v>256</v>
      </c>
    </row>
    <row r="1688" spans="1:7">
      <c r="A1688" s="21">
        <v>1679</v>
      </c>
      <c r="B1688" s="56" t="s">
        <v>778</v>
      </c>
      <c r="C1688" s="57">
        <v>3750300107321</v>
      </c>
      <c r="D1688" s="58" t="s">
        <v>3194</v>
      </c>
      <c r="E1688" s="59" t="s">
        <v>3646</v>
      </c>
      <c r="F1688" s="55" t="s">
        <v>2942</v>
      </c>
      <c r="G1688" s="26">
        <v>257</v>
      </c>
    </row>
    <row r="1689" spans="1:7">
      <c r="A1689" s="12">
        <v>1680</v>
      </c>
      <c r="B1689" s="56" t="s">
        <v>779</v>
      </c>
      <c r="C1689" s="57">
        <v>1141200189776</v>
      </c>
      <c r="D1689" s="58" t="s">
        <v>3125</v>
      </c>
      <c r="E1689" s="59" t="s">
        <v>3558</v>
      </c>
      <c r="F1689" s="55" t="s">
        <v>2942</v>
      </c>
      <c r="G1689" s="26">
        <v>258</v>
      </c>
    </row>
    <row r="1690" spans="1:7">
      <c r="A1690" s="21">
        <v>1681</v>
      </c>
      <c r="B1690" s="60" t="s">
        <v>780</v>
      </c>
      <c r="C1690" s="61">
        <v>1141200074499</v>
      </c>
      <c r="D1690" s="62" t="s">
        <v>3050</v>
      </c>
      <c r="E1690" s="63" t="s">
        <v>3606</v>
      </c>
      <c r="F1690" s="55" t="s">
        <v>2942</v>
      </c>
      <c r="G1690" s="26">
        <v>259</v>
      </c>
    </row>
    <row r="1691" spans="1:7">
      <c r="A1691" s="12">
        <v>1682</v>
      </c>
      <c r="B1691" s="56" t="s">
        <v>781</v>
      </c>
      <c r="C1691" s="57">
        <v>1141200109381</v>
      </c>
      <c r="D1691" s="58" t="s">
        <v>3056</v>
      </c>
      <c r="E1691" s="59" t="s">
        <v>3053</v>
      </c>
      <c r="F1691" s="55" t="s">
        <v>2942</v>
      </c>
      <c r="G1691" s="26">
        <v>260</v>
      </c>
    </row>
    <row r="1692" spans="1:7">
      <c r="A1692" s="21">
        <v>1683</v>
      </c>
      <c r="B1692" s="56" t="s">
        <v>782</v>
      </c>
      <c r="C1692" s="57">
        <v>3141200213622</v>
      </c>
      <c r="D1692" s="58" t="s">
        <v>3148</v>
      </c>
      <c r="E1692" s="59" t="s">
        <v>3053</v>
      </c>
      <c r="F1692" s="55" t="s">
        <v>2942</v>
      </c>
      <c r="G1692" s="26">
        <v>261</v>
      </c>
    </row>
    <row r="1693" spans="1:7">
      <c r="A1693" s="12">
        <v>1684</v>
      </c>
      <c r="B1693" s="56" t="s">
        <v>783</v>
      </c>
      <c r="C1693" s="57">
        <v>3120500296204</v>
      </c>
      <c r="D1693" s="58" t="s">
        <v>3110</v>
      </c>
      <c r="E1693" s="59" t="s">
        <v>3558</v>
      </c>
      <c r="F1693" s="55" t="s">
        <v>2942</v>
      </c>
      <c r="G1693" s="26">
        <v>262</v>
      </c>
    </row>
    <row r="1694" spans="1:7">
      <c r="A1694" s="21">
        <v>1685</v>
      </c>
      <c r="B1694" s="56" t="s">
        <v>784</v>
      </c>
      <c r="C1694" s="57">
        <v>3141200509122</v>
      </c>
      <c r="D1694" s="58" t="s">
        <v>3125</v>
      </c>
      <c r="E1694" s="59" t="s">
        <v>3558</v>
      </c>
      <c r="F1694" s="55" t="s">
        <v>2942</v>
      </c>
      <c r="G1694" s="26">
        <v>263</v>
      </c>
    </row>
    <row r="1695" spans="1:7">
      <c r="A1695" s="12">
        <v>1686</v>
      </c>
      <c r="B1695" s="56" t="s">
        <v>785</v>
      </c>
      <c r="C1695" s="57">
        <v>3660400434481</v>
      </c>
      <c r="D1695" s="58" t="s">
        <v>3195</v>
      </c>
      <c r="E1695" s="59" t="s">
        <v>3583</v>
      </c>
      <c r="F1695" s="55" t="s">
        <v>2942</v>
      </c>
      <c r="G1695" s="26">
        <v>264</v>
      </c>
    </row>
    <row r="1696" spans="1:7">
      <c r="A1696" s="21">
        <v>1687</v>
      </c>
      <c r="B1696" s="56" t="s">
        <v>786</v>
      </c>
      <c r="C1696" s="57">
        <v>3141200504554</v>
      </c>
      <c r="D1696" s="58" t="s">
        <v>3125</v>
      </c>
      <c r="E1696" s="59" t="s">
        <v>3558</v>
      </c>
      <c r="F1696" s="55" t="s">
        <v>2942</v>
      </c>
      <c r="G1696" s="26">
        <v>265</v>
      </c>
    </row>
    <row r="1697" spans="1:7">
      <c r="A1697" s="12">
        <v>1688</v>
      </c>
      <c r="B1697" s="56" t="s">
        <v>787</v>
      </c>
      <c r="C1697" s="57">
        <v>3150200055996</v>
      </c>
      <c r="D1697" s="58" t="s">
        <v>3056</v>
      </c>
      <c r="E1697" s="59" t="s">
        <v>3053</v>
      </c>
      <c r="F1697" s="55" t="s">
        <v>2942</v>
      </c>
      <c r="G1697" s="26">
        <v>266</v>
      </c>
    </row>
    <row r="1698" spans="1:7">
      <c r="A1698" s="21">
        <v>1689</v>
      </c>
      <c r="B1698" s="56" t="s">
        <v>788</v>
      </c>
      <c r="C1698" s="57">
        <v>1450900016005</v>
      </c>
      <c r="D1698" s="58" t="s">
        <v>3196</v>
      </c>
      <c r="E1698" s="59" t="s">
        <v>3647</v>
      </c>
      <c r="F1698" s="55" t="s">
        <v>2942</v>
      </c>
      <c r="G1698" s="26">
        <v>267</v>
      </c>
    </row>
    <row r="1699" spans="1:7">
      <c r="A1699" s="12">
        <v>1690</v>
      </c>
      <c r="B1699" s="56" t="s">
        <v>789</v>
      </c>
      <c r="C1699" s="57">
        <v>5141299001530</v>
      </c>
      <c r="D1699" s="58">
        <v>44405</v>
      </c>
      <c r="E1699" s="59" t="s">
        <v>3597</v>
      </c>
      <c r="F1699" s="55" t="s">
        <v>2942</v>
      </c>
      <c r="G1699" s="26">
        <v>268</v>
      </c>
    </row>
    <row r="1700" spans="1:7">
      <c r="A1700" s="21">
        <v>1691</v>
      </c>
      <c r="B1700" s="56" t="s">
        <v>790</v>
      </c>
      <c r="C1700" s="57">
        <v>1149600000171</v>
      </c>
      <c r="D1700" s="58" t="s">
        <v>3125</v>
      </c>
      <c r="E1700" s="59" t="s">
        <v>3558</v>
      </c>
      <c r="F1700" s="55" t="s">
        <v>2942</v>
      </c>
      <c r="G1700" s="26">
        <v>269</v>
      </c>
    </row>
    <row r="1701" spans="1:7">
      <c r="A1701" s="12">
        <v>1692</v>
      </c>
      <c r="B1701" s="56" t="s">
        <v>791</v>
      </c>
      <c r="C1701" s="57">
        <v>3100300427640</v>
      </c>
      <c r="D1701" s="58" t="s">
        <v>3086</v>
      </c>
      <c r="E1701" s="59" t="s">
        <v>3579</v>
      </c>
      <c r="F1701" s="55" t="s">
        <v>2942</v>
      </c>
      <c r="G1701" s="26">
        <v>270</v>
      </c>
    </row>
    <row r="1702" spans="1:7">
      <c r="A1702" s="21">
        <v>1693</v>
      </c>
      <c r="B1702" s="56" t="s">
        <v>792</v>
      </c>
      <c r="C1702" s="57">
        <v>3141200273552</v>
      </c>
      <c r="D1702" s="58" t="s">
        <v>3056</v>
      </c>
      <c r="E1702" s="59" t="s">
        <v>3053</v>
      </c>
      <c r="F1702" s="55" t="s">
        <v>2942</v>
      </c>
      <c r="G1702" s="26">
        <v>271</v>
      </c>
    </row>
    <row r="1703" spans="1:7">
      <c r="A1703" s="12">
        <v>1694</v>
      </c>
      <c r="B1703" s="56" t="s">
        <v>793</v>
      </c>
      <c r="C1703" s="57">
        <v>3141200296463</v>
      </c>
      <c r="D1703" s="58" t="s">
        <v>3056</v>
      </c>
      <c r="E1703" s="59" t="s">
        <v>3053</v>
      </c>
      <c r="F1703" s="55" t="s">
        <v>2942</v>
      </c>
      <c r="G1703" s="26">
        <v>272</v>
      </c>
    </row>
    <row r="1704" spans="1:7">
      <c r="A1704" s="21">
        <v>1695</v>
      </c>
      <c r="B1704" s="56" t="s">
        <v>794</v>
      </c>
      <c r="C1704" s="57">
        <v>3141200504724</v>
      </c>
      <c r="D1704" s="58" t="s">
        <v>3122</v>
      </c>
      <c r="E1704" s="59" t="s">
        <v>3597</v>
      </c>
      <c r="F1704" s="55" t="s">
        <v>2942</v>
      </c>
      <c r="G1704" s="26">
        <v>273</v>
      </c>
    </row>
    <row r="1705" spans="1:7">
      <c r="A1705" s="12">
        <v>1696</v>
      </c>
      <c r="B1705" s="60" t="s">
        <v>795</v>
      </c>
      <c r="C1705" s="61">
        <v>3141200441153</v>
      </c>
      <c r="D1705" s="62" t="s">
        <v>3122</v>
      </c>
      <c r="E1705" s="63" t="s">
        <v>3597</v>
      </c>
      <c r="F1705" s="55" t="s">
        <v>2942</v>
      </c>
      <c r="G1705" s="26">
        <v>274</v>
      </c>
    </row>
    <row r="1706" spans="1:7">
      <c r="A1706" s="21">
        <v>1697</v>
      </c>
      <c r="B1706" s="56" t="s">
        <v>796</v>
      </c>
      <c r="C1706" s="57">
        <v>3149800020512</v>
      </c>
      <c r="D1706" s="58" t="s">
        <v>3050</v>
      </c>
      <c r="E1706" s="59" t="s">
        <v>3606</v>
      </c>
      <c r="F1706" s="55" t="s">
        <v>2942</v>
      </c>
      <c r="G1706" s="26">
        <v>275</v>
      </c>
    </row>
    <row r="1707" spans="1:7">
      <c r="A1707" s="12">
        <v>1698</v>
      </c>
      <c r="B1707" s="56" t="s">
        <v>797</v>
      </c>
      <c r="C1707" s="57">
        <v>3530100938973</v>
      </c>
      <c r="D1707" s="58" t="s">
        <v>3098</v>
      </c>
      <c r="E1707" s="59" t="s">
        <v>3053</v>
      </c>
      <c r="F1707" s="55" t="s">
        <v>2942</v>
      </c>
      <c r="G1707" s="26">
        <v>276</v>
      </c>
    </row>
    <row r="1708" spans="1:7">
      <c r="A1708" s="21">
        <v>1699</v>
      </c>
      <c r="B1708" s="56" t="s">
        <v>798</v>
      </c>
      <c r="C1708" s="57">
        <v>1139900385583</v>
      </c>
      <c r="D1708" s="58" t="s">
        <v>3052</v>
      </c>
      <c r="E1708" s="59" t="s">
        <v>3605</v>
      </c>
      <c r="F1708" s="55" t="s">
        <v>2942</v>
      </c>
      <c r="G1708" s="26">
        <v>277</v>
      </c>
    </row>
    <row r="1709" spans="1:7">
      <c r="A1709" s="12">
        <v>1700</v>
      </c>
      <c r="B1709" s="56" t="s">
        <v>799</v>
      </c>
      <c r="C1709" s="57">
        <v>1100500576197</v>
      </c>
      <c r="D1709" s="58" t="s">
        <v>3141</v>
      </c>
      <c r="E1709" s="59" t="s">
        <v>3566</v>
      </c>
      <c r="F1709" s="55" t="s">
        <v>2942</v>
      </c>
      <c r="G1709" s="26">
        <v>278</v>
      </c>
    </row>
    <row r="1710" spans="1:7">
      <c r="A1710" s="21">
        <v>1701</v>
      </c>
      <c r="B1710" s="56" t="s">
        <v>800</v>
      </c>
      <c r="C1710" s="57">
        <v>3200900702284</v>
      </c>
      <c r="D1710" s="58" t="s">
        <v>3131</v>
      </c>
      <c r="E1710" s="59" t="s">
        <v>3634</v>
      </c>
      <c r="F1710" s="55" t="s">
        <v>2942</v>
      </c>
      <c r="G1710" s="26">
        <v>279</v>
      </c>
    </row>
    <row r="1711" spans="1:7">
      <c r="A1711" s="12">
        <v>1702</v>
      </c>
      <c r="B1711" s="56" t="s">
        <v>801</v>
      </c>
      <c r="C1711" s="57">
        <v>3141200527937</v>
      </c>
      <c r="D1711" s="58" t="s">
        <v>3056</v>
      </c>
      <c r="E1711" s="59" t="s">
        <v>3053</v>
      </c>
      <c r="F1711" s="55" t="s">
        <v>2942</v>
      </c>
      <c r="G1711" s="26">
        <v>280</v>
      </c>
    </row>
    <row r="1712" spans="1:7">
      <c r="A1712" s="21">
        <v>1703</v>
      </c>
      <c r="B1712" s="56" t="s">
        <v>802</v>
      </c>
      <c r="C1712" s="57">
        <v>3620600227501</v>
      </c>
      <c r="D1712" s="58" t="s">
        <v>3125</v>
      </c>
      <c r="E1712" s="59" t="s">
        <v>3558</v>
      </c>
      <c r="F1712" s="55" t="s">
        <v>2942</v>
      </c>
      <c r="G1712" s="26">
        <v>281</v>
      </c>
    </row>
    <row r="1713" spans="1:7">
      <c r="A1713" s="12">
        <v>1704</v>
      </c>
      <c r="B1713" s="56" t="s">
        <v>803</v>
      </c>
      <c r="C1713" s="57">
        <v>3141200432545</v>
      </c>
      <c r="D1713" s="58" t="s">
        <v>3054</v>
      </c>
      <c r="E1713" s="59" t="s">
        <v>3561</v>
      </c>
      <c r="F1713" s="55" t="s">
        <v>2942</v>
      </c>
      <c r="G1713" s="26">
        <v>282</v>
      </c>
    </row>
    <row r="1714" spans="1:7">
      <c r="A1714" s="21">
        <v>1705</v>
      </c>
      <c r="B1714" s="56" t="s">
        <v>804</v>
      </c>
      <c r="C1714" s="57">
        <v>3141200252059</v>
      </c>
      <c r="D1714" s="58" t="s">
        <v>3056</v>
      </c>
      <c r="E1714" s="59" t="s">
        <v>3561</v>
      </c>
      <c r="F1714" s="55" t="s">
        <v>2942</v>
      </c>
      <c r="G1714" s="26">
        <v>283</v>
      </c>
    </row>
    <row r="1715" spans="1:7">
      <c r="A1715" s="12">
        <v>1706</v>
      </c>
      <c r="B1715" s="56" t="s">
        <v>805</v>
      </c>
      <c r="C1715" s="57">
        <v>3141200324017</v>
      </c>
      <c r="D1715" s="58" t="s">
        <v>3086</v>
      </c>
      <c r="E1715" s="59" t="s">
        <v>3579</v>
      </c>
      <c r="F1715" s="55" t="s">
        <v>2942</v>
      </c>
      <c r="G1715" s="26">
        <v>284</v>
      </c>
    </row>
    <row r="1716" spans="1:7">
      <c r="A1716" s="21">
        <v>1707</v>
      </c>
      <c r="B1716" s="56" t="s">
        <v>806</v>
      </c>
      <c r="C1716" s="57">
        <v>3141200030099</v>
      </c>
      <c r="D1716" s="58" t="s">
        <v>3054</v>
      </c>
      <c r="E1716" s="59" t="s">
        <v>3561</v>
      </c>
      <c r="F1716" s="55" t="s">
        <v>2942</v>
      </c>
      <c r="G1716" s="26">
        <v>285</v>
      </c>
    </row>
    <row r="1717" spans="1:7">
      <c r="A1717" s="12">
        <v>1708</v>
      </c>
      <c r="B1717" s="60" t="s">
        <v>807</v>
      </c>
      <c r="C1717" s="61">
        <v>5141299000983</v>
      </c>
      <c r="D1717" s="62" t="s">
        <v>3054</v>
      </c>
      <c r="E1717" s="63" t="s">
        <v>3648</v>
      </c>
      <c r="F1717" s="55" t="s">
        <v>2942</v>
      </c>
      <c r="G1717" s="26">
        <v>286</v>
      </c>
    </row>
    <row r="1718" spans="1:7">
      <c r="A1718" s="21">
        <v>1709</v>
      </c>
      <c r="B1718" s="56" t="s">
        <v>808</v>
      </c>
      <c r="C1718" s="57">
        <v>3141200430682</v>
      </c>
      <c r="D1718" s="58" t="s">
        <v>3125</v>
      </c>
      <c r="E1718" s="59" t="s">
        <v>3558</v>
      </c>
      <c r="F1718" s="55" t="s">
        <v>2942</v>
      </c>
      <c r="G1718" s="26">
        <v>287</v>
      </c>
    </row>
    <row r="1719" spans="1:7">
      <c r="A1719" s="12">
        <v>1710</v>
      </c>
      <c r="B1719" s="56" t="s">
        <v>809</v>
      </c>
      <c r="C1719" s="57">
        <v>3141200277523</v>
      </c>
      <c r="D1719" s="58" t="s">
        <v>3052</v>
      </c>
      <c r="E1719" s="59" t="s">
        <v>3605</v>
      </c>
      <c r="F1719" s="55" t="s">
        <v>2942</v>
      </c>
      <c r="G1719" s="26">
        <v>288</v>
      </c>
    </row>
    <row r="1720" spans="1:7">
      <c r="A1720" s="21">
        <v>1711</v>
      </c>
      <c r="B1720" s="56" t="s">
        <v>810</v>
      </c>
      <c r="C1720" s="57">
        <v>3141200446716</v>
      </c>
      <c r="D1720" s="58" t="s">
        <v>3125</v>
      </c>
      <c r="E1720" s="59" t="s">
        <v>3558</v>
      </c>
      <c r="F1720" s="55" t="s">
        <v>2942</v>
      </c>
      <c r="G1720" s="26">
        <v>289</v>
      </c>
    </row>
    <row r="1721" spans="1:7">
      <c r="A1721" s="12">
        <v>1712</v>
      </c>
      <c r="B1721" s="56" t="s">
        <v>811</v>
      </c>
      <c r="C1721" s="57">
        <v>1141200185916</v>
      </c>
      <c r="D1721" s="58" t="s">
        <v>3122</v>
      </c>
      <c r="E1721" s="59" t="s">
        <v>3597</v>
      </c>
      <c r="F1721" s="55" t="s">
        <v>2942</v>
      </c>
      <c r="G1721" s="26">
        <v>290</v>
      </c>
    </row>
    <row r="1722" spans="1:7">
      <c r="A1722" s="21">
        <v>1713</v>
      </c>
      <c r="B1722" s="56" t="s">
        <v>812</v>
      </c>
      <c r="C1722" s="57">
        <v>3141200309077</v>
      </c>
      <c r="D1722" s="58" t="s">
        <v>3057</v>
      </c>
      <c r="E1722" s="59" t="s">
        <v>3557</v>
      </c>
      <c r="F1722" s="55" t="s">
        <v>2942</v>
      </c>
      <c r="G1722" s="26">
        <v>291</v>
      </c>
    </row>
    <row r="1723" spans="1:7">
      <c r="A1723" s="12">
        <v>1714</v>
      </c>
      <c r="B1723" s="56" t="s">
        <v>813</v>
      </c>
      <c r="C1723" s="57">
        <v>3141200347131</v>
      </c>
      <c r="D1723" s="58" t="s">
        <v>3056</v>
      </c>
      <c r="E1723" s="59" t="s">
        <v>3053</v>
      </c>
      <c r="F1723" s="55" t="s">
        <v>2942</v>
      </c>
      <c r="G1723" s="26">
        <v>292</v>
      </c>
    </row>
    <row r="1724" spans="1:7">
      <c r="A1724" s="21">
        <v>1715</v>
      </c>
      <c r="B1724" s="56" t="s">
        <v>814</v>
      </c>
      <c r="C1724" s="57">
        <v>3141200457319</v>
      </c>
      <c r="D1724" s="58" t="s">
        <v>3125</v>
      </c>
      <c r="E1724" s="59" t="s">
        <v>3558</v>
      </c>
      <c r="F1724" s="55" t="s">
        <v>2942</v>
      </c>
      <c r="G1724" s="26">
        <v>293</v>
      </c>
    </row>
    <row r="1725" spans="1:7">
      <c r="A1725" s="12">
        <v>1716</v>
      </c>
      <c r="B1725" s="56" t="s">
        <v>815</v>
      </c>
      <c r="C1725" s="57">
        <v>3141200509076</v>
      </c>
      <c r="D1725" s="58" t="s">
        <v>3122</v>
      </c>
      <c r="E1725" s="59" t="s">
        <v>3597</v>
      </c>
      <c r="F1725" s="55" t="s">
        <v>2942</v>
      </c>
      <c r="G1725" s="26">
        <v>294</v>
      </c>
    </row>
    <row r="1726" spans="1:7">
      <c r="A1726" s="21">
        <v>1717</v>
      </c>
      <c r="B1726" s="56" t="s">
        <v>816</v>
      </c>
      <c r="C1726" s="57">
        <v>3120500236121</v>
      </c>
      <c r="D1726" s="58" t="s">
        <v>3052</v>
      </c>
      <c r="E1726" s="59" t="s">
        <v>3605</v>
      </c>
      <c r="F1726" s="55" t="s">
        <v>2942</v>
      </c>
      <c r="G1726" s="26">
        <v>295</v>
      </c>
    </row>
    <row r="1727" spans="1:7">
      <c r="A1727" s="12">
        <v>1718</v>
      </c>
      <c r="B1727" s="56" t="s">
        <v>817</v>
      </c>
      <c r="C1727" s="57">
        <v>5141000017141</v>
      </c>
      <c r="D1727" s="58" t="s">
        <v>3125</v>
      </c>
      <c r="E1727" s="59" t="s">
        <v>3558</v>
      </c>
      <c r="F1727" s="55" t="s">
        <v>2942</v>
      </c>
      <c r="G1727" s="26">
        <v>296</v>
      </c>
    </row>
    <row r="1728" spans="1:7">
      <c r="A1728" s="21">
        <v>1719</v>
      </c>
      <c r="B1728" s="56" t="s">
        <v>818</v>
      </c>
      <c r="C1728" s="57">
        <v>3141200462126</v>
      </c>
      <c r="D1728" s="58" t="s">
        <v>3054</v>
      </c>
      <c r="E1728" s="59" t="s">
        <v>3561</v>
      </c>
      <c r="F1728" s="55" t="s">
        <v>2942</v>
      </c>
      <c r="G1728" s="26">
        <v>297</v>
      </c>
    </row>
    <row r="1729" spans="1:7">
      <c r="A1729" s="12">
        <v>1720</v>
      </c>
      <c r="B1729" s="56" t="s">
        <v>819</v>
      </c>
      <c r="C1729" s="57">
        <v>3141200505313</v>
      </c>
      <c r="D1729" s="58" t="s">
        <v>3125</v>
      </c>
      <c r="E1729" s="59" t="s">
        <v>3558</v>
      </c>
      <c r="F1729" s="55" t="s">
        <v>2942</v>
      </c>
      <c r="G1729" s="26">
        <v>298</v>
      </c>
    </row>
    <row r="1730" spans="1:7">
      <c r="A1730" s="21">
        <v>1721</v>
      </c>
      <c r="B1730" s="56" t="s">
        <v>820</v>
      </c>
      <c r="C1730" s="57">
        <v>3141200108420</v>
      </c>
      <c r="D1730" s="58" t="s">
        <v>3131</v>
      </c>
      <c r="E1730" s="59" t="s">
        <v>3634</v>
      </c>
      <c r="F1730" s="55" t="s">
        <v>2942</v>
      </c>
      <c r="G1730" s="26">
        <v>299</v>
      </c>
    </row>
    <row r="1731" spans="1:7">
      <c r="A1731" s="12">
        <v>1722</v>
      </c>
      <c r="B1731" s="56" t="s">
        <v>821</v>
      </c>
      <c r="C1731" s="57">
        <v>3141200514517</v>
      </c>
      <c r="D1731" s="58" t="s">
        <v>3056</v>
      </c>
      <c r="E1731" s="59" t="s">
        <v>3053</v>
      </c>
      <c r="F1731" s="55" t="s">
        <v>2942</v>
      </c>
      <c r="G1731" s="26">
        <v>300</v>
      </c>
    </row>
    <row r="1732" spans="1:7">
      <c r="A1732" s="21">
        <v>1723</v>
      </c>
      <c r="B1732" s="56" t="s">
        <v>822</v>
      </c>
      <c r="C1732" s="57">
        <v>3141200001765</v>
      </c>
      <c r="D1732" s="58" t="s">
        <v>3128</v>
      </c>
      <c r="E1732" s="59" t="s">
        <v>3633</v>
      </c>
      <c r="F1732" s="55" t="s">
        <v>2942</v>
      </c>
      <c r="G1732" s="26">
        <v>301</v>
      </c>
    </row>
    <row r="1733" spans="1:7">
      <c r="A1733" s="12">
        <v>1724</v>
      </c>
      <c r="B1733" s="60" t="s">
        <v>823</v>
      </c>
      <c r="C1733" s="61">
        <v>3120100995245</v>
      </c>
      <c r="D1733" s="66" t="s">
        <v>3054</v>
      </c>
      <c r="E1733" s="67" t="s">
        <v>3561</v>
      </c>
      <c r="F1733" s="55" t="s">
        <v>2942</v>
      </c>
      <c r="G1733" s="26">
        <v>302</v>
      </c>
    </row>
    <row r="1734" spans="1:7">
      <c r="A1734" s="21">
        <v>1725</v>
      </c>
      <c r="B1734" s="60" t="s">
        <v>824</v>
      </c>
      <c r="C1734" s="61">
        <v>3141200347858</v>
      </c>
      <c r="D1734" s="70" t="s">
        <v>3098</v>
      </c>
      <c r="E1734" s="63" t="s">
        <v>3053</v>
      </c>
      <c r="F1734" s="55" t="s">
        <v>2942</v>
      </c>
      <c r="G1734" s="26">
        <v>303</v>
      </c>
    </row>
    <row r="1735" spans="1:7">
      <c r="A1735" s="12">
        <v>1726</v>
      </c>
      <c r="B1735" s="56" t="s">
        <v>825</v>
      </c>
      <c r="C1735" s="57">
        <v>3141200509950</v>
      </c>
      <c r="D1735" s="58" t="s">
        <v>3125</v>
      </c>
      <c r="E1735" s="59" t="s">
        <v>3558</v>
      </c>
      <c r="F1735" s="55" t="s">
        <v>2942</v>
      </c>
      <c r="G1735" s="26">
        <v>304</v>
      </c>
    </row>
    <row r="1736" spans="1:7">
      <c r="A1736" s="21">
        <v>1727</v>
      </c>
      <c r="B1736" s="56" t="s">
        <v>826</v>
      </c>
      <c r="C1736" s="57">
        <v>3140500059032</v>
      </c>
      <c r="D1736" s="58" t="s">
        <v>3056</v>
      </c>
      <c r="E1736" s="59" t="s">
        <v>3053</v>
      </c>
      <c r="F1736" s="55" t="s">
        <v>2942</v>
      </c>
      <c r="G1736" s="26">
        <v>305</v>
      </c>
    </row>
    <row r="1737" spans="1:7">
      <c r="A1737" s="12">
        <v>1728</v>
      </c>
      <c r="B1737" s="56" t="s">
        <v>827</v>
      </c>
      <c r="C1737" s="57">
        <v>3102002653759</v>
      </c>
      <c r="D1737" s="58" t="s">
        <v>3022</v>
      </c>
      <c r="E1737" s="59" t="s">
        <v>3649</v>
      </c>
      <c r="F1737" s="55" t="s">
        <v>2942</v>
      </c>
      <c r="G1737" s="26">
        <v>306</v>
      </c>
    </row>
    <row r="1738" spans="1:7">
      <c r="A1738" s="21">
        <v>1729</v>
      </c>
      <c r="B1738" s="56" t="s">
        <v>828</v>
      </c>
      <c r="C1738" s="57">
        <v>1141200107079</v>
      </c>
      <c r="D1738" s="58" t="s">
        <v>3056</v>
      </c>
      <c r="E1738" s="59" t="s">
        <v>3053</v>
      </c>
      <c r="F1738" s="55" t="s">
        <v>2942</v>
      </c>
      <c r="G1738" s="26">
        <v>307</v>
      </c>
    </row>
    <row r="1739" spans="1:7">
      <c r="A1739" s="12">
        <v>1730</v>
      </c>
      <c r="B1739" s="56" t="s">
        <v>829</v>
      </c>
      <c r="C1739" s="57">
        <v>3140500346571</v>
      </c>
      <c r="D1739" s="58" t="s">
        <v>3155</v>
      </c>
      <c r="E1739" s="59" t="s">
        <v>3650</v>
      </c>
      <c r="F1739" s="55" t="s">
        <v>2942</v>
      </c>
      <c r="G1739" s="26">
        <v>308</v>
      </c>
    </row>
    <row r="1740" spans="1:7">
      <c r="A1740" s="21">
        <v>1731</v>
      </c>
      <c r="B1740" s="56" t="s">
        <v>830</v>
      </c>
      <c r="C1740" s="57">
        <v>3141200214203</v>
      </c>
      <c r="D1740" s="58" t="s">
        <v>3056</v>
      </c>
      <c r="E1740" s="59" t="s">
        <v>3053</v>
      </c>
      <c r="F1740" s="55" t="s">
        <v>2942</v>
      </c>
      <c r="G1740" s="26">
        <v>309</v>
      </c>
    </row>
    <row r="1741" spans="1:7">
      <c r="A1741" s="12">
        <v>1732</v>
      </c>
      <c r="B1741" s="56" t="s">
        <v>831</v>
      </c>
      <c r="C1741" s="57">
        <v>1149600059761</v>
      </c>
      <c r="D1741" s="58" t="s">
        <v>3197</v>
      </c>
      <c r="E1741" s="59" t="s">
        <v>3558</v>
      </c>
      <c r="F1741" s="55" t="s">
        <v>2942</v>
      </c>
      <c r="G1741" s="26">
        <v>310</v>
      </c>
    </row>
    <row r="1742" spans="1:7">
      <c r="A1742" s="21">
        <v>1733</v>
      </c>
      <c r="B1742" s="56" t="s">
        <v>832</v>
      </c>
      <c r="C1742" s="57">
        <v>1100800184995</v>
      </c>
      <c r="D1742" s="58" t="s">
        <v>3122</v>
      </c>
      <c r="E1742" s="59" t="s">
        <v>3597</v>
      </c>
      <c r="F1742" s="55" t="s">
        <v>2942</v>
      </c>
      <c r="G1742" s="26">
        <v>311</v>
      </c>
    </row>
    <row r="1743" spans="1:7">
      <c r="A1743" s="12">
        <v>1734</v>
      </c>
      <c r="B1743" s="56" t="s">
        <v>833</v>
      </c>
      <c r="C1743" s="57">
        <v>3141200446996</v>
      </c>
      <c r="D1743" s="58" t="s">
        <v>3160</v>
      </c>
      <c r="E1743" s="59" t="s">
        <v>3558</v>
      </c>
      <c r="F1743" s="55" t="s">
        <v>2942</v>
      </c>
      <c r="G1743" s="26">
        <v>312</v>
      </c>
    </row>
    <row r="1744" spans="1:7">
      <c r="A1744" s="21">
        <v>1735</v>
      </c>
      <c r="B1744" s="56" t="s">
        <v>834</v>
      </c>
      <c r="C1744" s="57">
        <v>3102001578389</v>
      </c>
      <c r="D1744" s="58" t="s">
        <v>3198</v>
      </c>
      <c r="E1744" s="59" t="s">
        <v>3651</v>
      </c>
      <c r="F1744" s="55" t="s">
        <v>2942</v>
      </c>
      <c r="G1744" s="26">
        <v>313</v>
      </c>
    </row>
    <row r="1745" spans="1:7">
      <c r="A1745" s="12">
        <v>1736</v>
      </c>
      <c r="B1745" s="56" t="s">
        <v>835</v>
      </c>
      <c r="C1745" s="57">
        <v>3180100162758</v>
      </c>
      <c r="D1745" s="58" t="s">
        <v>3086</v>
      </c>
      <c r="E1745" s="59" t="s">
        <v>3579</v>
      </c>
      <c r="F1745" s="55" t="s">
        <v>2942</v>
      </c>
      <c r="G1745" s="26">
        <v>314</v>
      </c>
    </row>
    <row r="1746" spans="1:7">
      <c r="A1746" s="21">
        <v>1737</v>
      </c>
      <c r="B1746" s="56" t="s">
        <v>836</v>
      </c>
      <c r="C1746" s="57">
        <v>3141200443342</v>
      </c>
      <c r="D1746" s="58" t="s">
        <v>3122</v>
      </c>
      <c r="E1746" s="59" t="s">
        <v>3597</v>
      </c>
      <c r="F1746" s="55" t="s">
        <v>2942</v>
      </c>
      <c r="G1746" s="26">
        <v>315</v>
      </c>
    </row>
    <row r="1747" spans="1:7">
      <c r="A1747" s="12">
        <v>1738</v>
      </c>
      <c r="B1747" s="56" t="s">
        <v>837</v>
      </c>
      <c r="C1747" s="57">
        <v>2141200001902</v>
      </c>
      <c r="D1747" s="58" t="s">
        <v>3056</v>
      </c>
      <c r="E1747" s="59" t="s">
        <v>3053</v>
      </c>
      <c r="F1747" s="55" t="s">
        <v>2942</v>
      </c>
      <c r="G1747" s="26">
        <v>316</v>
      </c>
    </row>
    <row r="1748" spans="1:7">
      <c r="A1748" s="21">
        <v>1739</v>
      </c>
      <c r="B1748" s="56" t="s">
        <v>838</v>
      </c>
      <c r="C1748" s="57">
        <v>3140900055948</v>
      </c>
      <c r="D1748" s="58" t="s">
        <v>3194</v>
      </c>
      <c r="E1748" s="59" t="s">
        <v>3652</v>
      </c>
      <c r="F1748" s="55" t="s">
        <v>2942</v>
      </c>
      <c r="G1748" s="26">
        <v>317</v>
      </c>
    </row>
    <row r="1749" spans="1:7">
      <c r="A1749" s="12">
        <v>1740</v>
      </c>
      <c r="B1749" s="60" t="s">
        <v>839</v>
      </c>
      <c r="C1749" s="61" t="s">
        <v>2923</v>
      </c>
      <c r="D1749" s="62" t="s">
        <v>3050</v>
      </c>
      <c r="E1749" s="63" t="s">
        <v>3653</v>
      </c>
      <c r="F1749" s="55" t="s">
        <v>2942</v>
      </c>
      <c r="G1749" s="26">
        <v>318</v>
      </c>
    </row>
    <row r="1750" spans="1:7">
      <c r="A1750" s="21">
        <v>1741</v>
      </c>
      <c r="B1750" s="56" t="s">
        <v>840</v>
      </c>
      <c r="C1750" s="57">
        <v>3141200385113</v>
      </c>
      <c r="D1750" s="58" t="s">
        <v>3061</v>
      </c>
      <c r="E1750" s="59" t="s">
        <v>3654</v>
      </c>
      <c r="F1750" s="55" t="s">
        <v>2942</v>
      </c>
      <c r="G1750" s="26">
        <v>319</v>
      </c>
    </row>
    <row r="1751" spans="1:7">
      <c r="A1751" s="12">
        <v>1742</v>
      </c>
      <c r="B1751" s="56" t="s">
        <v>841</v>
      </c>
      <c r="C1751" s="57">
        <v>1430600138504</v>
      </c>
      <c r="D1751" s="58" t="s">
        <v>3139</v>
      </c>
      <c r="E1751" s="59" t="s">
        <v>3565</v>
      </c>
      <c r="F1751" s="55" t="s">
        <v>2942</v>
      </c>
      <c r="G1751" s="26">
        <v>320</v>
      </c>
    </row>
    <row r="1752" spans="1:7">
      <c r="A1752" s="21">
        <v>1743</v>
      </c>
      <c r="B1752" s="56" t="s">
        <v>842</v>
      </c>
      <c r="C1752" s="57">
        <v>1149600056355</v>
      </c>
      <c r="D1752" s="58" t="s">
        <v>3056</v>
      </c>
      <c r="E1752" s="59" t="s">
        <v>3053</v>
      </c>
      <c r="F1752" s="55" t="s">
        <v>2942</v>
      </c>
      <c r="G1752" s="26">
        <v>321</v>
      </c>
    </row>
    <row r="1753" spans="1:7">
      <c r="A1753" s="12">
        <v>1744</v>
      </c>
      <c r="B1753" s="56" t="s">
        <v>843</v>
      </c>
      <c r="C1753" s="57">
        <v>1141100187111</v>
      </c>
      <c r="D1753" s="58" t="s">
        <v>3166</v>
      </c>
      <c r="E1753" s="59" t="s">
        <v>3640</v>
      </c>
      <c r="F1753" s="55" t="s">
        <v>2942</v>
      </c>
      <c r="G1753" s="26">
        <v>322</v>
      </c>
    </row>
    <row r="1754" spans="1:7">
      <c r="A1754" s="21">
        <v>1745</v>
      </c>
      <c r="B1754" s="56" t="s">
        <v>844</v>
      </c>
      <c r="C1754" s="57">
        <v>3141200234158</v>
      </c>
      <c r="D1754" s="58" t="s">
        <v>3057</v>
      </c>
      <c r="E1754" s="59" t="s">
        <v>3557</v>
      </c>
      <c r="F1754" s="55" t="s">
        <v>2942</v>
      </c>
      <c r="G1754" s="26">
        <v>323</v>
      </c>
    </row>
    <row r="1755" spans="1:7">
      <c r="A1755" s="12">
        <v>1746</v>
      </c>
      <c r="B1755" s="56" t="s">
        <v>845</v>
      </c>
      <c r="C1755" s="57">
        <v>1149600031395</v>
      </c>
      <c r="D1755" s="58" t="s">
        <v>3122</v>
      </c>
      <c r="E1755" s="59" t="s">
        <v>3597</v>
      </c>
      <c r="F1755" s="55" t="s">
        <v>2942</v>
      </c>
      <c r="G1755" s="26">
        <v>324</v>
      </c>
    </row>
    <row r="1756" spans="1:7">
      <c r="A1756" s="21">
        <v>1747</v>
      </c>
      <c r="B1756" s="56" t="s">
        <v>846</v>
      </c>
      <c r="C1756" s="57">
        <v>1102001387765</v>
      </c>
      <c r="D1756" s="58" t="s">
        <v>3199</v>
      </c>
      <c r="E1756" s="59" t="s">
        <v>3655</v>
      </c>
      <c r="F1756" s="55" t="s">
        <v>2942</v>
      </c>
      <c r="G1756" s="26">
        <v>325</v>
      </c>
    </row>
    <row r="1757" spans="1:7">
      <c r="A1757" s="12">
        <v>1748</v>
      </c>
      <c r="B1757" s="56" t="s">
        <v>847</v>
      </c>
      <c r="C1757" s="57">
        <v>1149900431534</v>
      </c>
      <c r="D1757" s="58" t="s">
        <v>3188</v>
      </c>
      <c r="E1757" s="59" t="s">
        <v>3579</v>
      </c>
      <c r="F1757" s="55" t="s">
        <v>2942</v>
      </c>
      <c r="G1757" s="26">
        <v>326</v>
      </c>
    </row>
    <row r="1758" spans="1:7">
      <c r="A1758" s="21">
        <v>1749</v>
      </c>
      <c r="B1758" s="56" t="s">
        <v>848</v>
      </c>
      <c r="C1758" s="57">
        <v>1141200055605</v>
      </c>
      <c r="D1758" s="58" t="s">
        <v>3122</v>
      </c>
      <c r="E1758" s="59" t="s">
        <v>3597</v>
      </c>
      <c r="F1758" s="55" t="s">
        <v>2942</v>
      </c>
      <c r="G1758" s="26">
        <v>327</v>
      </c>
    </row>
    <row r="1759" spans="1:7">
      <c r="A1759" s="12">
        <v>1750</v>
      </c>
      <c r="B1759" s="60" t="s">
        <v>849</v>
      </c>
      <c r="C1759" s="61" t="s">
        <v>2924</v>
      </c>
      <c r="D1759" s="62" t="s">
        <v>3122</v>
      </c>
      <c r="E1759" s="63" t="s">
        <v>3557</v>
      </c>
      <c r="F1759" s="55" t="s">
        <v>2942</v>
      </c>
      <c r="G1759" s="26">
        <v>328</v>
      </c>
    </row>
    <row r="1760" spans="1:7">
      <c r="A1760" s="21">
        <v>1751</v>
      </c>
      <c r="B1760" s="56" t="s">
        <v>850</v>
      </c>
      <c r="C1760" s="57">
        <v>3140400273431</v>
      </c>
      <c r="D1760" s="58" t="s">
        <v>3054</v>
      </c>
      <c r="E1760" s="59" t="s">
        <v>3561</v>
      </c>
      <c r="F1760" s="55" t="s">
        <v>2942</v>
      </c>
      <c r="G1760" s="26">
        <v>329</v>
      </c>
    </row>
    <row r="1761" spans="1:7">
      <c r="A1761" s="12">
        <v>1752</v>
      </c>
      <c r="B1761" s="56" t="s">
        <v>851</v>
      </c>
      <c r="C1761" s="57">
        <v>3141200321891</v>
      </c>
      <c r="D1761" s="58" t="s">
        <v>3200</v>
      </c>
      <c r="E1761" s="59" t="s">
        <v>3579</v>
      </c>
      <c r="F1761" s="55" t="s">
        <v>2942</v>
      </c>
      <c r="G1761" s="26">
        <v>330</v>
      </c>
    </row>
    <row r="1762" spans="1:7">
      <c r="A1762" s="21">
        <v>1753</v>
      </c>
      <c r="B1762" s="56" t="s">
        <v>852</v>
      </c>
      <c r="C1762" s="57">
        <v>1141200070591</v>
      </c>
      <c r="D1762" s="58" t="s">
        <v>3160</v>
      </c>
      <c r="E1762" s="59" t="s">
        <v>3361</v>
      </c>
      <c r="F1762" s="55" t="s">
        <v>2942</v>
      </c>
      <c r="G1762" s="26">
        <v>331</v>
      </c>
    </row>
    <row r="1763" spans="1:7">
      <c r="A1763" s="12">
        <v>1754</v>
      </c>
      <c r="B1763" s="56" t="s">
        <v>853</v>
      </c>
      <c r="C1763" s="57">
        <v>1149600013958</v>
      </c>
      <c r="D1763" s="58" t="s">
        <v>3086</v>
      </c>
      <c r="E1763" s="59" t="s">
        <v>3579</v>
      </c>
      <c r="F1763" s="55" t="s">
        <v>2942</v>
      </c>
      <c r="G1763" s="26">
        <v>332</v>
      </c>
    </row>
    <row r="1764" spans="1:7">
      <c r="A1764" s="21">
        <v>1755</v>
      </c>
      <c r="B1764" s="56" t="s">
        <v>854</v>
      </c>
      <c r="C1764" s="57">
        <v>3141200088640</v>
      </c>
      <c r="D1764" s="58" t="s">
        <v>3125</v>
      </c>
      <c r="E1764" s="59" t="s">
        <v>3558</v>
      </c>
      <c r="F1764" s="55" t="s">
        <v>2942</v>
      </c>
      <c r="G1764" s="26">
        <v>333</v>
      </c>
    </row>
    <row r="1765" spans="1:7">
      <c r="A1765" s="12">
        <v>1756</v>
      </c>
      <c r="B1765" s="56" t="s">
        <v>855</v>
      </c>
      <c r="C1765" s="57">
        <v>1141200067441</v>
      </c>
      <c r="D1765" s="58" t="s">
        <v>3160</v>
      </c>
      <c r="E1765" s="59" t="s">
        <v>3558</v>
      </c>
      <c r="F1765" s="55" t="s">
        <v>2942</v>
      </c>
      <c r="G1765" s="26">
        <v>334</v>
      </c>
    </row>
    <row r="1766" spans="1:7">
      <c r="A1766" s="21">
        <v>1757</v>
      </c>
      <c r="B1766" s="56" t="s">
        <v>856</v>
      </c>
      <c r="C1766" s="57">
        <v>3141200432677</v>
      </c>
      <c r="D1766" s="58" t="s">
        <v>3153</v>
      </c>
      <c r="E1766" s="59" t="s">
        <v>3639</v>
      </c>
      <c r="F1766" s="55" t="s">
        <v>2942</v>
      </c>
      <c r="G1766" s="26">
        <v>335</v>
      </c>
    </row>
    <row r="1767" spans="1:7">
      <c r="A1767" s="12">
        <v>1758</v>
      </c>
      <c r="B1767" s="56" t="s">
        <v>857</v>
      </c>
      <c r="C1767" s="57">
        <v>1149600063734</v>
      </c>
      <c r="D1767" s="58" t="s">
        <v>3201</v>
      </c>
      <c r="E1767" s="59" t="s">
        <v>3656</v>
      </c>
      <c r="F1767" s="55" t="s">
        <v>2942</v>
      </c>
      <c r="G1767" s="26">
        <v>336</v>
      </c>
    </row>
    <row r="1768" spans="1:7">
      <c r="A1768" s="21">
        <v>1759</v>
      </c>
      <c r="B1768" s="56" t="s">
        <v>858</v>
      </c>
      <c r="C1768" s="57">
        <v>3141200169666</v>
      </c>
      <c r="D1768" s="58" t="s">
        <v>3122</v>
      </c>
      <c r="E1768" s="59" t="s">
        <v>3597</v>
      </c>
      <c r="F1768" s="55" t="s">
        <v>2942</v>
      </c>
      <c r="G1768" s="26">
        <v>337</v>
      </c>
    </row>
    <row r="1769" spans="1:7">
      <c r="A1769" s="12">
        <v>1760</v>
      </c>
      <c r="B1769" s="56" t="s">
        <v>859</v>
      </c>
      <c r="C1769" s="57">
        <v>3720200329977</v>
      </c>
      <c r="D1769" s="58" t="s">
        <v>3057</v>
      </c>
      <c r="E1769" s="59" t="s">
        <v>3557</v>
      </c>
      <c r="F1769" s="55" t="s">
        <v>2942</v>
      </c>
      <c r="G1769" s="26">
        <v>338</v>
      </c>
    </row>
    <row r="1770" spans="1:7">
      <c r="A1770" s="21">
        <v>1761</v>
      </c>
      <c r="B1770" s="56" t="s">
        <v>860</v>
      </c>
      <c r="C1770" s="57">
        <v>3149800003146</v>
      </c>
      <c r="D1770" s="58" t="s">
        <v>3202</v>
      </c>
      <c r="E1770" s="59" t="s">
        <v>3591</v>
      </c>
      <c r="F1770" s="55" t="s">
        <v>2942</v>
      </c>
      <c r="G1770" s="26">
        <v>339</v>
      </c>
    </row>
    <row r="1771" spans="1:7">
      <c r="A1771" s="12">
        <v>1762</v>
      </c>
      <c r="B1771" s="56" t="s">
        <v>861</v>
      </c>
      <c r="C1771" s="57">
        <v>3140300092214</v>
      </c>
      <c r="D1771" s="58" t="s">
        <v>3179</v>
      </c>
      <c r="E1771" s="59" t="s">
        <v>3560</v>
      </c>
      <c r="F1771" s="55" t="s">
        <v>2942</v>
      </c>
      <c r="G1771" s="26">
        <v>340</v>
      </c>
    </row>
    <row r="1772" spans="1:7">
      <c r="A1772" s="21">
        <v>1763</v>
      </c>
      <c r="B1772" s="56" t="s">
        <v>862</v>
      </c>
      <c r="C1772" s="57">
        <v>3141200320305</v>
      </c>
      <c r="D1772" s="58" t="s">
        <v>3160</v>
      </c>
      <c r="E1772" s="59" t="s">
        <v>3361</v>
      </c>
      <c r="F1772" s="55" t="s">
        <v>2942</v>
      </c>
      <c r="G1772" s="26">
        <v>341</v>
      </c>
    </row>
    <row r="1773" spans="1:7">
      <c r="A1773" s="12">
        <v>1764</v>
      </c>
      <c r="B1773" s="56" t="s">
        <v>863</v>
      </c>
      <c r="C1773" s="57">
        <v>1101400870906</v>
      </c>
      <c r="D1773" s="58" t="s">
        <v>3054</v>
      </c>
      <c r="E1773" s="59" t="s">
        <v>3561</v>
      </c>
      <c r="F1773" s="55" t="s">
        <v>2942</v>
      </c>
      <c r="G1773" s="26">
        <v>342</v>
      </c>
    </row>
    <row r="1774" spans="1:7">
      <c r="A1774" s="21">
        <v>1765</v>
      </c>
      <c r="B1774" s="56" t="s">
        <v>864</v>
      </c>
      <c r="C1774" s="57">
        <v>1149900668861</v>
      </c>
      <c r="D1774" s="58" t="s">
        <v>3179</v>
      </c>
      <c r="E1774" s="59" t="s">
        <v>3560</v>
      </c>
      <c r="F1774" s="55" t="s">
        <v>2942</v>
      </c>
      <c r="G1774" s="26">
        <v>343</v>
      </c>
    </row>
    <row r="1775" spans="1:7">
      <c r="A1775" s="12">
        <v>1766</v>
      </c>
      <c r="B1775" s="56" t="s">
        <v>865</v>
      </c>
      <c r="C1775" s="57">
        <v>3920600546477</v>
      </c>
      <c r="D1775" s="58" t="s">
        <v>3203</v>
      </c>
      <c r="E1775" s="59" t="s">
        <v>3605</v>
      </c>
      <c r="F1775" s="55" t="s">
        <v>2942</v>
      </c>
      <c r="G1775" s="26">
        <v>344</v>
      </c>
    </row>
    <row r="1776" spans="1:7">
      <c r="A1776" s="21">
        <v>1767</v>
      </c>
      <c r="B1776" s="56" t="s">
        <v>866</v>
      </c>
      <c r="C1776" s="57">
        <v>1301500178654</v>
      </c>
      <c r="D1776" s="58" t="s">
        <v>3204</v>
      </c>
      <c r="E1776" s="59" t="s">
        <v>3562</v>
      </c>
      <c r="F1776" s="55" t="s">
        <v>2942</v>
      </c>
      <c r="G1776" s="26">
        <v>345</v>
      </c>
    </row>
    <row r="1777" spans="1:7">
      <c r="A1777" s="12">
        <v>1768</v>
      </c>
      <c r="B1777" s="56" t="s">
        <v>867</v>
      </c>
      <c r="C1777" s="57">
        <v>3141200534712</v>
      </c>
      <c r="D1777" s="58" t="s">
        <v>3160</v>
      </c>
      <c r="E1777" s="59" t="s">
        <v>3558</v>
      </c>
      <c r="F1777" s="55" t="s">
        <v>2942</v>
      </c>
      <c r="G1777" s="26">
        <v>346</v>
      </c>
    </row>
    <row r="1778" spans="1:7">
      <c r="A1778" s="21">
        <v>1769</v>
      </c>
      <c r="B1778" s="56" t="s">
        <v>868</v>
      </c>
      <c r="C1778" s="57">
        <v>3149900068452</v>
      </c>
      <c r="D1778" s="58" t="s">
        <v>3205</v>
      </c>
      <c r="E1778" s="59" t="s">
        <v>3563</v>
      </c>
      <c r="F1778" s="55" t="s">
        <v>2942</v>
      </c>
      <c r="G1778" s="26">
        <v>347</v>
      </c>
    </row>
    <row r="1779" spans="1:7">
      <c r="A1779" s="12">
        <v>1770</v>
      </c>
      <c r="B1779" s="56" t="s">
        <v>869</v>
      </c>
      <c r="C1779" s="57">
        <v>1400700004488</v>
      </c>
      <c r="D1779" s="58" t="s">
        <v>3154</v>
      </c>
      <c r="E1779" s="59" t="s">
        <v>3333</v>
      </c>
      <c r="F1779" s="55" t="s">
        <v>2942</v>
      </c>
      <c r="G1779" s="26">
        <v>348</v>
      </c>
    </row>
    <row r="1780" spans="1:7">
      <c r="A1780" s="21">
        <v>1771</v>
      </c>
      <c r="B1780" s="56" t="s">
        <v>870</v>
      </c>
      <c r="C1780" s="57">
        <v>1149900008046</v>
      </c>
      <c r="D1780" s="58" t="s">
        <v>3086</v>
      </c>
      <c r="E1780" s="59" t="s">
        <v>3579</v>
      </c>
      <c r="F1780" s="55" t="s">
        <v>2942</v>
      </c>
      <c r="G1780" s="26">
        <v>349</v>
      </c>
    </row>
    <row r="1781" spans="1:7">
      <c r="A1781" s="12">
        <v>1772</v>
      </c>
      <c r="B1781" s="56" t="s">
        <v>871</v>
      </c>
      <c r="C1781" s="57">
        <v>3141200450161</v>
      </c>
      <c r="D1781" s="58" t="s">
        <v>3206</v>
      </c>
      <c r="E1781" s="59" t="s">
        <v>3605</v>
      </c>
      <c r="F1781" s="55" t="s">
        <v>2942</v>
      </c>
      <c r="G1781" s="26">
        <v>350</v>
      </c>
    </row>
    <row r="1782" spans="1:7">
      <c r="A1782" s="21">
        <v>1773</v>
      </c>
      <c r="B1782" s="56" t="s">
        <v>872</v>
      </c>
      <c r="C1782" s="57">
        <v>3669700027987</v>
      </c>
      <c r="D1782" s="58" t="s">
        <v>3122</v>
      </c>
      <c r="E1782" s="59" t="s">
        <v>3597</v>
      </c>
      <c r="F1782" s="55" t="s">
        <v>2942</v>
      </c>
      <c r="G1782" s="26">
        <v>351</v>
      </c>
    </row>
    <row r="1783" spans="1:7">
      <c r="A1783" s="12">
        <v>1774</v>
      </c>
      <c r="B1783" s="56" t="s">
        <v>873</v>
      </c>
      <c r="C1783" s="57">
        <v>3609900452142</v>
      </c>
      <c r="D1783" s="58" t="s">
        <v>3098</v>
      </c>
      <c r="E1783" s="59" t="s">
        <v>3053</v>
      </c>
      <c r="F1783" s="55" t="s">
        <v>2942</v>
      </c>
      <c r="G1783" s="26">
        <v>352</v>
      </c>
    </row>
    <row r="1784" spans="1:7">
      <c r="A1784" s="21">
        <v>1775</v>
      </c>
      <c r="B1784" s="56" t="s">
        <v>874</v>
      </c>
      <c r="C1784" s="57">
        <v>3240900217548</v>
      </c>
      <c r="D1784" s="58" t="s">
        <v>3207</v>
      </c>
      <c r="E1784" s="59" t="s">
        <v>3564</v>
      </c>
      <c r="F1784" s="55" t="s">
        <v>2942</v>
      </c>
      <c r="G1784" s="26">
        <v>353</v>
      </c>
    </row>
    <row r="1785" spans="1:7">
      <c r="A1785" s="12">
        <v>1776</v>
      </c>
      <c r="B1785" s="56" t="s">
        <v>875</v>
      </c>
      <c r="C1785" s="57">
        <v>3141200198682</v>
      </c>
      <c r="D1785" s="58" t="s">
        <v>3026</v>
      </c>
      <c r="E1785" s="59" t="s">
        <v>3657</v>
      </c>
      <c r="F1785" s="55" t="s">
        <v>2942</v>
      </c>
      <c r="G1785" s="26">
        <v>354</v>
      </c>
    </row>
    <row r="1786" spans="1:7">
      <c r="A1786" s="21">
        <v>1777</v>
      </c>
      <c r="B1786" s="56" t="s">
        <v>876</v>
      </c>
      <c r="C1786" s="57">
        <v>3140800223580</v>
      </c>
      <c r="D1786" s="58" t="s">
        <v>3208</v>
      </c>
      <c r="E1786" s="59" t="s">
        <v>3635</v>
      </c>
      <c r="F1786" s="55" t="s">
        <v>2942</v>
      </c>
      <c r="G1786" s="26">
        <v>355</v>
      </c>
    </row>
    <row r="1787" spans="1:7">
      <c r="A1787" s="12">
        <v>1778</v>
      </c>
      <c r="B1787" s="56" t="s">
        <v>877</v>
      </c>
      <c r="C1787" s="57">
        <v>3141200290163</v>
      </c>
      <c r="D1787" s="58" t="s">
        <v>3131</v>
      </c>
      <c r="E1787" s="59" t="s">
        <v>3634</v>
      </c>
      <c r="F1787" s="55" t="s">
        <v>2942</v>
      </c>
      <c r="G1787" s="26">
        <v>356</v>
      </c>
    </row>
    <row r="1788" spans="1:7">
      <c r="A1788" s="21">
        <v>1779</v>
      </c>
      <c r="B1788" s="56" t="s">
        <v>878</v>
      </c>
      <c r="C1788" s="57">
        <v>1720401202765</v>
      </c>
      <c r="D1788" s="58" t="s">
        <v>3056</v>
      </c>
      <c r="E1788" s="59" t="s">
        <v>3053</v>
      </c>
      <c r="F1788" s="55" t="s">
        <v>2942</v>
      </c>
      <c r="G1788" s="26">
        <v>357</v>
      </c>
    </row>
    <row r="1789" spans="1:7">
      <c r="A1789" s="12">
        <v>1780</v>
      </c>
      <c r="B1789" s="56" t="s">
        <v>879</v>
      </c>
      <c r="C1789" s="57">
        <v>3141200116821</v>
      </c>
      <c r="D1789" s="58" t="s">
        <v>3155</v>
      </c>
      <c r="E1789" s="59" t="s">
        <v>3658</v>
      </c>
      <c r="F1789" s="55" t="s">
        <v>2942</v>
      </c>
      <c r="G1789" s="26">
        <v>358</v>
      </c>
    </row>
    <row r="1790" spans="1:7">
      <c r="A1790" s="21">
        <v>1781</v>
      </c>
      <c r="B1790" s="56" t="s">
        <v>880</v>
      </c>
      <c r="C1790" s="57">
        <v>1458300002299</v>
      </c>
      <c r="D1790" s="58" t="s">
        <v>3146</v>
      </c>
      <c r="E1790" s="59" t="s">
        <v>3651</v>
      </c>
      <c r="F1790" s="55" t="s">
        <v>2942</v>
      </c>
      <c r="G1790" s="26">
        <v>359</v>
      </c>
    </row>
    <row r="1791" spans="1:7">
      <c r="A1791" s="12">
        <v>1782</v>
      </c>
      <c r="B1791" s="56" t="s">
        <v>881</v>
      </c>
      <c r="C1791" s="57">
        <v>3141200440190</v>
      </c>
      <c r="D1791" s="58" t="s">
        <v>3157</v>
      </c>
      <c r="E1791" s="59" t="s">
        <v>3603</v>
      </c>
      <c r="F1791" s="55" t="s">
        <v>2942</v>
      </c>
      <c r="G1791" s="26">
        <v>360</v>
      </c>
    </row>
    <row r="1792" spans="1:7">
      <c r="A1792" s="21">
        <v>1783</v>
      </c>
      <c r="B1792" s="56" t="s">
        <v>882</v>
      </c>
      <c r="C1792" s="57">
        <v>1149900384595</v>
      </c>
      <c r="D1792" s="58" t="s">
        <v>3209</v>
      </c>
      <c r="E1792" s="59" t="s">
        <v>3053</v>
      </c>
      <c r="F1792" s="55" t="s">
        <v>2942</v>
      </c>
      <c r="G1792" s="26">
        <v>361</v>
      </c>
    </row>
    <row r="1793" spans="1:7">
      <c r="A1793" s="12">
        <v>1784</v>
      </c>
      <c r="B1793" s="56" t="s">
        <v>883</v>
      </c>
      <c r="C1793" s="57">
        <v>1141200145426</v>
      </c>
      <c r="D1793" s="58" t="s">
        <v>3201</v>
      </c>
      <c r="E1793" s="59" t="s">
        <v>3602</v>
      </c>
      <c r="F1793" s="55" t="s">
        <v>2942</v>
      </c>
      <c r="G1793" s="26">
        <v>362</v>
      </c>
    </row>
    <row r="1794" spans="1:7">
      <c r="A1794" s="21">
        <v>1785</v>
      </c>
      <c r="B1794" s="56" t="s">
        <v>884</v>
      </c>
      <c r="C1794" s="57">
        <v>1141200151914</v>
      </c>
      <c r="D1794" s="58" t="s">
        <v>3210</v>
      </c>
      <c r="E1794" s="59" t="s">
        <v>3605</v>
      </c>
      <c r="F1794" s="55" t="s">
        <v>2942</v>
      </c>
      <c r="G1794" s="26">
        <v>363</v>
      </c>
    </row>
    <row r="1795" spans="1:7">
      <c r="A1795" s="12">
        <v>1786</v>
      </c>
      <c r="B1795" s="56" t="s">
        <v>885</v>
      </c>
      <c r="C1795" s="57">
        <v>1141200011331</v>
      </c>
      <c r="D1795" s="58" t="s">
        <v>3052</v>
      </c>
      <c r="E1795" s="59" t="s">
        <v>3605</v>
      </c>
      <c r="F1795" s="55" t="s">
        <v>2942</v>
      </c>
      <c r="G1795" s="26">
        <v>364</v>
      </c>
    </row>
    <row r="1796" spans="1:7">
      <c r="A1796" s="21">
        <v>1787</v>
      </c>
      <c r="B1796" s="56" t="s">
        <v>886</v>
      </c>
      <c r="C1796" s="57">
        <v>3720400654723</v>
      </c>
      <c r="D1796" s="58" t="s">
        <v>3054</v>
      </c>
      <c r="E1796" s="59" t="s">
        <v>3561</v>
      </c>
      <c r="F1796" s="55" t="s">
        <v>2942</v>
      </c>
      <c r="G1796" s="26">
        <v>365</v>
      </c>
    </row>
    <row r="1797" spans="1:7">
      <c r="A1797" s="12">
        <v>1788</v>
      </c>
      <c r="B1797" s="56" t="s">
        <v>887</v>
      </c>
      <c r="C1797" s="57">
        <v>2141200003085</v>
      </c>
      <c r="D1797" s="58" t="s">
        <v>3160</v>
      </c>
      <c r="E1797" s="59" t="s">
        <v>3558</v>
      </c>
      <c r="F1797" s="55" t="s">
        <v>2942</v>
      </c>
      <c r="G1797" s="26">
        <v>366</v>
      </c>
    </row>
    <row r="1798" spans="1:7">
      <c r="A1798" s="21">
        <v>1789</v>
      </c>
      <c r="B1798" s="56" t="s">
        <v>888</v>
      </c>
      <c r="C1798" s="57">
        <v>3141200176573</v>
      </c>
      <c r="D1798" s="58" t="s">
        <v>3054</v>
      </c>
      <c r="E1798" s="59" t="s">
        <v>3561</v>
      </c>
      <c r="F1798" s="55" t="s">
        <v>2942</v>
      </c>
      <c r="G1798" s="26">
        <v>367</v>
      </c>
    </row>
    <row r="1799" spans="1:7">
      <c r="A1799" s="12">
        <v>1790</v>
      </c>
      <c r="B1799" s="56" t="s">
        <v>889</v>
      </c>
      <c r="C1799" s="57">
        <v>3110200701758</v>
      </c>
      <c r="D1799" s="58" t="s">
        <v>3160</v>
      </c>
      <c r="E1799" s="59" t="s">
        <v>3558</v>
      </c>
      <c r="F1799" s="55" t="s">
        <v>2942</v>
      </c>
      <c r="G1799" s="26">
        <v>368</v>
      </c>
    </row>
    <row r="1800" spans="1:7">
      <c r="A1800" s="21">
        <v>1791</v>
      </c>
      <c r="B1800" s="56" t="s">
        <v>890</v>
      </c>
      <c r="C1800" s="57">
        <v>3149900565260</v>
      </c>
      <c r="D1800" s="58" t="s">
        <v>3206</v>
      </c>
      <c r="E1800" s="59" t="s">
        <v>3605</v>
      </c>
      <c r="F1800" s="55" t="s">
        <v>2942</v>
      </c>
      <c r="G1800" s="26">
        <v>369</v>
      </c>
    </row>
    <row r="1801" spans="1:7">
      <c r="A1801" s="12">
        <v>1792</v>
      </c>
      <c r="B1801" s="56" t="s">
        <v>891</v>
      </c>
      <c r="C1801" s="57">
        <v>1500700077760</v>
      </c>
      <c r="D1801" s="58" t="s">
        <v>3139</v>
      </c>
      <c r="E1801" s="59" t="s">
        <v>3565</v>
      </c>
      <c r="F1801" s="55" t="s">
        <v>2942</v>
      </c>
      <c r="G1801" s="26">
        <v>370</v>
      </c>
    </row>
    <row r="1802" spans="1:7">
      <c r="A1802" s="21">
        <v>1793</v>
      </c>
      <c r="B1802" s="56" t="s">
        <v>892</v>
      </c>
      <c r="C1802" s="57">
        <v>3141200300924</v>
      </c>
      <c r="D1802" s="58" t="s">
        <v>3188</v>
      </c>
      <c r="E1802" s="59" t="s">
        <v>3597</v>
      </c>
      <c r="F1802" s="55" t="s">
        <v>2942</v>
      </c>
      <c r="G1802" s="26">
        <v>371</v>
      </c>
    </row>
    <row r="1803" spans="1:7">
      <c r="A1803" s="12">
        <v>1794</v>
      </c>
      <c r="B1803" s="56" t="s">
        <v>893</v>
      </c>
      <c r="C1803" s="57">
        <v>1149600056347</v>
      </c>
      <c r="D1803" s="58" t="s">
        <v>3131</v>
      </c>
      <c r="E1803" s="59" t="s">
        <v>3634</v>
      </c>
      <c r="F1803" s="55" t="s">
        <v>2942</v>
      </c>
      <c r="G1803" s="26">
        <v>372</v>
      </c>
    </row>
    <row r="1804" spans="1:7">
      <c r="A1804" s="21">
        <v>1795</v>
      </c>
      <c r="B1804" s="56" t="s">
        <v>894</v>
      </c>
      <c r="C1804" s="57">
        <v>3100501185155</v>
      </c>
      <c r="D1804" s="58" t="s">
        <v>3092</v>
      </c>
      <c r="E1804" s="59" t="s">
        <v>3562</v>
      </c>
      <c r="F1804" s="55" t="s">
        <v>2942</v>
      </c>
      <c r="G1804" s="26">
        <v>373</v>
      </c>
    </row>
    <row r="1805" spans="1:7">
      <c r="A1805" s="12">
        <v>1796</v>
      </c>
      <c r="B1805" s="56" t="s">
        <v>895</v>
      </c>
      <c r="C1805" s="57">
        <v>1459900384983</v>
      </c>
      <c r="D1805" s="58" t="s">
        <v>3211</v>
      </c>
      <c r="E1805" s="59" t="s">
        <v>3573</v>
      </c>
      <c r="F1805" s="55" t="s">
        <v>2942</v>
      </c>
      <c r="G1805" s="26">
        <v>374</v>
      </c>
    </row>
    <row r="1806" spans="1:7">
      <c r="A1806" s="21">
        <v>1797</v>
      </c>
      <c r="B1806" s="56" t="s">
        <v>896</v>
      </c>
      <c r="C1806" s="57">
        <v>3110300252254</v>
      </c>
      <c r="D1806" s="58" t="s">
        <v>3207</v>
      </c>
      <c r="E1806" s="59" t="s">
        <v>3564</v>
      </c>
      <c r="F1806" s="55" t="s">
        <v>2942</v>
      </c>
      <c r="G1806" s="26">
        <v>375</v>
      </c>
    </row>
    <row r="1807" spans="1:7">
      <c r="A1807" s="12">
        <v>1798</v>
      </c>
      <c r="B1807" s="56" t="s">
        <v>897</v>
      </c>
      <c r="C1807" s="57">
        <v>3141200524326</v>
      </c>
      <c r="D1807" s="58" t="s">
        <v>3131</v>
      </c>
      <c r="E1807" s="59" t="s">
        <v>3634</v>
      </c>
      <c r="F1807" s="55" t="s">
        <v>2942</v>
      </c>
      <c r="G1807" s="26">
        <v>376</v>
      </c>
    </row>
    <row r="1808" spans="1:7">
      <c r="A1808" s="21">
        <v>1799</v>
      </c>
      <c r="B1808" s="60" t="s">
        <v>898</v>
      </c>
      <c r="C1808" s="61">
        <v>3141200430011</v>
      </c>
      <c r="D1808" s="62" t="s">
        <v>3188</v>
      </c>
      <c r="E1808" s="63" t="s">
        <v>3579</v>
      </c>
      <c r="F1808" s="55" t="s">
        <v>2942</v>
      </c>
      <c r="G1808" s="26">
        <v>377</v>
      </c>
    </row>
    <row r="1809" spans="1:7">
      <c r="A1809" s="12">
        <v>1800</v>
      </c>
      <c r="B1809" s="56" t="s">
        <v>899</v>
      </c>
      <c r="C1809" s="57">
        <v>3141200153671</v>
      </c>
      <c r="D1809" s="58" t="s">
        <v>3201</v>
      </c>
      <c r="E1809" s="59" t="s">
        <v>3602</v>
      </c>
      <c r="F1809" s="55" t="s">
        <v>2942</v>
      </c>
      <c r="G1809" s="26">
        <v>378</v>
      </c>
    </row>
    <row r="1810" spans="1:7">
      <c r="A1810" s="21">
        <v>1801</v>
      </c>
      <c r="B1810" s="56" t="s">
        <v>900</v>
      </c>
      <c r="C1810" s="57">
        <v>3141200419115</v>
      </c>
      <c r="D1810" s="58" t="s">
        <v>3212</v>
      </c>
      <c r="E1810" s="59" t="s">
        <v>3605</v>
      </c>
      <c r="F1810" s="55" t="s">
        <v>2942</v>
      </c>
      <c r="G1810" s="26">
        <v>379</v>
      </c>
    </row>
    <row r="1811" spans="1:7">
      <c r="A1811" s="12">
        <v>1802</v>
      </c>
      <c r="B1811" s="56" t="s">
        <v>901</v>
      </c>
      <c r="C1811" s="57">
        <v>3341900275670</v>
      </c>
      <c r="D1811" s="58" t="s">
        <v>3057</v>
      </c>
      <c r="E1811" s="59" t="s">
        <v>3557</v>
      </c>
      <c r="F1811" s="55" t="s">
        <v>2942</v>
      </c>
      <c r="G1811" s="26">
        <v>380</v>
      </c>
    </row>
    <row r="1812" spans="1:7">
      <c r="A1812" s="21">
        <v>1803</v>
      </c>
      <c r="B1812" s="56" t="s">
        <v>902</v>
      </c>
      <c r="C1812" s="57">
        <v>3140100267991</v>
      </c>
      <c r="D1812" s="58" t="s">
        <v>3160</v>
      </c>
      <c r="E1812" s="59" t="s">
        <v>3558</v>
      </c>
      <c r="F1812" s="55" t="s">
        <v>2942</v>
      </c>
      <c r="G1812" s="26">
        <v>381</v>
      </c>
    </row>
    <row r="1813" spans="1:7">
      <c r="A1813" s="12">
        <v>1804</v>
      </c>
      <c r="B1813" s="56" t="s">
        <v>903</v>
      </c>
      <c r="C1813" s="57">
        <v>1141200097251</v>
      </c>
      <c r="D1813" s="58" t="s">
        <v>3057</v>
      </c>
      <c r="E1813" s="59" t="s">
        <v>3557</v>
      </c>
      <c r="F1813" s="55" t="s">
        <v>2942</v>
      </c>
      <c r="G1813" s="26">
        <v>382</v>
      </c>
    </row>
    <row r="1814" spans="1:7">
      <c r="A1814" s="21">
        <v>1805</v>
      </c>
      <c r="B1814" s="56" t="s">
        <v>904</v>
      </c>
      <c r="C1814" s="57">
        <v>3141200070783</v>
      </c>
      <c r="D1814" s="58" t="s">
        <v>3160</v>
      </c>
      <c r="E1814" s="59" t="s">
        <v>3558</v>
      </c>
      <c r="F1814" s="55" t="s">
        <v>2942</v>
      </c>
      <c r="G1814" s="26">
        <v>383</v>
      </c>
    </row>
    <row r="1815" spans="1:7">
      <c r="A1815" s="12">
        <v>1806</v>
      </c>
      <c r="B1815" s="56" t="s">
        <v>905</v>
      </c>
      <c r="C1815" s="57">
        <v>3149800041919</v>
      </c>
      <c r="D1815" s="58" t="s">
        <v>3054</v>
      </c>
      <c r="E1815" s="59" t="s">
        <v>3561</v>
      </c>
      <c r="F1815" s="55" t="s">
        <v>2942</v>
      </c>
      <c r="G1815" s="26">
        <v>384</v>
      </c>
    </row>
    <row r="1816" spans="1:7">
      <c r="A1816" s="21">
        <v>1807</v>
      </c>
      <c r="B1816" s="56" t="s">
        <v>906</v>
      </c>
      <c r="C1816" s="57">
        <v>3141200265045</v>
      </c>
      <c r="D1816" s="58" t="s">
        <v>3122</v>
      </c>
      <c r="E1816" s="59" t="s">
        <v>3597</v>
      </c>
      <c r="F1816" s="55" t="s">
        <v>2942</v>
      </c>
      <c r="G1816" s="26">
        <v>385</v>
      </c>
    </row>
    <row r="1817" spans="1:7">
      <c r="A1817" s="12">
        <v>1808</v>
      </c>
      <c r="B1817" s="60" t="s">
        <v>907</v>
      </c>
      <c r="C1817" s="61">
        <v>3570900600462</v>
      </c>
      <c r="D1817" s="66" t="s">
        <v>3188</v>
      </c>
      <c r="E1817" s="67" t="s">
        <v>3579</v>
      </c>
      <c r="F1817" s="55" t="s">
        <v>2942</v>
      </c>
      <c r="G1817" s="26">
        <v>386</v>
      </c>
    </row>
    <row r="1818" spans="1:7">
      <c r="A1818" s="21">
        <v>1809</v>
      </c>
      <c r="B1818" s="56" t="s">
        <v>908</v>
      </c>
      <c r="C1818" s="57">
        <v>3149800030526</v>
      </c>
      <c r="D1818" s="58" t="s">
        <v>3093</v>
      </c>
      <c r="E1818" s="59" t="s">
        <v>3562</v>
      </c>
      <c r="F1818" s="55" t="s">
        <v>2942</v>
      </c>
      <c r="G1818" s="26">
        <v>387</v>
      </c>
    </row>
    <row r="1819" spans="1:7">
      <c r="A1819" s="12">
        <v>1810</v>
      </c>
      <c r="B1819" s="56" t="s">
        <v>909</v>
      </c>
      <c r="C1819" s="57">
        <v>3141200508916</v>
      </c>
      <c r="D1819" s="58" t="s">
        <v>3196</v>
      </c>
      <c r="E1819" s="59" t="s">
        <v>3647</v>
      </c>
      <c r="F1819" s="55" t="s">
        <v>2942</v>
      </c>
      <c r="G1819" s="26">
        <v>388</v>
      </c>
    </row>
    <row r="1820" spans="1:7">
      <c r="A1820" s="21">
        <v>1811</v>
      </c>
      <c r="B1820" s="56" t="s">
        <v>910</v>
      </c>
      <c r="C1820" s="57">
        <v>3141200296404</v>
      </c>
      <c r="D1820" s="58" t="s">
        <v>3188</v>
      </c>
      <c r="E1820" s="59" t="s">
        <v>3659</v>
      </c>
      <c r="F1820" s="55" t="s">
        <v>2942</v>
      </c>
      <c r="G1820" s="26">
        <v>389</v>
      </c>
    </row>
    <row r="1821" spans="1:7">
      <c r="A1821" s="12">
        <v>1812</v>
      </c>
      <c r="B1821" s="56" t="s">
        <v>911</v>
      </c>
      <c r="C1821" s="57">
        <v>1141200010253</v>
      </c>
      <c r="D1821" s="58" t="s">
        <v>3188</v>
      </c>
      <c r="E1821" s="59" t="s">
        <v>3659</v>
      </c>
      <c r="F1821" s="55" t="s">
        <v>2942</v>
      </c>
      <c r="G1821" s="26">
        <v>390</v>
      </c>
    </row>
    <row r="1822" spans="1:7">
      <c r="A1822" s="21">
        <v>1813</v>
      </c>
      <c r="B1822" s="60" t="s">
        <v>912</v>
      </c>
      <c r="C1822" s="61">
        <v>3141200335019</v>
      </c>
      <c r="D1822" s="66" t="s">
        <v>3057</v>
      </c>
      <c r="E1822" s="67" t="s">
        <v>3557</v>
      </c>
      <c r="F1822" s="55" t="s">
        <v>2942</v>
      </c>
      <c r="G1822" s="26">
        <v>391</v>
      </c>
    </row>
    <row r="1823" spans="1:7">
      <c r="A1823" s="12">
        <v>1814</v>
      </c>
      <c r="B1823" s="56" t="s">
        <v>913</v>
      </c>
      <c r="C1823" s="57">
        <v>1141200006795</v>
      </c>
      <c r="D1823" s="58" t="s">
        <v>3057</v>
      </c>
      <c r="E1823" s="59" t="s">
        <v>3557</v>
      </c>
      <c r="F1823" s="55" t="s">
        <v>2942</v>
      </c>
      <c r="G1823" s="26">
        <v>392</v>
      </c>
    </row>
    <row r="1824" spans="1:7">
      <c r="A1824" s="21">
        <v>1815</v>
      </c>
      <c r="B1824" s="56" t="s">
        <v>914</v>
      </c>
      <c r="C1824" s="57">
        <v>1149600036567</v>
      </c>
      <c r="D1824" s="58" t="s">
        <v>3057</v>
      </c>
      <c r="E1824" s="59" t="s">
        <v>3597</v>
      </c>
      <c r="F1824" s="55" t="s">
        <v>2942</v>
      </c>
      <c r="G1824" s="26">
        <v>393</v>
      </c>
    </row>
    <row r="1825" spans="1:7">
      <c r="A1825" s="12">
        <v>1816</v>
      </c>
      <c r="B1825" s="56" t="s">
        <v>915</v>
      </c>
      <c r="C1825" s="57">
        <v>3141200464668</v>
      </c>
      <c r="D1825" s="58" t="s">
        <v>3096</v>
      </c>
      <c r="E1825" s="59" t="s">
        <v>3561</v>
      </c>
      <c r="F1825" s="55" t="s">
        <v>2942</v>
      </c>
      <c r="G1825" s="26">
        <v>394</v>
      </c>
    </row>
    <row r="1826" spans="1:7">
      <c r="A1826" s="21">
        <v>1817</v>
      </c>
      <c r="B1826" s="56" t="s">
        <v>916</v>
      </c>
      <c r="C1826" s="57">
        <v>3141200218217</v>
      </c>
      <c r="D1826" s="58" t="s">
        <v>3160</v>
      </c>
      <c r="E1826" s="59" t="s">
        <v>3558</v>
      </c>
      <c r="F1826" s="55" t="s">
        <v>2942</v>
      </c>
      <c r="G1826" s="26">
        <v>395</v>
      </c>
    </row>
    <row r="1827" spans="1:7">
      <c r="A1827" s="12">
        <v>1818</v>
      </c>
      <c r="B1827" s="56" t="s">
        <v>917</v>
      </c>
      <c r="C1827" s="57">
        <v>3360200308949</v>
      </c>
      <c r="D1827" s="58" t="s">
        <v>3206</v>
      </c>
      <c r="E1827" s="59" t="s">
        <v>3605</v>
      </c>
      <c r="F1827" s="55" t="s">
        <v>2942</v>
      </c>
      <c r="G1827" s="26">
        <v>396</v>
      </c>
    </row>
    <row r="1828" spans="1:7">
      <c r="A1828" s="21">
        <v>1819</v>
      </c>
      <c r="B1828" s="56" t="s">
        <v>918</v>
      </c>
      <c r="C1828" s="57">
        <v>1399900131059</v>
      </c>
      <c r="D1828" s="58" t="s">
        <v>3213</v>
      </c>
      <c r="E1828" s="59" t="s">
        <v>3572</v>
      </c>
      <c r="F1828" s="55" t="s">
        <v>2942</v>
      </c>
      <c r="G1828" s="26">
        <v>397</v>
      </c>
    </row>
    <row r="1829" spans="1:7">
      <c r="A1829" s="12">
        <v>1820</v>
      </c>
      <c r="B1829" s="56" t="s">
        <v>919</v>
      </c>
      <c r="C1829" s="57">
        <v>3141200493552</v>
      </c>
      <c r="D1829" s="58" t="s">
        <v>3131</v>
      </c>
      <c r="E1829" s="59" t="s">
        <v>3634</v>
      </c>
      <c r="F1829" s="55" t="s">
        <v>2942</v>
      </c>
      <c r="G1829" s="26">
        <v>398</v>
      </c>
    </row>
    <row r="1830" spans="1:7">
      <c r="A1830" s="21">
        <v>1821</v>
      </c>
      <c r="B1830" s="56" t="s">
        <v>920</v>
      </c>
      <c r="C1830" s="57">
        <v>1141200145957</v>
      </c>
      <c r="D1830" s="58" t="s">
        <v>3160</v>
      </c>
      <c r="E1830" s="59" t="s">
        <v>3558</v>
      </c>
      <c r="F1830" s="55" t="s">
        <v>2942</v>
      </c>
      <c r="G1830" s="26">
        <v>399</v>
      </c>
    </row>
    <row r="1831" spans="1:7">
      <c r="A1831" s="12">
        <v>1822</v>
      </c>
      <c r="B1831" s="56" t="s">
        <v>921</v>
      </c>
      <c r="C1831" s="57">
        <v>3140100465564</v>
      </c>
      <c r="D1831" s="58" t="s">
        <v>3054</v>
      </c>
      <c r="E1831" s="59" t="s">
        <v>3561</v>
      </c>
      <c r="F1831" s="55" t="s">
        <v>2942</v>
      </c>
      <c r="G1831" s="26">
        <v>400</v>
      </c>
    </row>
    <row r="1832" spans="1:7">
      <c r="A1832" s="21">
        <v>1823</v>
      </c>
      <c r="B1832" s="56" t="s">
        <v>922</v>
      </c>
      <c r="C1832" s="57">
        <v>1409901577386</v>
      </c>
      <c r="D1832" s="58" t="s">
        <v>3214</v>
      </c>
      <c r="E1832" s="59" t="s">
        <v>3573</v>
      </c>
      <c r="F1832" s="55" t="s">
        <v>2942</v>
      </c>
      <c r="G1832" s="26">
        <v>401</v>
      </c>
    </row>
    <row r="1833" spans="1:7">
      <c r="A1833" s="12">
        <v>1824</v>
      </c>
      <c r="B1833" s="56" t="s">
        <v>923</v>
      </c>
      <c r="C1833" s="57">
        <v>3149800015527</v>
      </c>
      <c r="D1833" s="58" t="s">
        <v>3094</v>
      </c>
      <c r="E1833" s="59" t="s">
        <v>3660</v>
      </c>
      <c r="F1833" s="55" t="s">
        <v>2942</v>
      </c>
      <c r="G1833" s="26">
        <v>402</v>
      </c>
    </row>
    <row r="1834" spans="1:7">
      <c r="A1834" s="21">
        <v>1825</v>
      </c>
      <c r="B1834" s="56" t="s">
        <v>924</v>
      </c>
      <c r="C1834" s="57">
        <v>5190999001213</v>
      </c>
      <c r="D1834" s="58" t="s">
        <v>3215</v>
      </c>
      <c r="E1834" s="59" t="s">
        <v>3639</v>
      </c>
      <c r="F1834" s="55" t="s">
        <v>2942</v>
      </c>
      <c r="G1834" s="26">
        <v>403</v>
      </c>
    </row>
    <row r="1835" spans="1:7">
      <c r="A1835" s="12">
        <v>1826</v>
      </c>
      <c r="B1835" s="56" t="s">
        <v>925</v>
      </c>
      <c r="C1835" s="57">
        <v>3140800457921</v>
      </c>
      <c r="D1835" s="58" t="s">
        <v>3160</v>
      </c>
      <c r="E1835" s="59" t="s">
        <v>3558</v>
      </c>
      <c r="F1835" s="55" t="s">
        <v>2942</v>
      </c>
      <c r="G1835" s="26">
        <v>404</v>
      </c>
    </row>
    <row r="1836" spans="1:7">
      <c r="A1836" s="21">
        <v>1827</v>
      </c>
      <c r="B1836" s="56" t="s">
        <v>926</v>
      </c>
      <c r="C1836" s="57">
        <v>1149900712533</v>
      </c>
      <c r="D1836" s="58" t="s">
        <v>3056</v>
      </c>
      <c r="E1836" s="59" t="s">
        <v>3053</v>
      </c>
      <c r="F1836" s="55" t="s">
        <v>2942</v>
      </c>
      <c r="G1836" s="26">
        <v>405</v>
      </c>
    </row>
    <row r="1837" spans="1:7">
      <c r="A1837" s="12">
        <v>1828</v>
      </c>
      <c r="B1837" s="56" t="s">
        <v>927</v>
      </c>
      <c r="C1837" s="57">
        <v>1149600029374</v>
      </c>
      <c r="D1837" s="58" t="s">
        <v>3216</v>
      </c>
      <c r="E1837" s="59" t="s">
        <v>3655</v>
      </c>
      <c r="F1837" s="55" t="s">
        <v>2942</v>
      </c>
      <c r="G1837" s="26">
        <v>406</v>
      </c>
    </row>
    <row r="1838" spans="1:7">
      <c r="A1838" s="21">
        <v>1829</v>
      </c>
      <c r="B1838" s="56" t="s">
        <v>928</v>
      </c>
      <c r="C1838" s="57">
        <v>1149600074019</v>
      </c>
      <c r="D1838" s="58" t="s">
        <v>3086</v>
      </c>
      <c r="E1838" s="59" t="s">
        <v>3579</v>
      </c>
      <c r="F1838" s="55" t="s">
        <v>2942</v>
      </c>
      <c r="G1838" s="26">
        <v>407</v>
      </c>
    </row>
    <row r="1839" spans="1:7">
      <c r="A1839" s="12">
        <v>1830</v>
      </c>
      <c r="B1839" s="56" t="s">
        <v>929</v>
      </c>
      <c r="C1839" s="57">
        <v>2140300018091</v>
      </c>
      <c r="D1839" s="58" t="s">
        <v>3217</v>
      </c>
      <c r="E1839" s="59" t="s">
        <v>3661</v>
      </c>
      <c r="F1839" s="55" t="s">
        <v>2942</v>
      </c>
      <c r="G1839" s="26">
        <v>408</v>
      </c>
    </row>
    <row r="1840" spans="1:7">
      <c r="A1840" s="21">
        <v>1831</v>
      </c>
      <c r="B1840" s="56" t="s">
        <v>930</v>
      </c>
      <c r="C1840" s="57">
        <v>1149600023546</v>
      </c>
      <c r="D1840" s="58" t="s">
        <v>3218</v>
      </c>
      <c r="E1840" s="59" t="s">
        <v>3053</v>
      </c>
      <c r="F1840" s="55" t="s">
        <v>2942</v>
      </c>
      <c r="G1840" s="26">
        <v>409</v>
      </c>
    </row>
    <row r="1841" spans="1:7">
      <c r="A1841" s="12">
        <v>1832</v>
      </c>
      <c r="B1841" s="56" t="s">
        <v>931</v>
      </c>
      <c r="C1841" s="57">
        <v>1160100403007</v>
      </c>
      <c r="D1841" s="58" t="s">
        <v>3050</v>
      </c>
      <c r="E1841" s="59" t="s">
        <v>3606</v>
      </c>
      <c r="F1841" s="55" t="s">
        <v>2942</v>
      </c>
      <c r="G1841" s="26">
        <v>410</v>
      </c>
    </row>
    <row r="1842" spans="1:7">
      <c r="A1842" s="21">
        <v>1833</v>
      </c>
      <c r="B1842" s="56" t="s">
        <v>932</v>
      </c>
      <c r="C1842" s="57">
        <v>3141200068053</v>
      </c>
      <c r="D1842" s="58" t="s">
        <v>3219</v>
      </c>
      <c r="E1842" s="59" t="s">
        <v>3662</v>
      </c>
      <c r="F1842" s="55" t="s">
        <v>2942</v>
      </c>
      <c r="G1842" s="26">
        <v>411</v>
      </c>
    </row>
    <row r="1843" spans="1:7">
      <c r="A1843" s="12">
        <v>1834</v>
      </c>
      <c r="B1843" s="56" t="s">
        <v>933</v>
      </c>
      <c r="C1843" s="57">
        <v>3419900044828</v>
      </c>
      <c r="D1843" s="58" t="s">
        <v>3188</v>
      </c>
      <c r="E1843" s="59" t="s">
        <v>3579</v>
      </c>
      <c r="F1843" s="55" t="s">
        <v>2942</v>
      </c>
      <c r="G1843" s="26">
        <v>412</v>
      </c>
    </row>
    <row r="1844" spans="1:7">
      <c r="A1844" s="21">
        <v>1835</v>
      </c>
      <c r="B1844" s="56" t="s">
        <v>934</v>
      </c>
      <c r="C1844" s="57">
        <v>3101400972845</v>
      </c>
      <c r="D1844" s="58" t="s">
        <v>3220</v>
      </c>
      <c r="E1844" s="59" t="s">
        <v>3663</v>
      </c>
      <c r="F1844" s="55" t="s">
        <v>2942</v>
      </c>
      <c r="G1844" s="26">
        <v>413</v>
      </c>
    </row>
    <row r="1845" spans="1:7">
      <c r="A1845" s="12">
        <v>1836</v>
      </c>
      <c r="B1845" s="56" t="s">
        <v>935</v>
      </c>
      <c r="C1845" s="57">
        <v>3720400649681</v>
      </c>
      <c r="D1845" s="58" t="s">
        <v>3057</v>
      </c>
      <c r="E1845" s="59" t="s">
        <v>3562</v>
      </c>
      <c r="F1845" s="55" t="s">
        <v>2942</v>
      </c>
      <c r="G1845" s="26">
        <v>414</v>
      </c>
    </row>
    <row r="1846" spans="1:7">
      <c r="A1846" s="21">
        <v>1837</v>
      </c>
      <c r="B1846" s="56" t="s">
        <v>936</v>
      </c>
      <c r="C1846" s="57">
        <v>5440600054443</v>
      </c>
      <c r="D1846" s="58" t="s">
        <v>3098</v>
      </c>
      <c r="E1846" s="59" t="s">
        <v>3053</v>
      </c>
      <c r="F1846" s="55" t="s">
        <v>2942</v>
      </c>
      <c r="G1846" s="26">
        <v>415</v>
      </c>
    </row>
    <row r="1847" spans="1:7">
      <c r="A1847" s="12">
        <v>1838</v>
      </c>
      <c r="B1847" s="56" t="s">
        <v>937</v>
      </c>
      <c r="C1847" s="57">
        <v>1100500069538</v>
      </c>
      <c r="D1847" s="58" t="s">
        <v>3128</v>
      </c>
      <c r="E1847" s="59" t="s">
        <v>3633</v>
      </c>
      <c r="F1847" s="55" t="s">
        <v>2942</v>
      </c>
      <c r="G1847" s="26">
        <v>416</v>
      </c>
    </row>
    <row r="1848" spans="1:7">
      <c r="A1848" s="21">
        <v>1839</v>
      </c>
      <c r="B1848" s="60" t="s">
        <v>938</v>
      </c>
      <c r="C1848" s="61">
        <v>1141200005179</v>
      </c>
      <c r="D1848" s="66" t="s">
        <v>3122</v>
      </c>
      <c r="E1848" s="67" t="s">
        <v>3597</v>
      </c>
      <c r="F1848" s="55" t="s">
        <v>2942</v>
      </c>
      <c r="G1848" s="26">
        <v>417</v>
      </c>
    </row>
    <row r="1849" spans="1:7">
      <c r="A1849" s="12">
        <v>1840</v>
      </c>
      <c r="B1849" s="56" t="s">
        <v>939</v>
      </c>
      <c r="C1849" s="57">
        <v>3141200299730</v>
      </c>
      <c r="D1849" s="58" t="s">
        <v>3122</v>
      </c>
      <c r="E1849" s="59" t="s">
        <v>3597</v>
      </c>
      <c r="F1849" s="55" t="s">
        <v>2942</v>
      </c>
      <c r="G1849" s="26">
        <v>418</v>
      </c>
    </row>
    <row r="1850" spans="1:7">
      <c r="A1850" s="21">
        <v>1841</v>
      </c>
      <c r="B1850" s="56" t="s">
        <v>940</v>
      </c>
      <c r="C1850" s="57">
        <v>3141200260795</v>
      </c>
      <c r="D1850" s="58" t="s">
        <v>3160</v>
      </c>
      <c r="E1850" s="59" t="s">
        <v>3558</v>
      </c>
      <c r="F1850" s="55" t="s">
        <v>2942</v>
      </c>
      <c r="G1850" s="26">
        <v>419</v>
      </c>
    </row>
    <row r="1851" spans="1:7">
      <c r="A1851" s="12">
        <v>1842</v>
      </c>
      <c r="B1851" s="56" t="s">
        <v>941</v>
      </c>
      <c r="C1851" s="57">
        <v>3149800034203</v>
      </c>
      <c r="D1851" s="58" t="s">
        <v>3188</v>
      </c>
      <c r="E1851" s="59" t="s">
        <v>3579</v>
      </c>
      <c r="F1851" s="55" t="s">
        <v>2942</v>
      </c>
      <c r="G1851" s="26">
        <v>420</v>
      </c>
    </row>
    <row r="1852" spans="1:7">
      <c r="A1852" s="21">
        <v>1843</v>
      </c>
      <c r="B1852" s="56" t="s">
        <v>942</v>
      </c>
      <c r="C1852" s="57">
        <v>3129900041210</v>
      </c>
      <c r="D1852" s="58" t="s">
        <v>3098</v>
      </c>
      <c r="E1852" s="59" t="s">
        <v>3557</v>
      </c>
      <c r="F1852" s="55" t="s">
        <v>2942</v>
      </c>
      <c r="G1852" s="26">
        <v>421</v>
      </c>
    </row>
    <row r="1853" spans="1:7">
      <c r="A1853" s="12">
        <v>1844</v>
      </c>
      <c r="B1853" s="56" t="s">
        <v>943</v>
      </c>
      <c r="C1853" s="57">
        <v>1141200022596</v>
      </c>
      <c r="D1853" s="58" t="s">
        <v>3160</v>
      </c>
      <c r="E1853" s="64" t="s">
        <v>3558</v>
      </c>
      <c r="F1853" s="55" t="s">
        <v>2942</v>
      </c>
      <c r="G1853" s="26">
        <v>422</v>
      </c>
    </row>
    <row r="1854" spans="1:7">
      <c r="A1854" s="21">
        <v>1845</v>
      </c>
      <c r="B1854" s="56" t="s">
        <v>944</v>
      </c>
      <c r="C1854" s="57">
        <v>1141200100538</v>
      </c>
      <c r="D1854" s="58" t="s">
        <v>3122</v>
      </c>
      <c r="E1854" s="64" t="s">
        <v>3597</v>
      </c>
      <c r="F1854" s="55" t="s">
        <v>2942</v>
      </c>
      <c r="G1854" s="26">
        <v>423</v>
      </c>
    </row>
    <row r="1855" spans="1:7">
      <c r="A1855" s="12">
        <v>1846</v>
      </c>
      <c r="B1855" s="56" t="s">
        <v>945</v>
      </c>
      <c r="C1855" s="57">
        <v>3141200350816</v>
      </c>
      <c r="D1855" s="58" t="s">
        <v>3188</v>
      </c>
      <c r="E1855" s="59" t="s">
        <v>3579</v>
      </c>
      <c r="F1855" s="55" t="s">
        <v>2942</v>
      </c>
      <c r="G1855" s="26">
        <v>424</v>
      </c>
    </row>
    <row r="1856" spans="1:7">
      <c r="A1856" s="21">
        <v>1847</v>
      </c>
      <c r="B1856" s="56" t="s">
        <v>946</v>
      </c>
      <c r="C1856" s="57">
        <v>5810100029527</v>
      </c>
      <c r="D1856" s="58" t="s">
        <v>3188</v>
      </c>
      <c r="E1856" s="59" t="s">
        <v>3579</v>
      </c>
      <c r="F1856" s="55" t="s">
        <v>2942</v>
      </c>
      <c r="G1856" s="26">
        <v>425</v>
      </c>
    </row>
    <row r="1857" spans="1:7">
      <c r="A1857" s="12">
        <v>1848</v>
      </c>
      <c r="B1857" s="56" t="s">
        <v>947</v>
      </c>
      <c r="C1857" s="57">
        <v>3141200431280</v>
      </c>
      <c r="D1857" s="58" t="s">
        <v>3160</v>
      </c>
      <c r="E1857" s="59" t="s">
        <v>3558</v>
      </c>
      <c r="F1857" s="55" t="s">
        <v>2942</v>
      </c>
      <c r="G1857" s="26">
        <v>426</v>
      </c>
    </row>
    <row r="1858" spans="1:7">
      <c r="A1858" s="21">
        <v>1849</v>
      </c>
      <c r="B1858" s="56" t="s">
        <v>948</v>
      </c>
      <c r="C1858" s="57">
        <v>5141200017960</v>
      </c>
      <c r="D1858" s="58" t="s">
        <v>3122</v>
      </c>
      <c r="E1858" s="59" t="s">
        <v>3597</v>
      </c>
      <c r="F1858" s="55" t="s">
        <v>2942</v>
      </c>
      <c r="G1858" s="26">
        <v>427</v>
      </c>
    </row>
    <row r="1859" spans="1:7">
      <c r="A1859" s="12">
        <v>1850</v>
      </c>
      <c r="B1859" s="56" t="s">
        <v>949</v>
      </c>
      <c r="C1859" s="57">
        <v>3250300220793</v>
      </c>
      <c r="D1859" s="58" t="s">
        <v>3155</v>
      </c>
      <c r="E1859" s="59" t="s">
        <v>3603</v>
      </c>
      <c r="F1859" s="55" t="s">
        <v>2942</v>
      </c>
      <c r="G1859" s="26">
        <v>428</v>
      </c>
    </row>
    <row r="1860" spans="1:7">
      <c r="A1860" s="21">
        <v>1851</v>
      </c>
      <c r="B1860" s="56" t="s">
        <v>950</v>
      </c>
      <c r="C1860" s="57">
        <v>3141200434360</v>
      </c>
      <c r="D1860" s="58" t="s">
        <v>3050</v>
      </c>
      <c r="E1860" s="59" t="s">
        <v>3606</v>
      </c>
      <c r="F1860" s="55" t="s">
        <v>2942</v>
      </c>
      <c r="G1860" s="26">
        <v>429</v>
      </c>
    </row>
    <row r="1861" spans="1:7">
      <c r="A1861" s="12">
        <v>1852</v>
      </c>
      <c r="B1861" s="56" t="s">
        <v>951</v>
      </c>
      <c r="C1861" s="57">
        <v>1721000033670</v>
      </c>
      <c r="D1861" s="58" t="s">
        <v>3098</v>
      </c>
      <c r="E1861" s="59" t="s">
        <v>3053</v>
      </c>
      <c r="F1861" s="55" t="s">
        <v>2942</v>
      </c>
      <c r="G1861" s="26">
        <v>430</v>
      </c>
    </row>
    <row r="1862" spans="1:7">
      <c r="A1862" s="21">
        <v>1853</v>
      </c>
      <c r="B1862" s="56" t="s">
        <v>952</v>
      </c>
      <c r="C1862" s="57">
        <v>5110100050301</v>
      </c>
      <c r="D1862" s="58" t="s">
        <v>3099</v>
      </c>
      <c r="E1862" s="59" t="s">
        <v>3638</v>
      </c>
      <c r="F1862" s="55" t="s">
        <v>2942</v>
      </c>
      <c r="G1862" s="26">
        <v>431</v>
      </c>
    </row>
    <row r="1863" spans="1:7">
      <c r="A1863" s="12">
        <v>1854</v>
      </c>
      <c r="B1863" s="68" t="s">
        <v>953</v>
      </c>
      <c r="C1863" s="61">
        <v>3101800648166</v>
      </c>
      <c r="D1863" s="66" t="s">
        <v>3206</v>
      </c>
      <c r="E1863" s="67" t="s">
        <v>3605</v>
      </c>
      <c r="F1863" s="55" t="s">
        <v>2942</v>
      </c>
      <c r="G1863" s="26">
        <v>432</v>
      </c>
    </row>
    <row r="1864" spans="1:7">
      <c r="A1864" s="21">
        <v>1855</v>
      </c>
      <c r="B1864" s="56" t="s">
        <v>954</v>
      </c>
      <c r="C1864" s="57">
        <v>3141200288282</v>
      </c>
      <c r="D1864" s="58" t="s">
        <v>3131</v>
      </c>
      <c r="E1864" s="59" t="s">
        <v>3634</v>
      </c>
      <c r="F1864" s="55" t="s">
        <v>2942</v>
      </c>
      <c r="G1864" s="26">
        <v>433</v>
      </c>
    </row>
    <row r="1865" spans="1:7">
      <c r="A1865" s="12">
        <v>1856</v>
      </c>
      <c r="B1865" s="56" t="s">
        <v>955</v>
      </c>
      <c r="C1865" s="57">
        <v>1141200091547</v>
      </c>
      <c r="D1865" s="58" t="s">
        <v>3221</v>
      </c>
      <c r="E1865" s="59" t="s">
        <v>3635</v>
      </c>
      <c r="F1865" s="55" t="s">
        <v>2942</v>
      </c>
      <c r="G1865" s="26">
        <v>434</v>
      </c>
    </row>
    <row r="1866" spans="1:7">
      <c r="A1866" s="21">
        <v>1857</v>
      </c>
      <c r="B1866" s="56" t="s">
        <v>956</v>
      </c>
      <c r="C1866" s="57">
        <v>1749900856602</v>
      </c>
      <c r="D1866" s="58" t="s">
        <v>3096</v>
      </c>
      <c r="E1866" s="59" t="s">
        <v>3561</v>
      </c>
      <c r="F1866" s="55" t="s">
        <v>2942</v>
      </c>
      <c r="G1866" s="26">
        <v>435</v>
      </c>
    </row>
    <row r="1867" spans="1:7">
      <c r="A1867" s="12">
        <v>1858</v>
      </c>
      <c r="B1867" s="56" t="s">
        <v>957</v>
      </c>
      <c r="C1867" s="57">
        <v>3141200134803</v>
      </c>
      <c r="D1867" s="58" t="s">
        <v>3018</v>
      </c>
      <c r="E1867" s="59" t="s">
        <v>3640</v>
      </c>
      <c r="F1867" s="55" t="s">
        <v>2942</v>
      </c>
      <c r="G1867" s="26">
        <v>436</v>
      </c>
    </row>
    <row r="1868" spans="1:7">
      <c r="A1868" s="21">
        <v>1859</v>
      </c>
      <c r="B1868" s="56" t="s">
        <v>958</v>
      </c>
      <c r="C1868" s="57">
        <v>1149600039418</v>
      </c>
      <c r="D1868" s="58" t="s">
        <v>3215</v>
      </c>
      <c r="E1868" s="59" t="s">
        <v>3639</v>
      </c>
      <c r="F1868" s="55" t="s">
        <v>2942</v>
      </c>
      <c r="G1868" s="26">
        <v>437</v>
      </c>
    </row>
    <row r="1869" spans="1:7">
      <c r="A1869" s="12">
        <v>1860</v>
      </c>
      <c r="B1869" s="56" t="s">
        <v>959</v>
      </c>
      <c r="C1869" s="57">
        <v>3110300252271</v>
      </c>
      <c r="D1869" s="58" t="s">
        <v>3093</v>
      </c>
      <c r="E1869" s="59" t="s">
        <v>3664</v>
      </c>
      <c r="F1869" s="55" t="s">
        <v>2942</v>
      </c>
      <c r="G1869" s="26">
        <v>438</v>
      </c>
    </row>
    <row r="1870" spans="1:7">
      <c r="A1870" s="21">
        <v>1861</v>
      </c>
      <c r="B1870" s="56" t="s">
        <v>960</v>
      </c>
      <c r="C1870" s="57">
        <v>1390401140046</v>
      </c>
      <c r="D1870" s="58" t="s">
        <v>3218</v>
      </c>
      <c r="E1870" s="59" t="s">
        <v>3566</v>
      </c>
      <c r="F1870" s="55" t="s">
        <v>2942</v>
      </c>
      <c r="G1870" s="26">
        <v>439</v>
      </c>
    </row>
    <row r="1871" spans="1:7">
      <c r="A1871" s="12">
        <v>1862</v>
      </c>
      <c r="B1871" s="56" t="s">
        <v>961</v>
      </c>
      <c r="C1871" s="57">
        <v>1103701328274</v>
      </c>
      <c r="D1871" s="58" t="s">
        <v>3206</v>
      </c>
      <c r="E1871" s="59" t="s">
        <v>3657</v>
      </c>
      <c r="F1871" s="55" t="s">
        <v>2942</v>
      </c>
      <c r="G1871" s="26">
        <v>440</v>
      </c>
    </row>
    <row r="1872" spans="1:7">
      <c r="A1872" s="21">
        <v>1863</v>
      </c>
      <c r="B1872" s="56" t="s">
        <v>962</v>
      </c>
      <c r="C1872" s="57">
        <v>3140500348794</v>
      </c>
      <c r="D1872" s="58" t="s">
        <v>3206</v>
      </c>
      <c r="E1872" s="59" t="s">
        <v>3665</v>
      </c>
      <c r="F1872" s="55" t="s">
        <v>2942</v>
      </c>
      <c r="G1872" s="26">
        <v>441</v>
      </c>
    </row>
    <row r="1873" spans="1:7">
      <c r="A1873" s="12">
        <v>1864</v>
      </c>
      <c r="B1873" s="56" t="s">
        <v>963</v>
      </c>
      <c r="C1873" s="57">
        <v>1141299000476</v>
      </c>
      <c r="D1873" s="58" t="s">
        <v>3222</v>
      </c>
      <c r="E1873" s="59" t="s">
        <v>3666</v>
      </c>
      <c r="F1873" s="55" t="s">
        <v>2942</v>
      </c>
      <c r="G1873" s="26">
        <v>442</v>
      </c>
    </row>
    <row r="1874" spans="1:7">
      <c r="A1874" s="21">
        <v>1865</v>
      </c>
      <c r="B1874" s="56" t="s">
        <v>964</v>
      </c>
      <c r="C1874" s="57">
        <v>1149600052767</v>
      </c>
      <c r="D1874" s="58" t="s">
        <v>3160</v>
      </c>
      <c r="E1874" s="59" t="s">
        <v>3641</v>
      </c>
      <c r="F1874" s="55" t="s">
        <v>2942</v>
      </c>
      <c r="G1874" s="26">
        <v>443</v>
      </c>
    </row>
    <row r="1875" spans="1:7">
      <c r="A1875" s="12">
        <v>1866</v>
      </c>
      <c r="B1875" s="56" t="s">
        <v>965</v>
      </c>
      <c r="C1875" s="57">
        <v>1100800296211</v>
      </c>
      <c r="D1875" s="58" t="s">
        <v>3122</v>
      </c>
      <c r="E1875" s="59" t="s">
        <v>3597</v>
      </c>
      <c r="F1875" s="55" t="s">
        <v>2942</v>
      </c>
      <c r="G1875" s="26">
        <v>444</v>
      </c>
    </row>
    <row r="1876" spans="1:7">
      <c r="A1876" s="21">
        <v>1867</v>
      </c>
      <c r="B1876" s="56" t="s">
        <v>966</v>
      </c>
      <c r="C1876" s="57">
        <v>1102700259448</v>
      </c>
      <c r="D1876" s="58" t="s">
        <v>3122</v>
      </c>
      <c r="E1876" s="59" t="s">
        <v>3597</v>
      </c>
      <c r="F1876" s="55" t="s">
        <v>2942</v>
      </c>
      <c r="G1876" s="26">
        <v>445</v>
      </c>
    </row>
    <row r="1877" spans="1:7">
      <c r="A1877" s="12">
        <v>1868</v>
      </c>
      <c r="B1877" s="56" t="s">
        <v>967</v>
      </c>
      <c r="C1877" s="57">
        <v>1141200135536</v>
      </c>
      <c r="D1877" s="58" t="s">
        <v>3160</v>
      </c>
      <c r="E1877" s="59" t="s">
        <v>3053</v>
      </c>
      <c r="F1877" s="55" t="s">
        <v>2942</v>
      </c>
      <c r="G1877" s="26">
        <v>446</v>
      </c>
    </row>
    <row r="1878" spans="1:7">
      <c r="A1878" s="21">
        <v>1869</v>
      </c>
      <c r="B1878" s="56" t="s">
        <v>968</v>
      </c>
      <c r="C1878" s="57">
        <v>2141200001571</v>
      </c>
      <c r="D1878" s="58" t="s">
        <v>3201</v>
      </c>
      <c r="E1878" s="59" t="s">
        <v>3602</v>
      </c>
      <c r="F1878" s="55" t="s">
        <v>2942</v>
      </c>
      <c r="G1878" s="26">
        <v>447</v>
      </c>
    </row>
    <row r="1879" spans="1:7">
      <c r="A1879" s="12">
        <v>1870</v>
      </c>
      <c r="B1879" s="56" t="s">
        <v>969</v>
      </c>
      <c r="C1879" s="57">
        <v>1141200052771</v>
      </c>
      <c r="D1879" s="58" t="s">
        <v>3188</v>
      </c>
      <c r="E1879" s="59" t="s">
        <v>3579</v>
      </c>
      <c r="F1879" s="55" t="s">
        <v>2942</v>
      </c>
      <c r="G1879" s="26">
        <v>448</v>
      </c>
    </row>
    <row r="1880" spans="1:7">
      <c r="A1880" s="21">
        <v>1871</v>
      </c>
      <c r="B1880" s="60" t="s">
        <v>970</v>
      </c>
      <c r="C1880" s="61">
        <v>1141200075797</v>
      </c>
      <c r="D1880" s="62" t="s">
        <v>3050</v>
      </c>
      <c r="E1880" s="63" t="s">
        <v>3606</v>
      </c>
      <c r="F1880" s="55" t="s">
        <v>2942</v>
      </c>
      <c r="G1880" s="26">
        <v>449</v>
      </c>
    </row>
    <row r="1881" spans="1:7">
      <c r="A1881" s="12">
        <v>1872</v>
      </c>
      <c r="B1881" s="56" t="s">
        <v>971</v>
      </c>
      <c r="C1881" s="57">
        <v>1220301128533</v>
      </c>
      <c r="D1881" s="58" t="s">
        <v>3160</v>
      </c>
      <c r="E1881" s="59" t="s">
        <v>3558</v>
      </c>
      <c r="F1881" s="55" t="s">
        <v>2942</v>
      </c>
      <c r="G1881" s="26">
        <v>450</v>
      </c>
    </row>
    <row r="1882" spans="1:7">
      <c r="A1882" s="21">
        <v>1873</v>
      </c>
      <c r="B1882" s="56" t="s">
        <v>972</v>
      </c>
      <c r="C1882" s="57">
        <v>3720400637527</v>
      </c>
      <c r="D1882" s="58" t="s">
        <v>3096</v>
      </c>
      <c r="E1882" s="59" t="s">
        <v>3561</v>
      </c>
      <c r="F1882" s="55" t="s">
        <v>2942</v>
      </c>
      <c r="G1882" s="26">
        <v>451</v>
      </c>
    </row>
    <row r="1883" spans="1:7">
      <c r="A1883" s="12">
        <v>1874</v>
      </c>
      <c r="B1883" s="56" t="s">
        <v>973</v>
      </c>
      <c r="C1883" s="57">
        <v>1309900150100</v>
      </c>
      <c r="D1883" s="58" t="s">
        <v>3160</v>
      </c>
      <c r="E1883" s="59" t="s">
        <v>3558</v>
      </c>
      <c r="F1883" s="55" t="s">
        <v>2942</v>
      </c>
      <c r="G1883" s="26">
        <v>452</v>
      </c>
    </row>
    <row r="1884" spans="1:7">
      <c r="A1884" s="21">
        <v>1875</v>
      </c>
      <c r="B1884" s="56" t="s">
        <v>974</v>
      </c>
      <c r="C1884" s="57">
        <v>3140700077379</v>
      </c>
      <c r="D1884" s="58" t="s">
        <v>3098</v>
      </c>
      <c r="E1884" s="59" t="s">
        <v>3053</v>
      </c>
      <c r="F1884" s="55" t="s">
        <v>2942</v>
      </c>
      <c r="G1884" s="26">
        <v>453</v>
      </c>
    </row>
    <row r="1885" spans="1:7">
      <c r="A1885" s="12">
        <v>1876</v>
      </c>
      <c r="B1885" s="56" t="s">
        <v>975</v>
      </c>
      <c r="C1885" s="57">
        <v>1141200092390</v>
      </c>
      <c r="D1885" s="58" t="s">
        <v>3122</v>
      </c>
      <c r="E1885" s="59" t="s">
        <v>3597</v>
      </c>
      <c r="F1885" s="55" t="s">
        <v>2942</v>
      </c>
      <c r="G1885" s="26">
        <v>454</v>
      </c>
    </row>
    <row r="1886" spans="1:7">
      <c r="A1886" s="21">
        <v>1877</v>
      </c>
      <c r="B1886" s="56" t="s">
        <v>976</v>
      </c>
      <c r="C1886" s="57">
        <v>3140500053468</v>
      </c>
      <c r="D1886" s="58" t="s">
        <v>3160</v>
      </c>
      <c r="E1886" s="59" t="s">
        <v>3558</v>
      </c>
      <c r="F1886" s="55" t="s">
        <v>2942</v>
      </c>
      <c r="G1886" s="26">
        <v>455</v>
      </c>
    </row>
    <row r="1887" spans="1:7">
      <c r="A1887" s="12">
        <v>1878</v>
      </c>
      <c r="B1887" s="56" t="s">
        <v>977</v>
      </c>
      <c r="C1887" s="57">
        <v>1101800223011</v>
      </c>
      <c r="D1887" s="58" t="s">
        <v>3098</v>
      </c>
      <c r="E1887" s="59" t="s">
        <v>3053</v>
      </c>
      <c r="F1887" s="55" t="s">
        <v>2942</v>
      </c>
      <c r="G1887" s="26">
        <v>456</v>
      </c>
    </row>
    <row r="1888" spans="1:7">
      <c r="A1888" s="21">
        <v>1879</v>
      </c>
      <c r="B1888" s="56" t="s">
        <v>978</v>
      </c>
      <c r="C1888" s="57">
        <v>1141201228091</v>
      </c>
      <c r="D1888" s="58" t="s">
        <v>3188</v>
      </c>
      <c r="E1888" s="59" t="s">
        <v>3579</v>
      </c>
      <c r="F1888" s="55" t="s">
        <v>2942</v>
      </c>
      <c r="G1888" s="26">
        <v>457</v>
      </c>
    </row>
    <row r="1889" spans="1:7">
      <c r="A1889" s="12">
        <v>1880</v>
      </c>
      <c r="B1889" s="56" t="s">
        <v>979</v>
      </c>
      <c r="C1889" s="57">
        <v>3102201424181</v>
      </c>
      <c r="D1889" s="58" t="s">
        <v>3160</v>
      </c>
      <c r="E1889" s="59" t="s">
        <v>3558</v>
      </c>
      <c r="F1889" s="55" t="s">
        <v>2942</v>
      </c>
      <c r="G1889" s="26">
        <v>458</v>
      </c>
    </row>
    <row r="1890" spans="1:7">
      <c r="A1890" s="21">
        <v>1881</v>
      </c>
      <c r="B1890" s="56" t="s">
        <v>980</v>
      </c>
      <c r="C1890" s="57">
        <v>1140100084548</v>
      </c>
      <c r="D1890" s="58" t="s">
        <v>3223</v>
      </c>
      <c r="E1890" s="59" t="s">
        <v>3667</v>
      </c>
      <c r="F1890" s="55" t="s">
        <v>2942</v>
      </c>
      <c r="G1890" s="26">
        <v>459</v>
      </c>
    </row>
    <row r="1891" spans="1:7">
      <c r="A1891" s="12">
        <v>1882</v>
      </c>
      <c r="B1891" s="56" t="s">
        <v>981</v>
      </c>
      <c r="C1891" s="57">
        <v>1720500085678</v>
      </c>
      <c r="D1891" s="58" t="s">
        <v>3160</v>
      </c>
      <c r="E1891" s="59" t="s">
        <v>3558</v>
      </c>
      <c r="F1891" s="55" t="s">
        <v>2942</v>
      </c>
      <c r="G1891" s="26">
        <v>460</v>
      </c>
    </row>
    <row r="1892" spans="1:7">
      <c r="A1892" s="21">
        <v>1883</v>
      </c>
      <c r="B1892" s="56" t="s">
        <v>982</v>
      </c>
      <c r="C1892" s="57">
        <v>3141200134661</v>
      </c>
      <c r="D1892" s="58" t="s">
        <v>3093</v>
      </c>
      <c r="E1892" s="59" t="s">
        <v>3664</v>
      </c>
      <c r="F1892" s="55" t="s">
        <v>2942</v>
      </c>
      <c r="G1892" s="26">
        <v>461</v>
      </c>
    </row>
    <row r="1893" spans="1:7">
      <c r="A1893" s="12">
        <v>1884</v>
      </c>
      <c r="B1893" s="56" t="s">
        <v>983</v>
      </c>
      <c r="C1893" s="57">
        <v>3141200213681</v>
      </c>
      <c r="D1893" s="58" t="s">
        <v>3096</v>
      </c>
      <c r="E1893" s="59" t="s">
        <v>3561</v>
      </c>
      <c r="F1893" s="55" t="s">
        <v>2942</v>
      </c>
      <c r="G1893" s="26">
        <v>462</v>
      </c>
    </row>
    <row r="1894" spans="1:7">
      <c r="A1894" s="21">
        <v>1885</v>
      </c>
      <c r="B1894" s="56" t="s">
        <v>984</v>
      </c>
      <c r="C1894" s="57">
        <v>1141200132251</v>
      </c>
      <c r="D1894" s="58" t="s">
        <v>3098</v>
      </c>
      <c r="E1894" s="59" t="s">
        <v>3642</v>
      </c>
      <c r="F1894" s="55" t="s">
        <v>2942</v>
      </c>
      <c r="G1894" s="26">
        <v>463</v>
      </c>
    </row>
    <row r="1895" spans="1:7">
      <c r="A1895" s="12">
        <v>1886</v>
      </c>
      <c r="B1895" s="56" t="s">
        <v>985</v>
      </c>
      <c r="C1895" s="57">
        <v>3141200114055</v>
      </c>
      <c r="D1895" s="58" t="s">
        <v>3131</v>
      </c>
      <c r="E1895" s="59" t="s">
        <v>3634</v>
      </c>
      <c r="F1895" s="55" t="s">
        <v>2942</v>
      </c>
      <c r="G1895" s="26">
        <v>464</v>
      </c>
    </row>
    <row r="1896" spans="1:7">
      <c r="A1896" s="21">
        <v>1887</v>
      </c>
      <c r="B1896" s="56" t="s">
        <v>986</v>
      </c>
      <c r="C1896" s="57">
        <v>1149600073411</v>
      </c>
      <c r="D1896" s="58" t="s">
        <v>3057</v>
      </c>
      <c r="E1896" s="59" t="s">
        <v>3557</v>
      </c>
      <c r="F1896" s="55" t="s">
        <v>2942</v>
      </c>
      <c r="G1896" s="26">
        <v>465</v>
      </c>
    </row>
    <row r="1897" spans="1:7">
      <c r="A1897" s="12">
        <v>1888</v>
      </c>
      <c r="B1897" s="56" t="s">
        <v>987</v>
      </c>
      <c r="C1897" s="57">
        <v>3102002193464</v>
      </c>
      <c r="D1897" s="58" t="s">
        <v>3098</v>
      </c>
      <c r="E1897" s="59" t="s">
        <v>3053</v>
      </c>
      <c r="F1897" s="55" t="s">
        <v>2942</v>
      </c>
      <c r="G1897" s="26">
        <v>466</v>
      </c>
    </row>
    <row r="1898" spans="1:7">
      <c r="A1898" s="21">
        <v>1889</v>
      </c>
      <c r="B1898" s="56" t="s">
        <v>988</v>
      </c>
      <c r="C1898" s="57">
        <v>1141200114288</v>
      </c>
      <c r="D1898" s="58" t="s">
        <v>3096</v>
      </c>
      <c r="E1898" s="59" t="s">
        <v>3561</v>
      </c>
      <c r="F1898" s="55" t="s">
        <v>2942</v>
      </c>
      <c r="G1898" s="26">
        <v>467</v>
      </c>
    </row>
    <row r="1899" spans="1:7">
      <c r="A1899" s="12">
        <v>1890</v>
      </c>
      <c r="B1899" s="56" t="s">
        <v>989</v>
      </c>
      <c r="C1899" s="57">
        <v>1149600033576</v>
      </c>
      <c r="D1899" s="58" t="s">
        <v>3070</v>
      </c>
      <c r="E1899" s="59" t="s">
        <v>3572</v>
      </c>
      <c r="F1899" s="55" t="s">
        <v>2942</v>
      </c>
      <c r="G1899" s="26">
        <v>468</v>
      </c>
    </row>
    <row r="1900" spans="1:7">
      <c r="A1900" s="21">
        <v>1891</v>
      </c>
      <c r="B1900" s="56" t="s">
        <v>990</v>
      </c>
      <c r="C1900" s="57">
        <v>1141200124992</v>
      </c>
      <c r="D1900" s="58" t="s">
        <v>3213</v>
      </c>
      <c r="E1900" s="59" t="s">
        <v>3654</v>
      </c>
      <c r="F1900" s="55" t="s">
        <v>2942</v>
      </c>
      <c r="G1900" s="26">
        <v>469</v>
      </c>
    </row>
    <row r="1901" spans="1:7">
      <c r="A1901" s="12">
        <v>1892</v>
      </c>
      <c r="B1901" s="56" t="s">
        <v>991</v>
      </c>
      <c r="C1901" s="57">
        <v>1141200928499</v>
      </c>
      <c r="D1901" s="58" t="s">
        <v>3098</v>
      </c>
      <c r="E1901" s="59" t="s">
        <v>3053</v>
      </c>
      <c r="F1901" s="55" t="s">
        <v>2942</v>
      </c>
      <c r="G1901" s="26">
        <v>470</v>
      </c>
    </row>
    <row r="1902" spans="1:7">
      <c r="A1902" s="21">
        <v>1893</v>
      </c>
      <c r="B1902" s="56" t="s">
        <v>992</v>
      </c>
      <c r="C1902" s="57">
        <v>3720700880605</v>
      </c>
      <c r="D1902" s="58" t="s">
        <v>3224</v>
      </c>
      <c r="E1902" s="59" t="s">
        <v>3668</v>
      </c>
      <c r="F1902" s="55" t="s">
        <v>2942</v>
      </c>
      <c r="G1902" s="26">
        <v>471</v>
      </c>
    </row>
    <row r="1903" spans="1:7">
      <c r="A1903" s="12">
        <v>1894</v>
      </c>
      <c r="B1903" s="56" t="s">
        <v>993</v>
      </c>
      <c r="C1903" s="57">
        <v>1141201231105</v>
      </c>
      <c r="D1903" s="58" t="s">
        <v>3160</v>
      </c>
      <c r="E1903" s="59" t="s">
        <v>3558</v>
      </c>
      <c r="F1903" s="55" t="s">
        <v>2942</v>
      </c>
      <c r="G1903" s="26">
        <v>472</v>
      </c>
    </row>
    <row r="1904" spans="1:7">
      <c r="A1904" s="21">
        <v>1895</v>
      </c>
      <c r="B1904" s="56" t="s">
        <v>994</v>
      </c>
      <c r="C1904" s="57">
        <v>3141200444110</v>
      </c>
      <c r="D1904" s="58" t="s">
        <v>3057</v>
      </c>
      <c r="E1904" s="59" t="s">
        <v>3557</v>
      </c>
      <c r="F1904" s="55" t="s">
        <v>2942</v>
      </c>
      <c r="G1904" s="26">
        <v>473</v>
      </c>
    </row>
    <row r="1905" spans="1:7">
      <c r="A1905" s="12">
        <v>1896</v>
      </c>
      <c r="B1905" s="56" t="s">
        <v>995</v>
      </c>
      <c r="C1905" s="57">
        <v>1301500081804</v>
      </c>
      <c r="D1905" s="58" t="s">
        <v>3215</v>
      </c>
      <c r="E1905" s="59" t="s">
        <v>3669</v>
      </c>
      <c r="F1905" s="55" t="s">
        <v>2942</v>
      </c>
      <c r="G1905" s="26">
        <v>474</v>
      </c>
    </row>
    <row r="1906" spans="1:7">
      <c r="A1906" s="21">
        <v>1897</v>
      </c>
      <c r="B1906" s="56" t="s">
        <v>996</v>
      </c>
      <c r="C1906" s="57">
        <v>3711000360120</v>
      </c>
      <c r="D1906" s="58" t="s">
        <v>3186</v>
      </c>
      <c r="E1906" s="59" t="s">
        <v>3590</v>
      </c>
      <c r="F1906" s="55" t="s">
        <v>2942</v>
      </c>
      <c r="G1906" s="26">
        <v>475</v>
      </c>
    </row>
    <row r="1907" spans="1:7">
      <c r="A1907" s="12">
        <v>1898</v>
      </c>
      <c r="B1907" s="56" t="s">
        <v>997</v>
      </c>
      <c r="C1907" s="57">
        <v>3400900184320</v>
      </c>
      <c r="D1907" s="58" t="s">
        <v>3225</v>
      </c>
      <c r="E1907" s="59" t="s">
        <v>3583</v>
      </c>
      <c r="F1907" s="55" t="s">
        <v>2942</v>
      </c>
      <c r="G1907" s="26">
        <v>476</v>
      </c>
    </row>
    <row r="1908" spans="1:7">
      <c r="A1908" s="21">
        <v>1899</v>
      </c>
      <c r="B1908" s="56" t="s">
        <v>998</v>
      </c>
      <c r="C1908" s="57">
        <v>1451401225131</v>
      </c>
      <c r="D1908" s="58" t="s">
        <v>3146</v>
      </c>
      <c r="E1908" s="59" t="s">
        <v>3566</v>
      </c>
      <c r="F1908" s="55" t="s">
        <v>2942</v>
      </c>
      <c r="G1908" s="26">
        <v>477</v>
      </c>
    </row>
    <row r="1909" spans="1:7">
      <c r="A1909" s="12">
        <v>1900</v>
      </c>
      <c r="B1909" s="56" t="s">
        <v>999</v>
      </c>
      <c r="C1909" s="57">
        <v>3141200240514</v>
      </c>
      <c r="D1909" s="58" t="s">
        <v>3131</v>
      </c>
      <c r="E1909" s="59" t="s">
        <v>3634</v>
      </c>
      <c r="F1909" s="55" t="s">
        <v>2942</v>
      </c>
      <c r="G1909" s="26">
        <v>478</v>
      </c>
    </row>
    <row r="1910" spans="1:7">
      <c r="A1910" s="21">
        <v>1901</v>
      </c>
      <c r="B1910" s="60" t="s">
        <v>1000</v>
      </c>
      <c r="C1910" s="61">
        <v>3620400443847</v>
      </c>
      <c r="D1910" s="66" t="s">
        <v>3188</v>
      </c>
      <c r="E1910" s="67" t="s">
        <v>3579</v>
      </c>
      <c r="F1910" s="55" t="s">
        <v>2942</v>
      </c>
      <c r="G1910" s="26">
        <v>479</v>
      </c>
    </row>
    <row r="1911" spans="1:7">
      <c r="A1911" s="12">
        <v>1902</v>
      </c>
      <c r="B1911" s="56" t="s">
        <v>1001</v>
      </c>
      <c r="C1911" s="57">
        <v>4629900002927</v>
      </c>
      <c r="D1911" s="58" t="s">
        <v>3206</v>
      </c>
      <c r="E1911" s="59" t="s">
        <v>3605</v>
      </c>
      <c r="F1911" s="55" t="s">
        <v>2942</v>
      </c>
      <c r="G1911" s="26">
        <v>480</v>
      </c>
    </row>
    <row r="1912" spans="1:7">
      <c r="A1912" s="21">
        <v>1903</v>
      </c>
      <c r="B1912" s="56" t="s">
        <v>1002</v>
      </c>
      <c r="C1912" s="57">
        <v>2301801045384</v>
      </c>
      <c r="D1912" s="58" t="s">
        <v>3146</v>
      </c>
      <c r="E1912" s="59" t="s">
        <v>3670</v>
      </c>
      <c r="F1912" s="55" t="s">
        <v>2942</v>
      </c>
      <c r="G1912" s="26">
        <v>481</v>
      </c>
    </row>
    <row r="1913" spans="1:7">
      <c r="A1913" s="12">
        <v>1904</v>
      </c>
      <c r="B1913" s="56" t="s">
        <v>1003</v>
      </c>
      <c r="C1913" s="57">
        <v>1141200070434</v>
      </c>
      <c r="D1913" s="58" t="s">
        <v>3122</v>
      </c>
      <c r="E1913" s="59" t="s">
        <v>3597</v>
      </c>
      <c r="F1913" s="55" t="s">
        <v>2942</v>
      </c>
      <c r="G1913" s="26">
        <v>482</v>
      </c>
    </row>
    <row r="1914" spans="1:7">
      <c r="A1914" s="21">
        <v>1905</v>
      </c>
      <c r="B1914" s="56" t="s">
        <v>1004</v>
      </c>
      <c r="C1914" s="57">
        <v>3141200116422</v>
      </c>
      <c r="D1914" s="58" t="s">
        <v>3050</v>
      </c>
      <c r="E1914" s="59" t="s">
        <v>3606</v>
      </c>
      <c r="F1914" s="55" t="s">
        <v>2942</v>
      </c>
      <c r="G1914" s="26">
        <v>483</v>
      </c>
    </row>
    <row r="1915" spans="1:7">
      <c r="A1915" s="12">
        <v>1906</v>
      </c>
      <c r="B1915" s="56" t="s">
        <v>1005</v>
      </c>
      <c r="C1915" s="57">
        <v>3141200502179</v>
      </c>
      <c r="D1915" s="58" t="s">
        <v>3222</v>
      </c>
      <c r="E1915" s="59" t="s">
        <v>3666</v>
      </c>
      <c r="F1915" s="55" t="s">
        <v>2942</v>
      </c>
      <c r="G1915" s="26">
        <v>484</v>
      </c>
    </row>
    <row r="1916" spans="1:7">
      <c r="A1916" s="21">
        <v>1907</v>
      </c>
      <c r="B1916" s="56" t="s">
        <v>1006</v>
      </c>
      <c r="C1916" s="57">
        <v>3141200231400</v>
      </c>
      <c r="D1916" s="58" t="s">
        <v>3098</v>
      </c>
      <c r="E1916" s="59" t="s">
        <v>3053</v>
      </c>
      <c r="F1916" s="55" t="s">
        <v>2942</v>
      </c>
      <c r="G1916" s="26">
        <v>485</v>
      </c>
    </row>
    <row r="1917" spans="1:7">
      <c r="A1917" s="12">
        <v>1908</v>
      </c>
      <c r="B1917" s="56" t="s">
        <v>1007</v>
      </c>
      <c r="C1917" s="57">
        <v>3140800303621</v>
      </c>
      <c r="D1917" s="58" t="s">
        <v>3098</v>
      </c>
      <c r="E1917" s="59" t="s">
        <v>3053</v>
      </c>
      <c r="F1917" s="55" t="s">
        <v>2942</v>
      </c>
      <c r="G1917" s="26">
        <v>486</v>
      </c>
    </row>
    <row r="1918" spans="1:7">
      <c r="A1918" s="21">
        <v>1909</v>
      </c>
      <c r="B1918" s="56" t="s">
        <v>1008</v>
      </c>
      <c r="C1918" s="57">
        <v>3141200509360</v>
      </c>
      <c r="D1918" s="58" t="s">
        <v>3160</v>
      </c>
      <c r="E1918" s="59" t="s">
        <v>3671</v>
      </c>
      <c r="F1918" s="55" t="s">
        <v>2942</v>
      </c>
      <c r="G1918" s="26">
        <v>487</v>
      </c>
    </row>
    <row r="1919" spans="1:7">
      <c r="A1919" s="12">
        <v>1910</v>
      </c>
      <c r="B1919" s="56" t="s">
        <v>1009</v>
      </c>
      <c r="C1919" s="57">
        <v>3159900043735</v>
      </c>
      <c r="D1919" s="58" t="s">
        <v>3226</v>
      </c>
      <c r="E1919" s="59" t="s">
        <v>3053</v>
      </c>
      <c r="F1919" s="55" t="s">
        <v>2942</v>
      </c>
      <c r="G1919" s="26">
        <v>488</v>
      </c>
    </row>
    <row r="1920" spans="1:7">
      <c r="A1920" s="21">
        <v>1911</v>
      </c>
      <c r="B1920" s="56" t="s">
        <v>1010</v>
      </c>
      <c r="C1920" s="57">
        <v>3140500341366</v>
      </c>
      <c r="D1920" s="58" t="s">
        <v>3098</v>
      </c>
      <c r="E1920" s="59" t="s">
        <v>3053</v>
      </c>
      <c r="F1920" s="55" t="s">
        <v>2942</v>
      </c>
      <c r="G1920" s="26">
        <v>489</v>
      </c>
    </row>
    <row r="1921" spans="1:7">
      <c r="A1921" s="12">
        <v>1912</v>
      </c>
      <c r="B1921" s="56" t="s">
        <v>1011</v>
      </c>
      <c r="C1921" s="57">
        <v>3200100640446</v>
      </c>
      <c r="D1921" s="58" t="s">
        <v>3208</v>
      </c>
      <c r="E1921" s="59" t="s">
        <v>3672</v>
      </c>
      <c r="F1921" s="55" t="s">
        <v>2942</v>
      </c>
      <c r="G1921" s="26">
        <v>490</v>
      </c>
    </row>
    <row r="1922" spans="1:7">
      <c r="A1922" s="21">
        <v>1913</v>
      </c>
      <c r="B1922" s="56" t="s">
        <v>1012</v>
      </c>
      <c r="C1922" s="57">
        <v>3141200181461</v>
      </c>
      <c r="D1922" s="58" t="s">
        <v>3131</v>
      </c>
      <c r="E1922" s="59" t="s">
        <v>3634</v>
      </c>
      <c r="F1922" s="55" t="s">
        <v>2942</v>
      </c>
      <c r="G1922" s="26">
        <v>491</v>
      </c>
    </row>
    <row r="1923" spans="1:7">
      <c r="A1923" s="12">
        <v>1914</v>
      </c>
      <c r="B1923" s="56" t="s">
        <v>1013</v>
      </c>
      <c r="C1923" s="57">
        <v>5550800035182</v>
      </c>
      <c r="D1923" s="58" t="s">
        <v>3131</v>
      </c>
      <c r="E1923" s="59" t="s">
        <v>3634</v>
      </c>
      <c r="F1923" s="55" t="s">
        <v>2942</v>
      </c>
      <c r="G1923" s="26">
        <v>492</v>
      </c>
    </row>
    <row r="1924" spans="1:7">
      <c r="A1924" s="21">
        <v>1915</v>
      </c>
      <c r="B1924" s="56" t="s">
        <v>1014</v>
      </c>
      <c r="C1924" s="57">
        <v>3200200585552</v>
      </c>
      <c r="D1924" s="58" t="s">
        <v>3227</v>
      </c>
      <c r="E1924" s="59" t="s">
        <v>3673</v>
      </c>
      <c r="F1924" s="55" t="s">
        <v>2942</v>
      </c>
      <c r="G1924" s="26">
        <v>493</v>
      </c>
    </row>
    <row r="1925" spans="1:7">
      <c r="A1925" s="12">
        <v>1916</v>
      </c>
      <c r="B1925" s="56" t="s">
        <v>1015</v>
      </c>
      <c r="C1925" s="57">
        <v>3700300152416</v>
      </c>
      <c r="D1925" s="58" t="s">
        <v>3098</v>
      </c>
      <c r="E1925" s="59" t="s">
        <v>3053</v>
      </c>
      <c r="F1925" s="55" t="s">
        <v>2942</v>
      </c>
      <c r="G1925" s="26">
        <v>494</v>
      </c>
    </row>
    <row r="1926" spans="1:7">
      <c r="A1926" s="21">
        <v>1917</v>
      </c>
      <c r="B1926" s="56" t="s">
        <v>1016</v>
      </c>
      <c r="C1926" s="57">
        <v>3141200288746</v>
      </c>
      <c r="D1926" s="58" t="s">
        <v>3228</v>
      </c>
      <c r="E1926" s="59" t="s">
        <v>3674</v>
      </c>
      <c r="F1926" s="55" t="s">
        <v>2942</v>
      </c>
      <c r="G1926" s="26">
        <v>495</v>
      </c>
    </row>
    <row r="1927" spans="1:7">
      <c r="A1927" s="12">
        <v>1918</v>
      </c>
      <c r="B1927" s="56" t="s">
        <v>1017</v>
      </c>
      <c r="C1927" s="57">
        <v>3141200365970</v>
      </c>
      <c r="D1927" s="58" t="s">
        <v>3098</v>
      </c>
      <c r="E1927" s="59" t="s">
        <v>3053</v>
      </c>
      <c r="F1927" s="55" t="s">
        <v>2942</v>
      </c>
      <c r="G1927" s="26">
        <v>496</v>
      </c>
    </row>
    <row r="1928" spans="1:7">
      <c r="A1928" s="21">
        <v>1919</v>
      </c>
      <c r="B1928" s="60" t="s">
        <v>1018</v>
      </c>
      <c r="C1928" s="61">
        <v>3141200349427</v>
      </c>
      <c r="D1928" s="62" t="s">
        <v>3160</v>
      </c>
      <c r="E1928" s="63" t="s">
        <v>3558</v>
      </c>
      <c r="F1928" s="55" t="s">
        <v>2942</v>
      </c>
      <c r="G1928" s="26">
        <v>497</v>
      </c>
    </row>
    <row r="1929" spans="1:7">
      <c r="A1929" s="12">
        <v>1920</v>
      </c>
      <c r="B1929" s="56" t="s">
        <v>1019</v>
      </c>
      <c r="C1929" s="57">
        <v>3141200187087</v>
      </c>
      <c r="D1929" s="58" t="s">
        <v>3188</v>
      </c>
      <c r="E1929" s="59" t="s">
        <v>3579</v>
      </c>
      <c r="F1929" s="55" t="s">
        <v>2942</v>
      </c>
      <c r="G1929" s="26">
        <v>498</v>
      </c>
    </row>
    <row r="1930" spans="1:7">
      <c r="A1930" s="21">
        <v>1921</v>
      </c>
      <c r="B1930" s="56" t="s">
        <v>1020</v>
      </c>
      <c r="C1930" s="57">
        <v>3141200218934</v>
      </c>
      <c r="D1930" s="58" t="s">
        <v>3094</v>
      </c>
      <c r="E1930" s="59" t="s">
        <v>3660</v>
      </c>
      <c r="F1930" s="55" t="s">
        <v>2942</v>
      </c>
      <c r="G1930" s="26">
        <v>499</v>
      </c>
    </row>
    <row r="1931" spans="1:7">
      <c r="A1931" s="12">
        <v>1922</v>
      </c>
      <c r="B1931" s="56" t="s">
        <v>1021</v>
      </c>
      <c r="C1931" s="57">
        <v>1149500003438</v>
      </c>
      <c r="D1931" s="58" t="s">
        <v>3160</v>
      </c>
      <c r="E1931" s="59" t="s">
        <v>3558</v>
      </c>
      <c r="F1931" s="55" t="s">
        <v>2942</v>
      </c>
      <c r="G1931" s="26">
        <v>500</v>
      </c>
    </row>
    <row r="1932" spans="1:7">
      <c r="A1932" s="21">
        <v>1923</v>
      </c>
      <c r="B1932" s="56" t="s">
        <v>1022</v>
      </c>
      <c r="C1932" s="57">
        <v>3100502649091</v>
      </c>
      <c r="D1932" s="58" t="s">
        <v>3096</v>
      </c>
      <c r="E1932" s="59" t="s">
        <v>3561</v>
      </c>
      <c r="F1932" s="55" t="s">
        <v>2942</v>
      </c>
      <c r="G1932" s="26">
        <v>501</v>
      </c>
    </row>
    <row r="1933" spans="1:7">
      <c r="A1933" s="12">
        <v>1924</v>
      </c>
      <c r="B1933" s="56" t="s">
        <v>1023</v>
      </c>
      <c r="C1933" s="57">
        <v>3141200509955</v>
      </c>
      <c r="D1933" s="58" t="s">
        <v>3128</v>
      </c>
      <c r="E1933" s="59" t="s">
        <v>3633</v>
      </c>
      <c r="F1933" s="55" t="s">
        <v>2942</v>
      </c>
      <c r="G1933" s="26">
        <v>502</v>
      </c>
    </row>
    <row r="1934" spans="1:7">
      <c r="A1934" s="21">
        <v>1925</v>
      </c>
      <c r="B1934" s="56" t="s">
        <v>1024</v>
      </c>
      <c r="C1934" s="57">
        <v>3401000426000</v>
      </c>
      <c r="D1934" s="58" t="s">
        <v>3131</v>
      </c>
      <c r="E1934" s="59" t="s">
        <v>3634</v>
      </c>
      <c r="F1934" s="55" t="s">
        <v>2942</v>
      </c>
      <c r="G1934" s="26">
        <v>503</v>
      </c>
    </row>
    <row r="1935" spans="1:7">
      <c r="A1935" s="12">
        <v>1926</v>
      </c>
      <c r="B1935" s="56" t="s">
        <v>1025</v>
      </c>
      <c r="C1935" s="57">
        <v>3149800008571</v>
      </c>
      <c r="D1935" s="58" t="s">
        <v>3057</v>
      </c>
      <c r="E1935" s="59" t="s">
        <v>3557</v>
      </c>
      <c r="F1935" s="55" t="s">
        <v>2942</v>
      </c>
      <c r="G1935" s="26">
        <v>504</v>
      </c>
    </row>
    <row r="1936" spans="1:7">
      <c r="A1936" s="21">
        <v>1927</v>
      </c>
      <c r="B1936" s="56" t="s">
        <v>1026</v>
      </c>
      <c r="C1936" s="57">
        <v>5500500023723</v>
      </c>
      <c r="D1936" s="58" t="s">
        <v>3188</v>
      </c>
      <c r="E1936" s="59" t="s">
        <v>3579</v>
      </c>
      <c r="F1936" s="55" t="s">
        <v>2942</v>
      </c>
      <c r="G1936" s="26">
        <v>505</v>
      </c>
    </row>
    <row r="1937" spans="1:7">
      <c r="A1937" s="12">
        <v>1928</v>
      </c>
      <c r="B1937" s="56" t="s">
        <v>1027</v>
      </c>
      <c r="C1937" s="57">
        <v>3141200423007</v>
      </c>
      <c r="D1937" s="58" t="s">
        <v>3098</v>
      </c>
      <c r="E1937" s="59" t="s">
        <v>3053</v>
      </c>
      <c r="F1937" s="55" t="s">
        <v>2942</v>
      </c>
      <c r="G1937" s="26">
        <v>506</v>
      </c>
    </row>
    <row r="1938" spans="1:7">
      <c r="A1938" s="21">
        <v>1929</v>
      </c>
      <c r="B1938" s="56" t="s">
        <v>1028</v>
      </c>
      <c r="C1938" s="57">
        <v>3141200434637</v>
      </c>
      <c r="D1938" s="58" t="s">
        <v>3096</v>
      </c>
      <c r="E1938" s="59" t="s">
        <v>3561</v>
      </c>
      <c r="F1938" s="55" t="s">
        <v>2942</v>
      </c>
      <c r="G1938" s="26">
        <v>507</v>
      </c>
    </row>
    <row r="1939" spans="1:7">
      <c r="A1939" s="12">
        <v>1930</v>
      </c>
      <c r="B1939" s="56" t="s">
        <v>1029</v>
      </c>
      <c r="C1939" s="57">
        <v>3141200284368</v>
      </c>
      <c r="D1939" s="58" t="s">
        <v>3157</v>
      </c>
      <c r="E1939" s="59" t="s">
        <v>3603</v>
      </c>
      <c r="F1939" s="55" t="s">
        <v>2942</v>
      </c>
      <c r="G1939" s="26">
        <v>508</v>
      </c>
    </row>
    <row r="1940" spans="1:7">
      <c r="A1940" s="21">
        <v>1931</v>
      </c>
      <c r="B1940" s="56" t="s">
        <v>1030</v>
      </c>
      <c r="C1940" s="57">
        <v>3140400272796</v>
      </c>
      <c r="D1940" s="58" t="s">
        <v>3057</v>
      </c>
      <c r="E1940" s="59" t="s">
        <v>3557</v>
      </c>
      <c r="F1940" s="55" t="s">
        <v>2942</v>
      </c>
      <c r="G1940" s="26">
        <v>509</v>
      </c>
    </row>
    <row r="1941" spans="1:7">
      <c r="A1941" s="12">
        <v>1932</v>
      </c>
      <c r="B1941" s="56" t="s">
        <v>1031</v>
      </c>
      <c r="C1941" s="57">
        <v>3140500345621</v>
      </c>
      <c r="D1941" s="58" t="s">
        <v>3229</v>
      </c>
      <c r="E1941" s="59" t="s">
        <v>3659</v>
      </c>
      <c r="F1941" s="55" t="s">
        <v>2942</v>
      </c>
      <c r="G1941" s="26">
        <v>510</v>
      </c>
    </row>
    <row r="1942" spans="1:7">
      <c r="A1942" s="21">
        <v>1933</v>
      </c>
      <c r="B1942" s="56" t="s">
        <v>1032</v>
      </c>
      <c r="C1942" s="57">
        <v>3141200005043</v>
      </c>
      <c r="D1942" s="58" t="s">
        <v>3098</v>
      </c>
      <c r="E1942" s="59" t="s">
        <v>3053</v>
      </c>
      <c r="F1942" s="55" t="s">
        <v>2942</v>
      </c>
      <c r="G1942" s="26">
        <v>511</v>
      </c>
    </row>
    <row r="1943" spans="1:7">
      <c r="A1943" s="12">
        <v>1934</v>
      </c>
      <c r="B1943" s="56" t="s">
        <v>1033</v>
      </c>
      <c r="C1943" s="57">
        <v>3141200430411</v>
      </c>
      <c r="D1943" s="58" t="s">
        <v>3096</v>
      </c>
      <c r="E1943" s="59" t="s">
        <v>3561</v>
      </c>
      <c r="F1943" s="55" t="s">
        <v>2942</v>
      </c>
      <c r="G1943" s="26">
        <v>512</v>
      </c>
    </row>
    <row r="1944" spans="1:7">
      <c r="A1944" s="21">
        <v>1935</v>
      </c>
      <c r="B1944" s="56" t="s">
        <v>1034</v>
      </c>
      <c r="C1944" s="57">
        <v>3141200277612</v>
      </c>
      <c r="D1944" s="58" t="s">
        <v>3098</v>
      </c>
      <c r="E1944" s="59" t="s">
        <v>3053</v>
      </c>
      <c r="F1944" s="55" t="s">
        <v>2942</v>
      </c>
      <c r="G1944" s="26">
        <v>513</v>
      </c>
    </row>
    <row r="1945" spans="1:7">
      <c r="A1945" s="12">
        <v>1936</v>
      </c>
      <c r="B1945" s="56" t="s">
        <v>1035</v>
      </c>
      <c r="C1945" s="57">
        <v>1141200009085</v>
      </c>
      <c r="D1945" s="58" t="s">
        <v>3188</v>
      </c>
      <c r="E1945" s="59" t="s">
        <v>3579</v>
      </c>
      <c r="F1945" s="55" t="s">
        <v>2942</v>
      </c>
      <c r="G1945" s="26">
        <v>514</v>
      </c>
    </row>
    <row r="1946" spans="1:7">
      <c r="A1946" s="21">
        <v>1937</v>
      </c>
      <c r="B1946" s="56" t="s">
        <v>1036</v>
      </c>
      <c r="C1946" s="57">
        <v>3141200073821</v>
      </c>
      <c r="D1946" s="58" t="s">
        <v>3098</v>
      </c>
      <c r="E1946" s="59" t="s">
        <v>3053</v>
      </c>
      <c r="F1946" s="55" t="s">
        <v>2942</v>
      </c>
      <c r="G1946" s="26">
        <v>515</v>
      </c>
    </row>
    <row r="1947" spans="1:7">
      <c r="A1947" s="12">
        <v>1938</v>
      </c>
      <c r="B1947" s="56" t="s">
        <v>1037</v>
      </c>
      <c r="C1947" s="57">
        <v>3141200027773</v>
      </c>
      <c r="D1947" s="58" t="s">
        <v>3230</v>
      </c>
      <c r="E1947" s="59" t="s">
        <v>3675</v>
      </c>
      <c r="F1947" s="55" t="s">
        <v>2942</v>
      </c>
      <c r="G1947" s="26">
        <v>516</v>
      </c>
    </row>
    <row r="1948" spans="1:7">
      <c r="A1948" s="21">
        <v>1939</v>
      </c>
      <c r="B1948" s="56" t="s">
        <v>1038</v>
      </c>
      <c r="C1948" s="57">
        <v>3141200215099</v>
      </c>
      <c r="D1948" s="58" t="s">
        <v>3098</v>
      </c>
      <c r="E1948" s="59" t="s">
        <v>3053</v>
      </c>
      <c r="F1948" s="55" t="s">
        <v>2942</v>
      </c>
      <c r="G1948" s="26">
        <v>517</v>
      </c>
    </row>
    <row r="1949" spans="1:7">
      <c r="A1949" s="12">
        <v>1940</v>
      </c>
      <c r="B1949" s="56" t="s">
        <v>1039</v>
      </c>
      <c r="C1949" s="57">
        <v>3141200475961</v>
      </c>
      <c r="D1949" s="58" t="s">
        <v>3188</v>
      </c>
      <c r="E1949" s="59" t="s">
        <v>3579</v>
      </c>
      <c r="F1949" s="55" t="s">
        <v>2942</v>
      </c>
      <c r="G1949" s="26">
        <v>518</v>
      </c>
    </row>
    <row r="1950" spans="1:7">
      <c r="A1950" s="21">
        <v>1941</v>
      </c>
      <c r="B1950" s="56" t="s">
        <v>1040</v>
      </c>
      <c r="C1950" s="57">
        <v>3141200435170</v>
      </c>
      <c r="D1950" s="58" t="s">
        <v>3160</v>
      </c>
      <c r="E1950" s="59" t="s">
        <v>3558</v>
      </c>
      <c r="F1950" s="55" t="s">
        <v>2942</v>
      </c>
      <c r="G1950" s="26">
        <v>519</v>
      </c>
    </row>
    <row r="1951" spans="1:7">
      <c r="A1951" s="12">
        <v>1942</v>
      </c>
      <c r="B1951" s="56" t="s">
        <v>1041</v>
      </c>
      <c r="C1951" s="57">
        <v>3141200462789</v>
      </c>
      <c r="D1951" s="58" t="s">
        <v>3094</v>
      </c>
      <c r="E1951" s="59" t="s">
        <v>3660</v>
      </c>
      <c r="F1951" s="55" t="s">
        <v>2942</v>
      </c>
      <c r="G1951" s="26">
        <v>520</v>
      </c>
    </row>
    <row r="1952" spans="1:7">
      <c r="A1952" s="21">
        <v>1943</v>
      </c>
      <c r="B1952" s="56" t="s">
        <v>1042</v>
      </c>
      <c r="C1952" s="57">
        <v>3141200432596</v>
      </c>
      <c r="D1952" s="58" t="s">
        <v>3231</v>
      </c>
      <c r="E1952" s="59" t="s">
        <v>3655</v>
      </c>
      <c r="F1952" s="55" t="s">
        <v>2942</v>
      </c>
      <c r="G1952" s="26">
        <v>521</v>
      </c>
    </row>
    <row r="1953" spans="1:7">
      <c r="A1953" s="12">
        <v>1944</v>
      </c>
      <c r="B1953" s="56" t="s">
        <v>1043</v>
      </c>
      <c r="C1953" s="57">
        <v>3100503583123</v>
      </c>
      <c r="D1953" s="58" t="s">
        <v>3188</v>
      </c>
      <c r="E1953" s="59" t="s">
        <v>3579</v>
      </c>
      <c r="F1953" s="55" t="s">
        <v>2942</v>
      </c>
      <c r="G1953" s="26">
        <v>522</v>
      </c>
    </row>
    <row r="1954" spans="1:7">
      <c r="A1954" s="21">
        <v>1945</v>
      </c>
      <c r="B1954" s="56" t="s">
        <v>1044</v>
      </c>
      <c r="C1954" s="57">
        <v>3141200168163</v>
      </c>
      <c r="D1954" s="58" t="s">
        <v>3232</v>
      </c>
      <c r="E1954" s="59" t="s">
        <v>3636</v>
      </c>
      <c r="F1954" s="55" t="s">
        <v>2942</v>
      </c>
      <c r="G1954" s="26">
        <v>523</v>
      </c>
    </row>
    <row r="1955" spans="1:7">
      <c r="A1955" s="12">
        <v>1946</v>
      </c>
      <c r="B1955" s="56" t="s">
        <v>1045</v>
      </c>
      <c r="C1955" s="57">
        <v>3141200175224</v>
      </c>
      <c r="D1955" s="58" t="s">
        <v>3096</v>
      </c>
      <c r="E1955" s="59" t="s">
        <v>3648</v>
      </c>
      <c r="F1955" s="55" t="s">
        <v>2942</v>
      </c>
      <c r="G1955" s="26">
        <v>524</v>
      </c>
    </row>
    <row r="1956" spans="1:7">
      <c r="A1956" s="21">
        <v>1947</v>
      </c>
      <c r="B1956" s="60" t="s">
        <v>1046</v>
      </c>
      <c r="C1956" s="61">
        <v>3301800290901</v>
      </c>
      <c r="D1956" s="62" t="s">
        <v>3160</v>
      </c>
      <c r="E1956" s="63" t="s">
        <v>3558</v>
      </c>
      <c r="F1956" s="55" t="s">
        <v>2942</v>
      </c>
      <c r="G1956" s="26">
        <v>525</v>
      </c>
    </row>
    <row r="1957" spans="1:7">
      <c r="A1957" s="12">
        <v>1948</v>
      </c>
      <c r="B1957" s="56" t="s">
        <v>1047</v>
      </c>
      <c r="C1957" s="57">
        <v>3141200020387</v>
      </c>
      <c r="D1957" s="58" t="s">
        <v>3188</v>
      </c>
      <c r="E1957" s="59" t="s">
        <v>3579</v>
      </c>
      <c r="F1957" s="55" t="s">
        <v>2942</v>
      </c>
      <c r="G1957" s="26">
        <v>526</v>
      </c>
    </row>
    <row r="1958" spans="1:7">
      <c r="A1958" s="21">
        <v>1949</v>
      </c>
      <c r="B1958" s="56" t="s">
        <v>1048</v>
      </c>
      <c r="C1958" s="57">
        <v>3101701567109</v>
      </c>
      <c r="D1958" s="58" t="s">
        <v>3160</v>
      </c>
      <c r="E1958" s="59" t="s">
        <v>3558</v>
      </c>
      <c r="F1958" s="55" t="s">
        <v>2942</v>
      </c>
      <c r="G1958" s="26">
        <v>527</v>
      </c>
    </row>
    <row r="1959" spans="1:7">
      <c r="A1959" s="12">
        <v>1950</v>
      </c>
      <c r="B1959" s="56" t="s">
        <v>1049</v>
      </c>
      <c r="C1959" s="57">
        <v>1141299000620</v>
      </c>
      <c r="D1959" s="58" t="s">
        <v>3160</v>
      </c>
      <c r="E1959" s="59" t="s">
        <v>3605</v>
      </c>
      <c r="F1959" s="55" t="s">
        <v>2942</v>
      </c>
      <c r="G1959" s="26">
        <v>528</v>
      </c>
    </row>
    <row r="1960" spans="1:7">
      <c r="A1960" s="21">
        <v>1951</v>
      </c>
      <c r="B1960" s="56" t="s">
        <v>1050</v>
      </c>
      <c r="C1960" s="57">
        <v>3141200226147</v>
      </c>
      <c r="D1960" s="58" t="s">
        <v>3131</v>
      </c>
      <c r="E1960" s="59" t="s">
        <v>3634</v>
      </c>
      <c r="F1960" s="55" t="s">
        <v>2942</v>
      </c>
      <c r="G1960" s="26">
        <v>529</v>
      </c>
    </row>
    <row r="1961" spans="1:7">
      <c r="A1961" s="12">
        <v>1952</v>
      </c>
      <c r="B1961" s="56" t="s">
        <v>1051</v>
      </c>
      <c r="C1961" s="57">
        <v>3140800066638</v>
      </c>
      <c r="D1961" s="58" t="s">
        <v>3233</v>
      </c>
      <c r="E1961" s="59" t="s">
        <v>3654</v>
      </c>
      <c r="F1961" s="55" t="s">
        <v>2942</v>
      </c>
      <c r="G1961" s="26">
        <v>530</v>
      </c>
    </row>
    <row r="1962" spans="1:7">
      <c r="A1962" s="21">
        <v>1953</v>
      </c>
      <c r="B1962" s="56" t="s">
        <v>1052</v>
      </c>
      <c r="C1962" s="57">
        <v>3141200177171</v>
      </c>
      <c r="D1962" s="58" t="s">
        <v>3122</v>
      </c>
      <c r="E1962" s="59" t="s">
        <v>3597</v>
      </c>
      <c r="F1962" s="55" t="s">
        <v>2942</v>
      </c>
      <c r="G1962" s="26">
        <v>531</v>
      </c>
    </row>
    <row r="1963" spans="1:7">
      <c r="A1963" s="12">
        <v>1954</v>
      </c>
      <c r="B1963" s="56" t="s">
        <v>1053</v>
      </c>
      <c r="C1963" s="57">
        <v>3141200019818</v>
      </c>
      <c r="D1963" s="58" t="s">
        <v>3207</v>
      </c>
      <c r="E1963" s="59" t="s">
        <v>3597</v>
      </c>
      <c r="F1963" s="55" t="s">
        <v>2942</v>
      </c>
      <c r="G1963" s="26">
        <v>532</v>
      </c>
    </row>
    <row r="1964" spans="1:7">
      <c r="A1964" s="21">
        <v>1955</v>
      </c>
      <c r="B1964" s="56" t="s">
        <v>1054</v>
      </c>
      <c r="C1964" s="57">
        <v>3141200287022</v>
      </c>
      <c r="D1964" s="58" t="s">
        <v>3131</v>
      </c>
      <c r="E1964" s="59" t="s">
        <v>3634</v>
      </c>
      <c r="F1964" s="55" t="s">
        <v>2942</v>
      </c>
      <c r="G1964" s="26">
        <v>533</v>
      </c>
    </row>
    <row r="1965" spans="1:7">
      <c r="A1965" s="12">
        <v>1956</v>
      </c>
      <c r="B1965" s="56" t="s">
        <v>1055</v>
      </c>
      <c r="C1965" s="57">
        <v>3141200461456</v>
      </c>
      <c r="D1965" s="58" t="s">
        <v>3180</v>
      </c>
      <c r="E1965" s="59" t="s">
        <v>3669</v>
      </c>
      <c r="F1965" s="55" t="s">
        <v>2942</v>
      </c>
      <c r="G1965" s="26">
        <v>534</v>
      </c>
    </row>
    <row r="1966" spans="1:7">
      <c r="A1966" s="21">
        <v>1957</v>
      </c>
      <c r="B1966" s="60" t="s">
        <v>1056</v>
      </c>
      <c r="C1966" s="61">
        <v>3120101700061</v>
      </c>
      <c r="D1966" s="62" t="s">
        <v>3160</v>
      </c>
      <c r="E1966" s="63" t="s">
        <v>3558</v>
      </c>
      <c r="F1966" s="55" t="s">
        <v>2942</v>
      </c>
      <c r="G1966" s="26">
        <v>535</v>
      </c>
    </row>
    <row r="1967" spans="1:7">
      <c r="A1967" s="12">
        <v>1958</v>
      </c>
      <c r="B1967" s="56" t="s">
        <v>1057</v>
      </c>
      <c r="C1967" s="57">
        <v>3141200265398</v>
      </c>
      <c r="D1967" s="58" t="s">
        <v>3188</v>
      </c>
      <c r="E1967" s="59" t="s">
        <v>3579</v>
      </c>
      <c r="F1967" s="55" t="s">
        <v>2942</v>
      </c>
      <c r="G1967" s="26">
        <v>536</v>
      </c>
    </row>
    <row r="1968" spans="1:7">
      <c r="A1968" s="21">
        <v>1959</v>
      </c>
      <c r="B1968" s="56" t="s">
        <v>1058</v>
      </c>
      <c r="C1968" s="57">
        <v>3141200330459</v>
      </c>
      <c r="D1968" s="58" t="s">
        <v>3233</v>
      </c>
      <c r="E1968" s="59" t="s">
        <v>3574</v>
      </c>
      <c r="F1968" s="55" t="s">
        <v>2942</v>
      </c>
      <c r="G1968" s="26">
        <v>537</v>
      </c>
    </row>
    <row r="1969" spans="1:7">
      <c r="A1969" s="12">
        <v>1960</v>
      </c>
      <c r="B1969" s="56" t="s">
        <v>1059</v>
      </c>
      <c r="C1969" s="57">
        <v>3141200407443</v>
      </c>
      <c r="D1969" s="58" t="s">
        <v>3160</v>
      </c>
      <c r="E1969" s="59" t="s">
        <v>3655</v>
      </c>
      <c r="F1969" s="55" t="s">
        <v>2942</v>
      </c>
      <c r="G1969" s="26">
        <v>538</v>
      </c>
    </row>
    <row r="1970" spans="1:7">
      <c r="A1970" s="21">
        <v>1961</v>
      </c>
      <c r="B1970" s="56" t="s">
        <v>1060</v>
      </c>
      <c r="C1970" s="57">
        <v>3140500238085</v>
      </c>
      <c r="D1970" s="58" t="s">
        <v>3160</v>
      </c>
      <c r="E1970" s="59" t="s">
        <v>3558</v>
      </c>
      <c r="F1970" s="55" t="s">
        <v>2942</v>
      </c>
      <c r="G1970" s="26">
        <v>539</v>
      </c>
    </row>
    <row r="1971" spans="1:7">
      <c r="A1971" s="12">
        <v>1962</v>
      </c>
      <c r="B1971" s="60" t="s">
        <v>1061</v>
      </c>
      <c r="C1971" s="61">
        <v>3141200169780</v>
      </c>
      <c r="D1971" s="66" t="s">
        <v>3122</v>
      </c>
      <c r="E1971" s="67" t="s">
        <v>3597</v>
      </c>
      <c r="F1971" s="55" t="s">
        <v>2942</v>
      </c>
      <c r="G1971" s="26">
        <v>540</v>
      </c>
    </row>
    <row r="1972" spans="1:7">
      <c r="A1972" s="21">
        <v>1963</v>
      </c>
      <c r="B1972" s="56" t="s">
        <v>1062</v>
      </c>
      <c r="C1972" s="57">
        <v>3141200328781</v>
      </c>
      <c r="D1972" s="58" t="s">
        <v>3096</v>
      </c>
      <c r="E1972" s="59" t="s">
        <v>3561</v>
      </c>
      <c r="F1972" s="55" t="s">
        <v>2942</v>
      </c>
      <c r="G1972" s="26">
        <v>541</v>
      </c>
    </row>
    <row r="1973" spans="1:7">
      <c r="A1973" s="12">
        <v>1964</v>
      </c>
      <c r="B1973" s="56" t="s">
        <v>1063</v>
      </c>
      <c r="C1973" s="57">
        <v>3141200442991</v>
      </c>
      <c r="D1973" s="58" t="s">
        <v>3050</v>
      </c>
      <c r="E1973" s="59" t="s">
        <v>3606</v>
      </c>
      <c r="F1973" s="55" t="s">
        <v>2942</v>
      </c>
      <c r="G1973" s="26">
        <v>542</v>
      </c>
    </row>
    <row r="1974" spans="1:7">
      <c r="A1974" s="21">
        <v>1965</v>
      </c>
      <c r="B1974" s="56" t="s">
        <v>1064</v>
      </c>
      <c r="C1974" s="57">
        <v>3141200514657</v>
      </c>
      <c r="D1974" s="58" t="s">
        <v>3098</v>
      </c>
      <c r="E1974" s="59" t="s">
        <v>3053</v>
      </c>
      <c r="F1974" s="55" t="s">
        <v>2942</v>
      </c>
      <c r="G1974" s="26">
        <v>543</v>
      </c>
    </row>
    <row r="1975" spans="1:7">
      <c r="A1975" s="12">
        <v>1966</v>
      </c>
      <c r="B1975" s="56" t="s">
        <v>1065</v>
      </c>
      <c r="C1975" s="57">
        <v>3141200350077</v>
      </c>
      <c r="D1975" s="58" t="s">
        <v>3092</v>
      </c>
      <c r="E1975" s="59" t="s">
        <v>3676</v>
      </c>
      <c r="F1975" s="55" t="s">
        <v>2942</v>
      </c>
      <c r="G1975" s="26">
        <v>544</v>
      </c>
    </row>
    <row r="1976" spans="1:7">
      <c r="A1976" s="21">
        <v>1967</v>
      </c>
      <c r="B1976" s="56" t="s">
        <v>1066</v>
      </c>
      <c r="C1976" s="57">
        <v>1149600035757</v>
      </c>
      <c r="D1976" s="58" t="s">
        <v>3131</v>
      </c>
      <c r="E1976" s="59" t="s">
        <v>3634</v>
      </c>
      <c r="F1976" s="55" t="s">
        <v>2942</v>
      </c>
      <c r="G1976" s="26">
        <v>545</v>
      </c>
    </row>
    <row r="1977" spans="1:7">
      <c r="A1977" s="12">
        <v>1968</v>
      </c>
      <c r="B1977" s="56" t="s">
        <v>1067</v>
      </c>
      <c r="C1977" s="57">
        <v>3770700044246</v>
      </c>
      <c r="D1977" s="58" t="s">
        <v>3098</v>
      </c>
      <c r="E1977" s="59" t="s">
        <v>3053</v>
      </c>
      <c r="F1977" s="55" t="s">
        <v>2942</v>
      </c>
      <c r="G1977" s="26">
        <v>546</v>
      </c>
    </row>
    <row r="1978" spans="1:7">
      <c r="A1978" s="21">
        <v>1969</v>
      </c>
      <c r="B1978" s="56" t="s">
        <v>1068</v>
      </c>
      <c r="C1978" s="57">
        <v>3140600121597</v>
      </c>
      <c r="D1978" s="58" t="s">
        <v>3093</v>
      </c>
      <c r="E1978" s="59" t="s">
        <v>3664</v>
      </c>
      <c r="F1978" s="55" t="s">
        <v>2942</v>
      </c>
      <c r="G1978" s="26">
        <v>547</v>
      </c>
    </row>
    <row r="1979" spans="1:7">
      <c r="A1979" s="12">
        <v>1970</v>
      </c>
      <c r="B1979" s="56" t="s">
        <v>1069</v>
      </c>
      <c r="C1979" s="57">
        <v>3149800023392</v>
      </c>
      <c r="D1979" s="58" t="s">
        <v>3206</v>
      </c>
      <c r="E1979" s="59" t="s">
        <v>3605</v>
      </c>
      <c r="F1979" s="55" t="s">
        <v>2942</v>
      </c>
      <c r="G1979" s="26">
        <v>548</v>
      </c>
    </row>
    <row r="1980" spans="1:7">
      <c r="A1980" s="21">
        <v>1971</v>
      </c>
      <c r="B1980" s="56" t="s">
        <v>1070</v>
      </c>
      <c r="C1980" s="57">
        <v>1129900230351</v>
      </c>
      <c r="D1980" s="58" t="s">
        <v>3188</v>
      </c>
      <c r="E1980" s="59" t="s">
        <v>3579</v>
      </c>
      <c r="F1980" s="55" t="s">
        <v>2942</v>
      </c>
      <c r="G1980" s="26">
        <v>549</v>
      </c>
    </row>
    <row r="1981" spans="1:7">
      <c r="A1981" s="12">
        <v>1972</v>
      </c>
      <c r="B1981" s="56" t="s">
        <v>1071</v>
      </c>
      <c r="C1981" s="57">
        <v>3141200219540</v>
      </c>
      <c r="D1981" s="58" t="s">
        <v>3160</v>
      </c>
      <c r="E1981" s="59" t="s">
        <v>3558</v>
      </c>
      <c r="F1981" s="55" t="s">
        <v>2942</v>
      </c>
      <c r="G1981" s="26">
        <v>550</v>
      </c>
    </row>
    <row r="1982" spans="1:7">
      <c r="A1982" s="21">
        <v>1973</v>
      </c>
      <c r="B1982" s="56" t="s">
        <v>1072</v>
      </c>
      <c r="C1982" s="57">
        <v>3141200458528</v>
      </c>
      <c r="D1982" s="58" t="s">
        <v>3057</v>
      </c>
      <c r="E1982" s="59" t="s">
        <v>3557</v>
      </c>
      <c r="F1982" s="55" t="s">
        <v>2942</v>
      </c>
      <c r="G1982" s="26">
        <v>551</v>
      </c>
    </row>
    <row r="1983" spans="1:7">
      <c r="A1983" s="12">
        <v>1974</v>
      </c>
      <c r="B1983" s="56" t="s">
        <v>1073</v>
      </c>
      <c r="C1983" s="57">
        <v>3159900036534</v>
      </c>
      <c r="D1983" s="58" t="s">
        <v>3020</v>
      </c>
      <c r="E1983" s="59" t="s">
        <v>3566</v>
      </c>
      <c r="F1983" s="55" t="s">
        <v>2942</v>
      </c>
      <c r="G1983" s="26">
        <v>552</v>
      </c>
    </row>
    <row r="1984" spans="1:7">
      <c r="A1984" s="21">
        <v>1975</v>
      </c>
      <c r="B1984" s="56" t="s">
        <v>1074</v>
      </c>
      <c r="C1984" s="57">
        <v>3501700082787</v>
      </c>
      <c r="D1984" s="58" t="s">
        <v>3234</v>
      </c>
      <c r="E1984" s="59" t="s">
        <v>3642</v>
      </c>
      <c r="F1984" s="55" t="s">
        <v>2942</v>
      </c>
      <c r="G1984" s="26">
        <v>553</v>
      </c>
    </row>
    <row r="1985" spans="1:7">
      <c r="A1985" s="12">
        <v>1976</v>
      </c>
      <c r="B1985" s="56" t="s">
        <v>1075</v>
      </c>
      <c r="C1985" s="57">
        <v>3141200112940</v>
      </c>
      <c r="D1985" s="58" t="s">
        <v>3092</v>
      </c>
      <c r="E1985" s="59" t="s">
        <v>3562</v>
      </c>
      <c r="F1985" s="55" t="s">
        <v>2942</v>
      </c>
      <c r="G1985" s="26">
        <v>554</v>
      </c>
    </row>
    <row r="1986" spans="1:7">
      <c r="A1986" s="21">
        <v>1977</v>
      </c>
      <c r="B1986" s="56" t="s">
        <v>1076</v>
      </c>
      <c r="C1986" s="57">
        <v>3140500234161</v>
      </c>
      <c r="D1986" s="58" t="s">
        <v>3131</v>
      </c>
      <c r="E1986" s="59" t="s">
        <v>3634</v>
      </c>
      <c r="F1986" s="55" t="s">
        <v>2942</v>
      </c>
      <c r="G1986" s="26">
        <v>555</v>
      </c>
    </row>
    <row r="1987" spans="1:7">
      <c r="A1987" s="12">
        <v>1978</v>
      </c>
      <c r="B1987" s="56" t="s">
        <v>1077</v>
      </c>
      <c r="C1987" s="57">
        <v>1159800054909</v>
      </c>
      <c r="D1987" s="58" t="s">
        <v>3235</v>
      </c>
      <c r="E1987" s="59" t="s">
        <v>3562</v>
      </c>
      <c r="F1987" s="55" t="s">
        <v>2942</v>
      </c>
      <c r="G1987" s="26">
        <v>556</v>
      </c>
    </row>
    <row r="1988" spans="1:7">
      <c r="A1988" s="21">
        <v>1979</v>
      </c>
      <c r="B1988" s="60" t="s">
        <v>1078</v>
      </c>
      <c r="C1988" s="61">
        <v>1141200100465</v>
      </c>
      <c r="D1988" s="62" t="s">
        <v>3236</v>
      </c>
      <c r="E1988" s="67" t="s">
        <v>3591</v>
      </c>
      <c r="F1988" s="55" t="s">
        <v>2942</v>
      </c>
      <c r="G1988" s="26">
        <v>557</v>
      </c>
    </row>
    <row r="1989" spans="1:7">
      <c r="A1989" s="12">
        <v>1980</v>
      </c>
      <c r="B1989" s="56" t="s">
        <v>1079</v>
      </c>
      <c r="C1989" s="57">
        <v>1101800225099</v>
      </c>
      <c r="D1989" s="58" t="s">
        <v>3235</v>
      </c>
      <c r="E1989" s="59" t="s">
        <v>3562</v>
      </c>
      <c r="F1989" s="55" t="s">
        <v>2942</v>
      </c>
      <c r="G1989" s="26">
        <v>558</v>
      </c>
    </row>
    <row r="1990" spans="1:7">
      <c r="A1990" s="21">
        <v>1981</v>
      </c>
      <c r="B1990" s="56" t="s">
        <v>1080</v>
      </c>
      <c r="C1990" s="57">
        <v>3141200222834</v>
      </c>
      <c r="D1990" s="58" t="s">
        <v>3098</v>
      </c>
      <c r="E1990" s="59" t="s">
        <v>3053</v>
      </c>
      <c r="F1990" s="55" t="s">
        <v>2942</v>
      </c>
      <c r="G1990" s="26">
        <v>559</v>
      </c>
    </row>
    <row r="1991" spans="1:7">
      <c r="A1991" s="12">
        <v>1982</v>
      </c>
      <c r="B1991" s="56" t="s">
        <v>1081</v>
      </c>
      <c r="C1991" s="57">
        <v>3140500335943</v>
      </c>
      <c r="D1991" s="58" t="s">
        <v>3098</v>
      </c>
      <c r="E1991" s="59" t="s">
        <v>3053</v>
      </c>
      <c r="F1991" s="55" t="s">
        <v>2942</v>
      </c>
      <c r="G1991" s="26">
        <v>560</v>
      </c>
    </row>
    <row r="1992" spans="1:7">
      <c r="A1992" s="21">
        <v>1983</v>
      </c>
      <c r="B1992" s="56" t="s">
        <v>1082</v>
      </c>
      <c r="C1992" s="57">
        <v>1120600177103</v>
      </c>
      <c r="D1992" s="58" t="s">
        <v>3096</v>
      </c>
      <c r="E1992" s="59" t="s">
        <v>3636</v>
      </c>
      <c r="F1992" s="55" t="s">
        <v>2942</v>
      </c>
      <c r="G1992" s="26">
        <v>561</v>
      </c>
    </row>
    <row r="1993" spans="1:7">
      <c r="A1993" s="12">
        <v>1984</v>
      </c>
      <c r="B1993" s="56" t="s">
        <v>1083</v>
      </c>
      <c r="C1993" s="57">
        <v>1141200052908</v>
      </c>
      <c r="D1993" s="58" t="s">
        <v>3160</v>
      </c>
      <c r="E1993" s="59" t="s">
        <v>3593</v>
      </c>
      <c r="F1993" s="55" t="s">
        <v>2942</v>
      </c>
      <c r="G1993" s="26">
        <v>562</v>
      </c>
    </row>
    <row r="1994" spans="1:7">
      <c r="A1994" s="21">
        <v>1985</v>
      </c>
      <c r="B1994" s="60" t="s">
        <v>1084</v>
      </c>
      <c r="C1994" s="61">
        <v>3141200235839</v>
      </c>
      <c r="D1994" s="71" t="s">
        <v>3093</v>
      </c>
      <c r="E1994" s="69" t="s">
        <v>3650</v>
      </c>
      <c r="F1994" s="55" t="s">
        <v>2942</v>
      </c>
      <c r="G1994" s="26">
        <v>563</v>
      </c>
    </row>
    <row r="1995" spans="1:7">
      <c r="A1995" s="12">
        <v>1986</v>
      </c>
      <c r="B1995" s="60" t="s">
        <v>1085</v>
      </c>
      <c r="C1995" s="61">
        <v>3141200334039</v>
      </c>
      <c r="D1995" s="62" t="s">
        <v>3206</v>
      </c>
      <c r="E1995" s="63" t="s">
        <v>3605</v>
      </c>
      <c r="F1995" s="55" t="s">
        <v>2942</v>
      </c>
      <c r="G1995" s="26">
        <v>564</v>
      </c>
    </row>
    <row r="1996" spans="1:7">
      <c r="A1996" s="21">
        <v>1987</v>
      </c>
      <c r="B1996" s="56" t="s">
        <v>1086</v>
      </c>
      <c r="C1996" s="57">
        <v>3141200430143</v>
      </c>
      <c r="D1996" s="58" t="s">
        <v>3096</v>
      </c>
      <c r="E1996" s="59" t="s">
        <v>3561</v>
      </c>
      <c r="F1996" s="55" t="s">
        <v>2942</v>
      </c>
      <c r="G1996" s="26">
        <v>565</v>
      </c>
    </row>
    <row r="1997" spans="1:7">
      <c r="A1997" s="12">
        <v>1988</v>
      </c>
      <c r="B1997" s="56" t="s">
        <v>1087</v>
      </c>
      <c r="C1997" s="57">
        <v>3141200506662</v>
      </c>
      <c r="D1997" s="58" t="s">
        <v>3122</v>
      </c>
      <c r="E1997" s="59" t="s">
        <v>3597</v>
      </c>
      <c r="F1997" s="55" t="s">
        <v>2942</v>
      </c>
      <c r="G1997" s="26">
        <v>566</v>
      </c>
    </row>
    <row r="1998" spans="1:7">
      <c r="A1998" s="21">
        <v>1989</v>
      </c>
      <c r="B1998" s="56" t="s">
        <v>1088</v>
      </c>
      <c r="C1998" s="57">
        <v>3141200240310</v>
      </c>
      <c r="D1998" s="58" t="s">
        <v>3131</v>
      </c>
      <c r="E1998" s="59" t="s">
        <v>3634</v>
      </c>
      <c r="F1998" s="55" t="s">
        <v>2942</v>
      </c>
      <c r="G1998" s="26">
        <v>567</v>
      </c>
    </row>
    <row r="1999" spans="1:7">
      <c r="A1999" s="12">
        <v>1990</v>
      </c>
      <c r="B1999" s="56" t="s">
        <v>1089</v>
      </c>
      <c r="C1999" s="57">
        <v>5149600012041</v>
      </c>
      <c r="D1999" s="58" t="s">
        <v>3188</v>
      </c>
      <c r="E1999" s="59" t="s">
        <v>3579</v>
      </c>
      <c r="F1999" s="55" t="s">
        <v>2942</v>
      </c>
      <c r="G1999" s="26">
        <v>568</v>
      </c>
    </row>
    <row r="2000" spans="1:7">
      <c r="A2000" s="21">
        <v>1991</v>
      </c>
      <c r="B2000" s="56" t="s">
        <v>1090</v>
      </c>
      <c r="C2000" s="57">
        <v>1103701233991</v>
      </c>
      <c r="D2000" s="58" t="s">
        <v>3160</v>
      </c>
      <c r="E2000" s="59" t="s">
        <v>3558</v>
      </c>
      <c r="F2000" s="55" t="s">
        <v>2942</v>
      </c>
      <c r="G2000" s="26">
        <v>569</v>
      </c>
    </row>
    <row r="2001" spans="1:7">
      <c r="A2001" s="12">
        <v>1992</v>
      </c>
      <c r="B2001" s="56" t="s">
        <v>1091</v>
      </c>
      <c r="C2001" s="57">
        <v>3140400070565</v>
      </c>
      <c r="D2001" s="58" t="s">
        <v>3122</v>
      </c>
      <c r="E2001" s="59" t="s">
        <v>3597</v>
      </c>
      <c r="F2001" s="55" t="s">
        <v>2942</v>
      </c>
      <c r="G2001" s="26">
        <v>570</v>
      </c>
    </row>
    <row r="2002" spans="1:7">
      <c r="A2002" s="21">
        <v>1993</v>
      </c>
      <c r="B2002" s="56" t="s">
        <v>1092</v>
      </c>
      <c r="C2002" s="57">
        <v>3141200023947</v>
      </c>
      <c r="D2002" s="58" t="s">
        <v>3160</v>
      </c>
      <c r="E2002" s="59" t="s">
        <v>3558</v>
      </c>
      <c r="F2002" s="55" t="s">
        <v>2942</v>
      </c>
      <c r="G2002" s="26">
        <v>571</v>
      </c>
    </row>
    <row r="2003" spans="1:7">
      <c r="A2003" s="12">
        <v>1994</v>
      </c>
      <c r="B2003" s="56" t="s">
        <v>1093</v>
      </c>
      <c r="C2003" s="57">
        <v>3141200198518</v>
      </c>
      <c r="D2003" s="58" t="s">
        <v>3180</v>
      </c>
      <c r="E2003" s="59" t="s">
        <v>3673</v>
      </c>
      <c r="F2003" s="55" t="s">
        <v>2942</v>
      </c>
      <c r="G2003" s="26">
        <v>572</v>
      </c>
    </row>
    <row r="2004" spans="1:7">
      <c r="A2004" s="21">
        <v>1995</v>
      </c>
      <c r="B2004" s="56" t="s">
        <v>1094</v>
      </c>
      <c r="C2004" s="57">
        <v>1102000826285</v>
      </c>
      <c r="D2004" s="58" t="s">
        <v>3096</v>
      </c>
      <c r="E2004" s="59" t="s">
        <v>3561</v>
      </c>
      <c r="F2004" s="55" t="s">
        <v>2942</v>
      </c>
      <c r="G2004" s="26">
        <v>573</v>
      </c>
    </row>
    <row r="2005" spans="1:7">
      <c r="A2005" s="12">
        <v>1996</v>
      </c>
      <c r="B2005" s="56" t="s">
        <v>1095</v>
      </c>
      <c r="C2005" s="57">
        <v>3141000167805</v>
      </c>
      <c r="D2005" s="58" t="s">
        <v>3206</v>
      </c>
      <c r="E2005" s="59" t="s">
        <v>3677</v>
      </c>
      <c r="F2005" s="55" t="s">
        <v>2942</v>
      </c>
      <c r="G2005" s="26">
        <v>574</v>
      </c>
    </row>
    <row r="2006" spans="1:7">
      <c r="A2006" s="21">
        <v>1997</v>
      </c>
      <c r="B2006" s="56" t="s">
        <v>1096</v>
      </c>
      <c r="C2006" s="57">
        <v>3141200397731</v>
      </c>
      <c r="D2006" s="58" t="s">
        <v>3098</v>
      </c>
      <c r="E2006" s="59" t="s">
        <v>3053</v>
      </c>
      <c r="F2006" s="55" t="s">
        <v>2942</v>
      </c>
      <c r="G2006" s="26">
        <v>575</v>
      </c>
    </row>
    <row r="2007" spans="1:7">
      <c r="A2007" s="12">
        <v>1998</v>
      </c>
      <c r="B2007" s="56" t="s">
        <v>1097</v>
      </c>
      <c r="C2007" s="57">
        <v>3341800401444</v>
      </c>
      <c r="D2007" s="58" t="s">
        <v>3237</v>
      </c>
      <c r="E2007" s="59" t="s">
        <v>3565</v>
      </c>
      <c r="F2007" s="55" t="s">
        <v>2942</v>
      </c>
      <c r="G2007" s="26">
        <v>576</v>
      </c>
    </row>
    <row r="2008" spans="1:7">
      <c r="A2008" s="21">
        <v>1999</v>
      </c>
      <c r="B2008" s="56" t="s">
        <v>1098</v>
      </c>
      <c r="C2008" s="57">
        <v>4102200023121</v>
      </c>
      <c r="D2008" s="58" t="s">
        <v>3188</v>
      </c>
      <c r="E2008" s="59" t="s">
        <v>3579</v>
      </c>
      <c r="F2008" s="55" t="s">
        <v>2942</v>
      </c>
      <c r="G2008" s="26">
        <v>577</v>
      </c>
    </row>
    <row r="2009" spans="1:7">
      <c r="A2009" s="12">
        <v>2000</v>
      </c>
      <c r="B2009" s="56" t="s">
        <v>1099</v>
      </c>
      <c r="C2009" s="57">
        <v>1440400116558</v>
      </c>
      <c r="D2009" s="58" t="s">
        <v>3098</v>
      </c>
      <c r="E2009" s="59" t="s">
        <v>3661</v>
      </c>
      <c r="F2009" s="55" t="s">
        <v>2942</v>
      </c>
      <c r="G2009" s="26">
        <v>578</v>
      </c>
    </row>
    <row r="2010" spans="1:7">
      <c r="A2010" s="21">
        <v>2001</v>
      </c>
      <c r="B2010" s="56" t="s">
        <v>1100</v>
      </c>
      <c r="C2010" s="57">
        <v>1141200160549</v>
      </c>
      <c r="D2010" s="58" t="s">
        <v>3122</v>
      </c>
      <c r="E2010" s="59" t="s">
        <v>3597</v>
      </c>
      <c r="F2010" s="55" t="s">
        <v>2942</v>
      </c>
      <c r="G2010" s="26">
        <v>579</v>
      </c>
    </row>
    <row r="2011" spans="1:7">
      <c r="A2011" s="12">
        <v>2002</v>
      </c>
      <c r="B2011" s="56" t="s">
        <v>1101</v>
      </c>
      <c r="C2011" s="57">
        <v>1149600021306</v>
      </c>
      <c r="D2011" s="58" t="s">
        <v>3214</v>
      </c>
      <c r="E2011" s="59" t="s">
        <v>3053</v>
      </c>
      <c r="F2011" s="55" t="s">
        <v>2942</v>
      </c>
      <c r="G2011" s="26">
        <v>580</v>
      </c>
    </row>
    <row r="2012" spans="1:7">
      <c r="A2012" s="21">
        <v>2003</v>
      </c>
      <c r="B2012" s="56" t="s">
        <v>1102</v>
      </c>
      <c r="C2012" s="57">
        <v>3141200440904</v>
      </c>
      <c r="D2012" s="58" t="s">
        <v>3238</v>
      </c>
      <c r="E2012" s="59" t="s">
        <v>3678</v>
      </c>
      <c r="F2012" s="55" t="s">
        <v>2942</v>
      </c>
      <c r="G2012" s="26">
        <v>581</v>
      </c>
    </row>
    <row r="2013" spans="1:7">
      <c r="A2013" s="12">
        <v>2004</v>
      </c>
      <c r="B2013" s="56" t="s">
        <v>1103</v>
      </c>
      <c r="C2013" s="57">
        <v>3120100675188</v>
      </c>
      <c r="D2013" s="58" t="s">
        <v>3236</v>
      </c>
      <c r="E2013" s="59" t="s">
        <v>3679</v>
      </c>
      <c r="F2013" s="55" t="s">
        <v>2942</v>
      </c>
      <c r="G2013" s="26">
        <v>582</v>
      </c>
    </row>
    <row r="2014" spans="1:7">
      <c r="A2014" s="21">
        <v>2005</v>
      </c>
      <c r="B2014" s="56" t="s">
        <v>1104</v>
      </c>
      <c r="C2014" s="57">
        <v>1149600000465</v>
      </c>
      <c r="D2014" s="58" t="s">
        <v>3096</v>
      </c>
      <c r="E2014" s="59" t="s">
        <v>3680</v>
      </c>
      <c r="F2014" s="55" t="s">
        <v>2942</v>
      </c>
      <c r="G2014" s="26">
        <v>583</v>
      </c>
    </row>
    <row r="2015" spans="1:7">
      <c r="A2015" s="12">
        <v>2006</v>
      </c>
      <c r="B2015" s="56" t="s">
        <v>1105</v>
      </c>
      <c r="C2015" s="57">
        <v>1141200135633</v>
      </c>
      <c r="D2015" s="58" t="s">
        <v>3098</v>
      </c>
      <c r="E2015" s="59" t="s">
        <v>3053</v>
      </c>
      <c r="F2015" s="55" t="s">
        <v>2942</v>
      </c>
      <c r="G2015" s="26">
        <v>584</v>
      </c>
    </row>
    <row r="2016" spans="1:7">
      <c r="A2016" s="21">
        <v>2007</v>
      </c>
      <c r="B2016" s="56" t="s">
        <v>1106</v>
      </c>
      <c r="C2016" s="57">
        <v>1141200057209</v>
      </c>
      <c r="D2016" s="58" t="s">
        <v>3222</v>
      </c>
      <c r="E2016" s="59" t="s">
        <v>3666</v>
      </c>
      <c r="F2016" s="55" t="s">
        <v>2942</v>
      </c>
      <c r="G2016" s="26">
        <v>585</v>
      </c>
    </row>
    <row r="2017" spans="1:7">
      <c r="A2017" s="12">
        <v>2008</v>
      </c>
      <c r="B2017" s="60" t="s">
        <v>1107</v>
      </c>
      <c r="C2017" s="61">
        <v>3141200218209</v>
      </c>
      <c r="D2017" s="66" t="s">
        <v>3160</v>
      </c>
      <c r="E2017" s="67" t="s">
        <v>3558</v>
      </c>
      <c r="F2017" s="55" t="s">
        <v>2942</v>
      </c>
      <c r="G2017" s="26">
        <v>586</v>
      </c>
    </row>
    <row r="2018" spans="1:7">
      <c r="A2018" s="21">
        <v>2009</v>
      </c>
      <c r="B2018" s="56" t="s">
        <v>1108</v>
      </c>
      <c r="C2018" s="57">
        <v>2460700024231</v>
      </c>
      <c r="D2018" s="58" t="s">
        <v>3050</v>
      </c>
      <c r="E2018" s="59" t="s">
        <v>3606</v>
      </c>
      <c r="F2018" s="55" t="s">
        <v>2942</v>
      </c>
      <c r="G2018" s="26">
        <v>587</v>
      </c>
    </row>
    <row r="2019" spans="1:7">
      <c r="A2019" s="12">
        <v>2010</v>
      </c>
      <c r="B2019" s="56" t="s">
        <v>1109</v>
      </c>
      <c r="C2019" s="57">
        <v>3101403465260</v>
      </c>
      <c r="D2019" s="58" t="s">
        <v>3098</v>
      </c>
      <c r="E2019" s="59" t="s">
        <v>3053</v>
      </c>
      <c r="F2019" s="55" t="s">
        <v>2942</v>
      </c>
      <c r="G2019" s="26">
        <v>588</v>
      </c>
    </row>
    <row r="2020" spans="1:7">
      <c r="A2020" s="21">
        <v>2011</v>
      </c>
      <c r="B2020" s="56" t="s">
        <v>1110</v>
      </c>
      <c r="C2020" s="57">
        <v>3150700029960</v>
      </c>
      <c r="D2020" s="58" t="s">
        <v>3239</v>
      </c>
      <c r="E2020" s="59" t="s">
        <v>3681</v>
      </c>
      <c r="F2020" s="55" t="s">
        <v>2942</v>
      </c>
      <c r="G2020" s="26">
        <v>589</v>
      </c>
    </row>
    <row r="2021" spans="1:7">
      <c r="A2021" s="12">
        <v>2012</v>
      </c>
      <c r="B2021" s="60" t="s">
        <v>1111</v>
      </c>
      <c r="C2021" s="61">
        <v>3140800358457</v>
      </c>
      <c r="D2021" s="62" t="s">
        <v>3050</v>
      </c>
      <c r="E2021" s="63" t="s">
        <v>3606</v>
      </c>
      <c r="F2021" s="55" t="s">
        <v>2942</v>
      </c>
      <c r="G2021" s="26">
        <v>590</v>
      </c>
    </row>
    <row r="2022" spans="1:7">
      <c r="A2022" s="21">
        <v>2013</v>
      </c>
      <c r="B2022" s="56" t="s">
        <v>1112</v>
      </c>
      <c r="C2022" s="57">
        <v>3100300237204</v>
      </c>
      <c r="D2022" s="58" t="s">
        <v>3240</v>
      </c>
      <c r="E2022" s="59" t="s">
        <v>3593</v>
      </c>
      <c r="F2022" s="55" t="s">
        <v>2942</v>
      </c>
      <c r="G2022" s="26">
        <v>591</v>
      </c>
    </row>
    <row r="2023" spans="1:7">
      <c r="A2023" s="12">
        <v>2014</v>
      </c>
      <c r="B2023" s="56" t="s">
        <v>1113</v>
      </c>
      <c r="C2023" s="57">
        <v>3100201101142</v>
      </c>
      <c r="D2023" s="58" t="s">
        <v>3201</v>
      </c>
      <c r="E2023" s="59" t="s">
        <v>3602</v>
      </c>
      <c r="F2023" s="55" t="s">
        <v>2942</v>
      </c>
      <c r="G2023" s="26">
        <v>592</v>
      </c>
    </row>
    <row r="2024" spans="1:7">
      <c r="A2024" s="21">
        <v>2015</v>
      </c>
      <c r="B2024" s="56" t="s">
        <v>1114</v>
      </c>
      <c r="C2024" s="57">
        <v>3130500235051</v>
      </c>
      <c r="D2024" s="58" t="s">
        <v>3231</v>
      </c>
      <c r="E2024" s="59" t="s">
        <v>3655</v>
      </c>
      <c r="F2024" s="55" t="s">
        <v>2942</v>
      </c>
      <c r="G2024" s="26">
        <v>593</v>
      </c>
    </row>
    <row r="2025" spans="1:7">
      <c r="A2025" s="12">
        <v>2016</v>
      </c>
      <c r="B2025" s="56" t="s">
        <v>1115</v>
      </c>
      <c r="C2025" s="57">
        <v>3140800038839</v>
      </c>
      <c r="D2025" s="58" t="s">
        <v>3122</v>
      </c>
      <c r="E2025" s="59" t="s">
        <v>3597</v>
      </c>
      <c r="F2025" s="55" t="s">
        <v>2942</v>
      </c>
      <c r="G2025" s="26">
        <v>594</v>
      </c>
    </row>
    <row r="2026" spans="1:7">
      <c r="A2026" s="21">
        <v>2017</v>
      </c>
      <c r="B2026" s="56" t="s">
        <v>1116</v>
      </c>
      <c r="C2026" s="57">
        <v>1739900679549</v>
      </c>
      <c r="D2026" s="58" t="s">
        <v>3096</v>
      </c>
      <c r="E2026" s="59" t="s">
        <v>3561</v>
      </c>
      <c r="F2026" s="55" t="s">
        <v>2942</v>
      </c>
      <c r="G2026" s="26">
        <v>595</v>
      </c>
    </row>
    <row r="2027" spans="1:7">
      <c r="A2027" s="12">
        <v>2018</v>
      </c>
      <c r="B2027" s="56" t="s">
        <v>1117</v>
      </c>
      <c r="C2027" s="57">
        <v>1100800130968</v>
      </c>
      <c r="D2027" s="58" t="s">
        <v>3206</v>
      </c>
      <c r="E2027" s="59" t="s">
        <v>3605</v>
      </c>
      <c r="F2027" s="55" t="s">
        <v>2942</v>
      </c>
      <c r="G2027" s="26">
        <v>596</v>
      </c>
    </row>
    <row r="2028" spans="1:7">
      <c r="A2028" s="21">
        <v>2019</v>
      </c>
      <c r="B2028" s="56" t="s">
        <v>1118</v>
      </c>
      <c r="C2028" s="57">
        <v>3141300182249</v>
      </c>
      <c r="D2028" s="58" t="s">
        <v>3160</v>
      </c>
      <c r="E2028" s="59" t="s">
        <v>3558</v>
      </c>
      <c r="F2028" s="55" t="s">
        <v>2942</v>
      </c>
      <c r="G2028" s="26">
        <v>597</v>
      </c>
    </row>
    <row r="2029" spans="1:7">
      <c r="A2029" s="12">
        <v>2020</v>
      </c>
      <c r="B2029" s="56" t="s">
        <v>1119</v>
      </c>
      <c r="C2029" s="57">
        <v>3141200430437</v>
      </c>
      <c r="D2029" s="58" t="s">
        <v>3160</v>
      </c>
      <c r="E2029" s="59" t="s">
        <v>3558</v>
      </c>
      <c r="F2029" s="55" t="s">
        <v>2942</v>
      </c>
      <c r="G2029" s="26">
        <v>598</v>
      </c>
    </row>
    <row r="2030" spans="1:7">
      <c r="A2030" s="21">
        <v>2021</v>
      </c>
      <c r="B2030" s="56" t="s">
        <v>1120</v>
      </c>
      <c r="C2030" s="57">
        <v>3130700298618</v>
      </c>
      <c r="D2030" s="58" t="s">
        <v>3057</v>
      </c>
      <c r="E2030" s="59" t="s">
        <v>3557</v>
      </c>
      <c r="F2030" s="55" t="s">
        <v>2942</v>
      </c>
      <c r="G2030" s="26">
        <v>599</v>
      </c>
    </row>
    <row r="2031" spans="1:7">
      <c r="A2031" s="12">
        <v>2022</v>
      </c>
      <c r="B2031" s="56" t="s">
        <v>1121</v>
      </c>
      <c r="C2031" s="57">
        <v>3141200266149</v>
      </c>
      <c r="D2031" s="58" t="s">
        <v>3131</v>
      </c>
      <c r="E2031" s="59" t="s">
        <v>3634</v>
      </c>
      <c r="F2031" s="55" t="s">
        <v>2942</v>
      </c>
      <c r="G2031" s="26">
        <v>600</v>
      </c>
    </row>
    <row r="2032" spans="1:7">
      <c r="A2032" s="21">
        <v>2023</v>
      </c>
      <c r="B2032" s="56" t="s">
        <v>1122</v>
      </c>
      <c r="C2032" s="57">
        <v>3149800009675</v>
      </c>
      <c r="D2032" s="58" t="s">
        <v>3160</v>
      </c>
      <c r="E2032" s="59" t="s">
        <v>3558</v>
      </c>
      <c r="F2032" s="55" t="s">
        <v>2942</v>
      </c>
      <c r="G2032" s="26">
        <v>601</v>
      </c>
    </row>
    <row r="2033" spans="1:7">
      <c r="A2033" s="12">
        <v>2024</v>
      </c>
      <c r="B2033" s="56" t="s">
        <v>1123</v>
      </c>
      <c r="C2033" s="57">
        <v>1102003449261</v>
      </c>
      <c r="D2033" s="58" t="s">
        <v>3196</v>
      </c>
      <c r="E2033" s="59" t="s">
        <v>3649</v>
      </c>
      <c r="F2033" s="55" t="s">
        <v>2942</v>
      </c>
      <c r="G2033" s="26">
        <v>602</v>
      </c>
    </row>
    <row r="2034" spans="1:7">
      <c r="A2034" s="21">
        <v>2025</v>
      </c>
      <c r="B2034" s="56" t="s">
        <v>1124</v>
      </c>
      <c r="C2034" s="57">
        <v>3302100943776</v>
      </c>
      <c r="D2034" s="58" t="s">
        <v>3096</v>
      </c>
      <c r="E2034" s="59" t="s">
        <v>3674</v>
      </c>
      <c r="F2034" s="55" t="s">
        <v>2942</v>
      </c>
      <c r="G2034" s="26">
        <v>603</v>
      </c>
    </row>
    <row r="2035" spans="1:7">
      <c r="A2035" s="12">
        <v>2026</v>
      </c>
      <c r="B2035" s="56" t="s">
        <v>1125</v>
      </c>
      <c r="C2035" s="57">
        <v>5530900018123</v>
      </c>
      <c r="D2035" s="58" t="s">
        <v>3223</v>
      </c>
      <c r="E2035" s="59" t="s">
        <v>3678</v>
      </c>
      <c r="F2035" s="55" t="s">
        <v>2942</v>
      </c>
      <c r="G2035" s="26">
        <v>604</v>
      </c>
    </row>
    <row r="2036" spans="1:7">
      <c r="A2036" s="21">
        <v>2027</v>
      </c>
      <c r="B2036" s="56" t="s">
        <v>1126</v>
      </c>
      <c r="C2036" s="57">
        <v>1321100079772</v>
      </c>
      <c r="D2036" s="58" t="s">
        <v>3146</v>
      </c>
      <c r="E2036" s="59" t="s">
        <v>3655</v>
      </c>
      <c r="F2036" s="55" t="s">
        <v>2942</v>
      </c>
      <c r="G2036" s="26">
        <v>605</v>
      </c>
    </row>
    <row r="2037" spans="1:7">
      <c r="A2037" s="12">
        <v>2028</v>
      </c>
      <c r="B2037" s="56" t="s">
        <v>1127</v>
      </c>
      <c r="C2037" s="57">
        <v>1141200101712</v>
      </c>
      <c r="D2037" s="58" t="s">
        <v>3232</v>
      </c>
      <c r="E2037" s="59" t="s">
        <v>3565</v>
      </c>
      <c r="F2037" s="55" t="s">
        <v>2942</v>
      </c>
      <c r="G2037" s="26">
        <v>606</v>
      </c>
    </row>
    <row r="2038" spans="1:7">
      <c r="A2038" s="21">
        <v>2029</v>
      </c>
      <c r="B2038" s="56" t="s">
        <v>1128</v>
      </c>
      <c r="C2038" s="57">
        <v>3141200529620</v>
      </c>
      <c r="D2038" s="58" t="s">
        <v>3188</v>
      </c>
      <c r="E2038" s="59" t="s">
        <v>3579</v>
      </c>
      <c r="F2038" s="55" t="s">
        <v>2942</v>
      </c>
      <c r="G2038" s="26">
        <v>607</v>
      </c>
    </row>
    <row r="2039" spans="1:7">
      <c r="A2039" s="12">
        <v>2030</v>
      </c>
      <c r="B2039" s="56" t="s">
        <v>1129</v>
      </c>
      <c r="C2039" s="57">
        <v>1149900113366</v>
      </c>
      <c r="D2039" s="58" t="s">
        <v>3220</v>
      </c>
      <c r="E2039" s="59" t="s">
        <v>3663</v>
      </c>
      <c r="F2039" s="55" t="s">
        <v>2942</v>
      </c>
      <c r="G2039" s="26">
        <v>608</v>
      </c>
    </row>
    <row r="2040" spans="1:7">
      <c r="A2040" s="21">
        <v>2031</v>
      </c>
      <c r="B2040" s="60" t="s">
        <v>1130</v>
      </c>
      <c r="C2040" s="61">
        <v>3149800023783</v>
      </c>
      <c r="D2040" s="62" t="s">
        <v>3098</v>
      </c>
      <c r="E2040" s="63" t="s">
        <v>3053</v>
      </c>
      <c r="F2040" s="55" t="s">
        <v>2942</v>
      </c>
      <c r="G2040" s="26">
        <v>609</v>
      </c>
    </row>
    <row r="2041" spans="1:7">
      <c r="A2041" s="12">
        <v>2032</v>
      </c>
      <c r="B2041" s="56" t="s">
        <v>1131</v>
      </c>
      <c r="C2041" s="57">
        <v>3101700182467</v>
      </c>
      <c r="D2041" s="58" t="s">
        <v>3122</v>
      </c>
      <c r="E2041" s="59" t="s">
        <v>3557</v>
      </c>
      <c r="F2041" s="55" t="s">
        <v>2942</v>
      </c>
      <c r="G2041" s="26">
        <v>610</v>
      </c>
    </row>
    <row r="2042" spans="1:7">
      <c r="A2042" s="21">
        <v>2033</v>
      </c>
      <c r="B2042" s="56" t="s">
        <v>1132</v>
      </c>
      <c r="C2042" s="57">
        <v>1149900193366</v>
      </c>
      <c r="D2042" s="58" t="s">
        <v>3220</v>
      </c>
      <c r="E2042" s="59" t="s">
        <v>3663</v>
      </c>
      <c r="F2042" s="55" t="s">
        <v>2942</v>
      </c>
      <c r="G2042" s="26">
        <v>611</v>
      </c>
    </row>
    <row r="2043" spans="1:7">
      <c r="A2043" s="12">
        <v>2034</v>
      </c>
      <c r="B2043" s="56" t="s">
        <v>1133</v>
      </c>
      <c r="C2043" s="57">
        <v>1410600334028</v>
      </c>
      <c r="D2043" s="58" t="s">
        <v>3146</v>
      </c>
      <c r="E2043" s="59" t="s">
        <v>3566</v>
      </c>
      <c r="F2043" s="55" t="s">
        <v>2942</v>
      </c>
      <c r="G2043" s="26">
        <v>612</v>
      </c>
    </row>
    <row r="2044" spans="1:7">
      <c r="A2044" s="21">
        <v>2035</v>
      </c>
      <c r="B2044" s="56" t="s">
        <v>1134</v>
      </c>
      <c r="C2044" s="57">
        <v>5149899000183</v>
      </c>
      <c r="D2044" s="58" t="s">
        <v>3241</v>
      </c>
      <c r="E2044" s="59" t="s">
        <v>3682</v>
      </c>
      <c r="F2044" s="55" t="s">
        <v>2942</v>
      </c>
      <c r="G2044" s="26">
        <v>613</v>
      </c>
    </row>
    <row r="2045" spans="1:7">
      <c r="A2045" s="12">
        <v>2036</v>
      </c>
      <c r="B2045" s="56" t="s">
        <v>1135</v>
      </c>
      <c r="C2045" s="57">
        <v>3720400711018</v>
      </c>
      <c r="D2045" s="58" t="s">
        <v>3222</v>
      </c>
      <c r="E2045" s="59" t="s">
        <v>3666</v>
      </c>
      <c r="F2045" s="55" t="s">
        <v>2942</v>
      </c>
      <c r="G2045" s="26">
        <v>614</v>
      </c>
    </row>
    <row r="2046" spans="1:7">
      <c r="A2046" s="21">
        <v>2037</v>
      </c>
      <c r="B2046" s="56" t="s">
        <v>1136</v>
      </c>
      <c r="C2046" s="57">
        <v>1100200506886</v>
      </c>
      <c r="D2046" s="58" t="s">
        <v>3242</v>
      </c>
      <c r="E2046" s="59" t="s">
        <v>3651</v>
      </c>
      <c r="F2046" s="55" t="s">
        <v>2942</v>
      </c>
      <c r="G2046" s="26">
        <v>615</v>
      </c>
    </row>
    <row r="2047" spans="1:7">
      <c r="A2047" s="12">
        <v>2038</v>
      </c>
      <c r="B2047" s="56" t="s">
        <v>1137</v>
      </c>
      <c r="C2047" s="57">
        <v>1149600066601</v>
      </c>
      <c r="D2047" s="58" t="s">
        <v>3188</v>
      </c>
      <c r="E2047" s="59" t="s">
        <v>3579</v>
      </c>
      <c r="F2047" s="55" t="s">
        <v>2942</v>
      </c>
      <c r="G2047" s="26">
        <v>616</v>
      </c>
    </row>
    <row r="2048" spans="1:7">
      <c r="A2048" s="21">
        <v>2039</v>
      </c>
      <c r="B2048" s="56" t="s">
        <v>1138</v>
      </c>
      <c r="C2048" s="57">
        <v>1141200106463</v>
      </c>
      <c r="D2048" s="58" t="s">
        <v>3188</v>
      </c>
      <c r="E2048" s="59" t="s">
        <v>3579</v>
      </c>
      <c r="F2048" s="55" t="s">
        <v>2942</v>
      </c>
      <c r="G2048" s="26">
        <v>617</v>
      </c>
    </row>
    <row r="2049" spans="1:7">
      <c r="A2049" s="12">
        <v>2040</v>
      </c>
      <c r="B2049" s="56" t="s">
        <v>1139</v>
      </c>
      <c r="C2049" s="57">
        <v>1129900354459</v>
      </c>
      <c r="D2049" s="58" t="s">
        <v>3096</v>
      </c>
      <c r="E2049" s="59" t="s">
        <v>3561</v>
      </c>
      <c r="F2049" s="55" t="s">
        <v>2942</v>
      </c>
      <c r="G2049" s="26">
        <v>618</v>
      </c>
    </row>
    <row r="2050" spans="1:7">
      <c r="A2050" s="21">
        <v>2041</v>
      </c>
      <c r="B2050" s="56" t="s">
        <v>1140</v>
      </c>
      <c r="C2050" s="57">
        <v>1720100115529</v>
      </c>
      <c r="D2050" s="58" t="s">
        <v>3128</v>
      </c>
      <c r="E2050" s="59" t="s">
        <v>3633</v>
      </c>
      <c r="F2050" s="55" t="s">
        <v>2942</v>
      </c>
      <c r="G2050" s="26">
        <v>619</v>
      </c>
    </row>
    <row r="2051" spans="1:7">
      <c r="A2051" s="12">
        <v>2042</v>
      </c>
      <c r="B2051" s="56" t="s">
        <v>1141</v>
      </c>
      <c r="C2051" s="57">
        <v>3140400006824</v>
      </c>
      <c r="D2051" s="58" t="s">
        <v>3243</v>
      </c>
      <c r="E2051" s="59" t="s">
        <v>3635</v>
      </c>
      <c r="F2051" s="55" t="s">
        <v>2942</v>
      </c>
      <c r="G2051" s="26">
        <v>620</v>
      </c>
    </row>
    <row r="2052" spans="1:7">
      <c r="A2052" s="21">
        <v>2043</v>
      </c>
      <c r="B2052" s="56" t="s">
        <v>1142</v>
      </c>
      <c r="C2052" s="57">
        <v>1101400242352</v>
      </c>
      <c r="D2052" s="58" t="s">
        <v>3244</v>
      </c>
      <c r="E2052" s="59" t="s">
        <v>3646</v>
      </c>
      <c r="F2052" s="55" t="s">
        <v>2942</v>
      </c>
      <c r="G2052" s="26">
        <v>621</v>
      </c>
    </row>
    <row r="2053" spans="1:7">
      <c r="A2053" s="12">
        <v>2044</v>
      </c>
      <c r="B2053" s="56" t="s">
        <v>1143</v>
      </c>
      <c r="C2053" s="57">
        <v>1141200153771</v>
      </c>
      <c r="D2053" s="58" t="s">
        <v>3245</v>
      </c>
      <c r="E2053" s="59" t="s">
        <v>3672</v>
      </c>
      <c r="F2053" s="55" t="s">
        <v>2942</v>
      </c>
      <c r="G2053" s="26">
        <v>622</v>
      </c>
    </row>
    <row r="2054" spans="1:7">
      <c r="A2054" s="21">
        <v>2045</v>
      </c>
      <c r="B2054" s="56" t="s">
        <v>1144</v>
      </c>
      <c r="C2054" s="57">
        <v>1141200068511</v>
      </c>
      <c r="D2054" s="58" t="s">
        <v>3098</v>
      </c>
      <c r="E2054" s="59" t="s">
        <v>3053</v>
      </c>
      <c r="F2054" s="55" t="s">
        <v>2942</v>
      </c>
      <c r="G2054" s="26">
        <v>623</v>
      </c>
    </row>
    <row r="2055" spans="1:7">
      <c r="A2055" s="12">
        <v>2046</v>
      </c>
      <c r="B2055" s="56" t="s">
        <v>1145</v>
      </c>
      <c r="C2055" s="57">
        <v>1959900179561</v>
      </c>
      <c r="D2055" s="58" t="s">
        <v>3207</v>
      </c>
      <c r="E2055" s="59" t="s">
        <v>3672</v>
      </c>
      <c r="F2055" s="55" t="s">
        <v>2942</v>
      </c>
      <c r="G2055" s="26">
        <v>624</v>
      </c>
    </row>
    <row r="2056" spans="1:7">
      <c r="A2056" s="21">
        <v>2047</v>
      </c>
      <c r="B2056" s="56" t="s">
        <v>1146</v>
      </c>
      <c r="C2056" s="57">
        <v>3141200436591</v>
      </c>
      <c r="D2056" s="58" t="s">
        <v>3096</v>
      </c>
      <c r="E2056" s="59" t="s">
        <v>3561</v>
      </c>
      <c r="F2056" s="55" t="s">
        <v>2942</v>
      </c>
      <c r="G2056" s="26">
        <v>625</v>
      </c>
    </row>
    <row r="2057" spans="1:7">
      <c r="A2057" s="12">
        <v>2048</v>
      </c>
      <c r="B2057" s="56" t="s">
        <v>1147</v>
      </c>
      <c r="C2057" s="57">
        <v>1149900120466</v>
      </c>
      <c r="D2057" s="58" t="s">
        <v>3183</v>
      </c>
      <c r="E2057" s="59" t="s">
        <v>3683</v>
      </c>
      <c r="F2057" s="55" t="s">
        <v>2942</v>
      </c>
      <c r="G2057" s="26">
        <v>626</v>
      </c>
    </row>
    <row r="2058" spans="1:7">
      <c r="A2058" s="21">
        <v>2049</v>
      </c>
      <c r="B2058" s="56" t="s">
        <v>1148</v>
      </c>
      <c r="C2058" s="57">
        <v>1100200754154</v>
      </c>
      <c r="D2058" s="58" t="s">
        <v>3188</v>
      </c>
      <c r="E2058" s="59" t="s">
        <v>3659</v>
      </c>
      <c r="F2058" s="55" t="s">
        <v>2942</v>
      </c>
      <c r="G2058" s="26">
        <v>627</v>
      </c>
    </row>
    <row r="2059" spans="1:7">
      <c r="A2059" s="12">
        <v>2050</v>
      </c>
      <c r="B2059" s="56" t="s">
        <v>1149</v>
      </c>
      <c r="C2059" s="57">
        <v>3141200247926</v>
      </c>
      <c r="D2059" s="58" t="s">
        <v>3160</v>
      </c>
      <c r="E2059" s="59" t="s">
        <v>3641</v>
      </c>
      <c r="F2059" s="55" t="s">
        <v>2942</v>
      </c>
      <c r="G2059" s="26">
        <v>628</v>
      </c>
    </row>
    <row r="2060" spans="1:7">
      <c r="A2060" s="21">
        <v>2051</v>
      </c>
      <c r="B2060" s="56" t="s">
        <v>1150</v>
      </c>
      <c r="C2060" s="57">
        <v>3141200279275</v>
      </c>
      <c r="D2060" s="58" t="s">
        <v>3122</v>
      </c>
      <c r="E2060" s="59" t="s">
        <v>3597</v>
      </c>
      <c r="F2060" s="55" t="s">
        <v>2942</v>
      </c>
      <c r="G2060" s="26">
        <v>629</v>
      </c>
    </row>
    <row r="2061" spans="1:7">
      <c r="A2061" s="12">
        <v>2052</v>
      </c>
      <c r="B2061" s="56" t="s">
        <v>1151</v>
      </c>
      <c r="C2061" s="57">
        <v>3301900207127</v>
      </c>
      <c r="D2061" s="58" t="s">
        <v>3188</v>
      </c>
      <c r="E2061" s="59" t="s">
        <v>3579</v>
      </c>
      <c r="F2061" s="55" t="s">
        <v>2942</v>
      </c>
      <c r="G2061" s="26">
        <v>630</v>
      </c>
    </row>
    <row r="2062" spans="1:7">
      <c r="A2062" s="21">
        <v>2053</v>
      </c>
      <c r="B2062" s="56" t="s">
        <v>1152</v>
      </c>
      <c r="C2062" s="57">
        <v>3141200467772</v>
      </c>
      <c r="D2062" s="58" t="s">
        <v>3246</v>
      </c>
      <c r="E2062" s="59" t="s">
        <v>3684</v>
      </c>
      <c r="F2062" s="55" t="s">
        <v>2942</v>
      </c>
      <c r="G2062" s="26">
        <v>631</v>
      </c>
    </row>
    <row r="2063" spans="1:7">
      <c r="A2063" s="12">
        <v>2054</v>
      </c>
      <c r="B2063" s="56" t="s">
        <v>1153</v>
      </c>
      <c r="C2063" s="57">
        <v>3140500345612</v>
      </c>
      <c r="D2063" s="58" t="s">
        <v>3229</v>
      </c>
      <c r="E2063" s="59" t="s">
        <v>3659</v>
      </c>
      <c r="F2063" s="55" t="s">
        <v>2942</v>
      </c>
      <c r="G2063" s="26">
        <v>632</v>
      </c>
    </row>
    <row r="2064" spans="1:7">
      <c r="A2064" s="21">
        <v>2055</v>
      </c>
      <c r="B2064" s="56" t="s">
        <v>1154</v>
      </c>
      <c r="C2064" s="57">
        <v>1400900225828</v>
      </c>
      <c r="D2064" s="58" t="s">
        <v>3160</v>
      </c>
      <c r="E2064" s="59" t="s">
        <v>3558</v>
      </c>
      <c r="F2064" s="55" t="s">
        <v>2942</v>
      </c>
      <c r="G2064" s="26">
        <v>633</v>
      </c>
    </row>
    <row r="2065" spans="1:7">
      <c r="A2065" s="12">
        <v>2056</v>
      </c>
      <c r="B2065" s="56" t="s">
        <v>1155</v>
      </c>
      <c r="C2065" s="57">
        <v>1141200165567</v>
      </c>
      <c r="D2065" s="58" t="s">
        <v>3188</v>
      </c>
      <c r="E2065" s="59" t="s">
        <v>3579</v>
      </c>
      <c r="F2065" s="55" t="s">
        <v>2942</v>
      </c>
      <c r="G2065" s="26">
        <v>634</v>
      </c>
    </row>
    <row r="2066" spans="1:7">
      <c r="A2066" s="21">
        <v>2057</v>
      </c>
      <c r="B2066" s="56" t="s">
        <v>1156</v>
      </c>
      <c r="C2066" s="57">
        <v>3141200328802</v>
      </c>
      <c r="D2066" s="58" t="s">
        <v>3096</v>
      </c>
      <c r="E2066" s="59" t="s">
        <v>3561</v>
      </c>
      <c r="F2066" s="55" t="s">
        <v>2942</v>
      </c>
      <c r="G2066" s="26">
        <v>635</v>
      </c>
    </row>
    <row r="2067" spans="1:7">
      <c r="A2067" s="12">
        <v>2058</v>
      </c>
      <c r="B2067" s="56" t="s">
        <v>1157</v>
      </c>
      <c r="C2067" s="57">
        <v>1149600070188</v>
      </c>
      <c r="D2067" s="58" t="s">
        <v>3160</v>
      </c>
      <c r="E2067" s="59" t="s">
        <v>3558</v>
      </c>
      <c r="F2067" s="55" t="s">
        <v>2942</v>
      </c>
      <c r="G2067" s="26">
        <v>636</v>
      </c>
    </row>
    <row r="2068" spans="1:7">
      <c r="A2068" s="21">
        <v>2059</v>
      </c>
      <c r="B2068" s="56" t="s">
        <v>1158</v>
      </c>
      <c r="C2068" s="57">
        <v>1103701653990</v>
      </c>
      <c r="D2068" s="58" t="s">
        <v>3188</v>
      </c>
      <c r="E2068" s="59" t="s">
        <v>3579</v>
      </c>
      <c r="F2068" s="55" t="s">
        <v>2942</v>
      </c>
      <c r="G2068" s="26">
        <v>637</v>
      </c>
    </row>
    <row r="2069" spans="1:7">
      <c r="A2069" s="12">
        <v>2060</v>
      </c>
      <c r="B2069" s="56" t="s">
        <v>1159</v>
      </c>
      <c r="C2069" s="57">
        <v>3570101144652</v>
      </c>
      <c r="D2069" s="58" t="s">
        <v>3182</v>
      </c>
      <c r="E2069" s="59" t="s">
        <v>3649</v>
      </c>
      <c r="F2069" s="55" t="s">
        <v>2942</v>
      </c>
      <c r="G2069" s="26">
        <v>638</v>
      </c>
    </row>
    <row r="2070" spans="1:7">
      <c r="A2070" s="21">
        <v>2061</v>
      </c>
      <c r="B2070" s="56" t="s">
        <v>1160</v>
      </c>
      <c r="C2070" s="57">
        <v>2140800034011</v>
      </c>
      <c r="D2070" s="58" t="s">
        <v>3188</v>
      </c>
      <c r="E2070" s="59" t="s">
        <v>3579</v>
      </c>
      <c r="F2070" s="55" t="s">
        <v>2942</v>
      </c>
      <c r="G2070" s="26">
        <v>639</v>
      </c>
    </row>
    <row r="2071" spans="1:7">
      <c r="A2071" s="12">
        <v>2062</v>
      </c>
      <c r="B2071" s="56" t="s">
        <v>1161</v>
      </c>
      <c r="C2071" s="57">
        <v>1103701145633</v>
      </c>
      <c r="D2071" s="58" t="s">
        <v>3230</v>
      </c>
      <c r="E2071" s="59" t="s">
        <v>3583</v>
      </c>
      <c r="F2071" s="55" t="s">
        <v>2942</v>
      </c>
      <c r="G2071" s="26">
        <v>640</v>
      </c>
    </row>
    <row r="2072" spans="1:7">
      <c r="A2072" s="21">
        <v>2063</v>
      </c>
      <c r="B2072" s="56" t="s">
        <v>1162</v>
      </c>
      <c r="C2072" s="57">
        <v>1141200005152</v>
      </c>
      <c r="D2072" s="58" t="s">
        <v>3160</v>
      </c>
      <c r="E2072" s="59" t="s">
        <v>3558</v>
      </c>
      <c r="F2072" s="55" t="s">
        <v>2942</v>
      </c>
      <c r="G2072" s="26">
        <v>641</v>
      </c>
    </row>
    <row r="2073" spans="1:7">
      <c r="A2073" s="12">
        <v>2064</v>
      </c>
      <c r="B2073" s="56" t="s">
        <v>1163</v>
      </c>
      <c r="C2073" s="57">
        <v>1141200093906</v>
      </c>
      <c r="D2073" s="58" t="s">
        <v>3131</v>
      </c>
      <c r="E2073" s="59" t="s">
        <v>3685</v>
      </c>
      <c r="F2073" s="55" t="s">
        <v>2942</v>
      </c>
      <c r="G2073" s="26">
        <v>642</v>
      </c>
    </row>
    <row r="2074" spans="1:7">
      <c r="A2074" s="21">
        <v>2065</v>
      </c>
      <c r="B2074" s="56" t="s">
        <v>1164</v>
      </c>
      <c r="C2074" s="57">
        <v>3140400356647</v>
      </c>
      <c r="D2074" s="58" t="s">
        <v>3131</v>
      </c>
      <c r="E2074" s="59" t="s">
        <v>3634</v>
      </c>
      <c r="F2074" s="55" t="s">
        <v>2942</v>
      </c>
      <c r="G2074" s="26">
        <v>643</v>
      </c>
    </row>
    <row r="2075" spans="1:7">
      <c r="A2075" s="12">
        <v>2066</v>
      </c>
      <c r="B2075" s="56" t="s">
        <v>1165</v>
      </c>
      <c r="C2075" s="57">
        <v>3141200447208</v>
      </c>
      <c r="D2075" s="58" t="s">
        <v>3096</v>
      </c>
      <c r="E2075" s="59" t="s">
        <v>3561</v>
      </c>
      <c r="F2075" s="55" t="s">
        <v>2942</v>
      </c>
      <c r="G2075" s="26">
        <v>644</v>
      </c>
    </row>
    <row r="2076" spans="1:7">
      <c r="A2076" s="21">
        <v>2067</v>
      </c>
      <c r="B2076" s="56" t="s">
        <v>1166</v>
      </c>
      <c r="C2076" s="57">
        <v>1141200115403</v>
      </c>
      <c r="D2076" s="58" t="s">
        <v>3247</v>
      </c>
      <c r="E2076" s="59" t="s">
        <v>3686</v>
      </c>
      <c r="F2076" s="55" t="s">
        <v>2942</v>
      </c>
      <c r="G2076" s="26">
        <v>645</v>
      </c>
    </row>
    <row r="2077" spans="1:7">
      <c r="A2077" s="12">
        <v>2068</v>
      </c>
      <c r="B2077" s="56" t="s">
        <v>1167</v>
      </c>
      <c r="C2077" s="57">
        <v>1141200070019</v>
      </c>
      <c r="D2077" s="58" t="s">
        <v>3160</v>
      </c>
      <c r="E2077" s="59" t="s">
        <v>3558</v>
      </c>
      <c r="F2077" s="55" t="s">
        <v>2942</v>
      </c>
      <c r="G2077" s="26">
        <v>646</v>
      </c>
    </row>
    <row r="2078" spans="1:7">
      <c r="A2078" s="21">
        <v>2069</v>
      </c>
      <c r="B2078" s="56" t="s">
        <v>1168</v>
      </c>
      <c r="C2078" s="57">
        <v>3149800004827</v>
      </c>
      <c r="D2078" s="58" t="s">
        <v>3160</v>
      </c>
      <c r="E2078" s="59" t="s">
        <v>3558</v>
      </c>
      <c r="F2078" s="55" t="s">
        <v>2942</v>
      </c>
      <c r="G2078" s="26">
        <v>647</v>
      </c>
    </row>
    <row r="2079" spans="1:7">
      <c r="A2079" s="12">
        <v>2070</v>
      </c>
      <c r="B2079" s="56" t="s">
        <v>1169</v>
      </c>
      <c r="C2079" s="57">
        <v>3140500316370</v>
      </c>
      <c r="D2079" s="58" t="s">
        <v>3188</v>
      </c>
      <c r="E2079" s="59" t="s">
        <v>3669</v>
      </c>
      <c r="F2079" s="55" t="s">
        <v>2942</v>
      </c>
      <c r="G2079" s="26">
        <v>648</v>
      </c>
    </row>
    <row r="2080" spans="1:7">
      <c r="A2080" s="21">
        <v>2071</v>
      </c>
      <c r="B2080" s="56" t="s">
        <v>1170</v>
      </c>
      <c r="C2080" s="57">
        <v>1149900216463</v>
      </c>
      <c r="D2080" s="58" t="s">
        <v>3160</v>
      </c>
      <c r="E2080" s="59" t="s">
        <v>3558</v>
      </c>
      <c r="F2080" s="55" t="s">
        <v>2942</v>
      </c>
      <c r="G2080" s="26">
        <v>649</v>
      </c>
    </row>
    <row r="2081" spans="1:7">
      <c r="A2081" s="12">
        <v>2072</v>
      </c>
      <c r="B2081" s="56" t="s">
        <v>1171</v>
      </c>
      <c r="C2081" s="57">
        <v>3150400400743</v>
      </c>
      <c r="D2081" s="58" t="s">
        <v>3248</v>
      </c>
      <c r="E2081" s="59" t="s">
        <v>3687</v>
      </c>
      <c r="F2081" s="55" t="s">
        <v>2942</v>
      </c>
      <c r="G2081" s="26">
        <v>650</v>
      </c>
    </row>
    <row r="2082" spans="1:7">
      <c r="A2082" s="21">
        <v>2073</v>
      </c>
      <c r="B2082" s="56" t="s">
        <v>1172</v>
      </c>
      <c r="C2082" s="57">
        <v>1140100079684</v>
      </c>
      <c r="D2082" s="58" t="s">
        <v>3223</v>
      </c>
      <c r="E2082" s="59" t="s">
        <v>3667</v>
      </c>
      <c r="F2082" s="55" t="s">
        <v>2942</v>
      </c>
      <c r="G2082" s="26">
        <v>651</v>
      </c>
    </row>
    <row r="2083" spans="1:7">
      <c r="A2083" s="12">
        <v>2074</v>
      </c>
      <c r="B2083" s="56" t="s">
        <v>1173</v>
      </c>
      <c r="C2083" s="57">
        <v>3321200315326</v>
      </c>
      <c r="D2083" s="58" t="s">
        <v>3249</v>
      </c>
      <c r="E2083" s="59" t="s">
        <v>3641</v>
      </c>
      <c r="F2083" s="55" t="s">
        <v>2942</v>
      </c>
      <c r="G2083" s="26">
        <v>652</v>
      </c>
    </row>
    <row r="2084" spans="1:7">
      <c r="A2084" s="21">
        <v>2075</v>
      </c>
      <c r="B2084" s="56" t="s">
        <v>1174</v>
      </c>
      <c r="C2084" s="57">
        <v>1149600019735</v>
      </c>
      <c r="D2084" s="58" t="s">
        <v>3098</v>
      </c>
      <c r="E2084" s="59" t="s">
        <v>3053</v>
      </c>
      <c r="F2084" s="55" t="s">
        <v>2942</v>
      </c>
      <c r="G2084" s="26">
        <v>653</v>
      </c>
    </row>
    <row r="2085" spans="1:7">
      <c r="A2085" s="12">
        <v>2076</v>
      </c>
      <c r="B2085" s="56" t="s">
        <v>1175</v>
      </c>
      <c r="C2085" s="57">
        <v>3102400663924</v>
      </c>
      <c r="D2085" s="58" t="s">
        <v>3131</v>
      </c>
      <c r="E2085" s="59" t="s">
        <v>3634</v>
      </c>
      <c r="F2085" s="55" t="s">
        <v>2942</v>
      </c>
      <c r="G2085" s="26">
        <v>654</v>
      </c>
    </row>
    <row r="2086" spans="1:7">
      <c r="A2086" s="21">
        <v>2077</v>
      </c>
      <c r="B2086" s="56" t="s">
        <v>1176</v>
      </c>
      <c r="C2086" s="57">
        <v>1720300064251</v>
      </c>
      <c r="D2086" s="58" t="s">
        <v>3230</v>
      </c>
      <c r="E2086" s="59" t="s">
        <v>3562</v>
      </c>
      <c r="F2086" s="55" t="s">
        <v>2942</v>
      </c>
      <c r="G2086" s="26">
        <v>655</v>
      </c>
    </row>
    <row r="2087" spans="1:7">
      <c r="A2087" s="12">
        <v>2078</v>
      </c>
      <c r="B2087" s="56" t="s">
        <v>1177</v>
      </c>
      <c r="C2087" s="57">
        <v>1149600073560</v>
      </c>
      <c r="D2087" s="58" t="s">
        <v>3160</v>
      </c>
      <c r="E2087" s="59" t="s">
        <v>3558</v>
      </c>
      <c r="F2087" s="55" t="s">
        <v>2942</v>
      </c>
      <c r="G2087" s="26">
        <v>656</v>
      </c>
    </row>
    <row r="2088" spans="1:7">
      <c r="A2088" s="21">
        <v>2079</v>
      </c>
      <c r="B2088" s="56" t="s">
        <v>1178</v>
      </c>
      <c r="C2088" s="57">
        <v>1140100084459</v>
      </c>
      <c r="D2088" s="58" t="s">
        <v>3160</v>
      </c>
      <c r="E2088" s="59" t="s">
        <v>3558</v>
      </c>
      <c r="F2088" s="55" t="s">
        <v>2942</v>
      </c>
      <c r="G2088" s="26">
        <v>657</v>
      </c>
    </row>
    <row r="2089" spans="1:7">
      <c r="A2089" s="12">
        <v>2080</v>
      </c>
      <c r="B2089" s="56" t="s">
        <v>1179</v>
      </c>
      <c r="C2089" s="57">
        <v>3260300205077</v>
      </c>
      <c r="D2089" s="58" t="s">
        <v>3096</v>
      </c>
      <c r="E2089" s="59" t="s">
        <v>3561</v>
      </c>
      <c r="F2089" s="55" t="s">
        <v>2942</v>
      </c>
      <c r="G2089" s="26">
        <v>658</v>
      </c>
    </row>
    <row r="2090" spans="1:7">
      <c r="A2090" s="21">
        <v>2081</v>
      </c>
      <c r="B2090" s="56" t="s">
        <v>1180</v>
      </c>
      <c r="C2090" s="57">
        <v>3141300002372</v>
      </c>
      <c r="D2090" s="58" t="s">
        <v>3248</v>
      </c>
      <c r="E2090" s="59" t="s">
        <v>3645</v>
      </c>
      <c r="F2090" s="55" t="s">
        <v>2942</v>
      </c>
      <c r="G2090" s="26">
        <v>659</v>
      </c>
    </row>
    <row r="2091" spans="1:7">
      <c r="A2091" s="12">
        <v>2082</v>
      </c>
      <c r="B2091" s="56" t="s">
        <v>1181</v>
      </c>
      <c r="C2091" s="57">
        <v>1141200070612</v>
      </c>
      <c r="D2091" s="58" t="s">
        <v>3250</v>
      </c>
      <c r="E2091" s="59" t="s">
        <v>3633</v>
      </c>
      <c r="F2091" s="55" t="s">
        <v>2942</v>
      </c>
      <c r="G2091" s="26">
        <v>660</v>
      </c>
    </row>
    <row r="2092" spans="1:7">
      <c r="A2092" s="21">
        <v>2083</v>
      </c>
      <c r="B2092" s="56" t="s">
        <v>1182</v>
      </c>
      <c r="C2092" s="57">
        <v>3141200380316</v>
      </c>
      <c r="D2092" s="58" t="s">
        <v>3050</v>
      </c>
      <c r="E2092" s="59" t="s">
        <v>3606</v>
      </c>
      <c r="F2092" s="55" t="s">
        <v>2942</v>
      </c>
      <c r="G2092" s="26">
        <v>661</v>
      </c>
    </row>
    <row r="2093" spans="1:7">
      <c r="A2093" s="12">
        <v>2084</v>
      </c>
      <c r="B2093" s="56" t="s">
        <v>1183</v>
      </c>
      <c r="C2093" s="57">
        <v>3141300002372</v>
      </c>
      <c r="D2093" s="58" t="s">
        <v>3248</v>
      </c>
      <c r="E2093" s="59" t="s">
        <v>3645</v>
      </c>
      <c r="F2093" s="55" t="s">
        <v>2942</v>
      </c>
      <c r="G2093" s="26">
        <v>662</v>
      </c>
    </row>
    <row r="2094" spans="1:7">
      <c r="A2094" s="21">
        <v>2085</v>
      </c>
      <c r="B2094" s="56" t="s">
        <v>1184</v>
      </c>
      <c r="C2094" s="57">
        <v>1100201382927</v>
      </c>
      <c r="D2094" s="58" t="s">
        <v>3096</v>
      </c>
      <c r="E2094" s="59" t="s">
        <v>3561</v>
      </c>
      <c r="F2094" s="55" t="s">
        <v>2942</v>
      </c>
      <c r="G2094" s="26">
        <v>663</v>
      </c>
    </row>
    <row r="2095" spans="1:7">
      <c r="A2095" s="12">
        <v>2086</v>
      </c>
      <c r="B2095" s="56" t="s">
        <v>1185</v>
      </c>
      <c r="C2095" s="57">
        <v>3660100645754</v>
      </c>
      <c r="D2095" s="58" t="s">
        <v>3222</v>
      </c>
      <c r="E2095" s="59" t="s">
        <v>3666</v>
      </c>
      <c r="F2095" s="55" t="s">
        <v>2942</v>
      </c>
      <c r="G2095" s="26">
        <v>664</v>
      </c>
    </row>
    <row r="2096" spans="1:7">
      <c r="A2096" s="21">
        <v>2087</v>
      </c>
      <c r="B2096" s="56" t="s">
        <v>1186</v>
      </c>
      <c r="C2096" s="57">
        <v>1141200087345</v>
      </c>
      <c r="D2096" s="58" t="s">
        <v>3160</v>
      </c>
      <c r="E2096" s="59" t="s">
        <v>3558</v>
      </c>
      <c r="F2096" s="55" t="s">
        <v>2942</v>
      </c>
      <c r="G2096" s="26">
        <v>665</v>
      </c>
    </row>
    <row r="2097" spans="1:7">
      <c r="A2097" s="12">
        <v>2088</v>
      </c>
      <c r="B2097" s="56" t="s">
        <v>1187</v>
      </c>
      <c r="C2097" s="57">
        <v>3180100171412</v>
      </c>
      <c r="D2097" s="58" t="s">
        <v>3188</v>
      </c>
      <c r="E2097" s="59" t="s">
        <v>3579</v>
      </c>
      <c r="F2097" s="55" t="s">
        <v>2942</v>
      </c>
      <c r="G2097" s="26">
        <v>666</v>
      </c>
    </row>
    <row r="2098" spans="1:7">
      <c r="A2098" s="21">
        <v>2089</v>
      </c>
      <c r="B2098" s="56" t="s">
        <v>1188</v>
      </c>
      <c r="C2098" s="57">
        <v>3190600396928</v>
      </c>
      <c r="D2098" s="58" t="s">
        <v>3206</v>
      </c>
      <c r="E2098" s="59" t="s">
        <v>3605</v>
      </c>
      <c r="F2098" s="55" t="s">
        <v>2942</v>
      </c>
      <c r="G2098" s="26">
        <v>667</v>
      </c>
    </row>
    <row r="2099" spans="1:7">
      <c r="A2099" s="12">
        <v>2090</v>
      </c>
      <c r="B2099" s="56" t="s">
        <v>1189</v>
      </c>
      <c r="C2099" s="57">
        <v>1159900124933</v>
      </c>
      <c r="D2099" s="58" t="s">
        <v>3160</v>
      </c>
      <c r="E2099" s="59" t="s">
        <v>3558</v>
      </c>
      <c r="F2099" s="55" t="s">
        <v>2942</v>
      </c>
      <c r="G2099" s="26">
        <v>668</v>
      </c>
    </row>
    <row r="2100" spans="1:7">
      <c r="A2100" s="21">
        <v>2091</v>
      </c>
      <c r="B2100" s="56" t="s">
        <v>1190</v>
      </c>
      <c r="C2100" s="57">
        <v>3361300194300</v>
      </c>
      <c r="D2100" s="58" t="s">
        <v>3160</v>
      </c>
      <c r="E2100" s="59" t="s">
        <v>3558</v>
      </c>
      <c r="F2100" s="55" t="s">
        <v>2942</v>
      </c>
      <c r="G2100" s="26">
        <v>669</v>
      </c>
    </row>
    <row r="2101" spans="1:7">
      <c r="A2101" s="12">
        <v>2092</v>
      </c>
      <c r="B2101" s="56" t="s">
        <v>1191</v>
      </c>
      <c r="C2101" s="57">
        <v>1141200112501</v>
      </c>
      <c r="D2101" s="58" t="s">
        <v>3098</v>
      </c>
      <c r="E2101" s="59" t="s">
        <v>3053</v>
      </c>
      <c r="F2101" s="55" t="s">
        <v>2942</v>
      </c>
      <c r="G2101" s="26">
        <v>670</v>
      </c>
    </row>
    <row r="2102" spans="1:7">
      <c r="A2102" s="21">
        <v>2093</v>
      </c>
      <c r="B2102" s="56" t="s">
        <v>1192</v>
      </c>
      <c r="C2102" s="57">
        <v>1103702300519</v>
      </c>
      <c r="D2102" s="58" t="s">
        <v>3206</v>
      </c>
      <c r="E2102" s="59" t="s">
        <v>3605</v>
      </c>
      <c r="F2102" s="55" t="s">
        <v>2942</v>
      </c>
      <c r="G2102" s="26">
        <v>671</v>
      </c>
    </row>
    <row r="2103" spans="1:7">
      <c r="A2103" s="12">
        <v>2094</v>
      </c>
      <c r="B2103" s="56" t="s">
        <v>1193</v>
      </c>
      <c r="C2103" s="57">
        <v>1149600057505</v>
      </c>
      <c r="D2103" s="58" t="s">
        <v>3096</v>
      </c>
      <c r="E2103" s="59" t="s">
        <v>3561</v>
      </c>
      <c r="F2103" s="55" t="s">
        <v>2942</v>
      </c>
      <c r="G2103" s="26">
        <v>672</v>
      </c>
    </row>
    <row r="2104" spans="1:7">
      <c r="A2104" s="21">
        <v>2095</v>
      </c>
      <c r="B2104" s="56" t="s">
        <v>1194</v>
      </c>
      <c r="C2104" s="57">
        <v>1149900054935</v>
      </c>
      <c r="D2104" s="58" t="s">
        <v>3098</v>
      </c>
      <c r="E2104" s="59" t="s">
        <v>3557</v>
      </c>
      <c r="F2104" s="55" t="s">
        <v>2942</v>
      </c>
      <c r="G2104" s="26">
        <v>673</v>
      </c>
    </row>
    <row r="2105" spans="1:7">
      <c r="A2105" s="12">
        <v>2096</v>
      </c>
      <c r="B2105" s="56" t="s">
        <v>1195</v>
      </c>
      <c r="C2105" s="57">
        <v>1539900174970</v>
      </c>
      <c r="D2105" s="58" t="s">
        <v>3188</v>
      </c>
      <c r="E2105" s="59" t="s">
        <v>3579</v>
      </c>
      <c r="F2105" s="55" t="s">
        <v>2942</v>
      </c>
      <c r="G2105" s="26">
        <v>674</v>
      </c>
    </row>
    <row r="2106" spans="1:7">
      <c r="A2106" s="21">
        <v>2097</v>
      </c>
      <c r="B2106" s="56" t="s">
        <v>1196</v>
      </c>
      <c r="C2106" s="57">
        <v>3141300032310</v>
      </c>
      <c r="D2106" s="58" t="s">
        <v>3160</v>
      </c>
      <c r="E2106" s="59" t="s">
        <v>3558</v>
      </c>
      <c r="F2106" s="55" t="s">
        <v>2942</v>
      </c>
      <c r="G2106" s="26">
        <v>675</v>
      </c>
    </row>
    <row r="2107" spans="1:7">
      <c r="A2107" s="12">
        <v>2098</v>
      </c>
      <c r="B2107" s="56" t="s">
        <v>1197</v>
      </c>
      <c r="C2107" s="57">
        <v>1141200172580</v>
      </c>
      <c r="D2107" s="58" t="s">
        <v>3227</v>
      </c>
      <c r="E2107" s="59" t="s">
        <v>3673</v>
      </c>
      <c r="F2107" s="55" t="s">
        <v>2942</v>
      </c>
      <c r="G2107" s="26">
        <v>676</v>
      </c>
    </row>
    <row r="2108" spans="1:7">
      <c r="A2108" s="21">
        <v>2099</v>
      </c>
      <c r="B2108" s="56" t="s">
        <v>1198</v>
      </c>
      <c r="C2108" s="57">
        <v>3670500162441</v>
      </c>
      <c r="D2108" s="58" t="s">
        <v>3227</v>
      </c>
      <c r="E2108" s="59" t="s">
        <v>3650</v>
      </c>
      <c r="F2108" s="55" t="s">
        <v>2942</v>
      </c>
      <c r="G2108" s="26">
        <v>677</v>
      </c>
    </row>
    <row r="2109" spans="1:7">
      <c r="A2109" s="12">
        <v>2100</v>
      </c>
      <c r="B2109" s="56" t="s">
        <v>1199</v>
      </c>
      <c r="C2109" s="57">
        <v>3141200215111</v>
      </c>
      <c r="D2109" s="58" t="s">
        <v>3098</v>
      </c>
      <c r="E2109" s="59" t="s">
        <v>3053</v>
      </c>
      <c r="F2109" s="55" t="s">
        <v>2942</v>
      </c>
      <c r="G2109" s="26">
        <v>678</v>
      </c>
    </row>
    <row r="2110" spans="1:7">
      <c r="A2110" s="21">
        <v>2101</v>
      </c>
      <c r="B2110" s="56" t="s">
        <v>1200</v>
      </c>
      <c r="C2110" s="57">
        <v>1149600049235</v>
      </c>
      <c r="D2110" s="58" t="s">
        <v>3131</v>
      </c>
      <c r="E2110" s="59" t="s">
        <v>3634</v>
      </c>
      <c r="F2110" s="55" t="s">
        <v>2942</v>
      </c>
      <c r="G2110" s="26">
        <v>679</v>
      </c>
    </row>
    <row r="2111" spans="1:7">
      <c r="A2111" s="12">
        <v>2102</v>
      </c>
      <c r="B2111" s="56" t="s">
        <v>1201</v>
      </c>
      <c r="C2111" s="57">
        <v>1149900394442</v>
      </c>
      <c r="D2111" s="58" t="s">
        <v>3247</v>
      </c>
      <c r="E2111" s="59" t="s">
        <v>3688</v>
      </c>
      <c r="F2111" s="55" t="s">
        <v>2942</v>
      </c>
      <c r="G2111" s="26">
        <v>680</v>
      </c>
    </row>
    <row r="2112" spans="1:7">
      <c r="A2112" s="21">
        <v>2103</v>
      </c>
      <c r="B2112" s="56" t="s">
        <v>1202</v>
      </c>
      <c r="C2112" s="57">
        <v>3141200016592</v>
      </c>
      <c r="D2112" s="58" t="s">
        <v>3098</v>
      </c>
      <c r="E2112" s="59" t="s">
        <v>3053</v>
      </c>
      <c r="F2112" s="55" t="s">
        <v>2942</v>
      </c>
      <c r="G2112" s="26">
        <v>681</v>
      </c>
    </row>
    <row r="2113" spans="1:7">
      <c r="A2113" s="12">
        <v>2104</v>
      </c>
      <c r="B2113" s="56" t="s">
        <v>1203</v>
      </c>
      <c r="C2113" s="57">
        <v>1141201227086</v>
      </c>
      <c r="D2113" s="58" t="s">
        <v>3247</v>
      </c>
      <c r="E2113" s="59" t="s">
        <v>3674</v>
      </c>
      <c r="F2113" s="55" t="s">
        <v>2942</v>
      </c>
      <c r="G2113" s="26">
        <v>682</v>
      </c>
    </row>
    <row r="2114" spans="1:7">
      <c r="A2114" s="21">
        <v>2105</v>
      </c>
      <c r="B2114" s="56" t="s">
        <v>1204</v>
      </c>
      <c r="C2114" s="57">
        <v>3141200438497</v>
      </c>
      <c r="D2114" s="58" t="s">
        <v>3206</v>
      </c>
      <c r="E2114" s="59" t="s">
        <v>3605</v>
      </c>
      <c r="F2114" s="55" t="s">
        <v>2942</v>
      </c>
      <c r="G2114" s="26">
        <v>683</v>
      </c>
    </row>
    <row r="2115" spans="1:7">
      <c r="A2115" s="12">
        <v>2106</v>
      </c>
      <c r="B2115" s="56" t="s">
        <v>1205</v>
      </c>
      <c r="C2115" s="57">
        <v>3100900699012</v>
      </c>
      <c r="D2115" s="58" t="s">
        <v>3186</v>
      </c>
      <c r="E2115" s="59" t="s">
        <v>3590</v>
      </c>
      <c r="F2115" s="55" t="s">
        <v>2942</v>
      </c>
      <c r="G2115" s="26">
        <v>684</v>
      </c>
    </row>
    <row r="2116" spans="1:7">
      <c r="A2116" s="21">
        <v>2107</v>
      </c>
      <c r="B2116" s="56" t="s">
        <v>1206</v>
      </c>
      <c r="C2116" s="57">
        <v>1400900100979</v>
      </c>
      <c r="D2116" s="58" t="s">
        <v>3249</v>
      </c>
      <c r="E2116" s="59" t="s">
        <v>3641</v>
      </c>
      <c r="F2116" s="55" t="s">
        <v>2942</v>
      </c>
      <c r="G2116" s="26">
        <v>685</v>
      </c>
    </row>
    <row r="2117" spans="1:7">
      <c r="A2117" s="12">
        <v>2108</v>
      </c>
      <c r="B2117" s="56" t="s">
        <v>1207</v>
      </c>
      <c r="C2117" s="57">
        <v>1103700649417</v>
      </c>
      <c r="D2117" s="58" t="s">
        <v>3096</v>
      </c>
      <c r="E2117" s="59" t="s">
        <v>3561</v>
      </c>
      <c r="F2117" s="55" t="s">
        <v>2942</v>
      </c>
      <c r="G2117" s="26">
        <v>686</v>
      </c>
    </row>
    <row r="2118" spans="1:7">
      <c r="A2118" s="21">
        <v>2109</v>
      </c>
      <c r="B2118" s="56" t="s">
        <v>1208</v>
      </c>
      <c r="C2118" s="57">
        <v>3141200273269</v>
      </c>
      <c r="D2118" s="58" t="s">
        <v>3201</v>
      </c>
      <c r="E2118" s="59" t="s">
        <v>3602</v>
      </c>
      <c r="F2118" s="55" t="s">
        <v>2942</v>
      </c>
      <c r="G2118" s="26">
        <v>687</v>
      </c>
    </row>
    <row r="2119" spans="1:7">
      <c r="A2119" s="12">
        <v>2110</v>
      </c>
      <c r="B2119" s="56" t="s">
        <v>1209</v>
      </c>
      <c r="C2119" s="57">
        <v>3141200457297</v>
      </c>
      <c r="D2119" s="58" t="s">
        <v>3160</v>
      </c>
      <c r="E2119" s="59" t="s">
        <v>3558</v>
      </c>
      <c r="F2119" s="55" t="s">
        <v>2942</v>
      </c>
      <c r="G2119" s="26">
        <v>688</v>
      </c>
    </row>
    <row r="2120" spans="1:7">
      <c r="A2120" s="21">
        <v>2111</v>
      </c>
      <c r="B2120" s="60" t="s">
        <v>1210</v>
      </c>
      <c r="C2120" s="61">
        <v>3401500320669</v>
      </c>
      <c r="D2120" s="62" t="s">
        <v>3131</v>
      </c>
      <c r="E2120" s="63" t="s">
        <v>3634</v>
      </c>
      <c r="F2120" s="55" t="s">
        <v>2942</v>
      </c>
      <c r="G2120" s="26">
        <v>689</v>
      </c>
    </row>
    <row r="2121" spans="1:7">
      <c r="A2121" s="12">
        <v>2112</v>
      </c>
      <c r="B2121" s="60" t="s">
        <v>1211</v>
      </c>
      <c r="C2121" s="61">
        <v>3100800792738</v>
      </c>
      <c r="D2121" s="62" t="s">
        <v>3057</v>
      </c>
      <c r="E2121" s="63" t="s">
        <v>3557</v>
      </c>
      <c r="F2121" s="55" t="s">
        <v>2942</v>
      </c>
      <c r="G2121" s="26">
        <v>690</v>
      </c>
    </row>
    <row r="2122" spans="1:7">
      <c r="A2122" s="21">
        <v>2113</v>
      </c>
      <c r="B2122" s="56" t="s">
        <v>1212</v>
      </c>
      <c r="C2122" s="57">
        <v>3300200342918</v>
      </c>
      <c r="D2122" s="58" t="s">
        <v>3180</v>
      </c>
      <c r="E2122" s="59" t="s">
        <v>3669</v>
      </c>
      <c r="F2122" s="55" t="s">
        <v>2942</v>
      </c>
      <c r="G2122" s="26">
        <v>691</v>
      </c>
    </row>
    <row r="2123" spans="1:7">
      <c r="A2123" s="12">
        <v>2114</v>
      </c>
      <c r="B2123" s="60" t="s">
        <v>1213</v>
      </c>
      <c r="C2123" s="61">
        <v>1141200070906</v>
      </c>
      <c r="D2123" s="66" t="s">
        <v>3096</v>
      </c>
      <c r="E2123" s="67" t="s">
        <v>3561</v>
      </c>
      <c r="F2123" s="55" t="s">
        <v>2942</v>
      </c>
      <c r="G2123" s="26">
        <v>692</v>
      </c>
    </row>
    <row r="2124" spans="1:7">
      <c r="A2124" s="21">
        <v>2115</v>
      </c>
      <c r="B2124" s="56" t="s">
        <v>1214</v>
      </c>
      <c r="C2124" s="57">
        <v>3141200350409</v>
      </c>
      <c r="D2124" s="58" t="s">
        <v>3180</v>
      </c>
      <c r="E2124" s="59" t="s">
        <v>3593</v>
      </c>
      <c r="F2124" s="55" t="s">
        <v>2942</v>
      </c>
      <c r="G2124" s="26">
        <v>693</v>
      </c>
    </row>
    <row r="2125" spans="1:7">
      <c r="A2125" s="12">
        <v>2116</v>
      </c>
      <c r="B2125" s="56" t="s">
        <v>1215</v>
      </c>
      <c r="C2125" s="57">
        <v>3141200295394</v>
      </c>
      <c r="D2125" s="58" t="s">
        <v>3160</v>
      </c>
      <c r="E2125" s="59" t="s">
        <v>3558</v>
      </c>
      <c r="F2125" s="55" t="s">
        <v>2942</v>
      </c>
      <c r="G2125" s="26">
        <v>694</v>
      </c>
    </row>
    <row r="2126" spans="1:7">
      <c r="A2126" s="21">
        <v>2117</v>
      </c>
      <c r="B2126" s="56" t="s">
        <v>1216</v>
      </c>
      <c r="C2126" s="57">
        <v>3141200514932</v>
      </c>
      <c r="D2126" s="58" t="s">
        <v>3245</v>
      </c>
      <c r="E2126" s="59" t="s">
        <v>3597</v>
      </c>
      <c r="F2126" s="55" t="s">
        <v>2942</v>
      </c>
      <c r="G2126" s="26">
        <v>695</v>
      </c>
    </row>
    <row r="2127" spans="1:7">
      <c r="A2127" s="12">
        <v>2118</v>
      </c>
      <c r="B2127" s="56" t="s">
        <v>1217</v>
      </c>
      <c r="C2127" s="57">
        <v>3141200147603</v>
      </c>
      <c r="D2127" s="58" t="s">
        <v>3236</v>
      </c>
      <c r="E2127" s="59" t="s">
        <v>3591</v>
      </c>
      <c r="F2127" s="55" t="s">
        <v>2942</v>
      </c>
      <c r="G2127" s="26">
        <v>696</v>
      </c>
    </row>
    <row r="2128" spans="1:7">
      <c r="A2128" s="21">
        <v>2119</v>
      </c>
      <c r="B2128" s="56" t="s">
        <v>1218</v>
      </c>
      <c r="C2128" s="57">
        <v>1141200129731</v>
      </c>
      <c r="D2128" s="58" t="s">
        <v>3160</v>
      </c>
      <c r="E2128" s="59" t="s">
        <v>3558</v>
      </c>
      <c r="F2128" s="55" t="s">
        <v>2942</v>
      </c>
      <c r="G2128" s="26">
        <v>697</v>
      </c>
    </row>
    <row r="2129" spans="1:7">
      <c r="A2129" s="12">
        <v>2120</v>
      </c>
      <c r="B2129" s="56" t="s">
        <v>1219</v>
      </c>
      <c r="C2129" s="57">
        <v>2104000000522</v>
      </c>
      <c r="D2129" s="58" t="s">
        <v>3160</v>
      </c>
      <c r="E2129" s="59" t="s">
        <v>3558</v>
      </c>
      <c r="F2129" s="55" t="s">
        <v>2942</v>
      </c>
      <c r="G2129" s="26">
        <v>698</v>
      </c>
    </row>
    <row r="2130" spans="1:7">
      <c r="A2130" s="21">
        <v>2121</v>
      </c>
      <c r="B2130" s="56" t="s">
        <v>1220</v>
      </c>
      <c r="C2130" s="57">
        <v>3101700080893</v>
      </c>
      <c r="D2130" s="58" t="s">
        <v>3122</v>
      </c>
      <c r="E2130" s="59" t="s">
        <v>3053</v>
      </c>
      <c r="F2130" s="55" t="s">
        <v>2942</v>
      </c>
      <c r="G2130" s="26">
        <v>699</v>
      </c>
    </row>
    <row r="2131" spans="1:7">
      <c r="A2131" s="12">
        <v>2122</v>
      </c>
      <c r="B2131" s="56" t="s">
        <v>1221</v>
      </c>
      <c r="C2131" s="57">
        <v>3141200334101</v>
      </c>
      <c r="D2131" s="58" t="s">
        <v>3122</v>
      </c>
      <c r="E2131" s="59" t="s">
        <v>3597</v>
      </c>
      <c r="F2131" s="55" t="s">
        <v>2942</v>
      </c>
      <c r="G2131" s="26">
        <v>700</v>
      </c>
    </row>
    <row r="2132" spans="1:7">
      <c r="A2132" s="21">
        <v>2123</v>
      </c>
      <c r="B2132" s="56" t="s">
        <v>1222</v>
      </c>
      <c r="C2132" s="57">
        <v>5110100031854</v>
      </c>
      <c r="D2132" s="58" t="s">
        <v>3160</v>
      </c>
      <c r="E2132" s="59" t="s">
        <v>3689</v>
      </c>
      <c r="F2132" s="55" t="s">
        <v>2942</v>
      </c>
      <c r="G2132" s="26">
        <v>701</v>
      </c>
    </row>
    <row r="2133" spans="1:7">
      <c r="A2133" s="12">
        <v>2124</v>
      </c>
      <c r="B2133" s="56" t="s">
        <v>1223</v>
      </c>
      <c r="C2133" s="57">
        <v>1141200007902</v>
      </c>
      <c r="D2133" s="58" t="s">
        <v>3160</v>
      </c>
      <c r="E2133" s="59" t="s">
        <v>3641</v>
      </c>
      <c r="F2133" s="55" t="s">
        <v>2942</v>
      </c>
      <c r="G2133" s="26">
        <v>702</v>
      </c>
    </row>
    <row r="2134" spans="1:7">
      <c r="A2134" s="21">
        <v>2125</v>
      </c>
      <c r="B2134" s="56" t="s">
        <v>1224</v>
      </c>
      <c r="C2134" s="57">
        <v>3540700232044</v>
      </c>
      <c r="D2134" s="58" t="s">
        <v>3160</v>
      </c>
      <c r="E2134" s="59" t="s">
        <v>3558</v>
      </c>
      <c r="F2134" s="55" t="s">
        <v>2942</v>
      </c>
      <c r="G2134" s="26">
        <v>703</v>
      </c>
    </row>
    <row r="2135" spans="1:7">
      <c r="A2135" s="12">
        <v>2126</v>
      </c>
      <c r="B2135" s="56" t="s">
        <v>1225</v>
      </c>
      <c r="C2135" s="57">
        <v>3141200398215</v>
      </c>
      <c r="D2135" s="58" t="s">
        <v>3050</v>
      </c>
      <c r="E2135" s="59" t="s">
        <v>3606</v>
      </c>
      <c r="F2135" s="55" t="s">
        <v>2942</v>
      </c>
      <c r="G2135" s="26">
        <v>704</v>
      </c>
    </row>
    <row r="2136" spans="1:7">
      <c r="A2136" s="21">
        <v>2127</v>
      </c>
      <c r="B2136" s="56" t="s">
        <v>1226</v>
      </c>
      <c r="C2136" s="57">
        <v>1140500003499</v>
      </c>
      <c r="D2136" s="58" t="s">
        <v>3222</v>
      </c>
      <c r="E2136" s="59" t="s">
        <v>3666</v>
      </c>
      <c r="F2136" s="55" t="s">
        <v>2942</v>
      </c>
      <c r="G2136" s="26">
        <v>705</v>
      </c>
    </row>
    <row r="2137" spans="1:7">
      <c r="A2137" s="12">
        <v>2128</v>
      </c>
      <c r="B2137" s="56" t="s">
        <v>1227</v>
      </c>
      <c r="C2137" s="57">
        <v>3141200450853</v>
      </c>
      <c r="D2137" s="58" t="s">
        <v>3098</v>
      </c>
      <c r="E2137" s="59" t="s">
        <v>3053</v>
      </c>
      <c r="F2137" s="55" t="s">
        <v>2942</v>
      </c>
      <c r="G2137" s="26">
        <v>706</v>
      </c>
    </row>
    <row r="2138" spans="1:7">
      <c r="A2138" s="21">
        <v>2129</v>
      </c>
      <c r="B2138" s="56" t="s">
        <v>1228</v>
      </c>
      <c r="C2138" s="57">
        <v>1101800750223</v>
      </c>
      <c r="D2138" s="58" t="s">
        <v>3220</v>
      </c>
      <c r="E2138" s="59" t="s">
        <v>3690</v>
      </c>
      <c r="F2138" s="55" t="s">
        <v>2942</v>
      </c>
      <c r="G2138" s="26">
        <v>707</v>
      </c>
    </row>
    <row r="2139" spans="1:7">
      <c r="A2139" s="12">
        <v>2130</v>
      </c>
      <c r="B2139" s="56" t="s">
        <v>1229</v>
      </c>
      <c r="C2139" s="57">
        <v>3141200494699</v>
      </c>
      <c r="D2139" s="58" t="s">
        <v>3218</v>
      </c>
      <c r="E2139" s="59" t="s">
        <v>3567</v>
      </c>
      <c r="F2139" s="55" t="s">
        <v>2942</v>
      </c>
      <c r="G2139" s="26">
        <v>708</v>
      </c>
    </row>
    <row r="2140" spans="1:7">
      <c r="A2140" s="21">
        <v>2131</v>
      </c>
      <c r="B2140" s="56" t="s">
        <v>1230</v>
      </c>
      <c r="C2140" s="57">
        <v>1141200025668</v>
      </c>
      <c r="D2140" s="58" t="s">
        <v>3098</v>
      </c>
      <c r="E2140" s="59" t="s">
        <v>3053</v>
      </c>
      <c r="F2140" s="55" t="s">
        <v>2942</v>
      </c>
      <c r="G2140" s="26">
        <v>709</v>
      </c>
    </row>
    <row r="2141" spans="1:7">
      <c r="A2141" s="12">
        <v>2132</v>
      </c>
      <c r="B2141" s="56" t="s">
        <v>1231</v>
      </c>
      <c r="C2141" s="57">
        <v>1100600125301</v>
      </c>
      <c r="D2141" s="58" t="s">
        <v>3122</v>
      </c>
      <c r="E2141" s="59" t="s">
        <v>3597</v>
      </c>
      <c r="F2141" s="55" t="s">
        <v>2942</v>
      </c>
      <c r="G2141" s="26">
        <v>710</v>
      </c>
    </row>
    <row r="2142" spans="1:7">
      <c r="A2142" s="21">
        <v>2133</v>
      </c>
      <c r="B2142" s="56" t="s">
        <v>1232</v>
      </c>
      <c r="C2142" s="57">
        <v>3140500348654</v>
      </c>
      <c r="D2142" s="58" t="s">
        <v>3251</v>
      </c>
      <c r="E2142" s="59" t="s">
        <v>3640</v>
      </c>
      <c r="F2142" s="55" t="s">
        <v>2942</v>
      </c>
      <c r="G2142" s="26">
        <v>711</v>
      </c>
    </row>
    <row r="2143" spans="1:7">
      <c r="A2143" s="12">
        <v>2134</v>
      </c>
      <c r="B2143" s="56" t="s">
        <v>1233</v>
      </c>
      <c r="C2143" s="57">
        <v>3141200528801</v>
      </c>
      <c r="D2143" s="58" t="s">
        <v>3098</v>
      </c>
      <c r="E2143" s="59" t="s">
        <v>3557</v>
      </c>
      <c r="F2143" s="55" t="s">
        <v>2942</v>
      </c>
      <c r="G2143" s="26">
        <v>712</v>
      </c>
    </row>
    <row r="2144" spans="1:7">
      <c r="A2144" s="21">
        <v>2135</v>
      </c>
      <c r="B2144" s="56" t="s">
        <v>1234</v>
      </c>
      <c r="C2144" s="57">
        <v>3141200229774</v>
      </c>
      <c r="D2144" s="58" t="s">
        <v>3096</v>
      </c>
      <c r="E2144" s="59" t="s">
        <v>3561</v>
      </c>
      <c r="F2144" s="55" t="s">
        <v>2942</v>
      </c>
      <c r="G2144" s="26">
        <v>713</v>
      </c>
    </row>
    <row r="2145" spans="1:7">
      <c r="A2145" s="12">
        <v>2136</v>
      </c>
      <c r="B2145" s="60" t="s">
        <v>1235</v>
      </c>
      <c r="C2145" s="61" t="s">
        <v>2925</v>
      </c>
      <c r="D2145" s="62" t="s">
        <v>3098</v>
      </c>
      <c r="E2145" s="63" t="s">
        <v>3606</v>
      </c>
      <c r="F2145" s="55" t="s">
        <v>2942</v>
      </c>
      <c r="G2145" s="26">
        <v>714</v>
      </c>
    </row>
    <row r="2146" spans="1:7">
      <c r="A2146" s="21">
        <v>2137</v>
      </c>
      <c r="B2146" s="60" t="s">
        <v>1236</v>
      </c>
      <c r="C2146" s="61">
        <v>3141200336651</v>
      </c>
      <c r="D2146" s="62" t="s">
        <v>3160</v>
      </c>
      <c r="E2146" s="63" t="s">
        <v>3558</v>
      </c>
      <c r="F2146" s="55" t="s">
        <v>2942</v>
      </c>
      <c r="G2146" s="26">
        <v>715</v>
      </c>
    </row>
    <row r="2147" spans="1:7">
      <c r="A2147" s="12">
        <v>2138</v>
      </c>
      <c r="B2147" s="56" t="s">
        <v>1237</v>
      </c>
      <c r="C2147" s="57">
        <v>5141201028795</v>
      </c>
      <c r="D2147" s="58" t="s">
        <v>3122</v>
      </c>
      <c r="E2147" s="59" t="s">
        <v>3597</v>
      </c>
      <c r="F2147" s="55" t="s">
        <v>2942</v>
      </c>
      <c r="G2147" s="26">
        <v>716</v>
      </c>
    </row>
    <row r="2148" spans="1:7">
      <c r="A2148" s="21">
        <v>2139</v>
      </c>
      <c r="B2148" s="60" t="s">
        <v>1238</v>
      </c>
      <c r="C2148" s="61">
        <v>3141200350182</v>
      </c>
      <c r="D2148" s="62" t="s">
        <v>3057</v>
      </c>
      <c r="E2148" s="63" t="s">
        <v>3557</v>
      </c>
      <c r="F2148" s="55" t="s">
        <v>2942</v>
      </c>
      <c r="G2148" s="26">
        <v>717</v>
      </c>
    </row>
    <row r="2149" spans="1:7">
      <c r="A2149" s="12">
        <v>2140</v>
      </c>
      <c r="B2149" s="56" t="s">
        <v>1239</v>
      </c>
      <c r="C2149" s="57">
        <v>3140300037876</v>
      </c>
      <c r="D2149" s="58" t="s">
        <v>3206</v>
      </c>
      <c r="E2149" s="59" t="s">
        <v>3605</v>
      </c>
      <c r="F2149" s="55" t="s">
        <v>2942</v>
      </c>
      <c r="G2149" s="26">
        <v>718</v>
      </c>
    </row>
    <row r="2150" spans="1:7">
      <c r="A2150" s="21">
        <v>2141</v>
      </c>
      <c r="B2150" s="56" t="s">
        <v>1240</v>
      </c>
      <c r="C2150" s="57">
        <v>3141200516421</v>
      </c>
      <c r="D2150" s="58" t="s">
        <v>3092</v>
      </c>
      <c r="E2150" s="59" t="s">
        <v>3639</v>
      </c>
      <c r="F2150" s="55" t="s">
        <v>2942</v>
      </c>
      <c r="G2150" s="26">
        <v>719</v>
      </c>
    </row>
    <row r="2151" spans="1:7">
      <c r="A2151" s="12">
        <v>2142</v>
      </c>
      <c r="B2151" s="56" t="s">
        <v>1241</v>
      </c>
      <c r="C2151" s="57">
        <v>1100702307693</v>
      </c>
      <c r="D2151" s="58" t="s">
        <v>3098</v>
      </c>
      <c r="E2151" s="59" t="s">
        <v>3053</v>
      </c>
      <c r="F2151" s="55" t="s">
        <v>2942</v>
      </c>
      <c r="G2151" s="26">
        <v>720</v>
      </c>
    </row>
    <row r="2152" spans="1:7">
      <c r="A2152" s="21">
        <v>2143</v>
      </c>
      <c r="B2152" s="56" t="s">
        <v>1242</v>
      </c>
      <c r="C2152" s="57">
        <v>3141200539226</v>
      </c>
      <c r="D2152" s="58" t="s">
        <v>3096</v>
      </c>
      <c r="E2152" s="59" t="s">
        <v>3561</v>
      </c>
      <c r="F2152" s="55" t="s">
        <v>2942</v>
      </c>
      <c r="G2152" s="26">
        <v>721</v>
      </c>
    </row>
    <row r="2153" spans="1:7">
      <c r="A2153" s="12">
        <v>2144</v>
      </c>
      <c r="B2153" s="56" t="s">
        <v>1243</v>
      </c>
      <c r="C2153" s="57">
        <v>1640100349583</v>
      </c>
      <c r="D2153" s="58" t="s">
        <v>3160</v>
      </c>
      <c r="E2153" s="59" t="s">
        <v>3558</v>
      </c>
      <c r="F2153" s="55" t="s">
        <v>2942</v>
      </c>
      <c r="G2153" s="26">
        <v>722</v>
      </c>
    </row>
    <row r="2154" spans="1:7">
      <c r="A2154" s="21">
        <v>2145</v>
      </c>
      <c r="B2154" s="56" t="s">
        <v>1244</v>
      </c>
      <c r="C2154" s="57">
        <v>3141200106621</v>
      </c>
      <c r="D2154" s="58" t="s">
        <v>3057</v>
      </c>
      <c r="E2154" s="59" t="s">
        <v>3557</v>
      </c>
      <c r="F2154" s="55" t="s">
        <v>2942</v>
      </c>
      <c r="G2154" s="26">
        <v>723</v>
      </c>
    </row>
    <row r="2155" spans="1:7">
      <c r="A2155" s="12">
        <v>2146</v>
      </c>
      <c r="B2155" s="56" t="s">
        <v>1245</v>
      </c>
      <c r="C2155" s="57">
        <v>3120101163855</v>
      </c>
      <c r="D2155" s="58" t="s">
        <v>3188</v>
      </c>
      <c r="E2155" s="59" t="s">
        <v>3590</v>
      </c>
      <c r="F2155" s="55" t="s">
        <v>2942</v>
      </c>
      <c r="G2155" s="26">
        <v>724</v>
      </c>
    </row>
    <row r="2156" spans="1:7">
      <c r="A2156" s="21">
        <v>2147</v>
      </c>
      <c r="B2156" s="56" t="s">
        <v>1246</v>
      </c>
      <c r="C2156" s="57">
        <v>3140500310657</v>
      </c>
      <c r="D2156" s="58" t="s">
        <v>3096</v>
      </c>
      <c r="E2156" s="59" t="s">
        <v>3561</v>
      </c>
      <c r="F2156" s="55" t="s">
        <v>2942</v>
      </c>
      <c r="G2156" s="26">
        <v>725</v>
      </c>
    </row>
    <row r="2157" spans="1:7">
      <c r="A2157" s="12">
        <v>2148</v>
      </c>
      <c r="B2157" s="56" t="s">
        <v>1247</v>
      </c>
      <c r="C2157" s="57">
        <v>1141200079113</v>
      </c>
      <c r="D2157" s="58" t="s">
        <v>3160</v>
      </c>
      <c r="E2157" s="59" t="s">
        <v>3558</v>
      </c>
      <c r="F2157" s="55" t="s">
        <v>2942</v>
      </c>
      <c r="G2157" s="26">
        <v>726</v>
      </c>
    </row>
    <row r="2158" spans="1:7">
      <c r="A2158" s="21">
        <v>2149</v>
      </c>
      <c r="B2158" s="56" t="s">
        <v>1248</v>
      </c>
      <c r="C2158" s="57">
        <v>3141200435315</v>
      </c>
      <c r="D2158" s="58" t="s">
        <v>3122</v>
      </c>
      <c r="E2158" s="59" t="s">
        <v>3597</v>
      </c>
      <c r="F2158" s="55" t="s">
        <v>2942</v>
      </c>
      <c r="G2158" s="26">
        <v>727</v>
      </c>
    </row>
    <row r="2159" spans="1:7">
      <c r="A2159" s="12">
        <v>2150</v>
      </c>
      <c r="B2159" s="56" t="s">
        <v>1249</v>
      </c>
      <c r="C2159" s="57">
        <v>3140500190023</v>
      </c>
      <c r="D2159" s="58" t="s">
        <v>3160</v>
      </c>
      <c r="E2159" s="59" t="s">
        <v>3558</v>
      </c>
      <c r="F2159" s="55" t="s">
        <v>2942</v>
      </c>
      <c r="G2159" s="26">
        <v>728</v>
      </c>
    </row>
    <row r="2160" spans="1:7">
      <c r="A2160" s="21">
        <v>2151</v>
      </c>
      <c r="B2160" s="60" t="s">
        <v>1250</v>
      </c>
      <c r="C2160" s="61">
        <v>1141200177441</v>
      </c>
      <c r="D2160" s="62" t="s">
        <v>3098</v>
      </c>
      <c r="E2160" s="63" t="s">
        <v>3053</v>
      </c>
      <c r="F2160" s="55" t="s">
        <v>2942</v>
      </c>
      <c r="G2160" s="26">
        <v>729</v>
      </c>
    </row>
    <row r="2161" spans="1:7">
      <c r="A2161" s="12">
        <v>2152</v>
      </c>
      <c r="B2161" s="56" t="s">
        <v>1251</v>
      </c>
      <c r="C2161" s="57">
        <v>3670200808094</v>
      </c>
      <c r="D2161" s="58" t="s">
        <v>3122</v>
      </c>
      <c r="E2161" s="59" t="s">
        <v>3597</v>
      </c>
      <c r="F2161" s="55" t="s">
        <v>2942</v>
      </c>
      <c r="G2161" s="26">
        <v>730</v>
      </c>
    </row>
    <row r="2162" spans="1:7">
      <c r="A2162" s="21">
        <v>2153</v>
      </c>
      <c r="B2162" s="56" t="s">
        <v>1252</v>
      </c>
      <c r="C2162" s="57">
        <v>1141200070108</v>
      </c>
      <c r="D2162" s="58" t="s">
        <v>3096</v>
      </c>
      <c r="E2162" s="59" t="s">
        <v>3561</v>
      </c>
      <c r="F2162" s="55" t="s">
        <v>2942</v>
      </c>
      <c r="G2162" s="26">
        <v>731</v>
      </c>
    </row>
    <row r="2163" spans="1:7">
      <c r="A2163" s="12">
        <v>2154</v>
      </c>
      <c r="B2163" s="56" t="s">
        <v>1253</v>
      </c>
      <c r="C2163" s="57">
        <v>3141200265347</v>
      </c>
      <c r="D2163" s="58" t="s">
        <v>3098</v>
      </c>
      <c r="E2163" s="59" t="s">
        <v>3053</v>
      </c>
      <c r="F2163" s="55" t="s">
        <v>2942</v>
      </c>
      <c r="G2163" s="26">
        <v>732</v>
      </c>
    </row>
    <row r="2164" spans="1:7">
      <c r="A2164" s="21">
        <v>2155</v>
      </c>
      <c r="B2164" s="56" t="s">
        <v>1254</v>
      </c>
      <c r="C2164" s="57">
        <v>1141200137563</v>
      </c>
      <c r="D2164" s="58" t="s">
        <v>3188</v>
      </c>
      <c r="E2164" s="59" t="s">
        <v>3579</v>
      </c>
      <c r="F2164" s="55" t="s">
        <v>2942</v>
      </c>
      <c r="G2164" s="26">
        <v>733</v>
      </c>
    </row>
    <row r="2165" spans="1:7">
      <c r="A2165" s="12">
        <v>2156</v>
      </c>
      <c r="B2165" s="60" t="s">
        <v>1255</v>
      </c>
      <c r="C2165" s="61" t="s">
        <v>2926</v>
      </c>
      <c r="D2165" s="62" t="s">
        <v>3160</v>
      </c>
      <c r="E2165" s="63" t="s">
        <v>3558</v>
      </c>
      <c r="F2165" s="55" t="s">
        <v>2942</v>
      </c>
      <c r="G2165" s="26">
        <v>734</v>
      </c>
    </row>
    <row r="2166" spans="1:7">
      <c r="A2166" s="21">
        <v>2157</v>
      </c>
      <c r="B2166" s="56" t="s">
        <v>1256</v>
      </c>
      <c r="C2166" s="57">
        <v>1149900648436</v>
      </c>
      <c r="D2166" s="58" t="s">
        <v>3237</v>
      </c>
      <c r="E2166" s="59" t="s">
        <v>3670</v>
      </c>
      <c r="F2166" s="55" t="s">
        <v>2942</v>
      </c>
      <c r="G2166" s="26">
        <v>735</v>
      </c>
    </row>
    <row r="2167" spans="1:7">
      <c r="A2167" s="12">
        <v>2158</v>
      </c>
      <c r="B2167" s="56" t="s">
        <v>1257</v>
      </c>
      <c r="C2167" s="57">
        <v>1100501523712</v>
      </c>
      <c r="D2167" s="58" t="s">
        <v>3247</v>
      </c>
      <c r="E2167" s="59" t="s">
        <v>3561</v>
      </c>
      <c r="F2167" s="55" t="s">
        <v>2942</v>
      </c>
      <c r="G2167" s="26">
        <v>736</v>
      </c>
    </row>
    <row r="2168" spans="1:7">
      <c r="A2168" s="21">
        <v>2159</v>
      </c>
      <c r="B2168" s="56" t="s">
        <v>1258</v>
      </c>
      <c r="C2168" s="57">
        <v>3141200508428</v>
      </c>
      <c r="D2168" s="58" t="s">
        <v>3237</v>
      </c>
      <c r="E2168" s="59" t="s">
        <v>3565</v>
      </c>
      <c r="F2168" s="55" t="s">
        <v>2942</v>
      </c>
      <c r="G2168" s="26">
        <v>737</v>
      </c>
    </row>
    <row r="2169" spans="1:7">
      <c r="A2169" s="12">
        <v>2160</v>
      </c>
      <c r="B2169" s="56" t="s">
        <v>1259</v>
      </c>
      <c r="C2169" s="57">
        <v>5141299001459</v>
      </c>
      <c r="D2169" s="58" t="s">
        <v>3205</v>
      </c>
      <c r="E2169" s="59" t="s">
        <v>3563</v>
      </c>
      <c r="F2169" s="55" t="s">
        <v>2942</v>
      </c>
      <c r="G2169" s="26">
        <v>738</v>
      </c>
    </row>
    <row r="2170" spans="1:7">
      <c r="A2170" s="21">
        <v>2161</v>
      </c>
      <c r="B2170" s="56" t="s">
        <v>1260</v>
      </c>
      <c r="C2170" s="57">
        <v>3100504070081</v>
      </c>
      <c r="D2170" s="58" t="s">
        <v>3122</v>
      </c>
      <c r="E2170" s="59" t="s">
        <v>3597</v>
      </c>
      <c r="F2170" s="55" t="s">
        <v>2942</v>
      </c>
      <c r="G2170" s="26">
        <v>739</v>
      </c>
    </row>
    <row r="2171" spans="1:7">
      <c r="A2171" s="12">
        <v>2162</v>
      </c>
      <c r="B2171" s="56" t="s">
        <v>1261</v>
      </c>
      <c r="C2171" s="57">
        <v>1141200019836</v>
      </c>
      <c r="D2171" s="58" t="s">
        <v>3160</v>
      </c>
      <c r="E2171" s="59" t="s">
        <v>3558</v>
      </c>
      <c r="F2171" s="55" t="s">
        <v>2942</v>
      </c>
      <c r="G2171" s="26">
        <v>740</v>
      </c>
    </row>
    <row r="2172" spans="1:7">
      <c r="A2172" s="21">
        <v>2163</v>
      </c>
      <c r="B2172" s="56" t="s">
        <v>1262</v>
      </c>
      <c r="C2172" s="57">
        <v>3140500235108</v>
      </c>
      <c r="D2172" s="58" t="s">
        <v>3098</v>
      </c>
      <c r="E2172" s="59" t="s">
        <v>3053</v>
      </c>
      <c r="F2172" s="55" t="s">
        <v>2942</v>
      </c>
      <c r="G2172" s="26">
        <v>741</v>
      </c>
    </row>
    <row r="2173" spans="1:7">
      <c r="A2173" s="12">
        <v>2164</v>
      </c>
      <c r="B2173" s="56" t="s">
        <v>1263</v>
      </c>
      <c r="C2173" s="57">
        <v>3140400360296</v>
      </c>
      <c r="D2173" s="58" t="s">
        <v>3098</v>
      </c>
      <c r="E2173" s="59" t="s">
        <v>3053</v>
      </c>
      <c r="F2173" s="55" t="s">
        <v>2942</v>
      </c>
      <c r="G2173" s="26">
        <v>742</v>
      </c>
    </row>
    <row r="2174" spans="1:7">
      <c r="A2174" s="21">
        <v>2165</v>
      </c>
      <c r="B2174" s="56" t="s">
        <v>1264</v>
      </c>
      <c r="C2174" s="57">
        <v>3141200313147</v>
      </c>
      <c r="D2174" s="58" t="s">
        <v>3206</v>
      </c>
      <c r="E2174" s="59" t="s">
        <v>3605</v>
      </c>
      <c r="F2174" s="55" t="s">
        <v>2942</v>
      </c>
      <c r="G2174" s="26">
        <v>743</v>
      </c>
    </row>
    <row r="2175" spans="1:7">
      <c r="A2175" s="12">
        <v>2166</v>
      </c>
      <c r="B2175" s="56" t="s">
        <v>1265</v>
      </c>
      <c r="C2175" s="57">
        <v>3102101609936</v>
      </c>
      <c r="D2175" s="58" t="s">
        <v>3057</v>
      </c>
      <c r="E2175" s="59" t="s">
        <v>3557</v>
      </c>
      <c r="F2175" s="55" t="s">
        <v>2942</v>
      </c>
      <c r="G2175" s="26">
        <v>744</v>
      </c>
    </row>
    <row r="2176" spans="1:7">
      <c r="A2176" s="21">
        <v>2167</v>
      </c>
      <c r="B2176" s="56" t="s">
        <v>1266</v>
      </c>
      <c r="C2176" s="57">
        <v>3100502621315</v>
      </c>
      <c r="D2176" s="58" t="s">
        <v>3228</v>
      </c>
      <c r="E2176" s="59" t="s">
        <v>3691</v>
      </c>
      <c r="F2176" s="55" t="s">
        <v>2942</v>
      </c>
      <c r="G2176" s="26">
        <v>745</v>
      </c>
    </row>
    <row r="2177" spans="1:7">
      <c r="A2177" s="12">
        <v>2168</v>
      </c>
      <c r="B2177" s="56" t="s">
        <v>1267</v>
      </c>
      <c r="C2177" s="57">
        <v>1141200156525</v>
      </c>
      <c r="D2177" s="58" t="s">
        <v>3207</v>
      </c>
      <c r="E2177" s="59" t="s">
        <v>3564</v>
      </c>
      <c r="F2177" s="55" t="s">
        <v>2942</v>
      </c>
      <c r="G2177" s="26">
        <v>746</v>
      </c>
    </row>
    <row r="2178" spans="1:7">
      <c r="A2178" s="21">
        <v>2169</v>
      </c>
      <c r="B2178" s="56" t="s">
        <v>1268</v>
      </c>
      <c r="C2178" s="57">
        <v>3141200464455</v>
      </c>
      <c r="D2178" s="58" t="s">
        <v>3098</v>
      </c>
      <c r="E2178" s="59" t="s">
        <v>3053</v>
      </c>
      <c r="F2178" s="55" t="s">
        <v>2942</v>
      </c>
      <c r="G2178" s="26">
        <v>747</v>
      </c>
    </row>
    <row r="2179" spans="1:7">
      <c r="A2179" s="12">
        <v>2170</v>
      </c>
      <c r="B2179" s="56" t="s">
        <v>1269</v>
      </c>
      <c r="C2179" s="57">
        <v>3141200076382</v>
      </c>
      <c r="D2179" s="58" t="s">
        <v>3160</v>
      </c>
      <c r="E2179" s="59" t="s">
        <v>3558</v>
      </c>
      <c r="F2179" s="55" t="s">
        <v>2942</v>
      </c>
      <c r="G2179" s="26">
        <v>748</v>
      </c>
    </row>
    <row r="2180" spans="1:7">
      <c r="A2180" s="21">
        <v>2171</v>
      </c>
      <c r="B2180" s="56" t="s">
        <v>1270</v>
      </c>
      <c r="C2180" s="57">
        <v>3141200437326</v>
      </c>
      <c r="D2180" s="58" t="s">
        <v>3128</v>
      </c>
      <c r="E2180" s="59" t="s">
        <v>3633</v>
      </c>
      <c r="F2180" s="55" t="s">
        <v>2942</v>
      </c>
      <c r="G2180" s="26">
        <v>749</v>
      </c>
    </row>
    <row r="2181" spans="1:7">
      <c r="A2181" s="12">
        <v>2172</v>
      </c>
      <c r="B2181" s="56" t="s">
        <v>1271</v>
      </c>
      <c r="C2181" s="57">
        <v>3141200029252</v>
      </c>
      <c r="D2181" s="58" t="s">
        <v>3188</v>
      </c>
      <c r="E2181" s="59" t="s">
        <v>3579</v>
      </c>
      <c r="F2181" s="55" t="s">
        <v>2942</v>
      </c>
      <c r="G2181" s="26">
        <v>750</v>
      </c>
    </row>
    <row r="2182" spans="1:7">
      <c r="A2182" s="21">
        <v>2173</v>
      </c>
      <c r="B2182" s="60" t="s">
        <v>1272</v>
      </c>
      <c r="C2182" s="61">
        <v>3141200350689</v>
      </c>
      <c r="D2182" s="62" t="s">
        <v>3122</v>
      </c>
      <c r="E2182" s="63" t="s">
        <v>3597</v>
      </c>
      <c r="F2182" s="55" t="s">
        <v>2942</v>
      </c>
      <c r="G2182" s="26">
        <v>751</v>
      </c>
    </row>
    <row r="2183" spans="1:7">
      <c r="A2183" s="12">
        <v>2174</v>
      </c>
      <c r="B2183" s="56" t="s">
        <v>1273</v>
      </c>
      <c r="C2183" s="57">
        <v>3470800902506</v>
      </c>
      <c r="D2183" s="58" t="s">
        <v>3218</v>
      </c>
      <c r="E2183" s="59" t="s">
        <v>3567</v>
      </c>
      <c r="F2183" s="55" t="s">
        <v>2942</v>
      </c>
      <c r="G2183" s="26">
        <v>752</v>
      </c>
    </row>
    <row r="2184" spans="1:7">
      <c r="A2184" s="21">
        <v>2175</v>
      </c>
      <c r="B2184" s="56" t="s">
        <v>1274</v>
      </c>
      <c r="C2184" s="57">
        <v>3141200121892</v>
      </c>
      <c r="D2184" s="58" t="s">
        <v>3092</v>
      </c>
      <c r="E2184" s="59" t="s">
        <v>3562</v>
      </c>
      <c r="F2184" s="55" t="s">
        <v>2942</v>
      </c>
      <c r="G2184" s="26">
        <v>753</v>
      </c>
    </row>
    <row r="2185" spans="1:7">
      <c r="A2185" s="12">
        <v>2176</v>
      </c>
      <c r="B2185" s="56" t="s">
        <v>1275</v>
      </c>
      <c r="C2185" s="57">
        <v>1141200013619</v>
      </c>
      <c r="D2185" s="58" t="s">
        <v>3098</v>
      </c>
      <c r="E2185" s="59" t="s">
        <v>3053</v>
      </c>
      <c r="F2185" s="55" t="s">
        <v>2942</v>
      </c>
      <c r="G2185" s="26">
        <v>754</v>
      </c>
    </row>
    <row r="2186" spans="1:7">
      <c r="A2186" s="21">
        <v>2177</v>
      </c>
      <c r="B2186" s="56" t="s">
        <v>1276</v>
      </c>
      <c r="C2186" s="57">
        <v>3141200288304</v>
      </c>
      <c r="D2186" s="58" t="s">
        <v>3248</v>
      </c>
      <c r="E2186" s="59" t="s">
        <v>3634</v>
      </c>
      <c r="F2186" s="55" t="s">
        <v>2942</v>
      </c>
      <c r="G2186" s="26">
        <v>755</v>
      </c>
    </row>
    <row r="2187" spans="1:7">
      <c r="A2187" s="12">
        <v>2178</v>
      </c>
      <c r="B2187" s="56" t="s">
        <v>1277</v>
      </c>
      <c r="C2187" s="57">
        <v>3320300606283</v>
      </c>
      <c r="D2187" s="58" t="s">
        <v>3227</v>
      </c>
      <c r="E2187" s="59" t="s">
        <v>3561</v>
      </c>
      <c r="F2187" s="55" t="s">
        <v>2942</v>
      </c>
      <c r="G2187" s="26">
        <v>756</v>
      </c>
    </row>
    <row r="2188" spans="1:7">
      <c r="A2188" s="21">
        <v>2179</v>
      </c>
      <c r="B2188" s="56" t="s">
        <v>1278</v>
      </c>
      <c r="C2188" s="57">
        <v>3120500295461</v>
      </c>
      <c r="D2188" s="58" t="s">
        <v>3160</v>
      </c>
      <c r="E2188" s="59" t="s">
        <v>3558</v>
      </c>
      <c r="F2188" s="55" t="s">
        <v>2942</v>
      </c>
      <c r="G2188" s="26">
        <v>757</v>
      </c>
    </row>
    <row r="2189" spans="1:7">
      <c r="A2189" s="12">
        <v>2180</v>
      </c>
      <c r="B2189" s="56" t="s">
        <v>1279</v>
      </c>
      <c r="C2189" s="57">
        <v>3141200116333</v>
      </c>
      <c r="D2189" s="58" t="s">
        <v>3188</v>
      </c>
      <c r="E2189" s="59" t="s">
        <v>3579</v>
      </c>
      <c r="F2189" s="55" t="s">
        <v>2942</v>
      </c>
      <c r="G2189" s="26">
        <v>758</v>
      </c>
    </row>
    <row r="2190" spans="1:7">
      <c r="A2190" s="21">
        <v>2181</v>
      </c>
      <c r="B2190" s="56" t="s">
        <v>1280</v>
      </c>
      <c r="C2190" s="57">
        <v>3120100578717</v>
      </c>
      <c r="D2190" s="58" t="s">
        <v>3188</v>
      </c>
      <c r="E2190" s="59" t="s">
        <v>3579</v>
      </c>
      <c r="F2190" s="55" t="s">
        <v>2942</v>
      </c>
      <c r="G2190" s="26">
        <v>759</v>
      </c>
    </row>
    <row r="2191" spans="1:7">
      <c r="A2191" s="12">
        <v>2182</v>
      </c>
      <c r="B2191" s="56" t="s">
        <v>1281</v>
      </c>
      <c r="C2191" s="57">
        <v>3101203277940</v>
      </c>
      <c r="D2191" s="58" t="s">
        <v>3206</v>
      </c>
      <c r="E2191" s="59" t="s">
        <v>3605</v>
      </c>
      <c r="F2191" s="55" t="s">
        <v>2942</v>
      </c>
      <c r="G2191" s="26">
        <v>760</v>
      </c>
    </row>
    <row r="2192" spans="1:7">
      <c r="A2192" s="21">
        <v>2183</v>
      </c>
      <c r="B2192" s="56" t="s">
        <v>1282</v>
      </c>
      <c r="C2192" s="57">
        <v>3141200274591</v>
      </c>
      <c r="D2192" s="58" t="s">
        <v>3188</v>
      </c>
      <c r="E2192" s="59" t="s">
        <v>3579</v>
      </c>
      <c r="F2192" s="55" t="s">
        <v>2942</v>
      </c>
      <c r="G2192" s="26">
        <v>761</v>
      </c>
    </row>
    <row r="2193" spans="1:7">
      <c r="A2193" s="12">
        <v>2184</v>
      </c>
      <c r="B2193" s="56" t="s">
        <v>1283</v>
      </c>
      <c r="C2193" s="57">
        <v>3141200278058</v>
      </c>
      <c r="D2193" s="58" t="s">
        <v>3098</v>
      </c>
      <c r="E2193" s="59" t="s">
        <v>3053</v>
      </c>
      <c r="F2193" s="55" t="s">
        <v>2942</v>
      </c>
      <c r="G2193" s="26">
        <v>762</v>
      </c>
    </row>
    <row r="2194" spans="1:7">
      <c r="A2194" s="21">
        <v>2185</v>
      </c>
      <c r="B2194" s="56" t="s">
        <v>1284</v>
      </c>
      <c r="C2194" s="57">
        <v>3140500290869</v>
      </c>
      <c r="D2194" s="58" t="s">
        <v>3128</v>
      </c>
      <c r="E2194" s="59" t="s">
        <v>3633</v>
      </c>
      <c r="F2194" s="55" t="s">
        <v>2942</v>
      </c>
      <c r="G2194" s="26">
        <v>763</v>
      </c>
    </row>
    <row r="2195" spans="1:7">
      <c r="A2195" s="12">
        <v>2186</v>
      </c>
      <c r="B2195" s="56" t="s">
        <v>1285</v>
      </c>
      <c r="C2195" s="57">
        <v>3141200070007</v>
      </c>
      <c r="D2195" s="58" t="s">
        <v>3096</v>
      </c>
      <c r="E2195" s="59" t="s">
        <v>3561</v>
      </c>
      <c r="F2195" s="55" t="s">
        <v>2942</v>
      </c>
      <c r="G2195" s="26">
        <v>764</v>
      </c>
    </row>
    <row r="2196" spans="1:7">
      <c r="A2196" s="21">
        <v>2187</v>
      </c>
      <c r="B2196" s="56" t="s">
        <v>1286</v>
      </c>
      <c r="C2196" s="57">
        <v>3720400216688</v>
      </c>
      <c r="D2196" s="58" t="s">
        <v>3098</v>
      </c>
      <c r="E2196" s="59" t="s">
        <v>3053</v>
      </c>
      <c r="F2196" s="55" t="s">
        <v>2942</v>
      </c>
      <c r="G2196" s="26">
        <v>765</v>
      </c>
    </row>
    <row r="2197" spans="1:7">
      <c r="A2197" s="12">
        <v>2188</v>
      </c>
      <c r="B2197" s="56" t="s">
        <v>1287</v>
      </c>
      <c r="C2197" s="57">
        <v>3140500287965</v>
      </c>
      <c r="D2197" s="58" t="s">
        <v>3122</v>
      </c>
      <c r="E2197" s="59" t="s">
        <v>3597</v>
      </c>
      <c r="F2197" s="55" t="s">
        <v>2942</v>
      </c>
      <c r="G2197" s="26">
        <v>766</v>
      </c>
    </row>
    <row r="2198" spans="1:7">
      <c r="A2198" s="21">
        <v>2189</v>
      </c>
      <c r="B2198" s="56" t="s">
        <v>1288</v>
      </c>
      <c r="C2198" s="57">
        <v>3141200162858</v>
      </c>
      <c r="D2198" s="58" t="s">
        <v>3098</v>
      </c>
      <c r="E2198" s="59" t="s">
        <v>3053</v>
      </c>
      <c r="F2198" s="55" t="s">
        <v>2942</v>
      </c>
      <c r="G2198" s="26">
        <v>767</v>
      </c>
    </row>
    <row r="2199" spans="1:7">
      <c r="A2199" s="12">
        <v>2190</v>
      </c>
      <c r="B2199" s="56" t="s">
        <v>1289</v>
      </c>
      <c r="C2199" s="57">
        <v>3141200524628</v>
      </c>
      <c r="D2199" s="58" t="s">
        <v>3057</v>
      </c>
      <c r="E2199" s="59" t="s">
        <v>3557</v>
      </c>
      <c r="F2199" s="55" t="s">
        <v>2942</v>
      </c>
      <c r="G2199" s="26">
        <v>768</v>
      </c>
    </row>
    <row r="2200" spans="1:7">
      <c r="A2200" s="21">
        <v>2191</v>
      </c>
      <c r="B2200" s="56" t="s">
        <v>1290</v>
      </c>
      <c r="C2200" s="57">
        <v>3141200388228</v>
      </c>
      <c r="D2200" s="58" t="s">
        <v>3122</v>
      </c>
      <c r="E2200" s="59" t="s">
        <v>3597</v>
      </c>
      <c r="F2200" s="55" t="s">
        <v>2942</v>
      </c>
      <c r="G2200" s="26">
        <v>769</v>
      </c>
    </row>
    <row r="2201" spans="1:7">
      <c r="A2201" s="12">
        <v>2192</v>
      </c>
      <c r="B2201" s="56" t="s">
        <v>1291</v>
      </c>
      <c r="C2201" s="57">
        <v>3141200534356</v>
      </c>
      <c r="D2201" s="58" t="s">
        <v>3122</v>
      </c>
      <c r="E2201" s="59" t="s">
        <v>3597</v>
      </c>
      <c r="F2201" s="55" t="s">
        <v>2942</v>
      </c>
      <c r="G2201" s="26">
        <v>770</v>
      </c>
    </row>
    <row r="2202" spans="1:7">
      <c r="A2202" s="21">
        <v>2193</v>
      </c>
      <c r="B2202" s="56" t="s">
        <v>1292</v>
      </c>
      <c r="C2202" s="57">
        <v>3141200310491</v>
      </c>
      <c r="D2202" s="58" t="s">
        <v>3160</v>
      </c>
      <c r="E2202" s="59" t="s">
        <v>3558</v>
      </c>
      <c r="F2202" s="55" t="s">
        <v>2942</v>
      </c>
      <c r="G2202" s="26">
        <v>771</v>
      </c>
    </row>
    <row r="2203" spans="1:7">
      <c r="A2203" s="12">
        <v>2194</v>
      </c>
      <c r="B2203" s="56" t="s">
        <v>1293</v>
      </c>
      <c r="C2203" s="57">
        <v>3650700025161</v>
      </c>
      <c r="D2203" s="58" t="s">
        <v>3188</v>
      </c>
      <c r="E2203" s="59" t="s">
        <v>3579</v>
      </c>
      <c r="F2203" s="55" t="s">
        <v>2942</v>
      </c>
      <c r="G2203" s="26">
        <v>772</v>
      </c>
    </row>
    <row r="2204" spans="1:7">
      <c r="A2204" s="21">
        <v>2195</v>
      </c>
      <c r="B2204" s="60" t="s">
        <v>1294</v>
      </c>
      <c r="C2204" s="61">
        <v>5141299001866</v>
      </c>
      <c r="D2204" s="62" t="s">
        <v>3122</v>
      </c>
      <c r="E2204" s="63" t="s">
        <v>3597</v>
      </c>
      <c r="F2204" s="55" t="s">
        <v>2942</v>
      </c>
      <c r="G2204" s="26">
        <v>773</v>
      </c>
    </row>
    <row r="2205" spans="1:7">
      <c r="A2205" s="12">
        <v>2196</v>
      </c>
      <c r="B2205" s="56" t="s">
        <v>1295</v>
      </c>
      <c r="C2205" s="57">
        <v>3141200253063</v>
      </c>
      <c r="D2205" s="58" t="s">
        <v>3160</v>
      </c>
      <c r="E2205" s="59" t="s">
        <v>3558</v>
      </c>
      <c r="F2205" s="55" t="s">
        <v>2942</v>
      </c>
      <c r="G2205" s="26">
        <v>774</v>
      </c>
    </row>
    <row r="2206" spans="1:7">
      <c r="A2206" s="21">
        <v>2197</v>
      </c>
      <c r="B2206" s="56" t="s">
        <v>1296</v>
      </c>
      <c r="C2206" s="57">
        <v>3620600344001</v>
      </c>
      <c r="D2206" s="58" t="s">
        <v>3131</v>
      </c>
      <c r="E2206" s="59" t="s">
        <v>3634</v>
      </c>
      <c r="F2206" s="55" t="s">
        <v>2942</v>
      </c>
      <c r="G2206" s="26">
        <v>775</v>
      </c>
    </row>
    <row r="2207" spans="1:7">
      <c r="A2207" s="12">
        <v>2198</v>
      </c>
      <c r="B2207" s="56" t="s">
        <v>1297</v>
      </c>
      <c r="C2207" s="57">
        <v>3141200168104</v>
      </c>
      <c r="D2207" s="58" t="s">
        <v>3252</v>
      </c>
      <c r="E2207" s="59" t="s">
        <v>3641</v>
      </c>
      <c r="F2207" s="55" t="s">
        <v>2942</v>
      </c>
      <c r="G2207" s="26">
        <v>776</v>
      </c>
    </row>
    <row r="2208" spans="1:7">
      <c r="A2208" s="21">
        <v>2199</v>
      </c>
      <c r="B2208" s="56" t="s">
        <v>1298</v>
      </c>
      <c r="C2208" s="57">
        <v>3100500492186</v>
      </c>
      <c r="D2208" s="58" t="s">
        <v>3188</v>
      </c>
      <c r="E2208" s="59" t="s">
        <v>3579</v>
      </c>
      <c r="F2208" s="55" t="s">
        <v>2942</v>
      </c>
      <c r="G2208" s="26">
        <v>777</v>
      </c>
    </row>
    <row r="2209" spans="1:7">
      <c r="A2209" s="12">
        <v>2200</v>
      </c>
      <c r="B2209" s="56" t="s">
        <v>1299</v>
      </c>
      <c r="C2209" s="57">
        <v>3141200526400</v>
      </c>
      <c r="D2209" s="58" t="s">
        <v>3160</v>
      </c>
      <c r="E2209" s="59" t="s">
        <v>3558</v>
      </c>
      <c r="F2209" s="55" t="s">
        <v>2942</v>
      </c>
      <c r="G2209" s="26">
        <v>778</v>
      </c>
    </row>
    <row r="2210" spans="1:7">
      <c r="A2210" s="21">
        <v>2201</v>
      </c>
      <c r="B2210" s="56" t="s">
        <v>1300</v>
      </c>
      <c r="C2210" s="57">
        <v>3141200155347</v>
      </c>
      <c r="D2210" s="58" t="s">
        <v>3188</v>
      </c>
      <c r="E2210" s="59" t="s">
        <v>3579</v>
      </c>
      <c r="F2210" s="55" t="s">
        <v>2942</v>
      </c>
      <c r="G2210" s="26">
        <v>779</v>
      </c>
    </row>
    <row r="2211" spans="1:7">
      <c r="A2211" s="12">
        <v>2202</v>
      </c>
      <c r="B2211" s="56" t="s">
        <v>1301</v>
      </c>
      <c r="C2211" s="57">
        <v>3141200153531</v>
      </c>
      <c r="D2211" s="58" t="s">
        <v>3253</v>
      </c>
      <c r="E2211" s="59" t="s">
        <v>3638</v>
      </c>
      <c r="F2211" s="55" t="s">
        <v>2942</v>
      </c>
      <c r="G2211" s="26">
        <v>780</v>
      </c>
    </row>
    <row r="2212" spans="1:7">
      <c r="A2212" s="21">
        <v>2203</v>
      </c>
      <c r="B2212" s="56" t="s">
        <v>1302</v>
      </c>
      <c r="C2212" s="57">
        <v>3141200515050</v>
      </c>
      <c r="D2212" s="58" t="s">
        <v>3098</v>
      </c>
      <c r="E2212" s="59" t="s">
        <v>3053</v>
      </c>
      <c r="F2212" s="55" t="s">
        <v>2942</v>
      </c>
      <c r="G2212" s="26">
        <v>781</v>
      </c>
    </row>
    <row r="2213" spans="1:7">
      <c r="A2213" s="12">
        <v>2204</v>
      </c>
      <c r="B2213" s="56" t="s">
        <v>1303</v>
      </c>
      <c r="C2213" s="57">
        <v>3141200170745</v>
      </c>
      <c r="D2213" s="58" t="s">
        <v>3098</v>
      </c>
      <c r="E2213" s="59" t="s">
        <v>3053</v>
      </c>
      <c r="F2213" s="55" t="s">
        <v>2942</v>
      </c>
      <c r="G2213" s="26">
        <v>782</v>
      </c>
    </row>
    <row r="2214" spans="1:7">
      <c r="A2214" s="21">
        <v>2205</v>
      </c>
      <c r="B2214" s="56" t="s">
        <v>1304</v>
      </c>
      <c r="C2214" s="57">
        <v>5141299003435</v>
      </c>
      <c r="D2214" s="58" t="s">
        <v>3098</v>
      </c>
      <c r="E2214" s="59" t="s">
        <v>3669</v>
      </c>
      <c r="F2214" s="55" t="s">
        <v>2942</v>
      </c>
      <c r="G2214" s="26">
        <v>783</v>
      </c>
    </row>
    <row r="2215" spans="1:7">
      <c r="A2215" s="12">
        <v>2206</v>
      </c>
      <c r="B2215" s="56" t="s">
        <v>1305</v>
      </c>
      <c r="C2215" s="57">
        <v>3141200158290</v>
      </c>
      <c r="D2215" s="58" t="s">
        <v>3188</v>
      </c>
      <c r="E2215" s="59" t="s">
        <v>3579</v>
      </c>
      <c r="F2215" s="55" t="s">
        <v>2942</v>
      </c>
      <c r="G2215" s="26">
        <v>784</v>
      </c>
    </row>
    <row r="2216" spans="1:7">
      <c r="A2216" s="21">
        <v>2207</v>
      </c>
      <c r="B2216" s="56" t="s">
        <v>1306</v>
      </c>
      <c r="C2216" s="57">
        <v>3141200487102</v>
      </c>
      <c r="D2216" s="58" t="s">
        <v>3098</v>
      </c>
      <c r="E2216" s="59" t="s">
        <v>3053</v>
      </c>
      <c r="F2216" s="55" t="s">
        <v>2942</v>
      </c>
      <c r="G2216" s="26">
        <v>785</v>
      </c>
    </row>
    <row r="2217" spans="1:7">
      <c r="A2217" s="12">
        <v>2208</v>
      </c>
      <c r="B2217" s="56" t="s">
        <v>1307</v>
      </c>
      <c r="C2217" s="57">
        <v>3130600173155</v>
      </c>
      <c r="D2217" s="58" t="s">
        <v>3188</v>
      </c>
      <c r="E2217" s="59" t="s">
        <v>3579</v>
      </c>
      <c r="F2217" s="55" t="s">
        <v>2942</v>
      </c>
      <c r="G2217" s="26">
        <v>786</v>
      </c>
    </row>
    <row r="2218" spans="1:7">
      <c r="A2218" s="21">
        <v>2209</v>
      </c>
      <c r="B2218" s="56" t="s">
        <v>1308</v>
      </c>
      <c r="C2218" s="57">
        <v>3141200450829</v>
      </c>
      <c r="D2218" s="58" t="s">
        <v>3098</v>
      </c>
      <c r="E2218" s="59" t="s">
        <v>3053</v>
      </c>
      <c r="F2218" s="55" t="s">
        <v>2942</v>
      </c>
      <c r="G2218" s="26">
        <v>787</v>
      </c>
    </row>
    <row r="2219" spans="1:7">
      <c r="A2219" s="12">
        <v>2210</v>
      </c>
      <c r="B2219" s="56" t="s">
        <v>1309</v>
      </c>
      <c r="C2219" s="57">
        <v>3141200265401</v>
      </c>
      <c r="D2219" s="58" t="s">
        <v>3188</v>
      </c>
      <c r="E2219" s="59" t="s">
        <v>3579</v>
      </c>
      <c r="F2219" s="55" t="s">
        <v>2942</v>
      </c>
      <c r="G2219" s="26">
        <v>788</v>
      </c>
    </row>
    <row r="2220" spans="1:7">
      <c r="A2220" s="21">
        <v>2211</v>
      </c>
      <c r="B2220" s="56" t="s">
        <v>1310</v>
      </c>
      <c r="C2220" s="57">
        <v>3141200062756</v>
      </c>
      <c r="D2220" s="58" t="s">
        <v>3096</v>
      </c>
      <c r="E2220" s="59" t="s">
        <v>3561</v>
      </c>
      <c r="F2220" s="55" t="s">
        <v>2942</v>
      </c>
      <c r="G2220" s="26">
        <v>789</v>
      </c>
    </row>
    <row r="2221" spans="1:7">
      <c r="A2221" s="12">
        <v>2212</v>
      </c>
      <c r="B2221" s="56" t="s">
        <v>1311</v>
      </c>
      <c r="C2221" s="57">
        <v>3141200520541</v>
      </c>
      <c r="D2221" s="58" t="s">
        <v>3122</v>
      </c>
      <c r="E2221" s="59" t="s">
        <v>3597</v>
      </c>
      <c r="F2221" s="55" t="s">
        <v>2942</v>
      </c>
      <c r="G2221" s="26">
        <v>790</v>
      </c>
    </row>
    <row r="2222" spans="1:7">
      <c r="A2222" s="21">
        <v>2213</v>
      </c>
      <c r="B2222" s="56" t="s">
        <v>1312</v>
      </c>
      <c r="C2222" s="57">
        <v>3141200109396</v>
      </c>
      <c r="D2222" s="58" t="s">
        <v>3128</v>
      </c>
      <c r="E2222" s="59" t="s">
        <v>3633</v>
      </c>
      <c r="F2222" s="55" t="s">
        <v>2942</v>
      </c>
      <c r="G2222" s="26">
        <v>791</v>
      </c>
    </row>
    <row r="2223" spans="1:7">
      <c r="A2223" s="12">
        <v>2214</v>
      </c>
      <c r="B2223" s="56" t="s">
        <v>1313</v>
      </c>
      <c r="C2223" s="57">
        <v>3141200296391</v>
      </c>
      <c r="D2223" s="58" t="s">
        <v>3098</v>
      </c>
      <c r="E2223" s="59" t="s">
        <v>3053</v>
      </c>
      <c r="F2223" s="55" t="s">
        <v>2942</v>
      </c>
      <c r="G2223" s="26">
        <v>792</v>
      </c>
    </row>
    <row r="2224" spans="1:7">
      <c r="A2224" s="21">
        <v>2215</v>
      </c>
      <c r="B2224" s="56" t="s">
        <v>1314</v>
      </c>
      <c r="C2224" s="57">
        <v>3140500347097</v>
      </c>
      <c r="D2224" s="58" t="s">
        <v>3201</v>
      </c>
      <c r="E2224" s="59" t="s">
        <v>3602</v>
      </c>
      <c r="F2224" s="55" t="s">
        <v>2942</v>
      </c>
      <c r="G2224" s="26">
        <v>793</v>
      </c>
    </row>
    <row r="2225" spans="1:7">
      <c r="A2225" s="12">
        <v>2216</v>
      </c>
      <c r="B2225" s="56" t="s">
        <v>1315</v>
      </c>
      <c r="C2225" s="57">
        <v>3141200520568</v>
      </c>
      <c r="D2225" s="58" t="s">
        <v>3098</v>
      </c>
      <c r="E2225" s="59" t="s">
        <v>3053</v>
      </c>
      <c r="F2225" s="55" t="s">
        <v>2942</v>
      </c>
      <c r="G2225" s="26">
        <v>794</v>
      </c>
    </row>
    <row r="2226" spans="1:7">
      <c r="A2226" s="21">
        <v>2217</v>
      </c>
      <c r="B2226" s="56" t="s">
        <v>1316</v>
      </c>
      <c r="C2226" s="57">
        <v>3141400177042</v>
      </c>
      <c r="D2226" s="58" t="s">
        <v>3098</v>
      </c>
      <c r="E2226" s="59" t="s">
        <v>3053</v>
      </c>
      <c r="F2226" s="55" t="s">
        <v>2942</v>
      </c>
      <c r="G2226" s="26">
        <v>795</v>
      </c>
    </row>
    <row r="2227" spans="1:7">
      <c r="A2227" s="12">
        <v>2218</v>
      </c>
      <c r="B2227" s="56" t="s">
        <v>1317</v>
      </c>
      <c r="C2227" s="57">
        <v>4101800044480</v>
      </c>
      <c r="D2227" s="58" t="s">
        <v>3206</v>
      </c>
      <c r="E2227" s="59" t="s">
        <v>3605</v>
      </c>
      <c r="F2227" s="55" t="s">
        <v>2942</v>
      </c>
      <c r="G2227" s="26">
        <v>796</v>
      </c>
    </row>
    <row r="2228" spans="1:7">
      <c r="A2228" s="21">
        <v>2219</v>
      </c>
      <c r="B2228" s="56" t="s">
        <v>1318</v>
      </c>
      <c r="C2228" s="57">
        <v>3120500081542</v>
      </c>
      <c r="D2228" s="58" t="s">
        <v>3188</v>
      </c>
      <c r="E2228" s="59" t="s">
        <v>3579</v>
      </c>
      <c r="F2228" s="55" t="s">
        <v>2942</v>
      </c>
      <c r="G2228" s="26">
        <v>797</v>
      </c>
    </row>
    <row r="2229" spans="1:7">
      <c r="A2229" s="12">
        <v>2220</v>
      </c>
      <c r="B2229" s="56" t="s">
        <v>1319</v>
      </c>
      <c r="C2229" s="57">
        <v>3140500287973</v>
      </c>
      <c r="D2229" s="58" t="s">
        <v>3122</v>
      </c>
      <c r="E2229" s="59" t="s">
        <v>3558</v>
      </c>
      <c r="F2229" s="55" t="s">
        <v>2942</v>
      </c>
      <c r="G2229" s="26">
        <v>798</v>
      </c>
    </row>
    <row r="2230" spans="1:7">
      <c r="A2230" s="21">
        <v>2221</v>
      </c>
      <c r="B2230" s="56" t="s">
        <v>1320</v>
      </c>
      <c r="C2230" s="57">
        <v>3141200067375</v>
      </c>
      <c r="D2230" s="58" t="s">
        <v>3254</v>
      </c>
      <c r="E2230" s="59" t="s">
        <v>3670</v>
      </c>
      <c r="F2230" s="55" t="s">
        <v>2942</v>
      </c>
      <c r="G2230" s="26">
        <v>799</v>
      </c>
    </row>
    <row r="2231" spans="1:7">
      <c r="A2231" s="12">
        <v>2222</v>
      </c>
      <c r="B2231" s="60" t="s">
        <v>1321</v>
      </c>
      <c r="C2231" s="61">
        <v>3102000373686</v>
      </c>
      <c r="D2231" s="62" t="s">
        <v>3057</v>
      </c>
      <c r="E2231" s="63" t="s">
        <v>3557</v>
      </c>
      <c r="F2231" s="55" t="s">
        <v>2942</v>
      </c>
      <c r="G2231" s="26">
        <v>800</v>
      </c>
    </row>
    <row r="2232" spans="1:7">
      <c r="A2232" s="21">
        <v>2223</v>
      </c>
      <c r="B2232" s="56" t="s">
        <v>1322</v>
      </c>
      <c r="C2232" s="57">
        <v>3140800070619</v>
      </c>
      <c r="D2232" s="58" t="s">
        <v>3128</v>
      </c>
      <c r="E2232" s="59" t="s">
        <v>3633</v>
      </c>
      <c r="F2232" s="55" t="s">
        <v>2942</v>
      </c>
      <c r="G2232" s="26">
        <v>801</v>
      </c>
    </row>
    <row r="2233" spans="1:7">
      <c r="A2233" s="12">
        <v>2224</v>
      </c>
      <c r="B2233" s="56" t="s">
        <v>1323</v>
      </c>
      <c r="C2233" s="57">
        <v>3102002255443</v>
      </c>
      <c r="D2233" s="58" t="s">
        <v>3098</v>
      </c>
      <c r="E2233" s="59" t="s">
        <v>3053</v>
      </c>
      <c r="F2233" s="55" t="s">
        <v>2942</v>
      </c>
      <c r="G2233" s="26">
        <v>802</v>
      </c>
    </row>
    <row r="2234" spans="1:7">
      <c r="A2234" s="21">
        <v>2225</v>
      </c>
      <c r="B2234" s="56" t="s">
        <v>1324</v>
      </c>
      <c r="C2234" s="57">
        <v>3140500283803</v>
      </c>
      <c r="D2234" s="58" t="s">
        <v>3098</v>
      </c>
      <c r="E2234" s="59" t="s">
        <v>3053</v>
      </c>
      <c r="F2234" s="55" t="s">
        <v>2942</v>
      </c>
      <c r="G2234" s="26">
        <v>803</v>
      </c>
    </row>
    <row r="2235" spans="1:7">
      <c r="A2235" s="12">
        <v>2226</v>
      </c>
      <c r="B2235" s="56" t="s">
        <v>1325</v>
      </c>
      <c r="C2235" s="57">
        <v>3141200203686</v>
      </c>
      <c r="D2235" s="58" t="s">
        <v>3204</v>
      </c>
      <c r="E2235" s="59" t="s">
        <v>3634</v>
      </c>
      <c r="F2235" s="55" t="s">
        <v>2942</v>
      </c>
      <c r="G2235" s="26">
        <v>804</v>
      </c>
    </row>
    <row r="2236" spans="1:7">
      <c r="A2236" s="21">
        <v>2227</v>
      </c>
      <c r="B2236" s="60" t="s">
        <v>1326</v>
      </c>
      <c r="C2236" s="61">
        <v>3141200334314</v>
      </c>
      <c r="D2236" s="66" t="s">
        <v>3122</v>
      </c>
      <c r="E2236" s="67" t="s">
        <v>3597</v>
      </c>
      <c r="F2236" s="55" t="s">
        <v>2942</v>
      </c>
      <c r="G2236" s="26">
        <v>805</v>
      </c>
    </row>
    <row r="2237" spans="1:7">
      <c r="A2237" s="12">
        <v>2228</v>
      </c>
      <c r="B2237" s="60" t="s">
        <v>1327</v>
      </c>
      <c r="C2237" s="61">
        <v>3120101295778</v>
      </c>
      <c r="D2237" s="62" t="s">
        <v>3122</v>
      </c>
      <c r="E2237" s="63" t="s">
        <v>3597</v>
      </c>
      <c r="F2237" s="55" t="s">
        <v>2942</v>
      </c>
      <c r="G2237" s="26">
        <v>806</v>
      </c>
    </row>
    <row r="2238" spans="1:7">
      <c r="A2238" s="21">
        <v>2229</v>
      </c>
      <c r="B2238" s="56" t="s">
        <v>1328</v>
      </c>
      <c r="C2238" s="57">
        <v>3141200448883</v>
      </c>
      <c r="D2238" s="58" t="s">
        <v>3096</v>
      </c>
      <c r="E2238" s="59" t="s">
        <v>3561</v>
      </c>
      <c r="F2238" s="55" t="s">
        <v>2942</v>
      </c>
      <c r="G2238" s="26">
        <v>807</v>
      </c>
    </row>
    <row r="2239" spans="1:7">
      <c r="A2239" s="12">
        <v>2230</v>
      </c>
      <c r="B2239" s="56" t="s">
        <v>1329</v>
      </c>
      <c r="C2239" s="57">
        <v>3141200443326</v>
      </c>
      <c r="D2239" s="58" t="s">
        <v>3122</v>
      </c>
      <c r="E2239" s="59" t="s">
        <v>3597</v>
      </c>
      <c r="F2239" s="55" t="s">
        <v>2942</v>
      </c>
      <c r="G2239" s="26">
        <v>808</v>
      </c>
    </row>
    <row r="2240" spans="1:7">
      <c r="A2240" s="21">
        <v>2231</v>
      </c>
      <c r="B2240" s="56" t="s">
        <v>1330</v>
      </c>
      <c r="C2240" s="57">
        <v>3141200099561</v>
      </c>
      <c r="D2240" s="58" t="s">
        <v>3188</v>
      </c>
      <c r="E2240" s="59" t="s">
        <v>3579</v>
      </c>
      <c r="F2240" s="55" t="s">
        <v>2942</v>
      </c>
      <c r="G2240" s="26">
        <v>809</v>
      </c>
    </row>
    <row r="2241" spans="1:7">
      <c r="A2241" s="12">
        <v>2232</v>
      </c>
      <c r="B2241" s="56" t="s">
        <v>1331</v>
      </c>
      <c r="C2241" s="57">
        <v>3140800146241</v>
      </c>
      <c r="D2241" s="58" t="s">
        <v>3122</v>
      </c>
      <c r="E2241" s="59" t="s">
        <v>3597</v>
      </c>
      <c r="F2241" s="55" t="s">
        <v>2942</v>
      </c>
      <c r="G2241" s="26">
        <v>810</v>
      </c>
    </row>
    <row r="2242" spans="1:7">
      <c r="A2242" s="21">
        <v>2233</v>
      </c>
      <c r="B2242" s="56" t="s">
        <v>1332</v>
      </c>
      <c r="C2242" s="57">
        <v>3141200203686</v>
      </c>
      <c r="D2242" s="58" t="s">
        <v>3131</v>
      </c>
      <c r="E2242" s="59" t="s">
        <v>3634</v>
      </c>
      <c r="F2242" s="55" t="s">
        <v>2942</v>
      </c>
      <c r="G2242" s="26">
        <v>811</v>
      </c>
    </row>
    <row r="2243" spans="1:7">
      <c r="A2243" s="12">
        <v>2234</v>
      </c>
      <c r="B2243" s="56" t="s">
        <v>1333</v>
      </c>
      <c r="C2243" s="57">
        <v>3141200509068</v>
      </c>
      <c r="D2243" s="58" t="s">
        <v>3160</v>
      </c>
      <c r="E2243" s="59" t="s">
        <v>3558</v>
      </c>
      <c r="F2243" s="55" t="s">
        <v>2942</v>
      </c>
      <c r="G2243" s="26">
        <v>812</v>
      </c>
    </row>
    <row r="2244" spans="1:7">
      <c r="A2244" s="21">
        <v>2235</v>
      </c>
      <c r="B2244" s="56" t="s">
        <v>1334</v>
      </c>
      <c r="C2244" s="57">
        <v>3102200921415</v>
      </c>
      <c r="D2244" s="58" t="s">
        <v>3255</v>
      </c>
      <c r="E2244" s="59" t="s">
        <v>3640</v>
      </c>
      <c r="F2244" s="55" t="s">
        <v>2942</v>
      </c>
      <c r="G2244" s="26">
        <v>813</v>
      </c>
    </row>
    <row r="2245" spans="1:7">
      <c r="A2245" s="12">
        <v>2236</v>
      </c>
      <c r="B2245" s="56" t="s">
        <v>1335</v>
      </c>
      <c r="C2245" s="57">
        <v>3140500250760</v>
      </c>
      <c r="D2245" s="58" t="s">
        <v>3188</v>
      </c>
      <c r="E2245" s="59" t="s">
        <v>3579</v>
      </c>
      <c r="F2245" s="55" t="s">
        <v>2942</v>
      </c>
      <c r="G2245" s="26">
        <v>814</v>
      </c>
    </row>
    <row r="2246" spans="1:7">
      <c r="A2246" s="21">
        <v>2237</v>
      </c>
      <c r="B2246" s="56" t="s">
        <v>1336</v>
      </c>
      <c r="C2246" s="57">
        <v>3141200406295</v>
      </c>
      <c r="D2246" s="58" t="s">
        <v>3057</v>
      </c>
      <c r="E2246" s="59" t="s">
        <v>3557</v>
      </c>
      <c r="F2246" s="55" t="s">
        <v>2942</v>
      </c>
      <c r="G2246" s="26">
        <v>815</v>
      </c>
    </row>
    <row r="2247" spans="1:7">
      <c r="A2247" s="12">
        <v>2238</v>
      </c>
      <c r="B2247" s="56" t="s">
        <v>1337</v>
      </c>
      <c r="C2247" s="57">
        <v>3141200466385</v>
      </c>
      <c r="D2247" s="58" t="s">
        <v>3256</v>
      </c>
      <c r="E2247" s="59" t="s">
        <v>3662</v>
      </c>
      <c r="F2247" s="55" t="s">
        <v>2942</v>
      </c>
      <c r="G2247" s="26">
        <v>816</v>
      </c>
    </row>
    <row r="2248" spans="1:7">
      <c r="A2248" s="21">
        <v>2239</v>
      </c>
      <c r="B2248" s="56" t="s">
        <v>1338</v>
      </c>
      <c r="C2248" s="57">
        <v>3141200437598</v>
      </c>
      <c r="D2248" s="58" t="s">
        <v>3160</v>
      </c>
      <c r="E2248" s="59" t="s">
        <v>3558</v>
      </c>
      <c r="F2248" s="55" t="s">
        <v>2942</v>
      </c>
      <c r="G2248" s="26">
        <v>817</v>
      </c>
    </row>
    <row r="2249" spans="1:7">
      <c r="A2249" s="12">
        <v>2240</v>
      </c>
      <c r="B2249" s="56" t="s">
        <v>1339</v>
      </c>
      <c r="C2249" s="57">
        <v>3700800479180</v>
      </c>
      <c r="D2249" s="58" t="s">
        <v>3098</v>
      </c>
      <c r="E2249" s="59" t="s">
        <v>3053</v>
      </c>
      <c r="F2249" s="55" t="s">
        <v>2942</v>
      </c>
      <c r="G2249" s="26">
        <v>818</v>
      </c>
    </row>
    <row r="2250" spans="1:7">
      <c r="A2250" s="21">
        <v>2241</v>
      </c>
      <c r="B2250" s="56" t="s">
        <v>1340</v>
      </c>
      <c r="C2250" s="57">
        <v>3141200179335</v>
      </c>
      <c r="D2250" s="58" t="s">
        <v>3098</v>
      </c>
      <c r="E2250" s="59" t="s">
        <v>3053</v>
      </c>
      <c r="F2250" s="55" t="s">
        <v>2942</v>
      </c>
      <c r="G2250" s="26">
        <v>819</v>
      </c>
    </row>
    <row r="2251" spans="1:7">
      <c r="A2251" s="12">
        <v>2242</v>
      </c>
      <c r="B2251" s="56" t="s">
        <v>1341</v>
      </c>
      <c r="C2251" s="57">
        <v>3101401072198</v>
      </c>
      <c r="D2251" s="58" t="s">
        <v>3177</v>
      </c>
      <c r="E2251" s="59" t="s">
        <v>3563</v>
      </c>
      <c r="F2251" s="55" t="s">
        <v>2942</v>
      </c>
      <c r="G2251" s="26">
        <v>820</v>
      </c>
    </row>
    <row r="2252" spans="1:7">
      <c r="A2252" s="21">
        <v>2243</v>
      </c>
      <c r="B2252" s="56" t="s">
        <v>1342</v>
      </c>
      <c r="C2252" s="57">
        <v>3150400086666</v>
      </c>
      <c r="D2252" s="58" t="s">
        <v>3257</v>
      </c>
      <c r="E2252" s="59" t="s">
        <v>3690</v>
      </c>
      <c r="F2252" s="55" t="s">
        <v>2942</v>
      </c>
      <c r="G2252" s="26">
        <v>821</v>
      </c>
    </row>
    <row r="2253" spans="1:7">
      <c r="A2253" s="12">
        <v>2244</v>
      </c>
      <c r="B2253" s="56" t="s">
        <v>1343</v>
      </c>
      <c r="C2253" s="57">
        <v>3140400379752</v>
      </c>
      <c r="D2253" s="58" t="s">
        <v>3258</v>
      </c>
      <c r="E2253" s="59" t="s">
        <v>3637</v>
      </c>
      <c r="F2253" s="55" t="s">
        <v>2942</v>
      </c>
      <c r="G2253" s="26">
        <v>822</v>
      </c>
    </row>
    <row r="2254" spans="1:7">
      <c r="A2254" s="21">
        <v>2245</v>
      </c>
      <c r="B2254" s="56" t="s">
        <v>1344</v>
      </c>
      <c r="C2254" s="57">
        <v>1141200117848</v>
      </c>
      <c r="D2254" s="58" t="s">
        <v>3098</v>
      </c>
      <c r="E2254" s="59" t="s">
        <v>3053</v>
      </c>
      <c r="F2254" s="55" t="s">
        <v>2942</v>
      </c>
      <c r="G2254" s="26">
        <v>823</v>
      </c>
    </row>
    <row r="2255" spans="1:7">
      <c r="A2255" s="12">
        <v>2246</v>
      </c>
      <c r="B2255" s="56" t="s">
        <v>1345</v>
      </c>
      <c r="C2255" s="57">
        <v>1141200121241</v>
      </c>
      <c r="D2255" s="58" t="s">
        <v>3122</v>
      </c>
      <c r="E2255" s="59" t="s">
        <v>3597</v>
      </c>
      <c r="F2255" s="55" t="s">
        <v>2942</v>
      </c>
      <c r="G2255" s="26">
        <v>824</v>
      </c>
    </row>
    <row r="2256" spans="1:7">
      <c r="A2256" s="21">
        <v>2247</v>
      </c>
      <c r="B2256" s="56" t="s">
        <v>1346</v>
      </c>
      <c r="C2256" s="57">
        <v>1170600109256</v>
      </c>
      <c r="D2256" s="58" t="s">
        <v>3259</v>
      </c>
      <c r="E2256" s="59" t="s">
        <v>3562</v>
      </c>
      <c r="F2256" s="55" t="s">
        <v>2942</v>
      </c>
      <c r="G2256" s="26">
        <v>825</v>
      </c>
    </row>
    <row r="2257" spans="1:7">
      <c r="A2257" s="12">
        <v>2248</v>
      </c>
      <c r="B2257" s="56" t="s">
        <v>1347</v>
      </c>
      <c r="C2257" s="57">
        <v>4110100023276</v>
      </c>
      <c r="D2257" s="58" t="s">
        <v>3188</v>
      </c>
      <c r="E2257" s="59" t="s">
        <v>3579</v>
      </c>
      <c r="F2257" s="55" t="s">
        <v>2942</v>
      </c>
      <c r="G2257" s="26">
        <v>826</v>
      </c>
    </row>
    <row r="2258" spans="1:7">
      <c r="A2258" s="21">
        <v>2249</v>
      </c>
      <c r="B2258" s="56" t="s">
        <v>1348</v>
      </c>
      <c r="C2258" s="57">
        <v>1100800235671</v>
      </c>
      <c r="D2258" s="58" t="s">
        <v>3259</v>
      </c>
      <c r="E2258" s="59" t="s">
        <v>3678</v>
      </c>
      <c r="F2258" s="55" t="s">
        <v>2942</v>
      </c>
      <c r="G2258" s="26">
        <v>827</v>
      </c>
    </row>
    <row r="2259" spans="1:7">
      <c r="A2259" s="12">
        <v>2250</v>
      </c>
      <c r="B2259" s="56" t="s">
        <v>1349</v>
      </c>
      <c r="C2259" s="57">
        <v>1100401098173</v>
      </c>
      <c r="D2259" s="58" t="s">
        <v>3122</v>
      </c>
      <c r="E2259" s="59" t="s">
        <v>3597</v>
      </c>
      <c r="F2259" s="55" t="s">
        <v>2942</v>
      </c>
      <c r="G2259" s="26">
        <v>828</v>
      </c>
    </row>
    <row r="2260" spans="1:7">
      <c r="A2260" s="21">
        <v>2251</v>
      </c>
      <c r="B2260" s="56" t="s">
        <v>1350</v>
      </c>
      <c r="C2260" s="57">
        <v>3141200331382</v>
      </c>
      <c r="D2260" s="58" t="s">
        <v>3160</v>
      </c>
      <c r="E2260" s="59" t="s">
        <v>3558</v>
      </c>
      <c r="F2260" s="55" t="s">
        <v>2942</v>
      </c>
      <c r="G2260" s="26">
        <v>829</v>
      </c>
    </row>
    <row r="2261" spans="1:7">
      <c r="A2261" s="12">
        <v>2252</v>
      </c>
      <c r="B2261" s="56" t="s">
        <v>1351</v>
      </c>
      <c r="C2261" s="57">
        <v>1102000633827</v>
      </c>
      <c r="D2261" s="58" t="s">
        <v>3131</v>
      </c>
      <c r="E2261" s="59" t="s">
        <v>3638</v>
      </c>
      <c r="F2261" s="55" t="s">
        <v>2942</v>
      </c>
      <c r="G2261" s="26">
        <v>830</v>
      </c>
    </row>
    <row r="2262" spans="1:7">
      <c r="A2262" s="21">
        <v>2253</v>
      </c>
      <c r="B2262" s="56" t="s">
        <v>1352</v>
      </c>
      <c r="C2262" s="57">
        <v>1141200169406</v>
      </c>
      <c r="D2262" s="58" t="s">
        <v>3122</v>
      </c>
      <c r="E2262" s="59" t="s">
        <v>3597</v>
      </c>
      <c r="F2262" s="55" t="s">
        <v>2942</v>
      </c>
      <c r="G2262" s="26">
        <v>831</v>
      </c>
    </row>
    <row r="2263" spans="1:7">
      <c r="A2263" s="12">
        <v>2254</v>
      </c>
      <c r="B2263" s="56" t="s">
        <v>1353</v>
      </c>
      <c r="C2263" s="57">
        <v>1360600195924</v>
      </c>
      <c r="D2263" s="58" t="s">
        <v>3254</v>
      </c>
      <c r="E2263" s="59" t="s">
        <v>3655</v>
      </c>
      <c r="F2263" s="55" t="s">
        <v>2942</v>
      </c>
      <c r="G2263" s="26">
        <v>832</v>
      </c>
    </row>
    <row r="2264" spans="1:7">
      <c r="A2264" s="21">
        <v>2255</v>
      </c>
      <c r="B2264" s="56" t="s">
        <v>1354</v>
      </c>
      <c r="C2264" s="57">
        <v>3720200324835</v>
      </c>
      <c r="D2264" s="58" t="s">
        <v>3057</v>
      </c>
      <c r="E2264" s="59" t="s">
        <v>3557</v>
      </c>
      <c r="F2264" s="55" t="s">
        <v>2942</v>
      </c>
      <c r="G2264" s="26">
        <v>833</v>
      </c>
    </row>
    <row r="2265" spans="1:7">
      <c r="A2265" s="12">
        <v>2256</v>
      </c>
      <c r="B2265" s="56" t="s">
        <v>1355</v>
      </c>
      <c r="C2265" s="57">
        <v>1101500124238</v>
      </c>
      <c r="D2265" s="58" t="s">
        <v>3050</v>
      </c>
      <c r="E2265" s="59" t="s">
        <v>3606</v>
      </c>
      <c r="F2265" s="55" t="s">
        <v>2942</v>
      </c>
      <c r="G2265" s="26">
        <v>834</v>
      </c>
    </row>
    <row r="2266" spans="1:7">
      <c r="A2266" s="21">
        <v>2257</v>
      </c>
      <c r="B2266" s="56" t="s">
        <v>1356</v>
      </c>
      <c r="C2266" s="57">
        <v>1141200149774</v>
      </c>
      <c r="D2266" s="58" t="s">
        <v>3160</v>
      </c>
      <c r="E2266" s="59" t="s">
        <v>3558</v>
      </c>
      <c r="F2266" s="55" t="s">
        <v>2942</v>
      </c>
      <c r="G2266" s="26">
        <v>835</v>
      </c>
    </row>
    <row r="2267" spans="1:7">
      <c r="A2267" s="12">
        <v>2258</v>
      </c>
      <c r="B2267" s="56" t="s">
        <v>1357</v>
      </c>
      <c r="C2267" s="57">
        <v>1149600057751</v>
      </c>
      <c r="D2267" s="58" t="s">
        <v>3160</v>
      </c>
      <c r="E2267" s="59" t="s">
        <v>3558</v>
      </c>
      <c r="F2267" s="55" t="s">
        <v>2942</v>
      </c>
      <c r="G2267" s="26">
        <v>836</v>
      </c>
    </row>
    <row r="2268" spans="1:7">
      <c r="A2268" s="21">
        <v>2259</v>
      </c>
      <c r="B2268" s="56" t="s">
        <v>1358</v>
      </c>
      <c r="C2268" s="57">
        <v>1149600049111</v>
      </c>
      <c r="D2268" s="58" t="s">
        <v>3057</v>
      </c>
      <c r="E2268" s="59" t="s">
        <v>3557</v>
      </c>
      <c r="F2268" s="55" t="s">
        <v>2942</v>
      </c>
      <c r="G2268" s="26">
        <v>837</v>
      </c>
    </row>
    <row r="2269" spans="1:7">
      <c r="A2269" s="12">
        <v>2260</v>
      </c>
      <c r="B2269" s="56" t="s">
        <v>1359</v>
      </c>
      <c r="C2269" s="57">
        <v>3141200312833</v>
      </c>
      <c r="D2269" s="58" t="s">
        <v>3098</v>
      </c>
      <c r="E2269" s="59" t="s">
        <v>3053</v>
      </c>
      <c r="F2269" s="55" t="s">
        <v>2942</v>
      </c>
      <c r="G2269" s="26">
        <v>838</v>
      </c>
    </row>
    <row r="2270" spans="1:7">
      <c r="A2270" s="21">
        <v>2261</v>
      </c>
      <c r="B2270" s="56" t="s">
        <v>1360</v>
      </c>
      <c r="C2270" s="57">
        <v>3141200290244</v>
      </c>
      <c r="D2270" s="58" t="s">
        <v>3260</v>
      </c>
      <c r="E2270" s="59" t="s">
        <v>3650</v>
      </c>
      <c r="F2270" s="55" t="s">
        <v>2942</v>
      </c>
      <c r="G2270" s="26">
        <v>839</v>
      </c>
    </row>
    <row r="2271" spans="1:7">
      <c r="A2271" s="12">
        <v>2262</v>
      </c>
      <c r="B2271" s="56" t="s">
        <v>1361</v>
      </c>
      <c r="C2271" s="57">
        <v>1149900575536</v>
      </c>
      <c r="D2271" s="58" t="s">
        <v>3160</v>
      </c>
      <c r="E2271" s="59" t="s">
        <v>3558</v>
      </c>
      <c r="F2271" s="55" t="s">
        <v>2942</v>
      </c>
      <c r="G2271" s="26">
        <v>840</v>
      </c>
    </row>
    <row r="2272" spans="1:7">
      <c r="A2272" s="21">
        <v>2263</v>
      </c>
      <c r="B2272" s="56" t="s">
        <v>1362</v>
      </c>
      <c r="C2272" s="57">
        <v>3141200267161</v>
      </c>
      <c r="D2272" s="58" t="s">
        <v>3188</v>
      </c>
      <c r="E2272" s="59" t="s">
        <v>3579</v>
      </c>
      <c r="F2272" s="55" t="s">
        <v>2942</v>
      </c>
      <c r="G2272" s="26">
        <v>841</v>
      </c>
    </row>
    <row r="2273" spans="1:7">
      <c r="A2273" s="12">
        <v>2264</v>
      </c>
      <c r="B2273" s="56" t="s">
        <v>1363</v>
      </c>
      <c r="C2273" s="57">
        <v>1141200182577</v>
      </c>
      <c r="D2273" s="58" t="s">
        <v>3057</v>
      </c>
      <c r="E2273" s="59" t="s">
        <v>3557</v>
      </c>
      <c r="F2273" s="55" t="s">
        <v>2942</v>
      </c>
      <c r="G2273" s="26">
        <v>842</v>
      </c>
    </row>
    <row r="2274" spans="1:7">
      <c r="A2274" s="21">
        <v>2265</v>
      </c>
      <c r="B2274" s="56" t="s">
        <v>1364</v>
      </c>
      <c r="C2274" s="57">
        <v>1141200063985</v>
      </c>
      <c r="D2274" s="58" t="s">
        <v>3050</v>
      </c>
      <c r="E2274" s="59" t="s">
        <v>3606</v>
      </c>
      <c r="F2274" s="55" t="s">
        <v>2942</v>
      </c>
      <c r="G2274" s="26">
        <v>843</v>
      </c>
    </row>
    <row r="2275" spans="1:7">
      <c r="A2275" s="12">
        <v>2266</v>
      </c>
      <c r="B2275" s="56" t="s">
        <v>1365</v>
      </c>
      <c r="C2275" s="57">
        <v>1141200167641</v>
      </c>
      <c r="D2275" s="58" t="s">
        <v>3160</v>
      </c>
      <c r="E2275" s="59" t="s">
        <v>3558</v>
      </c>
      <c r="F2275" s="55" t="s">
        <v>2942</v>
      </c>
      <c r="G2275" s="26">
        <v>844</v>
      </c>
    </row>
    <row r="2276" spans="1:7">
      <c r="A2276" s="21">
        <v>2267</v>
      </c>
      <c r="B2276" s="56" t="s">
        <v>1366</v>
      </c>
      <c r="C2276" s="57">
        <v>3141200265479</v>
      </c>
      <c r="D2276" s="58" t="s">
        <v>3188</v>
      </c>
      <c r="E2276" s="59" t="s">
        <v>3579</v>
      </c>
      <c r="F2276" s="55" t="s">
        <v>2942</v>
      </c>
      <c r="G2276" s="26">
        <v>845</v>
      </c>
    </row>
    <row r="2277" spans="1:7">
      <c r="A2277" s="12">
        <v>2268</v>
      </c>
      <c r="B2277" s="56" t="s">
        <v>1367</v>
      </c>
      <c r="C2277" s="57">
        <v>3101702028619</v>
      </c>
      <c r="D2277" s="58" t="s">
        <v>3131</v>
      </c>
      <c r="E2277" s="59" t="s">
        <v>3634</v>
      </c>
      <c r="F2277" s="55" t="s">
        <v>2942</v>
      </c>
      <c r="G2277" s="26">
        <v>846</v>
      </c>
    </row>
    <row r="2278" spans="1:7">
      <c r="A2278" s="21">
        <v>2269</v>
      </c>
      <c r="B2278" s="56" t="s">
        <v>1368</v>
      </c>
      <c r="C2278" s="57">
        <v>3141200278317</v>
      </c>
      <c r="D2278" s="58" t="s">
        <v>3057</v>
      </c>
      <c r="E2278" s="59" t="s">
        <v>3557</v>
      </c>
      <c r="F2278" s="55" t="s">
        <v>2942</v>
      </c>
      <c r="G2278" s="26">
        <v>847</v>
      </c>
    </row>
    <row r="2279" spans="1:7">
      <c r="A2279" s="12">
        <v>2270</v>
      </c>
      <c r="B2279" s="56" t="s">
        <v>1369</v>
      </c>
      <c r="C2279" s="57">
        <v>3141200170061</v>
      </c>
      <c r="D2279" s="58" t="s">
        <v>3205</v>
      </c>
      <c r="E2279" s="59" t="s">
        <v>3563</v>
      </c>
      <c r="F2279" s="55" t="s">
        <v>2942</v>
      </c>
      <c r="G2279" s="26">
        <v>848</v>
      </c>
    </row>
    <row r="2280" spans="1:7">
      <c r="A2280" s="21">
        <v>2271</v>
      </c>
      <c r="B2280" s="60" t="s">
        <v>1370</v>
      </c>
      <c r="C2280" s="61" t="s">
        <v>2927</v>
      </c>
      <c r="D2280" s="62" t="s">
        <v>3098</v>
      </c>
      <c r="E2280" s="63" t="s">
        <v>3053</v>
      </c>
      <c r="F2280" s="55" t="s">
        <v>2942</v>
      </c>
      <c r="G2280" s="26">
        <v>849</v>
      </c>
    </row>
    <row r="2281" spans="1:7">
      <c r="A2281" s="12">
        <v>2272</v>
      </c>
      <c r="B2281" s="56" t="s">
        <v>1371</v>
      </c>
      <c r="C2281" s="57">
        <v>3302100840853</v>
      </c>
      <c r="D2281" s="58" t="s">
        <v>3098</v>
      </c>
      <c r="E2281" s="59" t="s">
        <v>3053</v>
      </c>
      <c r="F2281" s="55" t="s">
        <v>2942</v>
      </c>
      <c r="G2281" s="26">
        <v>850</v>
      </c>
    </row>
    <row r="2282" spans="1:7">
      <c r="A2282" s="21">
        <v>2273</v>
      </c>
      <c r="B2282" s="56" t="s">
        <v>1372</v>
      </c>
      <c r="C2282" s="57">
        <v>3141200315603</v>
      </c>
      <c r="D2282" s="58" t="s">
        <v>3098</v>
      </c>
      <c r="E2282" s="59" t="s">
        <v>3053</v>
      </c>
      <c r="F2282" s="55" t="s">
        <v>2942</v>
      </c>
      <c r="G2282" s="26">
        <v>851</v>
      </c>
    </row>
    <row r="2283" spans="1:7">
      <c r="A2283" s="12">
        <v>2274</v>
      </c>
      <c r="B2283" s="56" t="s">
        <v>1373</v>
      </c>
      <c r="C2283" s="57">
        <v>3141200457921</v>
      </c>
      <c r="D2283" s="58" t="s">
        <v>3122</v>
      </c>
      <c r="E2283" s="59" t="s">
        <v>3597</v>
      </c>
      <c r="F2283" s="55" t="s">
        <v>2942</v>
      </c>
      <c r="G2283" s="26">
        <v>852</v>
      </c>
    </row>
    <row r="2284" spans="1:7">
      <c r="A2284" s="21">
        <v>2275</v>
      </c>
      <c r="B2284" s="56" t="s">
        <v>1374</v>
      </c>
      <c r="C2284" s="57">
        <v>3141200157951</v>
      </c>
      <c r="D2284" s="58" t="s">
        <v>3254</v>
      </c>
      <c r="E2284" s="59" t="s">
        <v>3670</v>
      </c>
      <c r="F2284" s="55" t="s">
        <v>2942</v>
      </c>
      <c r="G2284" s="26">
        <v>853</v>
      </c>
    </row>
    <row r="2285" spans="1:7">
      <c r="A2285" s="12">
        <v>2276</v>
      </c>
      <c r="B2285" s="56" t="s">
        <v>1375</v>
      </c>
      <c r="C2285" s="57">
        <v>3141200446261</v>
      </c>
      <c r="D2285" s="58" t="s">
        <v>3096</v>
      </c>
      <c r="E2285" s="59" t="s">
        <v>3561</v>
      </c>
      <c r="F2285" s="55" t="s">
        <v>2942</v>
      </c>
      <c r="G2285" s="26">
        <v>854</v>
      </c>
    </row>
    <row r="2286" spans="1:7">
      <c r="A2286" s="21">
        <v>2277</v>
      </c>
      <c r="B2286" s="56" t="s">
        <v>1376</v>
      </c>
      <c r="C2286" s="57">
        <v>3141200044405</v>
      </c>
      <c r="D2286" s="58" t="s">
        <v>3261</v>
      </c>
      <c r="E2286" s="59" t="s">
        <v>3660</v>
      </c>
      <c r="F2286" s="55" t="s">
        <v>2942</v>
      </c>
      <c r="G2286" s="26">
        <v>855</v>
      </c>
    </row>
    <row r="2287" spans="1:7">
      <c r="A2287" s="12">
        <v>2278</v>
      </c>
      <c r="B2287" s="56" t="s">
        <v>1377</v>
      </c>
      <c r="C2287" s="57">
        <v>3141200441684</v>
      </c>
      <c r="D2287" s="58" t="s">
        <v>3160</v>
      </c>
      <c r="E2287" s="59" t="s">
        <v>3605</v>
      </c>
      <c r="F2287" s="55" t="s">
        <v>2942</v>
      </c>
      <c r="G2287" s="26">
        <v>856</v>
      </c>
    </row>
    <row r="2288" spans="1:7">
      <c r="A2288" s="21">
        <v>2279</v>
      </c>
      <c r="B2288" s="56" t="s">
        <v>1378</v>
      </c>
      <c r="C2288" s="57">
        <v>3141200315603</v>
      </c>
      <c r="D2288" s="58" t="s">
        <v>3098</v>
      </c>
      <c r="E2288" s="59" t="s">
        <v>3053</v>
      </c>
      <c r="F2288" s="55" t="s">
        <v>2942</v>
      </c>
      <c r="G2288" s="26">
        <v>857</v>
      </c>
    </row>
    <row r="2289" spans="1:7">
      <c r="A2289" s="12">
        <v>2280</v>
      </c>
      <c r="B2289" s="56" t="s">
        <v>1379</v>
      </c>
      <c r="C2289" s="57">
        <v>3141200307848</v>
      </c>
      <c r="D2289" s="58" t="s">
        <v>3160</v>
      </c>
      <c r="E2289" s="59" t="s">
        <v>3667</v>
      </c>
      <c r="F2289" s="55" t="s">
        <v>2942</v>
      </c>
      <c r="G2289" s="26">
        <v>858</v>
      </c>
    </row>
    <row r="2290" spans="1:7">
      <c r="A2290" s="21">
        <v>2281</v>
      </c>
      <c r="B2290" s="56" t="s">
        <v>1380</v>
      </c>
      <c r="C2290" s="57">
        <v>3141200223849</v>
      </c>
      <c r="D2290" s="58" t="s">
        <v>3262</v>
      </c>
      <c r="E2290" s="59" t="s">
        <v>3590</v>
      </c>
      <c r="F2290" s="55" t="s">
        <v>2942</v>
      </c>
      <c r="G2290" s="26">
        <v>859</v>
      </c>
    </row>
    <row r="2291" spans="1:7">
      <c r="A2291" s="12">
        <v>2282</v>
      </c>
      <c r="B2291" s="56" t="s">
        <v>1381</v>
      </c>
      <c r="C2291" s="57">
        <v>3141200027039</v>
      </c>
      <c r="D2291" s="58" t="s">
        <v>3057</v>
      </c>
      <c r="E2291" s="59" t="s">
        <v>3557</v>
      </c>
      <c r="F2291" s="55" t="s">
        <v>2942</v>
      </c>
      <c r="G2291" s="26">
        <v>860</v>
      </c>
    </row>
    <row r="2292" spans="1:7">
      <c r="A2292" s="21">
        <v>2283</v>
      </c>
      <c r="B2292" s="56" t="s">
        <v>1382</v>
      </c>
      <c r="C2292" s="57">
        <v>3340700501799</v>
      </c>
      <c r="D2292" s="58" t="s">
        <v>3131</v>
      </c>
      <c r="E2292" s="59" t="s">
        <v>3634</v>
      </c>
      <c r="F2292" s="55" t="s">
        <v>2942</v>
      </c>
      <c r="G2292" s="26">
        <v>861</v>
      </c>
    </row>
    <row r="2293" spans="1:7">
      <c r="A2293" s="12">
        <v>2284</v>
      </c>
      <c r="B2293" s="56" t="s">
        <v>1383</v>
      </c>
      <c r="C2293" s="57">
        <v>5341100029891</v>
      </c>
      <c r="D2293" s="58" t="s">
        <v>3160</v>
      </c>
      <c r="E2293" s="59" t="s">
        <v>3558</v>
      </c>
      <c r="F2293" s="55" t="s">
        <v>2942</v>
      </c>
      <c r="G2293" s="26">
        <v>862</v>
      </c>
    </row>
    <row r="2294" spans="1:7">
      <c r="A2294" s="21">
        <v>2285</v>
      </c>
      <c r="B2294" s="56" t="s">
        <v>1384</v>
      </c>
      <c r="C2294" s="57">
        <v>3141200410410</v>
      </c>
      <c r="D2294" s="58" t="s">
        <v>3160</v>
      </c>
      <c r="E2294" s="59" t="s">
        <v>3558</v>
      </c>
      <c r="F2294" s="55" t="s">
        <v>2942</v>
      </c>
      <c r="G2294" s="26">
        <v>863</v>
      </c>
    </row>
    <row r="2295" spans="1:7">
      <c r="A2295" s="12">
        <v>2286</v>
      </c>
      <c r="B2295" s="56" t="s">
        <v>1385</v>
      </c>
      <c r="C2295" s="57">
        <v>3179900053749</v>
      </c>
      <c r="D2295" s="58" t="s">
        <v>3263</v>
      </c>
      <c r="E2295" s="59" t="s">
        <v>3581</v>
      </c>
      <c r="F2295" s="55" t="s">
        <v>2942</v>
      </c>
      <c r="G2295" s="26">
        <v>864</v>
      </c>
    </row>
    <row r="2296" spans="1:7">
      <c r="A2296" s="21">
        <v>2287</v>
      </c>
      <c r="B2296" s="56" t="s">
        <v>1386</v>
      </c>
      <c r="C2296" s="57">
        <v>3141200329728</v>
      </c>
      <c r="D2296" s="58" t="s">
        <v>3201</v>
      </c>
      <c r="E2296" s="59" t="s">
        <v>3602</v>
      </c>
      <c r="F2296" s="55" t="s">
        <v>2942</v>
      </c>
      <c r="G2296" s="26">
        <v>865</v>
      </c>
    </row>
    <row r="2297" spans="1:7">
      <c r="A2297" s="12">
        <v>2288</v>
      </c>
      <c r="B2297" s="56" t="s">
        <v>1387</v>
      </c>
      <c r="C2297" s="57">
        <v>3560200160028</v>
      </c>
      <c r="D2297" s="58" t="s">
        <v>3264</v>
      </c>
      <c r="E2297" s="59" t="s">
        <v>3596</v>
      </c>
      <c r="F2297" s="55" t="s">
        <v>2942</v>
      </c>
      <c r="G2297" s="26">
        <v>866</v>
      </c>
    </row>
    <row r="2298" spans="1:7">
      <c r="A2298" s="21">
        <v>2289</v>
      </c>
      <c r="B2298" s="56" t="s">
        <v>1388</v>
      </c>
      <c r="C2298" s="57">
        <v>3141200247217</v>
      </c>
      <c r="D2298" s="58" t="s">
        <v>3160</v>
      </c>
      <c r="E2298" s="59" t="s">
        <v>3558</v>
      </c>
      <c r="F2298" s="55" t="s">
        <v>2942</v>
      </c>
      <c r="G2298" s="26">
        <v>867</v>
      </c>
    </row>
    <row r="2299" spans="1:7">
      <c r="A2299" s="12">
        <v>2290</v>
      </c>
      <c r="B2299" s="56" t="s">
        <v>1389</v>
      </c>
      <c r="C2299" s="57">
        <v>3149800020211</v>
      </c>
      <c r="D2299" s="58" t="s">
        <v>3188</v>
      </c>
      <c r="E2299" s="59" t="s">
        <v>3579</v>
      </c>
      <c r="F2299" s="55" t="s">
        <v>2942</v>
      </c>
      <c r="G2299" s="26">
        <v>868</v>
      </c>
    </row>
    <row r="2300" spans="1:7">
      <c r="A2300" s="21">
        <v>2291</v>
      </c>
      <c r="B2300" s="56" t="s">
        <v>1390</v>
      </c>
      <c r="C2300" s="57">
        <v>3141200248663</v>
      </c>
      <c r="D2300" s="58" t="s">
        <v>3160</v>
      </c>
      <c r="E2300" s="59" t="s">
        <v>3558</v>
      </c>
      <c r="F2300" s="55" t="s">
        <v>2942</v>
      </c>
      <c r="G2300" s="26">
        <v>869</v>
      </c>
    </row>
    <row r="2301" spans="1:7">
      <c r="A2301" s="12">
        <v>2292</v>
      </c>
      <c r="B2301" s="56" t="s">
        <v>1391</v>
      </c>
      <c r="C2301" s="57">
        <v>3141200334594</v>
      </c>
      <c r="D2301" s="58" t="s">
        <v>3096</v>
      </c>
      <c r="E2301" s="59" t="s">
        <v>3561</v>
      </c>
      <c r="F2301" s="55" t="s">
        <v>2942</v>
      </c>
      <c r="G2301" s="26">
        <v>870</v>
      </c>
    </row>
    <row r="2302" spans="1:7">
      <c r="A2302" s="21">
        <v>2293</v>
      </c>
      <c r="B2302" s="56" t="s">
        <v>1392</v>
      </c>
      <c r="C2302" s="57">
        <v>3141200437831</v>
      </c>
      <c r="D2302" s="58" t="s">
        <v>3160</v>
      </c>
      <c r="E2302" s="59" t="s">
        <v>3558</v>
      </c>
      <c r="F2302" s="55" t="s">
        <v>2942</v>
      </c>
      <c r="G2302" s="26">
        <v>871</v>
      </c>
    </row>
    <row r="2303" spans="1:7">
      <c r="A2303" s="12">
        <v>2294</v>
      </c>
      <c r="B2303" s="60" t="s">
        <v>1393</v>
      </c>
      <c r="C2303" s="61">
        <v>3141200348251</v>
      </c>
      <c r="D2303" s="62" t="s">
        <v>3160</v>
      </c>
      <c r="E2303" s="67" t="s">
        <v>3562</v>
      </c>
      <c r="F2303" s="55" t="s">
        <v>2942</v>
      </c>
      <c r="G2303" s="26">
        <v>872</v>
      </c>
    </row>
    <row r="2304" spans="1:7">
      <c r="A2304" s="21">
        <v>2295</v>
      </c>
      <c r="B2304" s="56" t="s">
        <v>1394</v>
      </c>
      <c r="C2304" s="57">
        <v>3141200227810</v>
      </c>
      <c r="D2304" s="58" t="s">
        <v>3206</v>
      </c>
      <c r="E2304" s="59" t="s">
        <v>3561</v>
      </c>
      <c r="F2304" s="55" t="s">
        <v>2942</v>
      </c>
      <c r="G2304" s="26">
        <v>873</v>
      </c>
    </row>
    <row r="2305" spans="1:7">
      <c r="A2305" s="12">
        <v>2296</v>
      </c>
      <c r="B2305" s="56" t="s">
        <v>1395</v>
      </c>
      <c r="C2305" s="57">
        <v>3140500182659</v>
      </c>
      <c r="D2305" s="58" t="s">
        <v>3256</v>
      </c>
      <c r="E2305" s="59" t="s">
        <v>3662</v>
      </c>
      <c r="F2305" s="55" t="s">
        <v>2942</v>
      </c>
      <c r="G2305" s="26">
        <v>874</v>
      </c>
    </row>
    <row r="2306" spans="1:7">
      <c r="A2306" s="21">
        <v>2297</v>
      </c>
      <c r="B2306" s="56" t="s">
        <v>1396</v>
      </c>
      <c r="C2306" s="57">
        <v>3140400102971</v>
      </c>
      <c r="D2306" s="58" t="s">
        <v>3207</v>
      </c>
      <c r="E2306" s="59" t="s">
        <v>3564</v>
      </c>
      <c r="F2306" s="55" t="s">
        <v>2942</v>
      </c>
      <c r="G2306" s="26">
        <v>875</v>
      </c>
    </row>
    <row r="2307" spans="1:7">
      <c r="A2307" s="12">
        <v>2298</v>
      </c>
      <c r="B2307" s="60" t="s">
        <v>1397</v>
      </c>
      <c r="C2307" s="61">
        <v>5141299001076</v>
      </c>
      <c r="D2307" s="62" t="s">
        <v>3122</v>
      </c>
      <c r="E2307" s="63" t="s">
        <v>3597</v>
      </c>
      <c r="F2307" s="55" t="s">
        <v>2942</v>
      </c>
      <c r="G2307" s="26">
        <v>876</v>
      </c>
    </row>
    <row r="2308" spans="1:7">
      <c r="A2308" s="21">
        <v>2299</v>
      </c>
      <c r="B2308" s="56" t="s">
        <v>1398</v>
      </c>
      <c r="C2308" s="57">
        <v>3141200277604</v>
      </c>
      <c r="D2308" s="58" t="s">
        <v>3206</v>
      </c>
      <c r="E2308" s="59" t="s">
        <v>3605</v>
      </c>
      <c r="F2308" s="55" t="s">
        <v>2942</v>
      </c>
      <c r="G2308" s="26">
        <v>877</v>
      </c>
    </row>
    <row r="2309" spans="1:7">
      <c r="A2309" s="12">
        <v>2300</v>
      </c>
      <c r="B2309" s="56" t="s">
        <v>1399</v>
      </c>
      <c r="C2309" s="57">
        <v>3141200347904</v>
      </c>
      <c r="D2309" s="58" t="s">
        <v>3160</v>
      </c>
      <c r="E2309" s="59" t="s">
        <v>3558</v>
      </c>
      <c r="F2309" s="55" t="s">
        <v>2942</v>
      </c>
      <c r="G2309" s="26">
        <v>878</v>
      </c>
    </row>
    <row r="2310" spans="1:7">
      <c r="A2310" s="21">
        <v>2301</v>
      </c>
      <c r="B2310" s="56" t="s">
        <v>1400</v>
      </c>
      <c r="C2310" s="57">
        <v>3640400034254</v>
      </c>
      <c r="D2310" s="58" t="s">
        <v>3096</v>
      </c>
      <c r="E2310" s="59" t="s">
        <v>3561</v>
      </c>
      <c r="F2310" s="55" t="s">
        <v>2942</v>
      </c>
      <c r="G2310" s="26">
        <v>879</v>
      </c>
    </row>
    <row r="2311" spans="1:7">
      <c r="A2311" s="12">
        <v>2302</v>
      </c>
      <c r="B2311" s="56" t="s">
        <v>1401</v>
      </c>
      <c r="C2311" s="57">
        <v>1141200058761</v>
      </c>
      <c r="D2311" s="58" t="s">
        <v>3265</v>
      </c>
      <c r="E2311" s="59" t="s">
        <v>3642</v>
      </c>
      <c r="F2311" s="55" t="s">
        <v>2942</v>
      </c>
      <c r="G2311" s="26">
        <v>880</v>
      </c>
    </row>
    <row r="2312" spans="1:7">
      <c r="A2312" s="21">
        <v>2303</v>
      </c>
      <c r="B2312" s="56" t="s">
        <v>1402</v>
      </c>
      <c r="C2312" s="57">
        <v>3130200134756</v>
      </c>
      <c r="D2312" s="58" t="s">
        <v>3098</v>
      </c>
      <c r="E2312" s="59" t="s">
        <v>3053</v>
      </c>
      <c r="F2312" s="55" t="s">
        <v>2942</v>
      </c>
      <c r="G2312" s="26">
        <v>881</v>
      </c>
    </row>
    <row r="2313" spans="1:7">
      <c r="A2313" s="12">
        <v>2304</v>
      </c>
      <c r="B2313" s="56" t="s">
        <v>1403</v>
      </c>
      <c r="C2313" s="57">
        <v>1102700064132</v>
      </c>
      <c r="D2313" s="58" t="s">
        <v>3259</v>
      </c>
      <c r="E2313" s="59" t="s">
        <v>3692</v>
      </c>
      <c r="F2313" s="55" t="s">
        <v>2942</v>
      </c>
      <c r="G2313" s="26">
        <v>882</v>
      </c>
    </row>
    <row r="2314" spans="1:7">
      <c r="A2314" s="21">
        <v>2305</v>
      </c>
      <c r="B2314" s="56" t="s">
        <v>1404</v>
      </c>
      <c r="C2314" s="57">
        <v>3141200227828</v>
      </c>
      <c r="D2314" s="58" t="s">
        <v>3098</v>
      </c>
      <c r="E2314" s="59" t="s">
        <v>3606</v>
      </c>
      <c r="F2314" s="55" t="s">
        <v>2942</v>
      </c>
      <c r="G2314" s="26">
        <v>883</v>
      </c>
    </row>
    <row r="2315" spans="1:7">
      <c r="A2315" s="12">
        <v>2306</v>
      </c>
      <c r="B2315" s="56" t="s">
        <v>1405</v>
      </c>
      <c r="C2315" s="57">
        <v>3141200276756</v>
      </c>
      <c r="D2315" s="58" t="s">
        <v>3098</v>
      </c>
      <c r="E2315" s="59" t="s">
        <v>3558</v>
      </c>
      <c r="F2315" s="55" t="s">
        <v>2942</v>
      </c>
      <c r="G2315" s="26">
        <v>884</v>
      </c>
    </row>
    <row r="2316" spans="1:7">
      <c r="A2316" s="21">
        <v>2307</v>
      </c>
      <c r="B2316" s="56" t="s">
        <v>1406</v>
      </c>
      <c r="C2316" s="57">
        <v>3720100659461</v>
      </c>
      <c r="D2316" s="58" t="s">
        <v>3266</v>
      </c>
      <c r="E2316" s="59" t="s">
        <v>3601</v>
      </c>
      <c r="F2316" s="55" t="s">
        <v>2942</v>
      </c>
      <c r="G2316" s="26">
        <v>885</v>
      </c>
    </row>
    <row r="2317" spans="1:7">
      <c r="A2317" s="12">
        <v>2308</v>
      </c>
      <c r="B2317" s="56" t="s">
        <v>1407</v>
      </c>
      <c r="C2317" s="57">
        <v>3100600731131</v>
      </c>
      <c r="D2317" s="58" t="s">
        <v>3122</v>
      </c>
      <c r="E2317" s="59" t="s">
        <v>3597</v>
      </c>
      <c r="F2317" s="55" t="s">
        <v>2942</v>
      </c>
      <c r="G2317" s="26">
        <v>886</v>
      </c>
    </row>
    <row r="2318" spans="1:7">
      <c r="A2318" s="21">
        <v>2309</v>
      </c>
      <c r="B2318" s="56" t="s">
        <v>1408</v>
      </c>
      <c r="C2318" s="57">
        <v>3140300123837</v>
      </c>
      <c r="D2318" s="58" t="s">
        <v>3096</v>
      </c>
      <c r="E2318" s="59" t="s">
        <v>3561</v>
      </c>
      <c r="F2318" s="55" t="s">
        <v>2942</v>
      </c>
      <c r="G2318" s="26">
        <v>887</v>
      </c>
    </row>
    <row r="2319" spans="1:7">
      <c r="A2319" s="12">
        <v>2310</v>
      </c>
      <c r="B2319" s="60" t="s">
        <v>1409</v>
      </c>
      <c r="C2319" s="61" t="s">
        <v>2928</v>
      </c>
      <c r="D2319" s="62" t="s">
        <v>3122</v>
      </c>
      <c r="E2319" s="63" t="s">
        <v>3597</v>
      </c>
      <c r="F2319" s="55" t="s">
        <v>2942</v>
      </c>
      <c r="G2319" s="26">
        <v>888</v>
      </c>
    </row>
    <row r="2320" spans="1:7">
      <c r="A2320" s="21">
        <v>2311</v>
      </c>
      <c r="B2320" s="56" t="s">
        <v>1410</v>
      </c>
      <c r="C2320" s="57">
        <v>3141200460867</v>
      </c>
      <c r="D2320" s="58" t="s">
        <v>3122</v>
      </c>
      <c r="E2320" s="59" t="s">
        <v>3597</v>
      </c>
      <c r="F2320" s="55" t="s">
        <v>2942</v>
      </c>
      <c r="G2320" s="26">
        <v>889</v>
      </c>
    </row>
    <row r="2321" spans="1:7">
      <c r="A2321" s="12">
        <v>2312</v>
      </c>
      <c r="B2321" s="56" t="s">
        <v>1411</v>
      </c>
      <c r="C2321" s="57">
        <v>3141200444612</v>
      </c>
      <c r="D2321" s="58" t="s">
        <v>3160</v>
      </c>
      <c r="E2321" s="59" t="s">
        <v>3558</v>
      </c>
      <c r="F2321" s="55" t="s">
        <v>2942</v>
      </c>
      <c r="G2321" s="26">
        <v>890</v>
      </c>
    </row>
    <row r="2322" spans="1:7">
      <c r="A2322" s="21">
        <v>2313</v>
      </c>
      <c r="B2322" s="56" t="s">
        <v>1412</v>
      </c>
      <c r="C2322" s="57">
        <v>1102000946647</v>
      </c>
      <c r="D2322" s="58" t="s">
        <v>3096</v>
      </c>
      <c r="E2322" s="59" t="s">
        <v>3561</v>
      </c>
      <c r="F2322" s="55" t="s">
        <v>2942</v>
      </c>
      <c r="G2322" s="26">
        <v>891</v>
      </c>
    </row>
    <row r="2323" spans="1:7">
      <c r="A2323" s="12">
        <v>2314</v>
      </c>
      <c r="B2323" s="56" t="s">
        <v>1413</v>
      </c>
      <c r="C2323" s="57">
        <v>3141200070031</v>
      </c>
      <c r="D2323" s="58" t="s">
        <v>3096</v>
      </c>
      <c r="E2323" s="59" t="s">
        <v>3561</v>
      </c>
      <c r="F2323" s="55" t="s">
        <v>2942</v>
      </c>
      <c r="G2323" s="26">
        <v>892</v>
      </c>
    </row>
    <row r="2324" spans="1:7">
      <c r="A2324" s="21">
        <v>2315</v>
      </c>
      <c r="B2324" s="56" t="s">
        <v>1414</v>
      </c>
      <c r="C2324" s="57">
        <v>3141200453143</v>
      </c>
      <c r="D2324" s="58" t="s">
        <v>3225</v>
      </c>
      <c r="E2324" s="59" t="s">
        <v>3638</v>
      </c>
      <c r="F2324" s="55" t="s">
        <v>2942</v>
      </c>
      <c r="G2324" s="26">
        <v>893</v>
      </c>
    </row>
    <row r="2325" spans="1:7">
      <c r="A2325" s="12">
        <v>2316</v>
      </c>
      <c r="B2325" s="56" t="s">
        <v>1415</v>
      </c>
      <c r="C2325" s="57">
        <v>3841600125074</v>
      </c>
      <c r="D2325" s="58" t="s">
        <v>3122</v>
      </c>
      <c r="E2325" s="59" t="s">
        <v>3597</v>
      </c>
      <c r="F2325" s="55" t="s">
        <v>2942</v>
      </c>
      <c r="G2325" s="26">
        <v>894</v>
      </c>
    </row>
    <row r="2326" spans="1:7">
      <c r="A2326" s="21">
        <v>2317</v>
      </c>
      <c r="B2326" s="56" t="s">
        <v>1416</v>
      </c>
      <c r="C2326" s="57">
        <v>3141200179238</v>
      </c>
      <c r="D2326" s="58" t="s">
        <v>3098</v>
      </c>
      <c r="E2326" s="59" t="s">
        <v>3053</v>
      </c>
      <c r="F2326" s="55" t="s">
        <v>2942</v>
      </c>
      <c r="G2326" s="26">
        <v>895</v>
      </c>
    </row>
    <row r="2327" spans="1:7">
      <c r="A2327" s="12">
        <v>2318</v>
      </c>
      <c r="B2327" s="56" t="s">
        <v>1417</v>
      </c>
      <c r="C2327" s="57">
        <v>1149900348254</v>
      </c>
      <c r="D2327" s="58" t="s">
        <v>3231</v>
      </c>
      <c r="E2327" s="59" t="s">
        <v>3655</v>
      </c>
      <c r="F2327" s="55" t="s">
        <v>2942</v>
      </c>
      <c r="G2327" s="26">
        <v>896</v>
      </c>
    </row>
    <row r="2328" spans="1:7">
      <c r="A2328" s="21">
        <v>2319</v>
      </c>
      <c r="B2328" s="56" t="s">
        <v>1418</v>
      </c>
      <c r="C2328" s="57">
        <v>5141299003443</v>
      </c>
      <c r="D2328" s="58" t="s">
        <v>3057</v>
      </c>
      <c r="E2328" s="59" t="s">
        <v>3558</v>
      </c>
      <c r="F2328" s="55" t="s">
        <v>2942</v>
      </c>
      <c r="G2328" s="26">
        <v>897</v>
      </c>
    </row>
    <row r="2329" spans="1:7">
      <c r="A2329" s="12">
        <v>2320</v>
      </c>
      <c r="B2329" s="56" t="s">
        <v>1419</v>
      </c>
      <c r="C2329" s="57">
        <v>3530100657842</v>
      </c>
      <c r="D2329" s="58" t="s">
        <v>3098</v>
      </c>
      <c r="E2329" s="59" t="s">
        <v>3053</v>
      </c>
      <c r="F2329" s="55" t="s">
        <v>2942</v>
      </c>
      <c r="G2329" s="26">
        <v>898</v>
      </c>
    </row>
    <row r="2330" spans="1:7">
      <c r="A2330" s="21">
        <v>2321</v>
      </c>
      <c r="B2330" s="56" t="s">
        <v>1420</v>
      </c>
      <c r="C2330" s="57">
        <v>5146800000108</v>
      </c>
      <c r="D2330" s="58" t="s">
        <v>3160</v>
      </c>
      <c r="E2330" s="59" t="s">
        <v>3558</v>
      </c>
      <c r="F2330" s="55" t="s">
        <v>2942</v>
      </c>
      <c r="G2330" s="26">
        <v>899</v>
      </c>
    </row>
    <row r="2331" spans="1:7">
      <c r="A2331" s="12">
        <v>2322</v>
      </c>
      <c r="B2331" s="56" t="s">
        <v>1421</v>
      </c>
      <c r="C2331" s="57">
        <v>3102400664050</v>
      </c>
      <c r="D2331" s="58" t="s">
        <v>3122</v>
      </c>
      <c r="E2331" s="59" t="s">
        <v>3597</v>
      </c>
      <c r="F2331" s="55" t="s">
        <v>2942</v>
      </c>
      <c r="G2331" s="26">
        <v>900</v>
      </c>
    </row>
    <row r="2332" spans="1:7">
      <c r="A2332" s="21">
        <v>2323</v>
      </c>
      <c r="B2332" s="56" t="s">
        <v>1422</v>
      </c>
      <c r="C2332" s="57">
        <v>3141200473659</v>
      </c>
      <c r="D2332" s="58" t="s">
        <v>3160</v>
      </c>
      <c r="E2332" s="59" t="s">
        <v>3558</v>
      </c>
      <c r="F2332" s="55" t="s">
        <v>2942</v>
      </c>
      <c r="G2332" s="26">
        <v>901</v>
      </c>
    </row>
    <row r="2333" spans="1:7">
      <c r="A2333" s="12">
        <v>2324</v>
      </c>
      <c r="B2333" s="56" t="s">
        <v>1423</v>
      </c>
      <c r="C2333" s="57">
        <v>3141200428092</v>
      </c>
      <c r="D2333" s="58" t="s">
        <v>3267</v>
      </c>
      <c r="E2333" s="59" t="s">
        <v>3693</v>
      </c>
      <c r="F2333" s="55" t="s">
        <v>2942</v>
      </c>
      <c r="G2333" s="26">
        <v>902</v>
      </c>
    </row>
    <row r="2334" spans="1:7">
      <c r="A2334" s="21">
        <v>2325</v>
      </c>
      <c r="B2334" s="56" t="s">
        <v>1424</v>
      </c>
      <c r="C2334" s="57">
        <v>3141200013500</v>
      </c>
      <c r="D2334" s="58" t="s">
        <v>3098</v>
      </c>
      <c r="E2334" s="59" t="s">
        <v>3053</v>
      </c>
      <c r="F2334" s="55" t="s">
        <v>2942</v>
      </c>
      <c r="G2334" s="26">
        <v>903</v>
      </c>
    </row>
    <row r="2335" spans="1:7">
      <c r="A2335" s="12">
        <v>2326</v>
      </c>
      <c r="B2335" s="56" t="s">
        <v>1425</v>
      </c>
      <c r="C2335" s="57">
        <v>3141200295831</v>
      </c>
      <c r="D2335" s="58" t="s">
        <v>3204</v>
      </c>
      <c r="E2335" s="59" t="s">
        <v>3560</v>
      </c>
      <c r="F2335" s="55" t="s">
        <v>2942</v>
      </c>
      <c r="G2335" s="26">
        <v>904</v>
      </c>
    </row>
    <row r="2336" spans="1:7">
      <c r="A2336" s="21">
        <v>2327</v>
      </c>
      <c r="B2336" s="56" t="s">
        <v>1426</v>
      </c>
      <c r="C2336" s="57">
        <v>3141200422752</v>
      </c>
      <c r="D2336" s="58" t="s">
        <v>3188</v>
      </c>
      <c r="E2336" s="59" t="s">
        <v>3579</v>
      </c>
      <c r="F2336" s="55" t="s">
        <v>2942</v>
      </c>
      <c r="G2336" s="26">
        <v>905</v>
      </c>
    </row>
    <row r="2337" spans="1:7">
      <c r="A2337" s="12">
        <v>2328</v>
      </c>
      <c r="B2337" s="60" t="s">
        <v>1427</v>
      </c>
      <c r="C2337" s="61">
        <v>3141200023335</v>
      </c>
      <c r="D2337" s="62" t="s">
        <v>3160</v>
      </c>
      <c r="E2337" s="63" t="s">
        <v>3558</v>
      </c>
      <c r="F2337" s="55" t="s">
        <v>2942</v>
      </c>
      <c r="G2337" s="26">
        <v>906</v>
      </c>
    </row>
    <row r="2338" spans="1:7">
      <c r="A2338" s="21">
        <v>2329</v>
      </c>
      <c r="B2338" s="56" t="s">
        <v>1428</v>
      </c>
      <c r="C2338" s="57">
        <v>3150300084262</v>
      </c>
      <c r="D2338" s="58" t="s">
        <v>3257</v>
      </c>
      <c r="E2338" s="59" t="s">
        <v>3644</v>
      </c>
      <c r="F2338" s="55" t="s">
        <v>2942</v>
      </c>
      <c r="G2338" s="26">
        <v>907</v>
      </c>
    </row>
    <row r="2339" spans="1:7">
      <c r="A2339" s="12">
        <v>2330</v>
      </c>
      <c r="B2339" s="56" t="s">
        <v>1429</v>
      </c>
      <c r="C2339" s="57">
        <v>3141200165571</v>
      </c>
      <c r="D2339" s="58" t="s">
        <v>3057</v>
      </c>
      <c r="E2339" s="59" t="s">
        <v>3557</v>
      </c>
      <c r="F2339" s="55" t="s">
        <v>2942</v>
      </c>
      <c r="G2339" s="26">
        <v>908</v>
      </c>
    </row>
    <row r="2340" spans="1:7">
      <c r="A2340" s="21">
        <v>2331</v>
      </c>
      <c r="B2340" s="56" t="s">
        <v>1430</v>
      </c>
      <c r="C2340" s="57">
        <v>3149800034220</v>
      </c>
      <c r="D2340" s="58" t="s">
        <v>3188</v>
      </c>
      <c r="E2340" s="59" t="s">
        <v>3579</v>
      </c>
      <c r="F2340" s="55" t="s">
        <v>2942</v>
      </c>
      <c r="G2340" s="26">
        <v>909</v>
      </c>
    </row>
    <row r="2341" spans="1:7">
      <c r="A2341" s="12">
        <v>2332</v>
      </c>
      <c r="B2341" s="60" t="s">
        <v>1431</v>
      </c>
      <c r="C2341" s="61" t="s">
        <v>2929</v>
      </c>
      <c r="D2341" s="62" t="s">
        <v>3098</v>
      </c>
      <c r="E2341" s="63" t="s">
        <v>3053</v>
      </c>
      <c r="F2341" s="55" t="s">
        <v>2942</v>
      </c>
      <c r="G2341" s="26">
        <v>910</v>
      </c>
    </row>
    <row r="2342" spans="1:7">
      <c r="A2342" s="21">
        <v>2333</v>
      </c>
      <c r="B2342" s="56" t="s">
        <v>1432</v>
      </c>
      <c r="C2342" s="57">
        <v>3140800020042</v>
      </c>
      <c r="D2342" s="58" t="s">
        <v>3098</v>
      </c>
      <c r="E2342" s="59" t="s">
        <v>3053</v>
      </c>
      <c r="F2342" s="55" t="s">
        <v>2942</v>
      </c>
      <c r="G2342" s="26">
        <v>911</v>
      </c>
    </row>
    <row r="2343" spans="1:7">
      <c r="A2343" s="12">
        <v>2334</v>
      </c>
      <c r="B2343" s="56" t="s">
        <v>1433</v>
      </c>
      <c r="C2343" s="57">
        <v>3730500066262</v>
      </c>
      <c r="D2343" s="58" t="s">
        <v>3098</v>
      </c>
      <c r="E2343" s="59" t="s">
        <v>3053</v>
      </c>
      <c r="F2343" s="55" t="s">
        <v>2942</v>
      </c>
      <c r="G2343" s="26">
        <v>912</v>
      </c>
    </row>
    <row r="2344" spans="1:7">
      <c r="A2344" s="21">
        <v>2335</v>
      </c>
      <c r="B2344" s="56" t="s">
        <v>1434</v>
      </c>
      <c r="C2344" s="57">
        <v>5100900195274</v>
      </c>
      <c r="D2344" s="58" t="s">
        <v>3098</v>
      </c>
      <c r="E2344" s="59" t="s">
        <v>3053</v>
      </c>
      <c r="F2344" s="55" t="s">
        <v>2942</v>
      </c>
      <c r="G2344" s="26">
        <v>913</v>
      </c>
    </row>
    <row r="2345" spans="1:7">
      <c r="A2345" s="12">
        <v>2336</v>
      </c>
      <c r="B2345" s="56" t="s">
        <v>1435</v>
      </c>
      <c r="C2345" s="57">
        <v>3141200315581</v>
      </c>
      <c r="D2345" s="58" t="s">
        <v>3096</v>
      </c>
      <c r="E2345" s="59" t="s">
        <v>3561</v>
      </c>
      <c r="F2345" s="55" t="s">
        <v>2942</v>
      </c>
      <c r="G2345" s="26">
        <v>914</v>
      </c>
    </row>
    <row r="2346" spans="1:7">
      <c r="A2346" s="21">
        <v>2337</v>
      </c>
      <c r="B2346" s="56" t="s">
        <v>1436</v>
      </c>
      <c r="C2346" s="57">
        <v>3141200096782</v>
      </c>
      <c r="D2346" s="58" t="s">
        <v>3098</v>
      </c>
      <c r="E2346" s="59" t="s">
        <v>3053</v>
      </c>
      <c r="F2346" s="55" t="s">
        <v>2942</v>
      </c>
      <c r="G2346" s="26">
        <v>915</v>
      </c>
    </row>
    <row r="2347" spans="1:7">
      <c r="A2347" s="12">
        <v>2338</v>
      </c>
      <c r="B2347" s="56" t="s">
        <v>1437</v>
      </c>
      <c r="C2347" s="57">
        <v>3141200204747</v>
      </c>
      <c r="D2347" s="58" t="s">
        <v>3201</v>
      </c>
      <c r="E2347" s="59" t="s">
        <v>3602</v>
      </c>
      <c r="F2347" s="55" t="s">
        <v>2942</v>
      </c>
      <c r="G2347" s="26">
        <v>916</v>
      </c>
    </row>
    <row r="2348" spans="1:7">
      <c r="A2348" s="21">
        <v>2339</v>
      </c>
      <c r="B2348" s="56" t="s">
        <v>1438</v>
      </c>
      <c r="C2348" s="57">
        <v>3140800295017</v>
      </c>
      <c r="D2348" s="58" t="s">
        <v>3268</v>
      </c>
      <c r="E2348" s="59" t="s">
        <v>3597</v>
      </c>
      <c r="F2348" s="55" t="s">
        <v>2942</v>
      </c>
      <c r="G2348" s="26">
        <v>917</v>
      </c>
    </row>
    <row r="2349" spans="1:7">
      <c r="A2349" s="12">
        <v>2340</v>
      </c>
      <c r="B2349" s="56" t="s">
        <v>1439</v>
      </c>
      <c r="C2349" s="57">
        <v>3141200241081</v>
      </c>
      <c r="D2349" s="58" t="s">
        <v>3188</v>
      </c>
      <c r="E2349" s="59" t="s">
        <v>3579</v>
      </c>
      <c r="F2349" s="55" t="s">
        <v>2942</v>
      </c>
      <c r="G2349" s="26">
        <v>918</v>
      </c>
    </row>
    <row r="2350" spans="1:7">
      <c r="A2350" s="21">
        <v>2341</v>
      </c>
      <c r="B2350" s="56" t="s">
        <v>1440</v>
      </c>
      <c r="C2350" s="57">
        <v>3140400360288</v>
      </c>
      <c r="D2350" s="58" t="s">
        <v>3098</v>
      </c>
      <c r="E2350" s="59" t="s">
        <v>3053</v>
      </c>
      <c r="F2350" s="55" t="s">
        <v>2942</v>
      </c>
      <c r="G2350" s="26">
        <v>919</v>
      </c>
    </row>
    <row r="2351" spans="1:7">
      <c r="A2351" s="12">
        <v>2342</v>
      </c>
      <c r="B2351" s="56" t="s">
        <v>1441</v>
      </c>
      <c r="C2351" s="57">
        <v>3140500057641</v>
      </c>
      <c r="D2351" s="58" t="s">
        <v>3160</v>
      </c>
      <c r="E2351" s="59" t="s">
        <v>3640</v>
      </c>
      <c r="F2351" s="55" t="s">
        <v>2942</v>
      </c>
      <c r="G2351" s="26">
        <v>920</v>
      </c>
    </row>
    <row r="2352" spans="1:7">
      <c r="A2352" s="21">
        <v>2343</v>
      </c>
      <c r="B2352" s="56" t="s">
        <v>1442</v>
      </c>
      <c r="C2352" s="57">
        <v>1141000005167</v>
      </c>
      <c r="D2352" s="58" t="s">
        <v>3238</v>
      </c>
      <c r="E2352" s="59" t="s">
        <v>3678</v>
      </c>
      <c r="F2352" s="55" t="s">
        <v>2942</v>
      </c>
      <c r="G2352" s="26">
        <v>921</v>
      </c>
    </row>
    <row r="2353" spans="1:7">
      <c r="A2353" s="12">
        <v>2344</v>
      </c>
      <c r="B2353" s="56" t="s">
        <v>1443</v>
      </c>
      <c r="C2353" s="57">
        <v>3190300012776</v>
      </c>
      <c r="D2353" s="58" t="s">
        <v>3269</v>
      </c>
      <c r="E2353" s="59" t="s">
        <v>3639</v>
      </c>
      <c r="F2353" s="55" t="s">
        <v>2942</v>
      </c>
      <c r="G2353" s="26">
        <v>922</v>
      </c>
    </row>
    <row r="2354" spans="1:7">
      <c r="A2354" s="21">
        <v>2345</v>
      </c>
      <c r="B2354" s="56" t="s">
        <v>1444</v>
      </c>
      <c r="C2354" s="57">
        <v>3141200277621</v>
      </c>
      <c r="D2354" s="58" t="s">
        <v>3206</v>
      </c>
      <c r="E2354" s="59" t="s">
        <v>3605</v>
      </c>
      <c r="F2354" s="55" t="s">
        <v>2942</v>
      </c>
      <c r="G2354" s="26">
        <v>923</v>
      </c>
    </row>
    <row r="2355" spans="1:7">
      <c r="A2355" s="12">
        <v>2346</v>
      </c>
      <c r="B2355" s="56" t="s">
        <v>1445</v>
      </c>
      <c r="C2355" s="57">
        <v>5141000020126</v>
      </c>
      <c r="D2355" s="58" t="s">
        <v>3215</v>
      </c>
      <c r="E2355" s="59" t="s">
        <v>3639</v>
      </c>
      <c r="F2355" s="55" t="s">
        <v>2942</v>
      </c>
      <c r="G2355" s="26">
        <v>924</v>
      </c>
    </row>
    <row r="2356" spans="1:7">
      <c r="A2356" s="21">
        <v>2347</v>
      </c>
      <c r="B2356" s="56" t="s">
        <v>1446</v>
      </c>
      <c r="C2356" s="57">
        <v>3141200002826</v>
      </c>
      <c r="D2356" s="58" t="s">
        <v>3188</v>
      </c>
      <c r="E2356" s="59" t="s">
        <v>3579</v>
      </c>
      <c r="F2356" s="55" t="s">
        <v>2942</v>
      </c>
      <c r="G2356" s="26">
        <v>925</v>
      </c>
    </row>
    <row r="2357" spans="1:7">
      <c r="A2357" s="12">
        <v>2348</v>
      </c>
      <c r="B2357" s="56" t="s">
        <v>1447</v>
      </c>
      <c r="C2357" s="57">
        <v>3149800030704</v>
      </c>
      <c r="D2357" s="58" t="s">
        <v>3096</v>
      </c>
      <c r="E2357" s="59" t="s">
        <v>3561</v>
      </c>
      <c r="F2357" s="55" t="s">
        <v>2942</v>
      </c>
      <c r="G2357" s="26">
        <v>926</v>
      </c>
    </row>
    <row r="2358" spans="1:7">
      <c r="A2358" s="21">
        <v>2349</v>
      </c>
      <c r="B2358" s="56" t="s">
        <v>1448</v>
      </c>
      <c r="C2358" s="57">
        <v>3720400657315</v>
      </c>
      <c r="D2358" s="58" t="s">
        <v>3096</v>
      </c>
      <c r="E2358" s="59" t="s">
        <v>3561</v>
      </c>
      <c r="F2358" s="55" t="s">
        <v>2942</v>
      </c>
      <c r="G2358" s="26">
        <v>927</v>
      </c>
    </row>
    <row r="2359" spans="1:7">
      <c r="A2359" s="12">
        <v>2350</v>
      </c>
      <c r="B2359" s="56" t="s">
        <v>1449</v>
      </c>
      <c r="C2359" s="57">
        <v>3141200516358</v>
      </c>
      <c r="D2359" s="58" t="s">
        <v>3261</v>
      </c>
      <c r="E2359" s="59" t="s">
        <v>3646</v>
      </c>
      <c r="F2359" s="55" t="s">
        <v>2942</v>
      </c>
      <c r="G2359" s="26">
        <v>928</v>
      </c>
    </row>
    <row r="2360" spans="1:7">
      <c r="A2360" s="21">
        <v>2351</v>
      </c>
      <c r="B2360" s="56" t="s">
        <v>1450</v>
      </c>
      <c r="C2360" s="57">
        <v>3141200019826</v>
      </c>
      <c r="D2360" s="58" t="s">
        <v>3258</v>
      </c>
      <c r="E2360" s="59" t="s">
        <v>3637</v>
      </c>
      <c r="F2360" s="55" t="s">
        <v>2942</v>
      </c>
      <c r="G2360" s="26">
        <v>929</v>
      </c>
    </row>
    <row r="2361" spans="1:7">
      <c r="A2361" s="12">
        <v>2352</v>
      </c>
      <c r="B2361" s="56" t="s">
        <v>1451</v>
      </c>
      <c r="C2361" s="57">
        <v>4149900001747</v>
      </c>
      <c r="D2361" s="58" t="s">
        <v>3270</v>
      </c>
      <c r="E2361" s="59" t="s">
        <v>3583</v>
      </c>
      <c r="F2361" s="55" t="s">
        <v>2942</v>
      </c>
      <c r="G2361" s="26">
        <v>930</v>
      </c>
    </row>
    <row r="2362" spans="1:7">
      <c r="A2362" s="21">
        <v>2353</v>
      </c>
      <c r="B2362" s="56" t="s">
        <v>1452</v>
      </c>
      <c r="C2362" s="57">
        <v>3141200170834</v>
      </c>
      <c r="D2362" s="58" t="s">
        <v>3160</v>
      </c>
      <c r="E2362" s="59" t="s">
        <v>3558</v>
      </c>
      <c r="F2362" s="55" t="s">
        <v>2942</v>
      </c>
      <c r="G2362" s="26">
        <v>931</v>
      </c>
    </row>
    <row r="2363" spans="1:7">
      <c r="A2363" s="12">
        <v>2354</v>
      </c>
      <c r="B2363" s="56" t="s">
        <v>1453</v>
      </c>
      <c r="C2363" s="57">
        <v>3150400236072</v>
      </c>
      <c r="D2363" s="58" t="s">
        <v>3206</v>
      </c>
      <c r="E2363" s="59" t="s">
        <v>3605</v>
      </c>
      <c r="F2363" s="55" t="s">
        <v>2942</v>
      </c>
      <c r="G2363" s="26">
        <v>932</v>
      </c>
    </row>
    <row r="2364" spans="1:7">
      <c r="A2364" s="21">
        <v>2355</v>
      </c>
      <c r="B2364" s="56" t="s">
        <v>1454</v>
      </c>
      <c r="C2364" s="57">
        <v>3141200255406</v>
      </c>
      <c r="D2364" s="58" t="s">
        <v>3098</v>
      </c>
      <c r="E2364" s="59" t="s">
        <v>3053</v>
      </c>
      <c r="F2364" s="55" t="s">
        <v>2942</v>
      </c>
      <c r="G2364" s="26">
        <v>933</v>
      </c>
    </row>
    <row r="2365" spans="1:7">
      <c r="A2365" s="12">
        <v>2356</v>
      </c>
      <c r="B2365" s="56" t="s">
        <v>1455</v>
      </c>
      <c r="C2365" s="57">
        <v>1409901620583</v>
      </c>
      <c r="D2365" s="58" t="s">
        <v>3098</v>
      </c>
      <c r="E2365" s="59" t="s">
        <v>3053</v>
      </c>
      <c r="F2365" s="55" t="s">
        <v>2942</v>
      </c>
      <c r="G2365" s="26">
        <v>934</v>
      </c>
    </row>
    <row r="2366" spans="1:7">
      <c r="A2366" s="21">
        <v>2357</v>
      </c>
      <c r="B2366" s="56" t="s">
        <v>1456</v>
      </c>
      <c r="C2366" s="57">
        <v>3141200291674</v>
      </c>
      <c r="D2366" s="58" t="s">
        <v>3122</v>
      </c>
      <c r="E2366" s="59" t="s">
        <v>3597</v>
      </c>
      <c r="F2366" s="55" t="s">
        <v>2942</v>
      </c>
      <c r="G2366" s="26">
        <v>935</v>
      </c>
    </row>
    <row r="2367" spans="1:7">
      <c r="A2367" s="12">
        <v>2358</v>
      </c>
      <c r="B2367" s="56" t="s">
        <v>1457</v>
      </c>
      <c r="C2367" s="57">
        <v>4149900001747</v>
      </c>
      <c r="D2367" s="58" t="s">
        <v>3225</v>
      </c>
      <c r="E2367" s="59" t="s">
        <v>3583</v>
      </c>
      <c r="F2367" s="55" t="s">
        <v>2942</v>
      </c>
      <c r="G2367" s="26">
        <v>936</v>
      </c>
    </row>
    <row r="2368" spans="1:7">
      <c r="A2368" s="21">
        <v>2359</v>
      </c>
      <c r="B2368" s="56" t="s">
        <v>1458</v>
      </c>
      <c r="C2368" s="57">
        <v>3302100784775</v>
      </c>
      <c r="D2368" s="58" t="s">
        <v>3096</v>
      </c>
      <c r="E2368" s="59" t="s">
        <v>3561</v>
      </c>
      <c r="F2368" s="55" t="s">
        <v>2942</v>
      </c>
      <c r="G2368" s="26">
        <v>937</v>
      </c>
    </row>
    <row r="2369" spans="1:7">
      <c r="A2369" s="12">
        <v>2360</v>
      </c>
      <c r="B2369" s="56" t="s">
        <v>1459</v>
      </c>
      <c r="C2369" s="57">
        <v>3149800045451</v>
      </c>
      <c r="D2369" s="58" t="s">
        <v>3160</v>
      </c>
      <c r="E2369" s="59" t="s">
        <v>3558</v>
      </c>
      <c r="F2369" s="55" t="s">
        <v>2942</v>
      </c>
      <c r="G2369" s="26">
        <v>938</v>
      </c>
    </row>
    <row r="2370" spans="1:7">
      <c r="A2370" s="21">
        <v>2361</v>
      </c>
      <c r="B2370" s="56" t="s">
        <v>1460</v>
      </c>
      <c r="C2370" s="57">
        <v>1458300003171</v>
      </c>
      <c r="D2370" s="58" t="s">
        <v>3213</v>
      </c>
      <c r="E2370" s="59" t="s">
        <v>3640</v>
      </c>
      <c r="F2370" s="55" t="s">
        <v>2942</v>
      </c>
      <c r="G2370" s="26">
        <v>939</v>
      </c>
    </row>
    <row r="2371" spans="1:7">
      <c r="A2371" s="12">
        <v>2362</v>
      </c>
      <c r="B2371" s="56" t="s">
        <v>1461</v>
      </c>
      <c r="C2371" s="57">
        <v>3141200531641</v>
      </c>
      <c r="D2371" s="58" t="s">
        <v>3098</v>
      </c>
      <c r="E2371" s="59" t="s">
        <v>3053</v>
      </c>
      <c r="F2371" s="55" t="s">
        <v>2942</v>
      </c>
      <c r="G2371" s="26">
        <v>940</v>
      </c>
    </row>
    <row r="2372" spans="1:7">
      <c r="A2372" s="21">
        <v>2363</v>
      </c>
      <c r="B2372" s="56" t="s">
        <v>1462</v>
      </c>
      <c r="C2372" s="57">
        <v>3140100498471</v>
      </c>
      <c r="D2372" s="58" t="s">
        <v>3225</v>
      </c>
      <c r="E2372" s="59" t="s">
        <v>3583</v>
      </c>
      <c r="F2372" s="55" t="s">
        <v>2942</v>
      </c>
      <c r="G2372" s="26">
        <v>941</v>
      </c>
    </row>
    <row r="2373" spans="1:7">
      <c r="A2373" s="12">
        <v>2364</v>
      </c>
      <c r="B2373" s="56" t="s">
        <v>1463</v>
      </c>
      <c r="C2373" s="57">
        <v>3750100095893</v>
      </c>
      <c r="D2373" s="58" t="s">
        <v>3247</v>
      </c>
      <c r="E2373" s="59" t="s">
        <v>3564</v>
      </c>
      <c r="F2373" s="55" t="s">
        <v>2942</v>
      </c>
      <c r="G2373" s="26">
        <v>942</v>
      </c>
    </row>
    <row r="2374" spans="1:7">
      <c r="A2374" s="21">
        <v>2365</v>
      </c>
      <c r="B2374" s="56" t="s">
        <v>1464</v>
      </c>
      <c r="C2374" s="57">
        <v>3101701363821</v>
      </c>
      <c r="D2374" s="58" t="s">
        <v>3096</v>
      </c>
      <c r="E2374" s="59" t="s">
        <v>3561</v>
      </c>
      <c r="F2374" s="55" t="s">
        <v>2942</v>
      </c>
      <c r="G2374" s="26">
        <v>943</v>
      </c>
    </row>
    <row r="2375" spans="1:7">
      <c r="A2375" s="12">
        <v>2366</v>
      </c>
      <c r="B2375" s="56" t="s">
        <v>1465</v>
      </c>
      <c r="C2375" s="57">
        <v>3190100255187</v>
      </c>
      <c r="D2375" s="58" t="s">
        <v>3214</v>
      </c>
      <c r="E2375" s="59" t="s">
        <v>3652</v>
      </c>
      <c r="F2375" s="55" t="s">
        <v>2942</v>
      </c>
      <c r="G2375" s="26">
        <v>944</v>
      </c>
    </row>
    <row r="2376" spans="1:7">
      <c r="A2376" s="21">
        <v>2367</v>
      </c>
      <c r="B2376" s="56" t="s">
        <v>1466</v>
      </c>
      <c r="C2376" s="57">
        <v>3120100244894</v>
      </c>
      <c r="D2376" s="58" t="s">
        <v>3206</v>
      </c>
      <c r="E2376" s="59" t="s">
        <v>3605</v>
      </c>
      <c r="F2376" s="55" t="s">
        <v>2942</v>
      </c>
      <c r="G2376" s="26">
        <v>945</v>
      </c>
    </row>
    <row r="2377" spans="1:7">
      <c r="A2377" s="12">
        <v>2368</v>
      </c>
      <c r="B2377" s="56" t="s">
        <v>1467</v>
      </c>
      <c r="C2377" s="57">
        <v>3141200214238</v>
      </c>
      <c r="D2377" s="58" t="s">
        <v>3259</v>
      </c>
      <c r="E2377" s="59" t="s">
        <v>3692</v>
      </c>
      <c r="F2377" s="55" t="s">
        <v>2942</v>
      </c>
      <c r="G2377" s="26">
        <v>946</v>
      </c>
    </row>
    <row r="2378" spans="1:7">
      <c r="A2378" s="21">
        <v>2369</v>
      </c>
      <c r="B2378" s="56" t="s">
        <v>1468</v>
      </c>
      <c r="C2378" s="57">
        <v>1141200170731</v>
      </c>
      <c r="D2378" s="58" t="s">
        <v>3233</v>
      </c>
      <c r="E2378" s="59" t="s">
        <v>3574</v>
      </c>
      <c r="F2378" s="55" t="s">
        <v>2942</v>
      </c>
      <c r="G2378" s="26">
        <v>947</v>
      </c>
    </row>
    <row r="2379" spans="1:7">
      <c r="A2379" s="12">
        <v>2370</v>
      </c>
      <c r="B2379" s="56" t="s">
        <v>1469</v>
      </c>
      <c r="C2379" s="57">
        <v>1141200164056</v>
      </c>
      <c r="D2379" s="58" t="s">
        <v>3096</v>
      </c>
      <c r="E2379" s="59" t="s">
        <v>3561</v>
      </c>
      <c r="F2379" s="55" t="s">
        <v>2942</v>
      </c>
      <c r="G2379" s="26">
        <v>948</v>
      </c>
    </row>
    <row r="2380" spans="1:7">
      <c r="A2380" s="21">
        <v>2371</v>
      </c>
      <c r="B2380" s="56" t="s">
        <v>1470</v>
      </c>
      <c r="C2380" s="57">
        <v>3141200442885</v>
      </c>
      <c r="D2380" s="58" t="s">
        <v>3206</v>
      </c>
      <c r="E2380" s="59" t="s">
        <v>3605</v>
      </c>
      <c r="F2380" s="55" t="s">
        <v>2942</v>
      </c>
      <c r="G2380" s="26">
        <v>949</v>
      </c>
    </row>
    <row r="2381" spans="1:7">
      <c r="A2381" s="12">
        <v>2372</v>
      </c>
      <c r="B2381" s="56" t="s">
        <v>1471</v>
      </c>
      <c r="C2381" s="57">
        <v>1149900665331</v>
      </c>
      <c r="D2381" s="58" t="s">
        <v>3204</v>
      </c>
      <c r="E2381" s="59" t="s">
        <v>3603</v>
      </c>
      <c r="F2381" s="55" t="s">
        <v>2942</v>
      </c>
      <c r="G2381" s="26">
        <v>950</v>
      </c>
    </row>
    <row r="2382" spans="1:7">
      <c r="A2382" s="21">
        <v>2373</v>
      </c>
      <c r="B2382" s="56" t="s">
        <v>1472</v>
      </c>
      <c r="C2382" s="57">
        <v>3141200439094</v>
      </c>
      <c r="D2382" s="58" t="s">
        <v>3188</v>
      </c>
      <c r="E2382" s="59" t="s">
        <v>3597</v>
      </c>
      <c r="F2382" s="55" t="s">
        <v>2942</v>
      </c>
      <c r="G2382" s="26">
        <v>951</v>
      </c>
    </row>
    <row r="2383" spans="1:7">
      <c r="A2383" s="12">
        <v>2374</v>
      </c>
      <c r="B2383" s="56" t="s">
        <v>1473</v>
      </c>
      <c r="C2383" s="57">
        <v>3101702028589</v>
      </c>
      <c r="D2383" s="58" t="s">
        <v>3131</v>
      </c>
      <c r="E2383" s="59" t="s">
        <v>3634</v>
      </c>
      <c r="F2383" s="55" t="s">
        <v>2942</v>
      </c>
      <c r="G2383" s="26">
        <v>952</v>
      </c>
    </row>
    <row r="2384" spans="1:7">
      <c r="A2384" s="21">
        <v>2375</v>
      </c>
      <c r="B2384" s="56" t="s">
        <v>1474</v>
      </c>
      <c r="C2384" s="57">
        <v>3540700059075</v>
      </c>
      <c r="D2384" s="58" t="s">
        <v>3128</v>
      </c>
      <c r="E2384" s="59" t="s">
        <v>3633</v>
      </c>
      <c r="F2384" s="55" t="s">
        <v>2942</v>
      </c>
      <c r="G2384" s="26">
        <v>953</v>
      </c>
    </row>
    <row r="2385" spans="1:7">
      <c r="A2385" s="12">
        <v>2376</v>
      </c>
      <c r="B2385" s="56" t="s">
        <v>1475</v>
      </c>
      <c r="C2385" s="57">
        <v>3199900427851</v>
      </c>
      <c r="D2385" s="58" t="s">
        <v>3269</v>
      </c>
      <c r="E2385" s="59" t="s">
        <v>3639</v>
      </c>
      <c r="F2385" s="55" t="s">
        <v>2942</v>
      </c>
      <c r="G2385" s="26">
        <v>954</v>
      </c>
    </row>
    <row r="2386" spans="1:7">
      <c r="A2386" s="21">
        <v>2377</v>
      </c>
      <c r="B2386" s="56" t="s">
        <v>1476</v>
      </c>
      <c r="C2386" s="57">
        <v>3141200158893</v>
      </c>
      <c r="D2386" s="58" t="s">
        <v>3188</v>
      </c>
      <c r="E2386" s="59" t="s">
        <v>3579</v>
      </c>
      <c r="F2386" s="55" t="s">
        <v>2942</v>
      </c>
      <c r="G2386" s="26">
        <v>955</v>
      </c>
    </row>
    <row r="2387" spans="1:7">
      <c r="A2387" s="12">
        <v>2378</v>
      </c>
      <c r="B2387" s="56" t="s">
        <v>1477</v>
      </c>
      <c r="C2387" s="57">
        <v>5141200001613</v>
      </c>
      <c r="D2387" s="58" t="s">
        <v>3122</v>
      </c>
      <c r="E2387" s="59" t="s">
        <v>3557</v>
      </c>
      <c r="F2387" s="55" t="s">
        <v>2942</v>
      </c>
      <c r="G2387" s="26">
        <v>956</v>
      </c>
    </row>
    <row r="2388" spans="1:7">
      <c r="A2388" s="21">
        <v>2379</v>
      </c>
      <c r="B2388" s="56" t="s">
        <v>1478</v>
      </c>
      <c r="C2388" s="57">
        <v>3140500027017</v>
      </c>
      <c r="D2388" s="58" t="s">
        <v>3188</v>
      </c>
      <c r="E2388" s="59" t="s">
        <v>3579</v>
      </c>
      <c r="F2388" s="55" t="s">
        <v>2942</v>
      </c>
      <c r="G2388" s="26">
        <v>957</v>
      </c>
    </row>
    <row r="2389" spans="1:7">
      <c r="A2389" s="12">
        <v>2380</v>
      </c>
      <c r="B2389" s="56" t="s">
        <v>1479</v>
      </c>
      <c r="C2389" s="57">
        <v>1141200115535</v>
      </c>
      <c r="D2389" s="58" t="s">
        <v>3098</v>
      </c>
      <c r="E2389" s="59" t="s">
        <v>3694</v>
      </c>
      <c r="F2389" s="55" t="s">
        <v>2942</v>
      </c>
      <c r="G2389" s="26">
        <v>958</v>
      </c>
    </row>
    <row r="2390" spans="1:7">
      <c r="A2390" s="21">
        <v>2381</v>
      </c>
      <c r="B2390" s="56" t="s">
        <v>1480</v>
      </c>
      <c r="C2390" s="57">
        <v>1149600009080</v>
      </c>
      <c r="D2390" s="58" t="s">
        <v>3096</v>
      </c>
      <c r="E2390" s="59" t="s">
        <v>3561</v>
      </c>
      <c r="F2390" s="55" t="s">
        <v>2942</v>
      </c>
      <c r="G2390" s="26">
        <v>959</v>
      </c>
    </row>
    <row r="2391" spans="1:7">
      <c r="A2391" s="12">
        <v>2382</v>
      </c>
      <c r="B2391" s="56" t="s">
        <v>1481</v>
      </c>
      <c r="C2391" s="57">
        <v>3141200116635</v>
      </c>
      <c r="D2391" s="58" t="s">
        <v>3233</v>
      </c>
      <c r="E2391" s="59" t="s">
        <v>3574</v>
      </c>
      <c r="F2391" s="55" t="s">
        <v>2942</v>
      </c>
      <c r="G2391" s="26">
        <v>960</v>
      </c>
    </row>
    <row r="2392" spans="1:7">
      <c r="A2392" s="21">
        <v>2383</v>
      </c>
      <c r="B2392" s="56" t="s">
        <v>1482</v>
      </c>
      <c r="C2392" s="57">
        <v>1149900221718</v>
      </c>
      <c r="D2392" s="58" t="s">
        <v>3131</v>
      </c>
      <c r="E2392" s="59" t="s">
        <v>3634</v>
      </c>
      <c r="F2392" s="55" t="s">
        <v>2942</v>
      </c>
      <c r="G2392" s="26">
        <v>961</v>
      </c>
    </row>
    <row r="2393" spans="1:7">
      <c r="A2393" s="12">
        <v>2384</v>
      </c>
      <c r="B2393" s="56" t="s">
        <v>1483</v>
      </c>
      <c r="C2393" s="57">
        <v>1401700031141</v>
      </c>
      <c r="D2393" s="58" t="s">
        <v>3259</v>
      </c>
      <c r="E2393" s="59" t="s">
        <v>3562</v>
      </c>
      <c r="F2393" s="55" t="s">
        <v>2942</v>
      </c>
      <c r="G2393" s="26">
        <v>962</v>
      </c>
    </row>
    <row r="2394" spans="1:7">
      <c r="A2394" s="21">
        <v>2385</v>
      </c>
      <c r="B2394" s="72" t="s">
        <v>1484</v>
      </c>
      <c r="C2394" s="57">
        <v>1141200168001</v>
      </c>
      <c r="D2394" s="58" t="s">
        <v>3096</v>
      </c>
      <c r="E2394" s="59" t="s">
        <v>3561</v>
      </c>
      <c r="F2394" s="55" t="s">
        <v>2942</v>
      </c>
      <c r="G2394" s="26">
        <v>963</v>
      </c>
    </row>
    <row r="2395" spans="1:7">
      <c r="A2395" s="12">
        <v>2386</v>
      </c>
      <c r="B2395" s="56" t="s">
        <v>1485</v>
      </c>
      <c r="C2395" s="57">
        <v>1102000657556</v>
      </c>
      <c r="D2395" s="58" t="s">
        <v>3206</v>
      </c>
      <c r="E2395" s="59" t="s">
        <v>3605</v>
      </c>
      <c r="F2395" s="55" t="s">
        <v>2942</v>
      </c>
      <c r="G2395" s="26">
        <v>964</v>
      </c>
    </row>
    <row r="2396" spans="1:7">
      <c r="A2396" s="21">
        <v>2387</v>
      </c>
      <c r="B2396" s="56" t="s">
        <v>1486</v>
      </c>
      <c r="C2396" s="57">
        <v>1141201227175</v>
      </c>
      <c r="D2396" s="58" t="s">
        <v>3271</v>
      </c>
      <c r="E2396" s="59" t="s">
        <v>3688</v>
      </c>
      <c r="F2396" s="55" t="s">
        <v>2942</v>
      </c>
      <c r="G2396" s="26">
        <v>965</v>
      </c>
    </row>
    <row r="2397" spans="1:7">
      <c r="A2397" s="12">
        <v>2388</v>
      </c>
      <c r="B2397" s="56" t="s">
        <v>1487</v>
      </c>
      <c r="C2397" s="57">
        <v>1149600009594</v>
      </c>
      <c r="D2397" s="58" t="s">
        <v>3131</v>
      </c>
      <c r="E2397" s="59">
        <v>44492</v>
      </c>
      <c r="F2397" s="55" t="s">
        <v>2942</v>
      </c>
      <c r="G2397" s="26">
        <v>966</v>
      </c>
    </row>
    <row r="2398" spans="1:7">
      <c r="A2398" s="21">
        <v>2389</v>
      </c>
      <c r="B2398" s="72" t="s">
        <v>1488</v>
      </c>
      <c r="C2398" s="57">
        <v>1141200055567</v>
      </c>
      <c r="D2398" s="58" t="s">
        <v>3098</v>
      </c>
      <c r="E2398" s="59" t="s">
        <v>3053</v>
      </c>
      <c r="F2398" s="55" t="s">
        <v>2942</v>
      </c>
      <c r="G2398" s="26">
        <v>967</v>
      </c>
    </row>
    <row r="2399" spans="1:7">
      <c r="A2399" s="12">
        <v>2390</v>
      </c>
      <c r="B2399" s="56" t="s">
        <v>1489</v>
      </c>
      <c r="C2399" s="57">
        <v>1141200005861</v>
      </c>
      <c r="D2399" s="58" t="s">
        <v>3098</v>
      </c>
      <c r="E2399" s="59" t="s">
        <v>3695</v>
      </c>
      <c r="F2399" s="55" t="s">
        <v>2942</v>
      </c>
      <c r="G2399" s="26">
        <v>968</v>
      </c>
    </row>
    <row r="2400" spans="1:7">
      <c r="A2400" s="21">
        <v>2391</v>
      </c>
      <c r="B2400" s="56" t="s">
        <v>1490</v>
      </c>
      <c r="C2400" s="57">
        <v>1100201143281</v>
      </c>
      <c r="D2400" s="58" t="s">
        <v>3265</v>
      </c>
      <c r="E2400" s="59" t="s">
        <v>3651</v>
      </c>
      <c r="F2400" s="55" t="s">
        <v>2942</v>
      </c>
      <c r="G2400" s="26">
        <v>969</v>
      </c>
    </row>
    <row r="2401" spans="1:7">
      <c r="A2401" s="12">
        <v>2392</v>
      </c>
      <c r="B2401" s="56" t="s">
        <v>1491</v>
      </c>
      <c r="C2401" s="57">
        <v>1100701080857</v>
      </c>
      <c r="D2401" s="58" t="s">
        <v>3131</v>
      </c>
      <c r="E2401" s="59" t="s">
        <v>3634</v>
      </c>
      <c r="F2401" s="55" t="s">
        <v>2942</v>
      </c>
      <c r="G2401" s="26">
        <v>970</v>
      </c>
    </row>
    <row r="2402" spans="1:7">
      <c r="A2402" s="21">
        <v>2393</v>
      </c>
      <c r="B2402" s="56" t="s">
        <v>1492</v>
      </c>
      <c r="C2402" s="57">
        <v>3102401176920</v>
      </c>
      <c r="D2402" s="58" t="s">
        <v>3272</v>
      </c>
      <c r="E2402" s="59" t="s">
        <v>3583</v>
      </c>
      <c r="F2402" s="55" t="s">
        <v>2942</v>
      </c>
      <c r="G2402" s="26">
        <v>971</v>
      </c>
    </row>
    <row r="2403" spans="1:7">
      <c r="A2403" s="12">
        <v>2394</v>
      </c>
      <c r="B2403" s="56" t="s">
        <v>1493</v>
      </c>
      <c r="C2403" s="57">
        <v>1149600077000</v>
      </c>
      <c r="D2403" s="58" t="s">
        <v>3160</v>
      </c>
      <c r="E2403" s="59" t="s">
        <v>3558</v>
      </c>
      <c r="F2403" s="55" t="s">
        <v>2942</v>
      </c>
      <c r="G2403" s="26">
        <v>972</v>
      </c>
    </row>
    <row r="2404" spans="1:7">
      <c r="A2404" s="21">
        <v>2395</v>
      </c>
      <c r="B2404" s="56" t="s">
        <v>1494</v>
      </c>
      <c r="C2404" s="57">
        <v>3141200109884</v>
      </c>
      <c r="D2404" s="58" t="s">
        <v>3207</v>
      </c>
      <c r="E2404" s="59" t="s">
        <v>3564</v>
      </c>
      <c r="F2404" s="55" t="s">
        <v>2942</v>
      </c>
      <c r="G2404" s="26">
        <v>973</v>
      </c>
    </row>
    <row r="2405" spans="1:7">
      <c r="A2405" s="12">
        <v>2396</v>
      </c>
      <c r="B2405" s="56" t="s">
        <v>1495</v>
      </c>
      <c r="C2405" s="57">
        <v>3141200330475</v>
      </c>
      <c r="D2405" s="58" t="s">
        <v>3233</v>
      </c>
      <c r="E2405" s="59" t="s">
        <v>3574</v>
      </c>
      <c r="F2405" s="55" t="s">
        <v>2942</v>
      </c>
      <c r="G2405" s="26">
        <v>974</v>
      </c>
    </row>
    <row r="2406" spans="1:7">
      <c r="A2406" s="21">
        <v>2397</v>
      </c>
      <c r="B2406" s="56" t="s">
        <v>1496</v>
      </c>
      <c r="C2406" s="57">
        <v>3141200325277</v>
      </c>
      <c r="D2406" s="58" t="s">
        <v>3161</v>
      </c>
      <c r="E2406" s="59" t="s">
        <v>3558</v>
      </c>
      <c r="F2406" s="55" t="s">
        <v>2942</v>
      </c>
      <c r="G2406" s="26">
        <v>975</v>
      </c>
    </row>
    <row r="2407" spans="1:7">
      <c r="A2407" s="12">
        <v>2398</v>
      </c>
      <c r="B2407" s="56" t="s">
        <v>1497</v>
      </c>
      <c r="C2407" s="57">
        <v>3140800038855</v>
      </c>
      <c r="D2407" s="58" t="s">
        <v>3098</v>
      </c>
      <c r="E2407" s="59" t="s">
        <v>3053</v>
      </c>
      <c r="F2407" s="55" t="s">
        <v>2942</v>
      </c>
      <c r="G2407" s="26">
        <v>976</v>
      </c>
    </row>
    <row r="2408" spans="1:7">
      <c r="A2408" s="21">
        <v>2399</v>
      </c>
      <c r="B2408" s="56" t="s">
        <v>1498</v>
      </c>
      <c r="C2408" s="57">
        <v>3141200470137</v>
      </c>
      <c r="D2408" s="58" t="s">
        <v>3057</v>
      </c>
      <c r="E2408" s="59" t="s">
        <v>3557</v>
      </c>
      <c r="F2408" s="55" t="s">
        <v>2942</v>
      </c>
      <c r="G2408" s="26">
        <v>977</v>
      </c>
    </row>
    <row r="2409" spans="1:7">
      <c r="A2409" s="12">
        <v>2400</v>
      </c>
      <c r="B2409" s="56" t="s">
        <v>1499</v>
      </c>
      <c r="C2409" s="57">
        <v>3120100631219</v>
      </c>
      <c r="D2409" s="58" t="s">
        <v>3057</v>
      </c>
      <c r="E2409" s="59" t="s">
        <v>3557</v>
      </c>
      <c r="F2409" s="55" t="s">
        <v>2942</v>
      </c>
      <c r="G2409" s="26">
        <v>978</v>
      </c>
    </row>
    <row r="2410" spans="1:7">
      <c r="A2410" s="21">
        <v>2401</v>
      </c>
      <c r="B2410" s="56" t="s">
        <v>1500</v>
      </c>
      <c r="C2410" s="57">
        <v>3141200220203</v>
      </c>
      <c r="D2410" s="58" t="s">
        <v>3096</v>
      </c>
      <c r="E2410" s="59" t="s">
        <v>3561</v>
      </c>
      <c r="F2410" s="55" t="s">
        <v>2942</v>
      </c>
      <c r="G2410" s="26">
        <v>979</v>
      </c>
    </row>
    <row r="2411" spans="1:7">
      <c r="A2411" s="12">
        <v>2402</v>
      </c>
      <c r="B2411" s="56" t="s">
        <v>1501</v>
      </c>
      <c r="C2411" s="57">
        <v>1149900364187</v>
      </c>
      <c r="D2411" s="58" t="s">
        <v>3057</v>
      </c>
      <c r="E2411" s="59" t="s">
        <v>3557</v>
      </c>
      <c r="F2411" s="55" t="s">
        <v>2942</v>
      </c>
      <c r="G2411" s="26">
        <v>980</v>
      </c>
    </row>
    <row r="2412" spans="1:7">
      <c r="A2412" s="21">
        <v>2403</v>
      </c>
      <c r="B2412" s="56" t="s">
        <v>1502</v>
      </c>
      <c r="C2412" s="57">
        <v>1149900325696</v>
      </c>
      <c r="D2412" s="58" t="s">
        <v>3160</v>
      </c>
      <c r="E2412" s="59" t="s">
        <v>3558</v>
      </c>
      <c r="F2412" s="55" t="s">
        <v>2942</v>
      </c>
      <c r="G2412" s="26">
        <v>981</v>
      </c>
    </row>
    <row r="2413" spans="1:7">
      <c r="A2413" s="12">
        <v>2404</v>
      </c>
      <c r="B2413" s="56" t="s">
        <v>1503</v>
      </c>
      <c r="C2413" s="57">
        <v>3141200173906</v>
      </c>
      <c r="D2413" s="58" t="s">
        <v>3236</v>
      </c>
      <c r="E2413" s="59" t="s">
        <v>3591</v>
      </c>
      <c r="F2413" s="55" t="s">
        <v>2942</v>
      </c>
      <c r="G2413" s="26">
        <v>982</v>
      </c>
    </row>
    <row r="2414" spans="1:7">
      <c r="A2414" s="21">
        <v>2405</v>
      </c>
      <c r="B2414" s="56" t="s">
        <v>1504</v>
      </c>
      <c r="C2414" s="57">
        <v>3149800024437</v>
      </c>
      <c r="D2414" s="58" t="s">
        <v>3098</v>
      </c>
      <c r="E2414" s="59" t="s">
        <v>3561</v>
      </c>
      <c r="F2414" s="55" t="s">
        <v>2942</v>
      </c>
      <c r="G2414" s="26">
        <v>983</v>
      </c>
    </row>
    <row r="2415" spans="1:7">
      <c r="A2415" s="12">
        <v>2406</v>
      </c>
      <c r="B2415" s="56" t="s">
        <v>1505</v>
      </c>
      <c r="C2415" s="57">
        <v>3141200173914</v>
      </c>
      <c r="D2415" s="58" t="s">
        <v>3273</v>
      </c>
      <c r="E2415" s="59" t="s">
        <v>3606</v>
      </c>
      <c r="F2415" s="55" t="s">
        <v>2942</v>
      </c>
      <c r="G2415" s="26">
        <v>984</v>
      </c>
    </row>
    <row r="2416" spans="1:7">
      <c r="A2416" s="21">
        <v>2407</v>
      </c>
      <c r="B2416" s="56" t="s">
        <v>1506</v>
      </c>
      <c r="C2416" s="57">
        <v>1149600089962</v>
      </c>
      <c r="D2416" s="58" t="s">
        <v>3096</v>
      </c>
      <c r="E2416" s="59" t="s">
        <v>3561</v>
      </c>
      <c r="F2416" s="55" t="s">
        <v>2942</v>
      </c>
      <c r="G2416" s="26">
        <v>985</v>
      </c>
    </row>
    <row r="2417" spans="1:7">
      <c r="A2417" s="12">
        <v>2408</v>
      </c>
      <c r="B2417" s="56" t="s">
        <v>1507</v>
      </c>
      <c r="C2417" s="57">
        <v>3141200276748</v>
      </c>
      <c r="D2417" s="58" t="s">
        <v>3131</v>
      </c>
      <c r="E2417" s="59" t="s">
        <v>3696</v>
      </c>
      <c r="F2417" s="55" t="s">
        <v>2942</v>
      </c>
      <c r="G2417" s="26">
        <v>986</v>
      </c>
    </row>
    <row r="2418" spans="1:7">
      <c r="A2418" s="21">
        <v>2409</v>
      </c>
      <c r="B2418" s="56" t="s">
        <v>1508</v>
      </c>
      <c r="C2418" s="57">
        <v>1149900139795</v>
      </c>
      <c r="D2418" s="58" t="s">
        <v>3188</v>
      </c>
      <c r="E2418" s="59" t="s">
        <v>3590</v>
      </c>
      <c r="F2418" s="55" t="s">
        <v>2942</v>
      </c>
      <c r="G2418" s="26">
        <v>987</v>
      </c>
    </row>
    <row r="2419" spans="1:7">
      <c r="A2419" s="12">
        <v>2410</v>
      </c>
      <c r="B2419" s="56" t="s">
        <v>1509</v>
      </c>
      <c r="C2419" s="57">
        <v>1149900299369</v>
      </c>
      <c r="D2419" s="58" t="s">
        <v>3208</v>
      </c>
      <c r="E2419" s="59" t="s">
        <v>3635</v>
      </c>
      <c r="F2419" s="55" t="s">
        <v>2942</v>
      </c>
      <c r="G2419" s="26">
        <v>988</v>
      </c>
    </row>
    <row r="2420" spans="1:7">
      <c r="A2420" s="21">
        <v>2411</v>
      </c>
      <c r="B2420" s="56" t="s">
        <v>1510</v>
      </c>
      <c r="C2420" s="57">
        <v>3120101151440</v>
      </c>
      <c r="D2420" s="58" t="s">
        <v>3274</v>
      </c>
      <c r="E2420" s="59" t="s">
        <v>3682</v>
      </c>
      <c r="F2420" s="55" t="s">
        <v>2942</v>
      </c>
      <c r="G2420" s="26">
        <v>989</v>
      </c>
    </row>
    <row r="2421" spans="1:7">
      <c r="A2421" s="12">
        <v>2412</v>
      </c>
      <c r="B2421" s="56" t="s">
        <v>1511</v>
      </c>
      <c r="C2421" s="57">
        <v>3141200473896</v>
      </c>
      <c r="D2421" s="58" t="s">
        <v>3098</v>
      </c>
      <c r="E2421" s="59" t="s">
        <v>3053</v>
      </c>
      <c r="F2421" s="55" t="s">
        <v>2942</v>
      </c>
      <c r="G2421" s="26">
        <v>990</v>
      </c>
    </row>
    <row r="2422" spans="1:7">
      <c r="A2422" s="21">
        <v>2413</v>
      </c>
      <c r="B2422" s="56" t="s">
        <v>1512</v>
      </c>
      <c r="C2422" s="57">
        <v>3141200222818</v>
      </c>
      <c r="D2422" s="58" t="s">
        <v>3122</v>
      </c>
      <c r="E2422" s="59" t="s">
        <v>3597</v>
      </c>
      <c r="F2422" s="55" t="s">
        <v>2942</v>
      </c>
      <c r="G2422" s="26">
        <v>991</v>
      </c>
    </row>
    <row r="2423" spans="1:7">
      <c r="A2423" s="12">
        <v>2414</v>
      </c>
      <c r="B2423" s="56" t="s">
        <v>1513</v>
      </c>
      <c r="C2423" s="57">
        <v>2150600012137</v>
      </c>
      <c r="D2423" s="58" t="s">
        <v>3218</v>
      </c>
      <c r="E2423" s="59" t="s">
        <v>3567</v>
      </c>
      <c r="F2423" s="55" t="s">
        <v>2942</v>
      </c>
      <c r="G2423" s="26">
        <v>992</v>
      </c>
    </row>
    <row r="2424" spans="1:7">
      <c r="A2424" s="21">
        <v>2415</v>
      </c>
      <c r="B2424" s="56" t="s">
        <v>1514</v>
      </c>
      <c r="C2424" s="57">
        <v>1141200008992</v>
      </c>
      <c r="D2424" s="58" t="s">
        <v>3265</v>
      </c>
      <c r="E2424" s="59" t="s">
        <v>3674</v>
      </c>
      <c r="F2424" s="55" t="s">
        <v>2942</v>
      </c>
      <c r="G2424" s="26">
        <v>993</v>
      </c>
    </row>
    <row r="2425" spans="1:7">
      <c r="A2425" s="12">
        <v>2416</v>
      </c>
      <c r="B2425" s="56" t="s">
        <v>1515</v>
      </c>
      <c r="C2425" s="57">
        <v>3141200330530</v>
      </c>
      <c r="D2425" s="58" t="s">
        <v>3275</v>
      </c>
      <c r="E2425" s="59" t="s">
        <v>3684</v>
      </c>
      <c r="F2425" s="55" t="s">
        <v>2942</v>
      </c>
      <c r="G2425" s="26">
        <v>994</v>
      </c>
    </row>
    <row r="2426" spans="1:7">
      <c r="A2426" s="21">
        <v>2417</v>
      </c>
      <c r="B2426" s="56" t="s">
        <v>1516</v>
      </c>
      <c r="C2426" s="57">
        <v>3141200219256</v>
      </c>
      <c r="D2426" s="58" t="s">
        <v>3160</v>
      </c>
      <c r="E2426" s="59" t="s">
        <v>3558</v>
      </c>
      <c r="F2426" s="55" t="s">
        <v>2942</v>
      </c>
      <c r="G2426" s="26">
        <v>995</v>
      </c>
    </row>
    <row r="2427" spans="1:7">
      <c r="A2427" s="12">
        <v>2418</v>
      </c>
      <c r="B2427" s="56" t="s">
        <v>1517</v>
      </c>
      <c r="C2427" s="57">
        <v>3141200440891</v>
      </c>
      <c r="D2427" s="58" t="s">
        <v>3257</v>
      </c>
      <c r="E2427" s="59" t="s">
        <v>3644</v>
      </c>
      <c r="F2427" s="55" t="s">
        <v>2942</v>
      </c>
      <c r="G2427" s="26">
        <v>996</v>
      </c>
    </row>
    <row r="2428" spans="1:7">
      <c r="A2428" s="21">
        <v>2419</v>
      </c>
      <c r="B2428" s="56" t="s">
        <v>1518</v>
      </c>
      <c r="C2428" s="57">
        <v>3140500232575</v>
      </c>
      <c r="D2428" s="58" t="s">
        <v>3246</v>
      </c>
      <c r="E2428" s="59" t="s">
        <v>3562</v>
      </c>
      <c r="F2428" s="55" t="s">
        <v>2942</v>
      </c>
      <c r="G2428" s="26">
        <v>997</v>
      </c>
    </row>
    <row r="2429" spans="1:7">
      <c r="A2429" s="12">
        <v>2420</v>
      </c>
      <c r="B2429" s="56" t="s">
        <v>1519</v>
      </c>
      <c r="C2429" s="57">
        <v>3199900501512</v>
      </c>
      <c r="D2429" s="58" t="s">
        <v>3122</v>
      </c>
      <c r="E2429" s="59" t="s">
        <v>3597</v>
      </c>
      <c r="F2429" s="55" t="s">
        <v>2942</v>
      </c>
      <c r="G2429" s="26">
        <v>998</v>
      </c>
    </row>
    <row r="2430" spans="1:7">
      <c r="A2430" s="21">
        <v>2421</v>
      </c>
      <c r="B2430" s="56" t="s">
        <v>1520</v>
      </c>
      <c r="C2430" s="57">
        <v>3141200193354</v>
      </c>
      <c r="D2430" s="58" t="s">
        <v>3276</v>
      </c>
      <c r="E2430" s="59" t="s">
        <v>3593</v>
      </c>
      <c r="F2430" s="55" t="s">
        <v>2942</v>
      </c>
      <c r="G2430" s="26">
        <v>999</v>
      </c>
    </row>
    <row r="2431" spans="1:7">
      <c r="A2431" s="12">
        <v>2422</v>
      </c>
      <c r="B2431" s="56" t="s">
        <v>1521</v>
      </c>
      <c r="C2431" s="57">
        <v>3670500817871</v>
      </c>
      <c r="D2431" s="58" t="s">
        <v>3260</v>
      </c>
      <c r="E2431" s="59" t="s">
        <v>3650</v>
      </c>
      <c r="F2431" s="55" t="s">
        <v>2942</v>
      </c>
      <c r="G2431" s="26">
        <v>1000</v>
      </c>
    </row>
    <row r="2432" spans="1:7">
      <c r="A2432" s="21">
        <v>2423</v>
      </c>
      <c r="B2432" s="56" t="s">
        <v>1522</v>
      </c>
      <c r="C2432" s="57">
        <v>1141200124879</v>
      </c>
      <c r="D2432" s="58" t="s">
        <v>3222</v>
      </c>
      <c r="E2432" s="59" t="s">
        <v>3666</v>
      </c>
      <c r="F2432" s="55" t="s">
        <v>2942</v>
      </c>
      <c r="G2432" s="26">
        <v>1001</v>
      </c>
    </row>
    <row r="2433" spans="1:7">
      <c r="A2433" s="12">
        <v>2424</v>
      </c>
      <c r="B2433" s="56" t="s">
        <v>1523</v>
      </c>
      <c r="C2433" s="57">
        <v>3141200185319</v>
      </c>
      <c r="D2433" s="58" t="s">
        <v>3186</v>
      </c>
      <c r="E2433" s="59" t="s">
        <v>3590</v>
      </c>
      <c r="F2433" s="55" t="s">
        <v>2942</v>
      </c>
      <c r="G2433" s="26">
        <v>1002</v>
      </c>
    </row>
    <row r="2434" spans="1:7">
      <c r="A2434" s="21">
        <v>2425</v>
      </c>
      <c r="B2434" s="56" t="s">
        <v>1524</v>
      </c>
      <c r="C2434" s="57">
        <v>3141200442222</v>
      </c>
      <c r="D2434" s="58" t="s">
        <v>3277</v>
      </c>
      <c r="E2434" s="59" t="s">
        <v>3579</v>
      </c>
      <c r="F2434" s="55" t="s">
        <v>2942</v>
      </c>
      <c r="G2434" s="26">
        <v>1003</v>
      </c>
    </row>
    <row r="2435" spans="1:7">
      <c r="A2435" s="12">
        <v>2426</v>
      </c>
      <c r="B2435" s="56" t="s">
        <v>1525</v>
      </c>
      <c r="C2435" s="57">
        <v>3141200374120</v>
      </c>
      <c r="D2435" s="58" t="s">
        <v>3131</v>
      </c>
      <c r="E2435" s="59" t="s">
        <v>3697</v>
      </c>
      <c r="F2435" s="55" t="s">
        <v>2942</v>
      </c>
      <c r="G2435" s="26">
        <v>1004</v>
      </c>
    </row>
    <row r="2436" spans="1:7">
      <c r="A2436" s="21">
        <v>2427</v>
      </c>
      <c r="B2436" s="56" t="s">
        <v>1526</v>
      </c>
      <c r="C2436" s="57">
        <v>3141200438594</v>
      </c>
      <c r="D2436" s="58" t="s">
        <v>3122</v>
      </c>
      <c r="E2436" s="59" t="s">
        <v>3597</v>
      </c>
      <c r="F2436" s="55" t="s">
        <v>2942</v>
      </c>
      <c r="G2436" s="26">
        <v>1005</v>
      </c>
    </row>
    <row r="2437" spans="1:7">
      <c r="A2437" s="12">
        <v>2428</v>
      </c>
      <c r="B2437" s="56" t="s">
        <v>1527</v>
      </c>
      <c r="C2437" s="57">
        <v>3140500036989</v>
      </c>
      <c r="D2437" s="58" t="s">
        <v>3273</v>
      </c>
      <c r="E2437" s="59" t="s">
        <v>3606</v>
      </c>
      <c r="F2437" s="55" t="s">
        <v>2942</v>
      </c>
      <c r="G2437" s="26">
        <v>1006</v>
      </c>
    </row>
    <row r="2438" spans="1:7">
      <c r="A2438" s="21">
        <v>2429</v>
      </c>
      <c r="B2438" s="72" t="s">
        <v>1528</v>
      </c>
      <c r="C2438" s="57">
        <v>3141200119499</v>
      </c>
      <c r="D2438" s="58" t="s">
        <v>3233</v>
      </c>
      <c r="E2438" s="59" t="s">
        <v>3574</v>
      </c>
      <c r="F2438" s="55" t="s">
        <v>2942</v>
      </c>
      <c r="G2438" s="26">
        <v>1007</v>
      </c>
    </row>
    <row r="2439" spans="1:7">
      <c r="A2439" s="12">
        <v>2430</v>
      </c>
      <c r="B2439" s="56" t="s">
        <v>1529</v>
      </c>
      <c r="C2439" s="57">
        <v>3141200473802</v>
      </c>
      <c r="D2439" s="58" t="s">
        <v>3122</v>
      </c>
      <c r="E2439" s="59" t="s">
        <v>3597</v>
      </c>
      <c r="F2439" s="55" t="s">
        <v>2942</v>
      </c>
      <c r="G2439" s="26">
        <v>1008</v>
      </c>
    </row>
    <row r="2440" spans="1:7">
      <c r="A2440" s="21">
        <v>2431</v>
      </c>
      <c r="B2440" s="56" t="s">
        <v>1530</v>
      </c>
      <c r="C2440" s="57">
        <v>3141200228999</v>
      </c>
      <c r="D2440" s="58" t="s">
        <v>3096</v>
      </c>
      <c r="E2440" s="59" t="s">
        <v>3561</v>
      </c>
      <c r="F2440" s="55" t="s">
        <v>2942</v>
      </c>
      <c r="G2440" s="26">
        <v>1009</v>
      </c>
    </row>
    <row r="2441" spans="1:7">
      <c r="A2441" s="12">
        <v>2432</v>
      </c>
      <c r="B2441" s="56" t="s">
        <v>1531</v>
      </c>
      <c r="C2441" s="57">
        <v>3141200458536</v>
      </c>
      <c r="D2441" s="58" t="s">
        <v>3057</v>
      </c>
      <c r="E2441" s="59" t="s">
        <v>3557</v>
      </c>
      <c r="F2441" s="55" t="s">
        <v>2942</v>
      </c>
      <c r="G2441" s="26">
        <v>1010</v>
      </c>
    </row>
    <row r="2442" spans="1:7">
      <c r="A2442" s="21">
        <v>2433</v>
      </c>
      <c r="B2442" s="56" t="s">
        <v>1532</v>
      </c>
      <c r="C2442" s="57">
        <v>3141200089514</v>
      </c>
      <c r="D2442" s="58" t="s">
        <v>3122</v>
      </c>
      <c r="E2442" s="59" t="s">
        <v>3597</v>
      </c>
      <c r="F2442" s="55" t="s">
        <v>2942</v>
      </c>
      <c r="G2442" s="26">
        <v>1011</v>
      </c>
    </row>
    <row r="2443" spans="1:7">
      <c r="A2443" s="12">
        <v>2434</v>
      </c>
      <c r="B2443" s="56" t="s">
        <v>1533</v>
      </c>
      <c r="C2443" s="57">
        <v>3141200445621</v>
      </c>
      <c r="D2443" s="58" t="s">
        <v>3160</v>
      </c>
      <c r="E2443" s="59" t="s">
        <v>3558</v>
      </c>
      <c r="F2443" s="55" t="s">
        <v>2942</v>
      </c>
      <c r="G2443" s="26">
        <v>1012</v>
      </c>
    </row>
    <row r="2444" spans="1:7">
      <c r="A2444" s="21">
        <v>2435</v>
      </c>
      <c r="B2444" s="56" t="s">
        <v>1534</v>
      </c>
      <c r="C2444" s="57">
        <v>3141200252008</v>
      </c>
      <c r="D2444" s="58" t="s">
        <v>3096</v>
      </c>
      <c r="E2444" s="59" t="s">
        <v>3561</v>
      </c>
      <c r="F2444" s="55" t="s">
        <v>2942</v>
      </c>
      <c r="G2444" s="26">
        <v>1013</v>
      </c>
    </row>
    <row r="2445" spans="1:7">
      <c r="A2445" s="12">
        <v>2436</v>
      </c>
      <c r="B2445" s="56" t="s">
        <v>1535</v>
      </c>
      <c r="C2445" s="57">
        <v>3149800039230</v>
      </c>
      <c r="D2445" s="58" t="s">
        <v>3057</v>
      </c>
      <c r="E2445" s="59" t="s">
        <v>3557</v>
      </c>
      <c r="F2445" s="55" t="s">
        <v>2942</v>
      </c>
      <c r="G2445" s="26">
        <v>1014</v>
      </c>
    </row>
    <row r="2446" spans="1:7">
      <c r="A2446" s="21">
        <v>2437</v>
      </c>
      <c r="B2446" s="56" t="s">
        <v>1536</v>
      </c>
      <c r="C2446" s="57">
        <v>3141200228981</v>
      </c>
      <c r="D2446" s="58" t="s">
        <v>3096</v>
      </c>
      <c r="E2446" s="59" t="s">
        <v>3561</v>
      </c>
      <c r="F2446" s="55" t="s">
        <v>2942</v>
      </c>
      <c r="G2446" s="26">
        <v>1015</v>
      </c>
    </row>
    <row r="2447" spans="1:7">
      <c r="A2447" s="12">
        <v>2438</v>
      </c>
      <c r="B2447" s="56" t="s">
        <v>1537</v>
      </c>
      <c r="C2447" s="57">
        <v>3141500032321</v>
      </c>
      <c r="D2447" s="58" t="s">
        <v>3096</v>
      </c>
      <c r="E2447" s="59" t="s">
        <v>3561</v>
      </c>
      <c r="F2447" s="55" t="s">
        <v>2942</v>
      </c>
      <c r="G2447" s="26">
        <v>1016</v>
      </c>
    </row>
    <row r="2448" spans="1:7">
      <c r="A2448" s="21">
        <v>2439</v>
      </c>
      <c r="B2448" s="56" t="s">
        <v>1538</v>
      </c>
      <c r="C2448" s="57">
        <v>3141200137993</v>
      </c>
      <c r="D2448" s="58" t="s">
        <v>3204</v>
      </c>
      <c r="E2448" s="59" t="s">
        <v>3560</v>
      </c>
      <c r="F2448" s="55" t="s">
        <v>2942</v>
      </c>
      <c r="G2448" s="26">
        <v>1017</v>
      </c>
    </row>
    <row r="2449" spans="1:7">
      <c r="A2449" s="12">
        <v>2440</v>
      </c>
      <c r="B2449" s="56" t="s">
        <v>1539</v>
      </c>
      <c r="C2449" s="57">
        <v>3141200052611</v>
      </c>
      <c r="D2449" s="58" t="s">
        <v>3161</v>
      </c>
      <c r="E2449" s="59" t="s">
        <v>3558</v>
      </c>
      <c r="F2449" s="55" t="s">
        <v>2942</v>
      </c>
      <c r="G2449" s="26">
        <v>1018</v>
      </c>
    </row>
    <row r="2450" spans="1:7">
      <c r="A2450" s="21">
        <v>2441</v>
      </c>
      <c r="B2450" s="56" t="s">
        <v>1540</v>
      </c>
      <c r="C2450" s="57">
        <v>3149900054435</v>
      </c>
      <c r="D2450" s="58" t="s">
        <v>3122</v>
      </c>
      <c r="E2450" s="59" t="s">
        <v>3597</v>
      </c>
      <c r="F2450" s="55" t="s">
        <v>2942</v>
      </c>
      <c r="G2450" s="26">
        <v>1019</v>
      </c>
    </row>
    <row r="2451" spans="1:7">
      <c r="A2451" s="12">
        <v>2442</v>
      </c>
      <c r="B2451" s="56" t="s">
        <v>1541</v>
      </c>
      <c r="C2451" s="57">
        <v>3720100143782</v>
      </c>
      <c r="D2451" s="58" t="s">
        <v>3237</v>
      </c>
      <c r="E2451" s="59" t="s">
        <v>3565</v>
      </c>
      <c r="F2451" s="55" t="s">
        <v>2942</v>
      </c>
      <c r="G2451" s="26">
        <v>1020</v>
      </c>
    </row>
    <row r="2452" spans="1:7">
      <c r="A2452" s="21">
        <v>2443</v>
      </c>
      <c r="B2452" s="56" t="s">
        <v>1542</v>
      </c>
      <c r="C2452" s="57">
        <v>1309900522465</v>
      </c>
      <c r="D2452" s="58" t="s">
        <v>3196</v>
      </c>
      <c r="E2452" s="59" t="s">
        <v>3605</v>
      </c>
      <c r="F2452" s="55" t="s">
        <v>2942</v>
      </c>
      <c r="G2452" s="26">
        <v>1021</v>
      </c>
    </row>
    <row r="2453" spans="1:7">
      <c r="A2453" s="12">
        <v>2444</v>
      </c>
      <c r="B2453" s="56" t="s">
        <v>1543</v>
      </c>
      <c r="C2453" s="57">
        <v>1102000771821</v>
      </c>
      <c r="D2453" s="58" t="s">
        <v>3231</v>
      </c>
      <c r="E2453" s="59" t="s">
        <v>3655</v>
      </c>
      <c r="F2453" s="55" t="s">
        <v>2942</v>
      </c>
      <c r="G2453" s="26">
        <v>1022</v>
      </c>
    </row>
    <row r="2454" spans="1:7">
      <c r="A2454" s="21">
        <v>2445</v>
      </c>
      <c r="B2454" s="56" t="s">
        <v>1544</v>
      </c>
      <c r="C2454" s="57">
        <v>3141200026610</v>
      </c>
      <c r="D2454" s="58" t="s">
        <v>3096</v>
      </c>
      <c r="E2454" s="59" t="s">
        <v>3561</v>
      </c>
      <c r="F2454" s="55" t="s">
        <v>2942</v>
      </c>
      <c r="G2454" s="26">
        <v>1023</v>
      </c>
    </row>
    <row r="2455" spans="1:7">
      <c r="A2455" s="12">
        <v>2446</v>
      </c>
      <c r="B2455" s="56" t="s">
        <v>1545</v>
      </c>
      <c r="C2455" s="57">
        <v>3720100143782</v>
      </c>
      <c r="D2455" s="58" t="s">
        <v>3237</v>
      </c>
      <c r="E2455" s="59" t="s">
        <v>3565</v>
      </c>
      <c r="F2455" s="55" t="s">
        <v>2942</v>
      </c>
      <c r="G2455" s="26">
        <v>1024</v>
      </c>
    </row>
    <row r="2456" spans="1:7">
      <c r="A2456" s="21">
        <v>2447</v>
      </c>
      <c r="B2456" s="56" t="s">
        <v>1546</v>
      </c>
      <c r="C2456" s="57">
        <v>5149899000302</v>
      </c>
      <c r="D2456" s="58" t="s">
        <v>3160</v>
      </c>
      <c r="E2456" s="59" t="s">
        <v>3558</v>
      </c>
      <c r="F2456" s="55" t="s">
        <v>2942</v>
      </c>
      <c r="G2456" s="26">
        <v>1025</v>
      </c>
    </row>
    <row r="2457" spans="1:7">
      <c r="A2457" s="12">
        <v>2448</v>
      </c>
      <c r="B2457" s="56" t="s">
        <v>1547</v>
      </c>
      <c r="C2457" s="57">
        <v>3141200528003</v>
      </c>
      <c r="D2457" s="58" t="s">
        <v>3220</v>
      </c>
      <c r="E2457" s="59" t="s">
        <v>3663</v>
      </c>
      <c r="F2457" s="55" t="s">
        <v>2942</v>
      </c>
      <c r="G2457" s="26">
        <v>1026</v>
      </c>
    </row>
    <row r="2458" spans="1:7">
      <c r="A2458" s="21">
        <v>2449</v>
      </c>
      <c r="B2458" s="56" t="s">
        <v>1548</v>
      </c>
      <c r="C2458" s="57">
        <v>1141200022391</v>
      </c>
      <c r="D2458" s="58" t="s">
        <v>3266</v>
      </c>
      <c r="E2458" s="59" t="s">
        <v>3633</v>
      </c>
      <c r="F2458" s="55" t="s">
        <v>2942</v>
      </c>
      <c r="G2458" s="26">
        <v>1027</v>
      </c>
    </row>
    <row r="2459" spans="1:7">
      <c r="A2459" s="12">
        <v>2450</v>
      </c>
      <c r="B2459" s="56" t="s">
        <v>1549</v>
      </c>
      <c r="C2459" s="57">
        <v>3149800017848</v>
      </c>
      <c r="D2459" s="58" t="s">
        <v>3098</v>
      </c>
      <c r="E2459" s="59" t="s">
        <v>3053</v>
      </c>
      <c r="F2459" s="55" t="s">
        <v>2942</v>
      </c>
      <c r="G2459" s="26">
        <v>1028</v>
      </c>
    </row>
    <row r="2460" spans="1:7">
      <c r="A2460" s="21">
        <v>2451</v>
      </c>
      <c r="B2460" s="56" t="s">
        <v>1550</v>
      </c>
      <c r="C2460" s="57">
        <v>3660400577231</v>
      </c>
      <c r="D2460" s="58" t="s">
        <v>3122</v>
      </c>
      <c r="E2460" s="59" t="s">
        <v>3597</v>
      </c>
      <c r="F2460" s="55" t="s">
        <v>2942</v>
      </c>
      <c r="G2460" s="26">
        <v>1029</v>
      </c>
    </row>
    <row r="2461" spans="1:7">
      <c r="A2461" s="12">
        <v>2452</v>
      </c>
      <c r="B2461" s="56" t="s">
        <v>1551</v>
      </c>
      <c r="C2461" s="57">
        <v>3141200028574</v>
      </c>
      <c r="D2461" s="58" t="s">
        <v>3093</v>
      </c>
      <c r="E2461" s="59" t="s">
        <v>3688</v>
      </c>
      <c r="F2461" s="55" t="s">
        <v>2942</v>
      </c>
      <c r="G2461" s="26">
        <v>1030</v>
      </c>
    </row>
    <row r="2462" spans="1:7">
      <c r="A2462" s="21">
        <v>2453</v>
      </c>
      <c r="B2462" s="56" t="s">
        <v>1552</v>
      </c>
      <c r="C2462" s="57">
        <v>3100903331954</v>
      </c>
      <c r="D2462" s="58" t="s">
        <v>3188</v>
      </c>
      <c r="E2462" s="59" t="s">
        <v>3579</v>
      </c>
      <c r="F2462" s="55" t="s">
        <v>2942</v>
      </c>
      <c r="G2462" s="26">
        <v>1031</v>
      </c>
    </row>
    <row r="2463" spans="1:7">
      <c r="A2463" s="12">
        <v>2454</v>
      </c>
      <c r="B2463" s="72" t="s">
        <v>1553</v>
      </c>
      <c r="C2463" s="57">
        <v>1141200008071</v>
      </c>
      <c r="D2463" s="58" t="s">
        <v>3188</v>
      </c>
      <c r="E2463" s="59" t="s">
        <v>3579</v>
      </c>
      <c r="F2463" s="55" t="s">
        <v>2942</v>
      </c>
      <c r="G2463" s="26">
        <v>1032</v>
      </c>
    </row>
    <row r="2464" spans="1:7">
      <c r="A2464" s="21">
        <v>2455</v>
      </c>
      <c r="B2464" s="60" t="s">
        <v>1554</v>
      </c>
      <c r="C2464" s="61" t="s">
        <v>2930</v>
      </c>
      <c r="D2464" s="62" t="s">
        <v>3057</v>
      </c>
      <c r="E2464" s="63" t="s">
        <v>3557</v>
      </c>
      <c r="F2464" s="55" t="s">
        <v>2942</v>
      </c>
      <c r="G2464" s="26">
        <v>1033</v>
      </c>
    </row>
    <row r="2465" spans="1:7">
      <c r="A2465" s="12">
        <v>2456</v>
      </c>
      <c r="B2465" s="56" t="s">
        <v>1555</v>
      </c>
      <c r="C2465" s="57">
        <v>3120600304900</v>
      </c>
      <c r="D2465" s="58" t="s">
        <v>3238</v>
      </c>
      <c r="E2465" s="59" t="s">
        <v>3581</v>
      </c>
      <c r="F2465" s="55" t="s">
        <v>2942</v>
      </c>
      <c r="G2465" s="26">
        <v>1034</v>
      </c>
    </row>
    <row r="2466" spans="1:7">
      <c r="A2466" s="21">
        <v>2457</v>
      </c>
      <c r="B2466" s="56" t="s">
        <v>1556</v>
      </c>
      <c r="C2466" s="57">
        <v>1141200159915</v>
      </c>
      <c r="D2466" s="58" t="s">
        <v>3098</v>
      </c>
      <c r="E2466" s="59" t="s">
        <v>3053</v>
      </c>
      <c r="F2466" s="55" t="s">
        <v>2942</v>
      </c>
      <c r="G2466" s="26">
        <v>1035</v>
      </c>
    </row>
    <row r="2467" spans="1:7">
      <c r="A2467" s="12">
        <v>2458</v>
      </c>
      <c r="B2467" s="56" t="s">
        <v>1557</v>
      </c>
      <c r="C2467" s="57">
        <v>1149600020024</v>
      </c>
      <c r="D2467" s="58" t="s">
        <v>3206</v>
      </c>
      <c r="E2467" s="59" t="s">
        <v>3560</v>
      </c>
      <c r="F2467" s="55" t="s">
        <v>2942</v>
      </c>
      <c r="G2467" s="26">
        <v>1036</v>
      </c>
    </row>
    <row r="2468" spans="1:7">
      <c r="A2468" s="21">
        <v>2459</v>
      </c>
      <c r="B2468" s="56" t="s">
        <v>1558</v>
      </c>
      <c r="C2468" s="57">
        <v>1149600032235</v>
      </c>
      <c r="D2468" s="58" t="s">
        <v>3160</v>
      </c>
      <c r="E2468" s="59" t="s">
        <v>3558</v>
      </c>
      <c r="F2468" s="55" t="s">
        <v>2942</v>
      </c>
      <c r="G2468" s="26">
        <v>1037</v>
      </c>
    </row>
    <row r="2469" spans="1:7">
      <c r="A2469" s="12">
        <v>2460</v>
      </c>
      <c r="B2469" s="56" t="s">
        <v>1559</v>
      </c>
      <c r="C2469" s="57">
        <v>1159900142354</v>
      </c>
      <c r="D2469" s="58" t="s">
        <v>3131</v>
      </c>
      <c r="E2469" s="59" t="s">
        <v>3634</v>
      </c>
      <c r="F2469" s="55" t="s">
        <v>2942</v>
      </c>
      <c r="G2469" s="26">
        <v>1038</v>
      </c>
    </row>
    <row r="2470" spans="1:7">
      <c r="A2470" s="21">
        <v>2461</v>
      </c>
      <c r="B2470" s="56" t="s">
        <v>1560</v>
      </c>
      <c r="C2470" s="57">
        <v>3100700182113</v>
      </c>
      <c r="D2470" s="58" t="s">
        <v>3096</v>
      </c>
      <c r="E2470" s="59" t="s">
        <v>3561</v>
      </c>
      <c r="F2470" s="55" t="s">
        <v>2942</v>
      </c>
      <c r="G2470" s="26">
        <v>1039</v>
      </c>
    </row>
    <row r="2471" spans="1:7">
      <c r="A2471" s="12">
        <v>2462</v>
      </c>
      <c r="B2471" s="56" t="s">
        <v>1561</v>
      </c>
      <c r="C2471" s="57">
        <v>3141200227534</v>
      </c>
      <c r="D2471" s="58" t="s">
        <v>3096</v>
      </c>
      <c r="E2471" s="59" t="s">
        <v>3561</v>
      </c>
      <c r="F2471" s="55" t="s">
        <v>2942</v>
      </c>
      <c r="G2471" s="26">
        <v>1040</v>
      </c>
    </row>
    <row r="2472" spans="1:7">
      <c r="A2472" s="21">
        <v>2463</v>
      </c>
      <c r="B2472" s="56" t="s">
        <v>1562</v>
      </c>
      <c r="C2472" s="57">
        <v>3141200464056</v>
      </c>
      <c r="D2472" s="58" t="s">
        <v>3273</v>
      </c>
      <c r="E2472" s="59" t="s">
        <v>3606</v>
      </c>
      <c r="F2472" s="55" t="s">
        <v>2942</v>
      </c>
      <c r="G2472" s="26">
        <v>1041</v>
      </c>
    </row>
    <row r="2473" spans="1:7">
      <c r="A2473" s="12">
        <v>2464</v>
      </c>
      <c r="B2473" s="56" t="s">
        <v>1563</v>
      </c>
      <c r="C2473" s="57">
        <v>1149600093064</v>
      </c>
      <c r="D2473" s="58" t="s">
        <v>3229</v>
      </c>
      <c r="E2473" s="59" t="s">
        <v>3654</v>
      </c>
      <c r="F2473" s="55" t="s">
        <v>2942</v>
      </c>
      <c r="G2473" s="26">
        <v>1042</v>
      </c>
    </row>
    <row r="2474" spans="1:7">
      <c r="A2474" s="21">
        <v>2465</v>
      </c>
      <c r="B2474" s="56" t="s">
        <v>1564</v>
      </c>
      <c r="C2474" s="57">
        <v>1349700123061</v>
      </c>
      <c r="D2474" s="58" t="s">
        <v>3213</v>
      </c>
      <c r="E2474" s="59" t="s">
        <v>3640</v>
      </c>
      <c r="F2474" s="55" t="s">
        <v>2942</v>
      </c>
      <c r="G2474" s="26">
        <v>1043</v>
      </c>
    </row>
    <row r="2475" spans="1:7">
      <c r="A2475" s="12">
        <v>2466</v>
      </c>
      <c r="B2475" s="56" t="s">
        <v>1565</v>
      </c>
      <c r="C2475" s="57">
        <v>3141200462835</v>
      </c>
      <c r="D2475" s="58" t="s">
        <v>3264</v>
      </c>
      <c r="E2475" s="59" t="s">
        <v>3660</v>
      </c>
      <c r="F2475" s="55" t="s">
        <v>2942</v>
      </c>
      <c r="G2475" s="26">
        <v>1044</v>
      </c>
    </row>
    <row r="2476" spans="1:7">
      <c r="A2476" s="21">
        <v>2467</v>
      </c>
      <c r="B2476" s="56" t="s">
        <v>1566</v>
      </c>
      <c r="C2476" s="57">
        <v>1198100000872</v>
      </c>
      <c r="D2476" s="58" t="s">
        <v>3213</v>
      </c>
      <c r="E2476" s="59" t="s">
        <v>3640</v>
      </c>
      <c r="F2476" s="55" t="s">
        <v>2942</v>
      </c>
      <c r="G2476" s="26">
        <v>1045</v>
      </c>
    </row>
    <row r="2477" spans="1:7">
      <c r="A2477" s="12">
        <v>2468</v>
      </c>
      <c r="B2477" s="56" t="s">
        <v>1567</v>
      </c>
      <c r="C2477" s="57">
        <v>1420500105850</v>
      </c>
      <c r="D2477" s="58" t="s">
        <v>3122</v>
      </c>
      <c r="E2477" s="59" t="s">
        <v>3597</v>
      </c>
      <c r="F2477" s="55" t="s">
        <v>2942</v>
      </c>
      <c r="G2477" s="26">
        <v>1046</v>
      </c>
    </row>
    <row r="2478" spans="1:7">
      <c r="A2478" s="21">
        <v>2469</v>
      </c>
      <c r="B2478" s="56" t="s">
        <v>1568</v>
      </c>
      <c r="C2478" s="57">
        <v>3120101296995</v>
      </c>
      <c r="D2478" s="58" t="s">
        <v>3122</v>
      </c>
      <c r="E2478" s="59" t="s">
        <v>3597</v>
      </c>
      <c r="F2478" s="55" t="s">
        <v>2942</v>
      </c>
      <c r="G2478" s="26">
        <v>1047</v>
      </c>
    </row>
    <row r="2479" spans="1:7">
      <c r="A2479" s="12">
        <v>2470</v>
      </c>
      <c r="B2479" s="56" t="s">
        <v>1569</v>
      </c>
      <c r="C2479" s="57">
        <v>3141200313732</v>
      </c>
      <c r="D2479" s="58" t="s">
        <v>3122</v>
      </c>
      <c r="E2479" s="59" t="s">
        <v>3597</v>
      </c>
      <c r="F2479" s="55" t="s">
        <v>2942</v>
      </c>
      <c r="G2479" s="26">
        <v>1048</v>
      </c>
    </row>
    <row r="2480" spans="1:7">
      <c r="A2480" s="21">
        <v>2471</v>
      </c>
      <c r="B2480" s="56" t="s">
        <v>1570</v>
      </c>
      <c r="C2480" s="57">
        <v>1102000553211</v>
      </c>
      <c r="D2480" s="58" t="s">
        <v>3122</v>
      </c>
      <c r="E2480" s="59" t="s">
        <v>3597</v>
      </c>
      <c r="F2480" s="55" t="s">
        <v>2942</v>
      </c>
      <c r="G2480" s="26">
        <v>1049</v>
      </c>
    </row>
    <row r="2481" spans="1:7">
      <c r="A2481" s="12">
        <v>2472</v>
      </c>
      <c r="B2481" s="56" t="s">
        <v>1571</v>
      </c>
      <c r="C2481" s="57">
        <v>3101502019578</v>
      </c>
      <c r="D2481" s="58" t="s">
        <v>3278</v>
      </c>
      <c r="E2481" s="59" t="s">
        <v>3675</v>
      </c>
      <c r="F2481" s="55" t="s">
        <v>2942</v>
      </c>
      <c r="G2481" s="26">
        <v>1050</v>
      </c>
    </row>
    <row r="2482" spans="1:7">
      <c r="A2482" s="21">
        <v>2473</v>
      </c>
      <c r="B2482" s="56" t="s">
        <v>1572</v>
      </c>
      <c r="C2482" s="57">
        <v>1129900268536</v>
      </c>
      <c r="D2482" s="58" t="s">
        <v>3230</v>
      </c>
      <c r="E2482" s="59" t="s">
        <v>3675</v>
      </c>
      <c r="F2482" s="55" t="s">
        <v>2942</v>
      </c>
      <c r="G2482" s="26">
        <v>1051</v>
      </c>
    </row>
    <row r="2483" spans="1:7">
      <c r="A2483" s="12">
        <v>2474</v>
      </c>
      <c r="B2483" s="56" t="s">
        <v>1573</v>
      </c>
      <c r="C2483" s="57">
        <v>3141200491304</v>
      </c>
      <c r="D2483" s="58" t="s">
        <v>3230</v>
      </c>
      <c r="E2483" s="59" t="s">
        <v>3675</v>
      </c>
      <c r="F2483" s="55" t="s">
        <v>2942</v>
      </c>
      <c r="G2483" s="26">
        <v>1052</v>
      </c>
    </row>
    <row r="2484" spans="1:7">
      <c r="A2484" s="21">
        <v>2475</v>
      </c>
      <c r="B2484" s="56" t="s">
        <v>1574</v>
      </c>
      <c r="C2484" s="57">
        <v>3129900139121</v>
      </c>
      <c r="D2484" s="58" t="s">
        <v>3230</v>
      </c>
      <c r="E2484" s="59" t="s">
        <v>3675</v>
      </c>
      <c r="F2484" s="55" t="s">
        <v>2942</v>
      </c>
      <c r="G2484" s="26">
        <v>1053</v>
      </c>
    </row>
    <row r="2485" spans="1:7">
      <c r="A2485" s="12">
        <v>2476</v>
      </c>
      <c r="B2485" s="56" t="s">
        <v>1575</v>
      </c>
      <c r="C2485" s="57">
        <v>1149600422214</v>
      </c>
      <c r="D2485" s="58" t="s">
        <v>3230</v>
      </c>
      <c r="E2485" s="59" t="s">
        <v>3675</v>
      </c>
      <c r="F2485" s="55" t="s">
        <v>2942</v>
      </c>
      <c r="G2485" s="26">
        <v>1054</v>
      </c>
    </row>
    <row r="2486" spans="1:7">
      <c r="A2486" s="21">
        <v>2477</v>
      </c>
      <c r="B2486" s="56" t="s">
        <v>1576</v>
      </c>
      <c r="C2486" s="57">
        <v>3141200385091</v>
      </c>
      <c r="D2486" s="58" t="s">
        <v>3230</v>
      </c>
      <c r="E2486" s="59" t="s">
        <v>3675</v>
      </c>
      <c r="F2486" s="55" t="s">
        <v>2942</v>
      </c>
      <c r="G2486" s="26">
        <v>1055</v>
      </c>
    </row>
    <row r="2487" spans="1:7">
      <c r="A2487" s="12">
        <v>2478</v>
      </c>
      <c r="B2487" s="56" t="s">
        <v>1577</v>
      </c>
      <c r="C2487" s="57">
        <v>3141300054861</v>
      </c>
      <c r="D2487" s="58" t="s">
        <v>3230</v>
      </c>
      <c r="E2487" s="59" t="s">
        <v>3675</v>
      </c>
      <c r="F2487" s="55" t="s">
        <v>2942</v>
      </c>
      <c r="G2487" s="26">
        <v>1056</v>
      </c>
    </row>
    <row r="2488" spans="1:7">
      <c r="A2488" s="21">
        <v>2479</v>
      </c>
      <c r="B2488" s="56" t="s">
        <v>1578</v>
      </c>
      <c r="C2488" s="57">
        <v>3141200485312</v>
      </c>
      <c r="D2488" s="58" t="s">
        <v>3230</v>
      </c>
      <c r="E2488" s="59" t="s">
        <v>3675</v>
      </c>
      <c r="F2488" s="55" t="s">
        <v>2942</v>
      </c>
      <c r="G2488" s="26">
        <v>1057</v>
      </c>
    </row>
    <row r="2489" spans="1:7">
      <c r="A2489" s="12">
        <v>2480</v>
      </c>
      <c r="B2489" s="56" t="s">
        <v>1579</v>
      </c>
      <c r="C2489" s="57">
        <v>3170300037400</v>
      </c>
      <c r="D2489" s="58" t="s">
        <v>3230</v>
      </c>
      <c r="E2489" s="59" t="s">
        <v>3675</v>
      </c>
      <c r="F2489" s="55" t="s">
        <v>2942</v>
      </c>
      <c r="G2489" s="26">
        <v>1058</v>
      </c>
    </row>
    <row r="2490" spans="1:7">
      <c r="A2490" s="21">
        <v>2481</v>
      </c>
      <c r="B2490" s="56" t="s">
        <v>1580</v>
      </c>
      <c r="C2490" s="57">
        <v>3102100789647</v>
      </c>
      <c r="D2490" s="58" t="s">
        <v>3122</v>
      </c>
      <c r="E2490" s="59" t="s">
        <v>3597</v>
      </c>
      <c r="F2490" s="55" t="s">
        <v>2942</v>
      </c>
      <c r="G2490" s="26">
        <v>1059</v>
      </c>
    </row>
    <row r="2491" spans="1:7">
      <c r="A2491" s="12">
        <v>2482</v>
      </c>
      <c r="B2491" s="56" t="s">
        <v>1581</v>
      </c>
      <c r="C2491" s="57">
        <v>1141101118862</v>
      </c>
      <c r="D2491" s="58" t="s">
        <v>3237</v>
      </c>
      <c r="E2491" s="59" t="s">
        <v>3649</v>
      </c>
      <c r="F2491" s="55" t="s">
        <v>2942</v>
      </c>
      <c r="G2491" s="26">
        <v>1060</v>
      </c>
    </row>
    <row r="2492" spans="1:7">
      <c r="A2492" s="21">
        <v>2483</v>
      </c>
      <c r="B2492" s="56" t="s">
        <v>1582</v>
      </c>
      <c r="C2492" s="57">
        <v>1100400125169</v>
      </c>
      <c r="D2492" s="58" t="s">
        <v>3195</v>
      </c>
      <c r="E2492" s="59" t="s">
        <v>3652</v>
      </c>
      <c r="F2492" s="55" t="s">
        <v>2942</v>
      </c>
      <c r="G2492" s="26">
        <v>1061</v>
      </c>
    </row>
    <row r="2493" spans="1:7">
      <c r="A2493" s="12">
        <v>2484</v>
      </c>
      <c r="B2493" s="56" t="s">
        <v>1583</v>
      </c>
      <c r="C2493" s="57">
        <v>3140300056871</v>
      </c>
      <c r="D2493" s="58" t="s">
        <v>3057</v>
      </c>
      <c r="E2493" s="59" t="s">
        <v>3557</v>
      </c>
      <c r="F2493" s="55" t="s">
        <v>2942</v>
      </c>
      <c r="G2493" s="26">
        <v>1062</v>
      </c>
    </row>
    <row r="2494" spans="1:7">
      <c r="A2494" s="21">
        <v>2485</v>
      </c>
      <c r="B2494" s="56" t="s">
        <v>1584</v>
      </c>
      <c r="C2494" s="57">
        <v>3141200276985</v>
      </c>
      <c r="D2494" s="58" t="s">
        <v>3241</v>
      </c>
      <c r="E2494" s="59" t="s">
        <v>3682</v>
      </c>
      <c r="F2494" s="55" t="s">
        <v>2942</v>
      </c>
      <c r="G2494" s="26">
        <v>1063</v>
      </c>
    </row>
    <row r="2495" spans="1:7">
      <c r="A2495" s="12">
        <v>2486</v>
      </c>
      <c r="B2495" s="72" t="s">
        <v>1585</v>
      </c>
      <c r="C2495" s="57">
        <v>1149600064293</v>
      </c>
      <c r="D2495" s="58" t="s">
        <v>3247</v>
      </c>
      <c r="E2495" s="59" t="s">
        <v>3652</v>
      </c>
      <c r="F2495" s="55" t="s">
        <v>2942</v>
      </c>
      <c r="G2495" s="26">
        <v>1064</v>
      </c>
    </row>
    <row r="2496" spans="1:7">
      <c r="A2496" s="21">
        <v>2487</v>
      </c>
      <c r="B2496" s="60" t="s">
        <v>1586</v>
      </c>
      <c r="C2496" s="61">
        <v>1141200095364</v>
      </c>
      <c r="D2496" s="71" t="s">
        <v>3131</v>
      </c>
      <c r="E2496" s="69" t="s">
        <v>3634</v>
      </c>
      <c r="F2496" s="55" t="s">
        <v>2942</v>
      </c>
      <c r="G2496" s="26">
        <v>1065</v>
      </c>
    </row>
    <row r="2497" spans="1:7">
      <c r="A2497" s="12">
        <v>2488</v>
      </c>
      <c r="B2497" s="56" t="s">
        <v>1587</v>
      </c>
      <c r="C2497" s="57">
        <v>5320100006203</v>
      </c>
      <c r="D2497" s="58" t="s">
        <v>3122</v>
      </c>
      <c r="E2497" s="59" t="s">
        <v>3597</v>
      </c>
      <c r="F2497" s="55" t="s">
        <v>2942</v>
      </c>
      <c r="G2497" s="26">
        <v>1066</v>
      </c>
    </row>
    <row r="2498" spans="1:7">
      <c r="A2498" s="21">
        <v>2489</v>
      </c>
      <c r="B2498" s="56" t="s">
        <v>1588</v>
      </c>
      <c r="C2498" s="57">
        <v>3140500328220</v>
      </c>
      <c r="D2498" s="58" t="s">
        <v>3098</v>
      </c>
      <c r="E2498" s="59" t="s">
        <v>3053</v>
      </c>
      <c r="F2498" s="55" t="s">
        <v>2942</v>
      </c>
      <c r="G2498" s="26">
        <v>1067</v>
      </c>
    </row>
    <row r="2499" spans="1:7">
      <c r="A2499" s="12">
        <v>2490</v>
      </c>
      <c r="B2499" s="60" t="s">
        <v>1589</v>
      </c>
      <c r="C2499" s="61">
        <v>3141200336597</v>
      </c>
      <c r="D2499" s="62" t="s">
        <v>3098</v>
      </c>
      <c r="E2499" s="63" t="s">
        <v>3053</v>
      </c>
      <c r="F2499" s="55" t="s">
        <v>2942</v>
      </c>
      <c r="G2499" s="26">
        <v>1068</v>
      </c>
    </row>
    <row r="2500" spans="1:7">
      <c r="A2500" s="21">
        <v>2491</v>
      </c>
      <c r="B2500" s="56" t="s">
        <v>1590</v>
      </c>
      <c r="C2500" s="57">
        <v>3141200534178</v>
      </c>
      <c r="D2500" s="58" t="s">
        <v>3188</v>
      </c>
      <c r="E2500" s="59" t="s">
        <v>3583</v>
      </c>
      <c r="F2500" s="55" t="s">
        <v>2942</v>
      </c>
      <c r="G2500" s="26">
        <v>1069</v>
      </c>
    </row>
    <row r="2501" spans="1:7">
      <c r="A2501" s="12">
        <v>2492</v>
      </c>
      <c r="B2501" s="56" t="s">
        <v>1591</v>
      </c>
      <c r="C2501" s="57">
        <v>3141200450144</v>
      </c>
      <c r="D2501" s="58" t="s">
        <v>3206</v>
      </c>
      <c r="E2501" s="59" t="s">
        <v>3605</v>
      </c>
      <c r="F2501" s="55" t="s">
        <v>2942</v>
      </c>
      <c r="G2501" s="26">
        <v>1070</v>
      </c>
    </row>
    <row r="2502" spans="1:7">
      <c r="A2502" s="21">
        <v>2493</v>
      </c>
      <c r="B2502" s="56" t="s">
        <v>1592</v>
      </c>
      <c r="C2502" s="57">
        <v>1101801018526</v>
      </c>
      <c r="D2502" s="58" t="s">
        <v>3122</v>
      </c>
      <c r="E2502" s="59" t="s">
        <v>3597</v>
      </c>
      <c r="F2502" s="55" t="s">
        <v>2942</v>
      </c>
      <c r="G2502" s="26">
        <v>1071</v>
      </c>
    </row>
    <row r="2503" spans="1:7">
      <c r="A2503" s="12">
        <v>2494</v>
      </c>
      <c r="B2503" s="60" t="s">
        <v>1593</v>
      </c>
      <c r="C2503" s="61">
        <v>3141200336791</v>
      </c>
      <c r="D2503" s="62" t="s">
        <v>3096</v>
      </c>
      <c r="E2503" s="63" t="s">
        <v>3561</v>
      </c>
      <c r="F2503" s="55" t="s">
        <v>2942</v>
      </c>
      <c r="G2503" s="26">
        <v>1072</v>
      </c>
    </row>
    <row r="2504" spans="1:7">
      <c r="A2504" s="21">
        <v>2495</v>
      </c>
      <c r="B2504" s="56" t="s">
        <v>1594</v>
      </c>
      <c r="C2504" s="57">
        <v>5401599018397</v>
      </c>
      <c r="D2504" s="58" t="s">
        <v>3276</v>
      </c>
      <c r="E2504" s="59" t="s">
        <v>3593</v>
      </c>
      <c r="F2504" s="55" t="s">
        <v>2942</v>
      </c>
      <c r="G2504" s="26">
        <v>1073</v>
      </c>
    </row>
    <row r="2505" spans="1:7">
      <c r="A2505" s="12">
        <v>2496</v>
      </c>
      <c r="B2505" s="56" t="s">
        <v>1595</v>
      </c>
      <c r="C2505" s="57">
        <v>3140400282279</v>
      </c>
      <c r="D2505" s="58" t="s">
        <v>3273</v>
      </c>
      <c r="E2505" s="59" t="s">
        <v>3606</v>
      </c>
      <c r="F2505" s="55" t="s">
        <v>2942</v>
      </c>
      <c r="G2505" s="26">
        <v>1074</v>
      </c>
    </row>
    <row r="2506" spans="1:7">
      <c r="A2506" s="21">
        <v>2497</v>
      </c>
      <c r="B2506" s="56" t="s">
        <v>1596</v>
      </c>
      <c r="C2506" s="57">
        <v>5149900018486</v>
      </c>
      <c r="D2506" s="58" t="s">
        <v>3028</v>
      </c>
      <c r="E2506" s="59" t="s">
        <v>3698</v>
      </c>
      <c r="F2506" s="55" t="s">
        <v>2942</v>
      </c>
      <c r="G2506" s="26">
        <v>1075</v>
      </c>
    </row>
    <row r="2507" spans="1:7">
      <c r="A2507" s="12">
        <v>2498</v>
      </c>
      <c r="B2507" s="56" t="s">
        <v>1597</v>
      </c>
      <c r="C2507" s="57">
        <v>1141200140084</v>
      </c>
      <c r="D2507" s="58" t="s">
        <v>3057</v>
      </c>
      <c r="E2507" s="59" t="s">
        <v>3557</v>
      </c>
      <c r="F2507" s="55" t="s">
        <v>2942</v>
      </c>
      <c r="G2507" s="26">
        <v>1076</v>
      </c>
    </row>
    <row r="2508" spans="1:7">
      <c r="A2508" s="21">
        <v>2499</v>
      </c>
      <c r="B2508" s="56" t="s">
        <v>1598</v>
      </c>
      <c r="C2508" s="57">
        <v>3100900734365</v>
      </c>
      <c r="D2508" s="58" t="s">
        <v>3279</v>
      </c>
      <c r="E2508" s="59" t="s">
        <v>3636</v>
      </c>
      <c r="F2508" s="55" t="s">
        <v>2942</v>
      </c>
      <c r="G2508" s="26">
        <v>1077</v>
      </c>
    </row>
    <row r="2509" spans="1:7">
      <c r="A2509" s="12">
        <v>2500</v>
      </c>
      <c r="B2509" s="56" t="s">
        <v>1599</v>
      </c>
      <c r="C2509" s="57">
        <v>1150400085817</v>
      </c>
      <c r="D2509" s="58" t="s">
        <v>3249</v>
      </c>
      <c r="E2509" s="59" t="s">
        <v>3674</v>
      </c>
      <c r="F2509" s="55" t="s">
        <v>2942</v>
      </c>
      <c r="G2509" s="26">
        <v>1078</v>
      </c>
    </row>
    <row r="2510" spans="1:7">
      <c r="A2510" s="21">
        <v>2501</v>
      </c>
      <c r="B2510" s="56" t="s">
        <v>1600</v>
      </c>
      <c r="C2510" s="57">
        <v>3560300380089</v>
      </c>
      <c r="D2510" s="58" t="s">
        <v>3098</v>
      </c>
      <c r="E2510" s="59" t="s">
        <v>3053</v>
      </c>
      <c r="F2510" s="55" t="s">
        <v>2942</v>
      </c>
      <c r="G2510" s="26">
        <v>1079</v>
      </c>
    </row>
    <row r="2511" spans="1:7">
      <c r="A2511" s="12">
        <v>2502</v>
      </c>
      <c r="B2511" s="56" t="s">
        <v>1601</v>
      </c>
      <c r="C2511" s="57">
        <v>1600101843090</v>
      </c>
      <c r="D2511" s="58" t="s">
        <v>3241</v>
      </c>
      <c r="E2511" s="59" t="s">
        <v>3688</v>
      </c>
      <c r="F2511" s="55" t="s">
        <v>2942</v>
      </c>
      <c r="G2511" s="26">
        <v>1080</v>
      </c>
    </row>
    <row r="2512" spans="1:7">
      <c r="A2512" s="21">
        <v>2503</v>
      </c>
      <c r="B2512" s="56" t="s">
        <v>1602</v>
      </c>
      <c r="C2512" s="57">
        <v>1102003390615</v>
      </c>
      <c r="D2512" s="58" t="s">
        <v>3204</v>
      </c>
      <c r="E2512" s="59" t="s">
        <v>3693</v>
      </c>
      <c r="F2512" s="55" t="s">
        <v>2942</v>
      </c>
      <c r="G2512" s="26">
        <v>1081</v>
      </c>
    </row>
    <row r="2513" spans="1:7">
      <c r="A2513" s="12">
        <v>2504</v>
      </c>
      <c r="B2513" s="56" t="s">
        <v>1603</v>
      </c>
      <c r="C2513" s="57">
        <v>3359900157259</v>
      </c>
      <c r="D2513" s="58" t="s">
        <v>3229</v>
      </c>
      <c r="E2513" s="59" t="s">
        <v>3579</v>
      </c>
      <c r="F2513" s="55" t="s">
        <v>2942</v>
      </c>
      <c r="G2513" s="26">
        <v>1082</v>
      </c>
    </row>
    <row r="2514" spans="1:7">
      <c r="A2514" s="21">
        <v>2505</v>
      </c>
      <c r="B2514" s="56" t="s">
        <v>1604</v>
      </c>
      <c r="C2514" s="57">
        <v>3141200211271</v>
      </c>
      <c r="D2514" s="58" t="s">
        <v>3280</v>
      </c>
      <c r="E2514" s="59" t="s">
        <v>3661</v>
      </c>
      <c r="F2514" s="55" t="s">
        <v>2942</v>
      </c>
      <c r="G2514" s="26">
        <v>1083</v>
      </c>
    </row>
    <row r="2515" spans="1:7">
      <c r="A2515" s="12">
        <v>2506</v>
      </c>
      <c r="B2515" s="56" t="s">
        <v>1605</v>
      </c>
      <c r="C2515" s="57">
        <v>1141200124852</v>
      </c>
      <c r="D2515" s="58" t="s">
        <v>3195</v>
      </c>
      <c r="E2515" s="59" t="s">
        <v>3652</v>
      </c>
      <c r="F2515" s="55" t="s">
        <v>2942</v>
      </c>
      <c r="G2515" s="26">
        <v>1084</v>
      </c>
    </row>
    <row r="2516" spans="1:7">
      <c r="A2516" s="21">
        <v>2507</v>
      </c>
      <c r="B2516" s="56" t="s">
        <v>1606</v>
      </c>
      <c r="C2516" s="57">
        <v>3141200211271</v>
      </c>
      <c r="D2516" s="58" t="s">
        <v>3281</v>
      </c>
      <c r="E2516" s="59" t="s">
        <v>3661</v>
      </c>
      <c r="F2516" s="55" t="s">
        <v>2942</v>
      </c>
      <c r="G2516" s="26">
        <v>1085</v>
      </c>
    </row>
    <row r="2517" spans="1:7">
      <c r="A2517" s="12">
        <v>2508</v>
      </c>
      <c r="B2517" s="56" t="s">
        <v>1607</v>
      </c>
      <c r="C2517" s="57">
        <v>1809700206930</v>
      </c>
      <c r="D2517" s="58" t="s">
        <v>3057</v>
      </c>
      <c r="E2517" s="59" t="s">
        <v>3597</v>
      </c>
      <c r="F2517" s="55" t="s">
        <v>2942</v>
      </c>
      <c r="G2517" s="26">
        <v>1086</v>
      </c>
    </row>
    <row r="2518" spans="1:7">
      <c r="A2518" s="21">
        <v>2509</v>
      </c>
      <c r="B2518" s="56" t="s">
        <v>1608</v>
      </c>
      <c r="C2518" s="57">
        <v>3141200223890</v>
      </c>
      <c r="D2518" s="58" t="s">
        <v>3160</v>
      </c>
      <c r="E2518" s="59" t="s">
        <v>3558</v>
      </c>
      <c r="F2518" s="55" t="s">
        <v>2942</v>
      </c>
      <c r="G2518" s="26">
        <v>1087</v>
      </c>
    </row>
    <row r="2519" spans="1:7">
      <c r="A2519" s="12">
        <v>2510</v>
      </c>
      <c r="B2519" s="56" t="s">
        <v>1609</v>
      </c>
      <c r="C2519" s="57">
        <v>3141200405963</v>
      </c>
      <c r="D2519" s="58" t="s">
        <v>3214</v>
      </c>
      <c r="E2519" s="59" t="s">
        <v>3635</v>
      </c>
      <c r="F2519" s="55" t="s">
        <v>2942</v>
      </c>
      <c r="G2519" s="26">
        <v>1088</v>
      </c>
    </row>
    <row r="2520" spans="1:7">
      <c r="A2520" s="21">
        <v>2511</v>
      </c>
      <c r="B2520" s="56" t="s">
        <v>1610</v>
      </c>
      <c r="C2520" s="57">
        <v>3720400415958</v>
      </c>
      <c r="D2520" s="58" t="s">
        <v>3160</v>
      </c>
      <c r="E2520" s="59" t="s">
        <v>3558</v>
      </c>
      <c r="F2520" s="55" t="s">
        <v>2942</v>
      </c>
      <c r="G2520" s="26">
        <v>1089</v>
      </c>
    </row>
    <row r="2521" spans="1:7">
      <c r="A2521" s="12">
        <v>2512</v>
      </c>
      <c r="B2521" s="56" t="s">
        <v>1611</v>
      </c>
      <c r="C2521" s="57">
        <v>1102001679855</v>
      </c>
      <c r="D2521" s="58" t="s">
        <v>3057</v>
      </c>
      <c r="E2521" s="59" t="s">
        <v>3557</v>
      </c>
      <c r="F2521" s="55" t="s">
        <v>2942</v>
      </c>
      <c r="G2521" s="26">
        <v>1090</v>
      </c>
    </row>
    <row r="2522" spans="1:7">
      <c r="A2522" s="21">
        <v>2513</v>
      </c>
      <c r="B2522" s="56" t="s">
        <v>1612</v>
      </c>
      <c r="C2522" s="57">
        <v>1141200138543</v>
      </c>
      <c r="D2522" s="58" t="s">
        <v>3236</v>
      </c>
      <c r="E2522" s="59" t="s">
        <v>3591</v>
      </c>
      <c r="F2522" s="55" t="s">
        <v>2942</v>
      </c>
      <c r="G2522" s="26">
        <v>1091</v>
      </c>
    </row>
    <row r="2523" spans="1:7">
      <c r="A2523" s="12">
        <v>2514</v>
      </c>
      <c r="B2523" s="60" t="s">
        <v>1613</v>
      </c>
      <c r="C2523" s="61">
        <v>3141200180082</v>
      </c>
      <c r="D2523" s="66" t="s">
        <v>3273</v>
      </c>
      <c r="E2523" s="67" t="s">
        <v>3606</v>
      </c>
      <c r="F2523" s="55" t="s">
        <v>2942</v>
      </c>
      <c r="G2523" s="26">
        <v>1092</v>
      </c>
    </row>
    <row r="2524" spans="1:7">
      <c r="A2524" s="21">
        <v>2515</v>
      </c>
      <c r="B2524" s="56" t="s">
        <v>1614</v>
      </c>
      <c r="C2524" s="57">
        <v>3141200338158</v>
      </c>
      <c r="D2524" s="58" t="s">
        <v>3188</v>
      </c>
      <c r="E2524" s="59" t="s">
        <v>3579</v>
      </c>
      <c r="F2524" s="55" t="s">
        <v>2942</v>
      </c>
      <c r="G2524" s="26">
        <v>1093</v>
      </c>
    </row>
    <row r="2525" spans="1:7">
      <c r="A2525" s="12">
        <v>2516</v>
      </c>
      <c r="B2525" s="56" t="s">
        <v>1615</v>
      </c>
      <c r="C2525" s="57">
        <v>3149800029021</v>
      </c>
      <c r="D2525" s="58" t="s">
        <v>3096</v>
      </c>
      <c r="E2525" s="59" t="s">
        <v>3561</v>
      </c>
      <c r="F2525" s="55" t="s">
        <v>2942</v>
      </c>
      <c r="G2525" s="26">
        <v>1094</v>
      </c>
    </row>
    <row r="2526" spans="1:7">
      <c r="A2526" s="21">
        <v>2517</v>
      </c>
      <c r="B2526" s="56" t="s">
        <v>1616</v>
      </c>
      <c r="C2526" s="57">
        <v>1141200054773</v>
      </c>
      <c r="D2526" s="58" t="s">
        <v>3206</v>
      </c>
      <c r="E2526" s="59" t="s">
        <v>3605</v>
      </c>
      <c r="F2526" s="55" t="s">
        <v>2942</v>
      </c>
      <c r="G2526" s="26">
        <v>1095</v>
      </c>
    </row>
    <row r="2527" spans="1:7">
      <c r="A2527" s="12">
        <v>2518</v>
      </c>
      <c r="B2527" s="56" t="s">
        <v>1617</v>
      </c>
      <c r="C2527" s="57">
        <v>3140400050289</v>
      </c>
      <c r="D2527" s="58" t="s">
        <v>3218</v>
      </c>
      <c r="E2527" s="59" t="s">
        <v>3567</v>
      </c>
      <c r="F2527" s="55" t="s">
        <v>2942</v>
      </c>
      <c r="G2527" s="26">
        <v>1096</v>
      </c>
    </row>
    <row r="2528" spans="1:7">
      <c r="A2528" s="21">
        <v>2519</v>
      </c>
      <c r="B2528" s="56" t="s">
        <v>1618</v>
      </c>
      <c r="C2528" s="57">
        <v>3141200165563</v>
      </c>
      <c r="D2528" s="58" t="s">
        <v>3098</v>
      </c>
      <c r="E2528" s="59" t="s">
        <v>3557</v>
      </c>
      <c r="F2528" s="55" t="s">
        <v>2942</v>
      </c>
      <c r="G2528" s="26">
        <v>1097</v>
      </c>
    </row>
    <row r="2529" spans="1:7">
      <c r="A2529" s="12">
        <v>2520</v>
      </c>
      <c r="B2529" s="56" t="s">
        <v>1619</v>
      </c>
      <c r="C2529" s="57">
        <v>3141200329710</v>
      </c>
      <c r="D2529" s="58" t="s">
        <v>3201</v>
      </c>
      <c r="E2529" s="59" t="s">
        <v>3602</v>
      </c>
      <c r="F2529" s="55" t="s">
        <v>2942</v>
      </c>
      <c r="G2529" s="26">
        <v>1098</v>
      </c>
    </row>
    <row r="2530" spans="1:7">
      <c r="A2530" s="21">
        <v>2521</v>
      </c>
      <c r="B2530" s="56" t="s">
        <v>1620</v>
      </c>
      <c r="C2530" s="57">
        <v>3141200247977</v>
      </c>
      <c r="D2530" s="58" t="s">
        <v>3122</v>
      </c>
      <c r="E2530" s="59" t="s">
        <v>3597</v>
      </c>
      <c r="F2530" s="55" t="s">
        <v>2942</v>
      </c>
      <c r="G2530" s="26">
        <v>1099</v>
      </c>
    </row>
    <row r="2531" spans="1:7">
      <c r="A2531" s="12">
        <v>2522</v>
      </c>
      <c r="B2531" s="56" t="s">
        <v>1621</v>
      </c>
      <c r="C2531" s="57">
        <v>1330700128269</v>
      </c>
      <c r="D2531" s="58" t="s">
        <v>3247</v>
      </c>
      <c r="E2531" s="59" t="s">
        <v>3686</v>
      </c>
      <c r="F2531" s="55" t="s">
        <v>2942</v>
      </c>
      <c r="G2531" s="26">
        <v>1100</v>
      </c>
    </row>
    <row r="2532" spans="1:7">
      <c r="A2532" s="21">
        <v>2523</v>
      </c>
      <c r="B2532" s="56" t="s">
        <v>1622</v>
      </c>
      <c r="C2532" s="57">
        <v>3141200070597</v>
      </c>
      <c r="D2532" s="58" t="s">
        <v>3096</v>
      </c>
      <c r="E2532" s="59" t="s">
        <v>3561</v>
      </c>
      <c r="F2532" s="55" t="s">
        <v>2942</v>
      </c>
      <c r="G2532" s="26">
        <v>1101</v>
      </c>
    </row>
    <row r="2533" spans="1:7">
      <c r="A2533" s="12">
        <v>2524</v>
      </c>
      <c r="B2533" s="56" t="s">
        <v>1623</v>
      </c>
      <c r="C2533" s="57">
        <v>1101200197507</v>
      </c>
      <c r="D2533" s="58" t="s">
        <v>3098</v>
      </c>
      <c r="E2533" s="59" t="s">
        <v>3053</v>
      </c>
      <c r="F2533" s="55" t="s">
        <v>2942</v>
      </c>
      <c r="G2533" s="26">
        <v>1102</v>
      </c>
    </row>
    <row r="2534" spans="1:7">
      <c r="A2534" s="21">
        <v>2525</v>
      </c>
      <c r="B2534" s="56" t="s">
        <v>1624</v>
      </c>
      <c r="C2534" s="57">
        <v>1361300101640</v>
      </c>
      <c r="D2534" s="58" t="s">
        <v>3282</v>
      </c>
      <c r="E2534" s="59" t="s">
        <v>3672</v>
      </c>
      <c r="F2534" s="55" t="s">
        <v>2942</v>
      </c>
      <c r="G2534" s="26">
        <v>1103</v>
      </c>
    </row>
    <row r="2535" spans="1:7">
      <c r="A2535" s="12">
        <v>2526</v>
      </c>
      <c r="B2535" s="56" t="s">
        <v>1625</v>
      </c>
      <c r="C2535" s="57">
        <v>3141200069742</v>
      </c>
      <c r="D2535" s="58" t="s">
        <v>3160</v>
      </c>
      <c r="E2535" s="59" t="s">
        <v>3558</v>
      </c>
      <c r="F2535" s="55" t="s">
        <v>2942</v>
      </c>
      <c r="G2535" s="26">
        <v>1104</v>
      </c>
    </row>
    <row r="2536" spans="1:7">
      <c r="A2536" s="21">
        <v>2527</v>
      </c>
      <c r="B2536" s="56" t="s">
        <v>1626</v>
      </c>
      <c r="C2536" s="57">
        <v>1149900674330</v>
      </c>
      <c r="D2536" s="58" t="s">
        <v>3283</v>
      </c>
      <c r="E2536" s="59" t="s">
        <v>3655</v>
      </c>
      <c r="F2536" s="55" t="s">
        <v>2942</v>
      </c>
      <c r="G2536" s="26">
        <v>1105</v>
      </c>
    </row>
    <row r="2537" spans="1:7">
      <c r="A2537" s="12">
        <v>2528</v>
      </c>
      <c r="B2537" s="56" t="s">
        <v>1627</v>
      </c>
      <c r="C2537" s="57">
        <v>3141200332044</v>
      </c>
      <c r="D2537" s="58" t="s">
        <v>3122</v>
      </c>
      <c r="E2537" s="59" t="s">
        <v>3597</v>
      </c>
      <c r="F2537" s="55" t="s">
        <v>2942</v>
      </c>
      <c r="G2537" s="26">
        <v>1106</v>
      </c>
    </row>
    <row r="2538" spans="1:7">
      <c r="A2538" s="21">
        <v>2529</v>
      </c>
      <c r="B2538" s="56" t="s">
        <v>1628</v>
      </c>
      <c r="C2538" s="57">
        <v>1149900602312</v>
      </c>
      <c r="D2538" s="58" t="s">
        <v>3098</v>
      </c>
      <c r="E2538" s="59" t="s">
        <v>3053</v>
      </c>
      <c r="F2538" s="55" t="s">
        <v>2942</v>
      </c>
      <c r="G2538" s="26">
        <v>1107</v>
      </c>
    </row>
    <row r="2539" spans="1:7">
      <c r="A2539" s="12">
        <v>2530</v>
      </c>
      <c r="B2539" s="56" t="s">
        <v>1629</v>
      </c>
      <c r="C2539" s="57">
        <v>3119900676398</v>
      </c>
      <c r="D2539" s="58" t="s">
        <v>3248</v>
      </c>
      <c r="E2539" s="59" t="s">
        <v>3676</v>
      </c>
      <c r="F2539" s="55" t="s">
        <v>2942</v>
      </c>
      <c r="G2539" s="26">
        <v>1108</v>
      </c>
    </row>
    <row r="2540" spans="1:7">
      <c r="A2540" s="21">
        <v>2531</v>
      </c>
      <c r="B2540" s="56" t="s">
        <v>1630</v>
      </c>
      <c r="C2540" s="57">
        <v>1141200058493</v>
      </c>
      <c r="D2540" s="58" t="s">
        <v>3276</v>
      </c>
      <c r="E2540" s="59" t="s">
        <v>3593</v>
      </c>
      <c r="F2540" s="55" t="s">
        <v>2942</v>
      </c>
      <c r="G2540" s="26">
        <v>1109</v>
      </c>
    </row>
    <row r="2541" spans="1:7">
      <c r="A2541" s="12">
        <v>2532</v>
      </c>
      <c r="B2541" s="56" t="s">
        <v>1631</v>
      </c>
      <c r="C2541" s="57">
        <v>1160200113469</v>
      </c>
      <c r="D2541" s="58" t="s">
        <v>3268</v>
      </c>
      <c r="E2541" s="59" t="s">
        <v>3589</v>
      </c>
      <c r="F2541" s="55" t="s">
        <v>2942</v>
      </c>
      <c r="G2541" s="26">
        <v>1110</v>
      </c>
    </row>
    <row r="2542" spans="1:7">
      <c r="A2542" s="21">
        <v>2533</v>
      </c>
      <c r="B2542" s="72" t="s">
        <v>1632</v>
      </c>
      <c r="C2542" s="57">
        <v>1140100071438</v>
      </c>
      <c r="D2542" s="58" t="s">
        <v>3188</v>
      </c>
      <c r="E2542" s="59" t="s">
        <v>3579</v>
      </c>
      <c r="F2542" s="55" t="s">
        <v>2942</v>
      </c>
      <c r="G2542" s="26">
        <v>1111</v>
      </c>
    </row>
    <row r="2543" spans="1:7">
      <c r="A2543" s="12">
        <v>2534</v>
      </c>
      <c r="B2543" s="56" t="s">
        <v>1633</v>
      </c>
      <c r="C2543" s="57">
        <v>1141200103111</v>
      </c>
      <c r="D2543" s="58" t="s">
        <v>3188</v>
      </c>
      <c r="E2543" s="59" t="s">
        <v>3579</v>
      </c>
      <c r="F2543" s="55" t="s">
        <v>2942</v>
      </c>
      <c r="G2543" s="26">
        <v>1112</v>
      </c>
    </row>
    <row r="2544" spans="1:7">
      <c r="A2544" s="21">
        <v>2535</v>
      </c>
      <c r="B2544" s="56" t="s">
        <v>1634</v>
      </c>
      <c r="C2544" s="57">
        <v>1149600049863</v>
      </c>
      <c r="D2544" s="58" t="s">
        <v>3161</v>
      </c>
      <c r="E2544" s="59" t="s">
        <v>3558</v>
      </c>
      <c r="F2544" s="55" t="s">
        <v>2942</v>
      </c>
      <c r="G2544" s="26">
        <v>1113</v>
      </c>
    </row>
    <row r="2545" spans="1:7">
      <c r="A2545" s="12">
        <v>2536</v>
      </c>
      <c r="B2545" s="56" t="s">
        <v>1635</v>
      </c>
      <c r="C2545" s="57">
        <v>1102002357070</v>
      </c>
      <c r="D2545" s="58" t="s">
        <v>3057</v>
      </c>
      <c r="E2545" s="59" t="s">
        <v>3573</v>
      </c>
      <c r="F2545" s="55" t="s">
        <v>2942</v>
      </c>
      <c r="G2545" s="26">
        <v>1114</v>
      </c>
    </row>
    <row r="2546" spans="1:7">
      <c r="A2546" s="21">
        <v>2537</v>
      </c>
      <c r="B2546" s="56" t="s">
        <v>1636</v>
      </c>
      <c r="C2546" s="57">
        <v>3149800018411</v>
      </c>
      <c r="D2546" s="58" t="s">
        <v>3188</v>
      </c>
      <c r="E2546" s="59" t="s">
        <v>3579</v>
      </c>
      <c r="F2546" s="55" t="s">
        <v>2942</v>
      </c>
      <c r="G2546" s="26">
        <v>1115</v>
      </c>
    </row>
    <row r="2547" spans="1:7">
      <c r="A2547" s="12">
        <v>2538</v>
      </c>
      <c r="B2547" s="56" t="s">
        <v>1637</v>
      </c>
      <c r="C2547" s="57">
        <v>1149600068043</v>
      </c>
      <c r="D2547" s="58" t="s">
        <v>3122</v>
      </c>
      <c r="E2547" s="59" t="s">
        <v>3597</v>
      </c>
      <c r="F2547" s="55" t="s">
        <v>2942</v>
      </c>
      <c r="G2547" s="26">
        <v>1116</v>
      </c>
    </row>
    <row r="2548" spans="1:7">
      <c r="A2548" s="21">
        <v>2539</v>
      </c>
      <c r="B2548" s="56" t="s">
        <v>1638</v>
      </c>
      <c r="C2548" s="57">
        <v>3149800010398</v>
      </c>
      <c r="D2548" s="58" t="s">
        <v>3284</v>
      </c>
      <c r="E2548" s="59" t="s">
        <v>3583</v>
      </c>
      <c r="F2548" s="55" t="s">
        <v>2942</v>
      </c>
      <c r="G2548" s="26">
        <v>1117</v>
      </c>
    </row>
    <row r="2549" spans="1:7">
      <c r="A2549" s="12">
        <v>2540</v>
      </c>
      <c r="B2549" s="56" t="s">
        <v>1639</v>
      </c>
      <c r="C2549" s="57">
        <v>3300400053812</v>
      </c>
      <c r="D2549" s="58" t="s">
        <v>3122</v>
      </c>
      <c r="E2549" s="59" t="s">
        <v>3597</v>
      </c>
      <c r="F2549" s="55" t="s">
        <v>2942</v>
      </c>
      <c r="G2549" s="26">
        <v>1118</v>
      </c>
    </row>
    <row r="2550" spans="1:7">
      <c r="A2550" s="21">
        <v>2541</v>
      </c>
      <c r="B2550" s="56" t="s">
        <v>1640</v>
      </c>
      <c r="C2550" s="57">
        <v>3141200448891</v>
      </c>
      <c r="D2550" s="58" t="s">
        <v>3096</v>
      </c>
      <c r="E2550" s="59" t="s">
        <v>3561</v>
      </c>
      <c r="F2550" s="55" t="s">
        <v>2942</v>
      </c>
      <c r="G2550" s="26">
        <v>1119</v>
      </c>
    </row>
    <row r="2551" spans="1:7">
      <c r="A2551" s="12">
        <v>2542</v>
      </c>
      <c r="B2551" s="56" t="s">
        <v>1641</v>
      </c>
      <c r="C2551" s="57">
        <v>3140500060383</v>
      </c>
      <c r="D2551" s="58" t="s">
        <v>3096</v>
      </c>
      <c r="E2551" s="59" t="s">
        <v>3561</v>
      </c>
      <c r="F2551" s="55" t="s">
        <v>2942</v>
      </c>
      <c r="G2551" s="26">
        <v>1120</v>
      </c>
    </row>
    <row r="2552" spans="1:7">
      <c r="A2552" s="21">
        <v>2543</v>
      </c>
      <c r="B2552" s="56" t="s">
        <v>1642</v>
      </c>
      <c r="C2552" s="57">
        <v>3140400103510</v>
      </c>
      <c r="D2552" s="58" t="s">
        <v>3160</v>
      </c>
      <c r="E2552" s="59" t="s">
        <v>3558</v>
      </c>
      <c r="F2552" s="55" t="s">
        <v>2942</v>
      </c>
      <c r="G2552" s="26">
        <v>1121</v>
      </c>
    </row>
    <row r="2553" spans="1:7">
      <c r="A2553" s="12">
        <v>2544</v>
      </c>
      <c r="B2553" s="56" t="s">
        <v>1643</v>
      </c>
      <c r="C2553" s="57">
        <v>3101202932901</v>
      </c>
      <c r="D2553" s="58" t="s">
        <v>3273</v>
      </c>
      <c r="E2553" s="59" t="s">
        <v>3606</v>
      </c>
      <c r="F2553" s="55" t="s">
        <v>2942</v>
      </c>
      <c r="G2553" s="26">
        <v>1122</v>
      </c>
    </row>
    <row r="2554" spans="1:7">
      <c r="A2554" s="21">
        <v>2545</v>
      </c>
      <c r="B2554" s="56" t="s">
        <v>1644</v>
      </c>
      <c r="C2554" s="57">
        <v>3141200450420</v>
      </c>
      <c r="D2554" s="58" t="s">
        <v>3160</v>
      </c>
      <c r="E2554" s="59" t="s">
        <v>3558</v>
      </c>
      <c r="F2554" s="55" t="s">
        <v>2942</v>
      </c>
      <c r="G2554" s="26">
        <v>1123</v>
      </c>
    </row>
    <row r="2555" spans="1:7">
      <c r="A2555" s="12">
        <v>2546</v>
      </c>
      <c r="B2555" s="56" t="s">
        <v>1645</v>
      </c>
      <c r="C2555" s="57">
        <v>3141200110149</v>
      </c>
      <c r="D2555" s="58" t="s">
        <v>3204</v>
      </c>
      <c r="E2555" s="59" t="s">
        <v>3560</v>
      </c>
      <c r="F2555" s="55" t="s">
        <v>2942</v>
      </c>
      <c r="G2555" s="26">
        <v>1124</v>
      </c>
    </row>
    <row r="2556" spans="1:7">
      <c r="A2556" s="21">
        <v>2547</v>
      </c>
      <c r="B2556" s="56" t="s">
        <v>1646</v>
      </c>
      <c r="C2556" s="57">
        <v>3141200235499</v>
      </c>
      <c r="D2556" s="58" t="s">
        <v>3273</v>
      </c>
      <c r="E2556" s="59" t="s">
        <v>3606</v>
      </c>
      <c r="F2556" s="55" t="s">
        <v>2942</v>
      </c>
      <c r="G2556" s="26">
        <v>1125</v>
      </c>
    </row>
    <row r="2557" spans="1:7">
      <c r="A2557" s="12">
        <v>2548</v>
      </c>
      <c r="B2557" s="56" t="s">
        <v>1647</v>
      </c>
      <c r="C2557" s="57">
        <v>3141200519195</v>
      </c>
      <c r="D2557" s="58" t="s">
        <v>3160</v>
      </c>
      <c r="E2557" s="59" t="s">
        <v>3558</v>
      </c>
      <c r="F2557" s="55" t="s">
        <v>2942</v>
      </c>
      <c r="G2557" s="26">
        <v>1126</v>
      </c>
    </row>
    <row r="2558" spans="1:7">
      <c r="A2558" s="21">
        <v>2549</v>
      </c>
      <c r="B2558" s="56" t="s">
        <v>1648</v>
      </c>
      <c r="C2558" s="57">
        <v>3141200011965</v>
      </c>
      <c r="D2558" s="58" t="s">
        <v>3285</v>
      </c>
      <c r="E2558" s="59" t="s">
        <v>3640</v>
      </c>
      <c r="F2558" s="55" t="s">
        <v>2942</v>
      </c>
      <c r="G2558" s="26">
        <v>1127</v>
      </c>
    </row>
    <row r="2559" spans="1:7">
      <c r="A2559" s="12">
        <v>2550</v>
      </c>
      <c r="B2559" s="56" t="s">
        <v>1649</v>
      </c>
      <c r="C2559" s="57">
        <v>3141200286042</v>
      </c>
      <c r="D2559" s="58" t="s">
        <v>3131</v>
      </c>
      <c r="E2559" s="59" t="s">
        <v>3634</v>
      </c>
      <c r="F2559" s="55" t="s">
        <v>2942</v>
      </c>
      <c r="G2559" s="26">
        <v>1128</v>
      </c>
    </row>
    <row r="2560" spans="1:7">
      <c r="A2560" s="21">
        <v>2551</v>
      </c>
      <c r="B2560" s="56" t="s">
        <v>1650</v>
      </c>
      <c r="C2560" s="57">
        <v>3660800482238</v>
      </c>
      <c r="D2560" s="58" t="s">
        <v>3122</v>
      </c>
      <c r="E2560" s="59" t="s">
        <v>3634</v>
      </c>
      <c r="F2560" s="55" t="s">
        <v>2942</v>
      </c>
      <c r="G2560" s="26">
        <v>1129</v>
      </c>
    </row>
    <row r="2561" spans="1:7">
      <c r="A2561" s="12">
        <v>2552</v>
      </c>
      <c r="B2561" s="56" t="s">
        <v>1651</v>
      </c>
      <c r="C2561" s="57">
        <v>3141200514649</v>
      </c>
      <c r="D2561" s="58" t="s">
        <v>3098</v>
      </c>
      <c r="E2561" s="59" t="s">
        <v>3699</v>
      </c>
      <c r="F2561" s="55" t="s">
        <v>2942</v>
      </c>
      <c r="G2561" s="26">
        <v>1130</v>
      </c>
    </row>
    <row r="2562" spans="1:7">
      <c r="A2562" s="21">
        <v>2553</v>
      </c>
      <c r="B2562" s="56" t="s">
        <v>1652</v>
      </c>
      <c r="C2562" s="57">
        <v>3720100612600</v>
      </c>
      <c r="D2562" s="58" t="s">
        <v>3188</v>
      </c>
      <c r="E2562" s="59" t="s">
        <v>3579</v>
      </c>
      <c r="F2562" s="55" t="s">
        <v>2942</v>
      </c>
      <c r="G2562" s="26">
        <v>1131</v>
      </c>
    </row>
    <row r="2563" spans="1:7">
      <c r="A2563" s="12">
        <v>2554</v>
      </c>
      <c r="B2563" s="56" t="s">
        <v>1653</v>
      </c>
      <c r="C2563" s="57">
        <v>3120500295739</v>
      </c>
      <c r="D2563" s="58" t="s">
        <v>3205</v>
      </c>
      <c r="E2563" s="59" t="s">
        <v>3563</v>
      </c>
      <c r="F2563" s="55" t="s">
        <v>2942</v>
      </c>
      <c r="G2563" s="26">
        <v>1132</v>
      </c>
    </row>
    <row r="2564" spans="1:7">
      <c r="A2564" s="21">
        <v>2555</v>
      </c>
      <c r="B2564" s="56" t="s">
        <v>1654</v>
      </c>
      <c r="C2564" s="57">
        <v>3141200028566</v>
      </c>
      <c r="D2564" s="58" t="s">
        <v>3205</v>
      </c>
      <c r="E2564" s="59" t="s">
        <v>3565</v>
      </c>
      <c r="F2564" s="55" t="s">
        <v>2942</v>
      </c>
      <c r="G2564" s="26">
        <v>1133</v>
      </c>
    </row>
    <row r="2565" spans="1:7">
      <c r="A2565" s="12">
        <v>2556</v>
      </c>
      <c r="B2565" s="56" t="s">
        <v>1655</v>
      </c>
      <c r="C2565" s="57">
        <v>3141200522633</v>
      </c>
      <c r="D2565" s="58" t="s">
        <v>3206</v>
      </c>
      <c r="E2565" s="59" t="s">
        <v>3606</v>
      </c>
      <c r="F2565" s="55" t="s">
        <v>2942</v>
      </c>
      <c r="G2565" s="26">
        <v>1134</v>
      </c>
    </row>
    <row r="2566" spans="1:7">
      <c r="A2566" s="21">
        <v>2557</v>
      </c>
      <c r="B2566" s="56" t="s">
        <v>1656</v>
      </c>
      <c r="C2566" s="57">
        <v>3320501266439</v>
      </c>
      <c r="D2566" s="58" t="s">
        <v>3160</v>
      </c>
      <c r="E2566" s="59" t="s">
        <v>3558</v>
      </c>
      <c r="F2566" s="55" t="s">
        <v>2942</v>
      </c>
      <c r="G2566" s="26">
        <v>1135</v>
      </c>
    </row>
    <row r="2567" spans="1:7">
      <c r="A2567" s="12">
        <v>2558</v>
      </c>
      <c r="B2567" s="72" t="s">
        <v>1657</v>
      </c>
      <c r="C2567" s="57">
        <v>3141200157021</v>
      </c>
      <c r="D2567" s="58" t="s">
        <v>3188</v>
      </c>
      <c r="E2567" s="59" t="s">
        <v>3579</v>
      </c>
      <c r="F2567" s="55" t="s">
        <v>2942</v>
      </c>
      <c r="G2567" s="26">
        <v>1136</v>
      </c>
    </row>
    <row r="2568" spans="1:7">
      <c r="A2568" s="21">
        <v>2559</v>
      </c>
      <c r="B2568" s="56" t="s">
        <v>1658</v>
      </c>
      <c r="C2568" s="57">
        <v>3120400261000</v>
      </c>
      <c r="D2568" s="58" t="s">
        <v>3206</v>
      </c>
      <c r="E2568" s="59" t="s">
        <v>3605</v>
      </c>
      <c r="F2568" s="55" t="s">
        <v>2942</v>
      </c>
      <c r="G2568" s="26">
        <v>1137</v>
      </c>
    </row>
    <row r="2569" spans="1:7">
      <c r="A2569" s="12">
        <v>2560</v>
      </c>
      <c r="B2569" s="56" t="s">
        <v>1659</v>
      </c>
      <c r="C2569" s="57">
        <v>3141200514924</v>
      </c>
      <c r="D2569" s="58" t="s">
        <v>3122</v>
      </c>
      <c r="E2569" s="59" t="s">
        <v>3597</v>
      </c>
      <c r="F2569" s="55" t="s">
        <v>2942</v>
      </c>
      <c r="G2569" s="26">
        <v>1138</v>
      </c>
    </row>
    <row r="2570" spans="1:7">
      <c r="A2570" s="21">
        <v>2561</v>
      </c>
      <c r="B2570" s="56" t="s">
        <v>1660</v>
      </c>
      <c r="C2570" s="57">
        <v>3141200430771</v>
      </c>
      <c r="D2570" s="58" t="s">
        <v>3057</v>
      </c>
      <c r="E2570" s="59" t="s">
        <v>3557</v>
      </c>
      <c r="F2570" s="55" t="s">
        <v>2942</v>
      </c>
      <c r="G2570" s="26">
        <v>1139</v>
      </c>
    </row>
    <row r="2571" spans="1:7">
      <c r="A2571" s="12">
        <v>2562</v>
      </c>
      <c r="B2571" s="60" t="s">
        <v>1661</v>
      </c>
      <c r="C2571" s="61">
        <v>3141200349401</v>
      </c>
      <c r="D2571" s="62" t="s">
        <v>3160</v>
      </c>
      <c r="E2571" s="63" t="s">
        <v>3558</v>
      </c>
      <c r="F2571" s="55" t="s">
        <v>2942</v>
      </c>
      <c r="G2571" s="26">
        <v>1140</v>
      </c>
    </row>
    <row r="2572" spans="1:7">
      <c r="A2572" s="21">
        <v>2563</v>
      </c>
      <c r="B2572" s="56" t="s">
        <v>1662</v>
      </c>
      <c r="C2572" s="57">
        <v>3140500347135</v>
      </c>
      <c r="D2572" s="58" t="s">
        <v>3286</v>
      </c>
      <c r="E2572" s="59" t="s">
        <v>3650</v>
      </c>
      <c r="F2572" s="55" t="s">
        <v>2942</v>
      </c>
      <c r="G2572" s="26">
        <v>1141</v>
      </c>
    </row>
    <row r="2573" spans="1:7">
      <c r="A2573" s="12">
        <v>2564</v>
      </c>
      <c r="B2573" s="56" t="s">
        <v>1663</v>
      </c>
      <c r="C2573" s="57">
        <v>3141200067928</v>
      </c>
      <c r="D2573" s="58" t="s">
        <v>3098</v>
      </c>
      <c r="E2573" s="59" t="s">
        <v>3053</v>
      </c>
      <c r="F2573" s="55" t="s">
        <v>2942</v>
      </c>
      <c r="G2573" s="26">
        <v>1142</v>
      </c>
    </row>
    <row r="2574" spans="1:7">
      <c r="A2574" s="21">
        <v>2565</v>
      </c>
      <c r="B2574" s="56" t="s">
        <v>1664</v>
      </c>
      <c r="C2574" s="57">
        <v>3141200430518</v>
      </c>
      <c r="D2574" s="58" t="s">
        <v>3160</v>
      </c>
      <c r="E2574" s="59" t="s">
        <v>3558</v>
      </c>
      <c r="F2574" s="55" t="s">
        <v>2942</v>
      </c>
      <c r="G2574" s="26">
        <v>1143</v>
      </c>
    </row>
    <row r="2575" spans="1:7">
      <c r="A2575" s="12">
        <v>2566</v>
      </c>
      <c r="B2575" s="56" t="s">
        <v>1665</v>
      </c>
      <c r="C2575" s="57">
        <v>1141000004969</v>
      </c>
      <c r="D2575" s="58" t="s">
        <v>3098</v>
      </c>
      <c r="E2575" s="59" t="s">
        <v>3053</v>
      </c>
      <c r="F2575" s="55" t="s">
        <v>2942</v>
      </c>
      <c r="G2575" s="26">
        <v>1144</v>
      </c>
    </row>
    <row r="2576" spans="1:7">
      <c r="A2576" s="21">
        <v>2567</v>
      </c>
      <c r="B2576" s="56" t="s">
        <v>1666</v>
      </c>
      <c r="C2576" s="57">
        <v>1101800252363</v>
      </c>
      <c r="D2576" s="58" t="s">
        <v>3099</v>
      </c>
      <c r="E2576" s="59" t="s">
        <v>3638</v>
      </c>
      <c r="F2576" s="55" t="s">
        <v>2942</v>
      </c>
      <c r="G2576" s="26">
        <v>1145</v>
      </c>
    </row>
    <row r="2577" spans="1:7">
      <c r="A2577" s="12">
        <v>2568</v>
      </c>
      <c r="B2577" s="56" t="s">
        <v>1667</v>
      </c>
      <c r="C2577" s="57">
        <v>1141200103952</v>
      </c>
      <c r="D2577" s="58" t="s">
        <v>3092</v>
      </c>
      <c r="E2577" s="59" t="s">
        <v>3562</v>
      </c>
      <c r="F2577" s="55" t="s">
        <v>2942</v>
      </c>
      <c r="G2577" s="26">
        <v>1146</v>
      </c>
    </row>
    <row r="2578" spans="1:7">
      <c r="A2578" s="21">
        <v>2569</v>
      </c>
      <c r="B2578" s="60" t="s">
        <v>1668</v>
      </c>
      <c r="C2578" s="61">
        <v>3141200349133</v>
      </c>
      <c r="D2578" s="66" t="s">
        <v>3096</v>
      </c>
      <c r="E2578" s="67" t="s">
        <v>3561</v>
      </c>
      <c r="F2578" s="55" t="s">
        <v>2942</v>
      </c>
      <c r="G2578" s="26">
        <v>1147</v>
      </c>
    </row>
    <row r="2579" spans="1:7">
      <c r="A2579" s="12">
        <v>2570</v>
      </c>
      <c r="B2579" s="56" t="s">
        <v>1669</v>
      </c>
      <c r="C2579" s="57">
        <v>3141200341001</v>
      </c>
      <c r="D2579" s="58" t="s">
        <v>3160</v>
      </c>
      <c r="E2579" s="59" t="s">
        <v>3558</v>
      </c>
      <c r="F2579" s="55" t="s">
        <v>2942</v>
      </c>
      <c r="G2579" s="26">
        <v>1148</v>
      </c>
    </row>
    <row r="2580" spans="1:7">
      <c r="A2580" s="21">
        <v>2571</v>
      </c>
      <c r="B2580" s="56" t="s">
        <v>1670</v>
      </c>
      <c r="C2580" s="57">
        <v>3140400103064</v>
      </c>
      <c r="D2580" s="58" t="s">
        <v>3098</v>
      </c>
      <c r="E2580" s="59" t="s">
        <v>3562</v>
      </c>
      <c r="F2580" s="55" t="s">
        <v>2942</v>
      </c>
      <c r="G2580" s="26">
        <v>1149</v>
      </c>
    </row>
    <row r="2581" spans="1:7">
      <c r="A2581" s="12">
        <v>2572</v>
      </c>
      <c r="B2581" s="56" t="s">
        <v>1671</v>
      </c>
      <c r="C2581" s="57">
        <v>4209600002941</v>
      </c>
      <c r="D2581" s="58" t="s">
        <v>3204</v>
      </c>
      <c r="E2581" s="59" t="s">
        <v>3669</v>
      </c>
      <c r="F2581" s="55" t="s">
        <v>2942</v>
      </c>
      <c r="G2581" s="26">
        <v>1150</v>
      </c>
    </row>
    <row r="2582" spans="1:7">
      <c r="A2582" s="21">
        <v>2573</v>
      </c>
      <c r="B2582" s="56" t="s">
        <v>1672</v>
      </c>
      <c r="C2582" s="57">
        <v>3141200527996</v>
      </c>
      <c r="D2582" s="58" t="s">
        <v>3268</v>
      </c>
      <c r="E2582" s="59" t="s">
        <v>3700</v>
      </c>
      <c r="F2582" s="55" t="s">
        <v>2942</v>
      </c>
      <c r="G2582" s="26">
        <v>1151</v>
      </c>
    </row>
    <row r="2583" spans="1:7">
      <c r="A2583" s="12">
        <v>2574</v>
      </c>
      <c r="B2583" s="56" t="s">
        <v>1673</v>
      </c>
      <c r="C2583" s="57">
        <v>1149600011815</v>
      </c>
      <c r="D2583" s="58" t="s">
        <v>3206</v>
      </c>
      <c r="E2583" s="59" t="s">
        <v>3605</v>
      </c>
      <c r="F2583" s="55" t="s">
        <v>2942</v>
      </c>
      <c r="G2583" s="26">
        <v>1152</v>
      </c>
    </row>
    <row r="2584" spans="1:7">
      <c r="A2584" s="21">
        <v>2575</v>
      </c>
      <c r="B2584" s="56" t="s">
        <v>1674</v>
      </c>
      <c r="C2584" s="57">
        <v>1141200092659</v>
      </c>
      <c r="D2584" s="58" t="s">
        <v>3236</v>
      </c>
      <c r="E2584" s="59" t="s">
        <v>3591</v>
      </c>
      <c r="F2584" s="55" t="s">
        <v>2942</v>
      </c>
      <c r="G2584" s="26">
        <v>1153</v>
      </c>
    </row>
    <row r="2585" spans="1:7">
      <c r="A2585" s="12">
        <v>2576</v>
      </c>
      <c r="B2585" s="56" t="s">
        <v>1675</v>
      </c>
      <c r="C2585" s="57">
        <v>3101701160912</v>
      </c>
      <c r="D2585" s="58" t="s">
        <v>3131</v>
      </c>
      <c r="E2585" s="59" t="s">
        <v>3634</v>
      </c>
      <c r="F2585" s="55" t="s">
        <v>2942</v>
      </c>
      <c r="G2585" s="26">
        <v>1154</v>
      </c>
    </row>
    <row r="2586" spans="1:7">
      <c r="A2586" s="21">
        <v>2577</v>
      </c>
      <c r="B2586" s="60" t="s">
        <v>1676</v>
      </c>
      <c r="C2586" s="61">
        <v>3141200352231</v>
      </c>
      <c r="D2586" s="66" t="s">
        <v>3205</v>
      </c>
      <c r="E2586" s="67" t="s">
        <v>3563</v>
      </c>
      <c r="F2586" s="55" t="s">
        <v>2942</v>
      </c>
      <c r="G2586" s="26">
        <v>1155</v>
      </c>
    </row>
    <row r="2587" spans="1:7">
      <c r="A2587" s="12">
        <v>2578</v>
      </c>
      <c r="B2587" s="56" t="s">
        <v>1677</v>
      </c>
      <c r="C2587" s="57">
        <v>3141200290155</v>
      </c>
      <c r="D2587" s="58" t="s">
        <v>3131</v>
      </c>
      <c r="E2587" s="59" t="s">
        <v>3634</v>
      </c>
      <c r="F2587" s="55" t="s">
        <v>2942</v>
      </c>
      <c r="G2587" s="26">
        <v>1156</v>
      </c>
    </row>
    <row r="2588" spans="1:7">
      <c r="A2588" s="21">
        <v>2579</v>
      </c>
      <c r="B2588" s="56" t="s">
        <v>1678</v>
      </c>
      <c r="C2588" s="57">
        <v>1141200131417</v>
      </c>
      <c r="D2588" s="58" t="s">
        <v>3160</v>
      </c>
      <c r="E2588" s="59" t="s">
        <v>3558</v>
      </c>
      <c r="F2588" s="55" t="s">
        <v>2942</v>
      </c>
      <c r="G2588" s="26">
        <v>1157</v>
      </c>
    </row>
    <row r="2589" spans="1:7">
      <c r="A2589" s="12">
        <v>2580</v>
      </c>
      <c r="B2589" s="56" t="s">
        <v>1679</v>
      </c>
      <c r="C2589" s="57">
        <v>3141300142824</v>
      </c>
      <c r="D2589" s="58" t="s">
        <v>3227</v>
      </c>
      <c r="E2589" s="59" t="s">
        <v>3673</v>
      </c>
      <c r="F2589" s="55" t="s">
        <v>2942</v>
      </c>
      <c r="G2589" s="26">
        <v>1158</v>
      </c>
    </row>
    <row r="2590" spans="1:7">
      <c r="A2590" s="21">
        <v>2581</v>
      </c>
      <c r="B2590" s="56" t="s">
        <v>1680</v>
      </c>
      <c r="C2590" s="57">
        <v>3141200463891</v>
      </c>
      <c r="D2590" s="58" t="s">
        <v>3131</v>
      </c>
      <c r="E2590" s="59" t="s">
        <v>3634</v>
      </c>
      <c r="F2590" s="55" t="s">
        <v>2942</v>
      </c>
      <c r="G2590" s="26">
        <v>1159</v>
      </c>
    </row>
    <row r="2591" spans="1:7">
      <c r="A2591" s="12">
        <v>2582</v>
      </c>
      <c r="B2591" s="56" t="s">
        <v>1681</v>
      </c>
      <c r="C2591" s="57">
        <v>3140500053603</v>
      </c>
      <c r="D2591" s="58" t="s">
        <v>3206</v>
      </c>
      <c r="E2591" s="59" t="s">
        <v>3605</v>
      </c>
      <c r="F2591" s="55" t="s">
        <v>2942</v>
      </c>
      <c r="G2591" s="26">
        <v>1160</v>
      </c>
    </row>
    <row r="2592" spans="1:7">
      <c r="A2592" s="21">
        <v>2583</v>
      </c>
      <c r="B2592" s="60" t="s">
        <v>1682</v>
      </c>
      <c r="C2592" s="61">
        <v>3730500066271</v>
      </c>
      <c r="D2592" s="62" t="s">
        <v>3236</v>
      </c>
      <c r="E2592" s="67" t="s">
        <v>3591</v>
      </c>
      <c r="F2592" s="55" t="s">
        <v>2942</v>
      </c>
      <c r="G2592" s="26">
        <v>1161</v>
      </c>
    </row>
    <row r="2593" spans="1:7">
      <c r="A2593" s="12">
        <v>2584</v>
      </c>
      <c r="B2593" s="56" t="s">
        <v>1683</v>
      </c>
      <c r="C2593" s="57">
        <v>1149600011335</v>
      </c>
      <c r="D2593" s="58" t="s">
        <v>3096</v>
      </c>
      <c r="E2593" s="59" t="s">
        <v>3561</v>
      </c>
      <c r="F2593" s="55" t="s">
        <v>2942</v>
      </c>
      <c r="G2593" s="26">
        <v>1162</v>
      </c>
    </row>
    <row r="2594" spans="1:7">
      <c r="A2594" s="21">
        <v>2585</v>
      </c>
      <c r="B2594" s="56" t="s">
        <v>1684</v>
      </c>
      <c r="C2594" s="57">
        <v>1349900492957</v>
      </c>
      <c r="D2594" s="58" t="s">
        <v>3160</v>
      </c>
      <c r="E2594" s="59" t="s">
        <v>3558</v>
      </c>
      <c r="F2594" s="55" t="s">
        <v>2942</v>
      </c>
      <c r="G2594" s="26">
        <v>1163</v>
      </c>
    </row>
    <row r="2595" spans="1:7">
      <c r="A2595" s="12">
        <v>2586</v>
      </c>
      <c r="B2595" s="56" t="s">
        <v>1685</v>
      </c>
      <c r="C2595" s="57">
        <v>1149600007494</v>
      </c>
      <c r="D2595" s="58" t="s">
        <v>3096</v>
      </c>
      <c r="E2595" s="59" t="s">
        <v>3558</v>
      </c>
      <c r="F2595" s="55" t="s">
        <v>2942</v>
      </c>
      <c r="G2595" s="26">
        <v>1164</v>
      </c>
    </row>
    <row r="2596" spans="1:7">
      <c r="A2596" s="21">
        <v>2587</v>
      </c>
      <c r="B2596" s="56" t="s">
        <v>1686</v>
      </c>
      <c r="C2596" s="57">
        <v>1149900010407</v>
      </c>
      <c r="D2596" s="58" t="s">
        <v>3206</v>
      </c>
      <c r="E2596" s="59" t="s">
        <v>3605</v>
      </c>
      <c r="F2596" s="55" t="s">
        <v>2942</v>
      </c>
      <c r="G2596" s="26">
        <v>1165</v>
      </c>
    </row>
    <row r="2597" spans="1:7">
      <c r="A2597" s="12">
        <v>2588</v>
      </c>
      <c r="B2597" s="56" t="s">
        <v>1687</v>
      </c>
      <c r="C2597" s="57">
        <v>1149600047691</v>
      </c>
      <c r="D2597" s="58" t="s">
        <v>3122</v>
      </c>
      <c r="E2597" s="59" t="s">
        <v>3597</v>
      </c>
      <c r="F2597" s="55" t="s">
        <v>2942</v>
      </c>
      <c r="G2597" s="26">
        <v>1166</v>
      </c>
    </row>
    <row r="2598" spans="1:7">
      <c r="A2598" s="21">
        <v>2589</v>
      </c>
      <c r="B2598" s="56" t="s">
        <v>1688</v>
      </c>
      <c r="C2598" s="57">
        <v>1104200181981</v>
      </c>
      <c r="D2598" s="58" t="s">
        <v>3196</v>
      </c>
      <c r="E2598" s="59" t="s">
        <v>3649</v>
      </c>
      <c r="F2598" s="55" t="s">
        <v>2942</v>
      </c>
      <c r="G2598" s="26">
        <v>1167</v>
      </c>
    </row>
    <row r="2599" spans="1:7">
      <c r="A2599" s="12">
        <v>2590</v>
      </c>
      <c r="B2599" s="56" t="s">
        <v>1689</v>
      </c>
      <c r="C2599" s="57">
        <v>1141200114865</v>
      </c>
      <c r="D2599" s="58" t="s">
        <v>3225</v>
      </c>
      <c r="E2599" s="59" t="s">
        <v>3583</v>
      </c>
      <c r="F2599" s="55" t="s">
        <v>2942</v>
      </c>
      <c r="G2599" s="26">
        <v>1168</v>
      </c>
    </row>
    <row r="2600" spans="1:7">
      <c r="A2600" s="21">
        <v>2591</v>
      </c>
      <c r="B2600" s="56" t="s">
        <v>1690</v>
      </c>
      <c r="C2600" s="57">
        <v>1141200192211</v>
      </c>
      <c r="D2600" s="58" t="s">
        <v>3096</v>
      </c>
      <c r="E2600" s="59" t="s">
        <v>3561</v>
      </c>
      <c r="F2600" s="55" t="s">
        <v>2942</v>
      </c>
      <c r="G2600" s="26">
        <v>1169</v>
      </c>
    </row>
    <row r="2601" spans="1:7">
      <c r="A2601" s="12">
        <v>2592</v>
      </c>
      <c r="B2601" s="56" t="s">
        <v>1691</v>
      </c>
      <c r="C2601" s="57">
        <v>1103800003560</v>
      </c>
      <c r="D2601" s="58" t="s">
        <v>3285</v>
      </c>
      <c r="E2601" s="59" t="s">
        <v>3640</v>
      </c>
      <c r="F2601" s="55" t="s">
        <v>2942</v>
      </c>
      <c r="G2601" s="26">
        <v>1170</v>
      </c>
    </row>
    <row r="2602" spans="1:7">
      <c r="A2602" s="21">
        <v>2593</v>
      </c>
      <c r="B2602" s="56" t="s">
        <v>1692</v>
      </c>
      <c r="C2602" s="57">
        <v>1729900364254</v>
      </c>
      <c r="D2602" s="58" t="s">
        <v>3160</v>
      </c>
      <c r="E2602" s="59" t="s">
        <v>3558</v>
      </c>
      <c r="F2602" s="55" t="s">
        <v>2942</v>
      </c>
      <c r="G2602" s="26">
        <v>1171</v>
      </c>
    </row>
    <row r="2603" spans="1:7">
      <c r="A2603" s="12">
        <v>2594</v>
      </c>
      <c r="B2603" s="56" t="s">
        <v>1693</v>
      </c>
      <c r="C2603" s="57">
        <v>1720400134651</v>
      </c>
      <c r="D2603" s="58" t="s">
        <v>3096</v>
      </c>
      <c r="E2603" s="59" t="s">
        <v>3561</v>
      </c>
      <c r="F2603" s="55" t="s">
        <v>2942</v>
      </c>
      <c r="G2603" s="26">
        <v>1172</v>
      </c>
    </row>
    <row r="2604" spans="1:7">
      <c r="A2604" s="21">
        <v>2595</v>
      </c>
      <c r="B2604" s="56" t="s">
        <v>1694</v>
      </c>
      <c r="C2604" s="57">
        <v>1149600004991</v>
      </c>
      <c r="D2604" s="58" t="s">
        <v>3096</v>
      </c>
      <c r="E2604" s="59" t="s">
        <v>3561</v>
      </c>
      <c r="F2604" s="55" t="s">
        <v>2942</v>
      </c>
      <c r="G2604" s="26">
        <v>1173</v>
      </c>
    </row>
    <row r="2605" spans="1:7">
      <c r="A2605" s="12">
        <v>2596</v>
      </c>
      <c r="B2605" s="56" t="s">
        <v>1695</v>
      </c>
      <c r="C2605" s="57">
        <v>3141200434602</v>
      </c>
      <c r="D2605" s="58" t="s">
        <v>3096</v>
      </c>
      <c r="E2605" s="59" t="s">
        <v>3561</v>
      </c>
      <c r="F2605" s="55" t="s">
        <v>2942</v>
      </c>
      <c r="G2605" s="26">
        <v>1174</v>
      </c>
    </row>
    <row r="2606" spans="1:7">
      <c r="A2606" s="21">
        <v>2597</v>
      </c>
      <c r="B2606" s="56" t="s">
        <v>1696</v>
      </c>
      <c r="C2606" s="57">
        <v>3141200085292</v>
      </c>
      <c r="D2606" s="58" t="s">
        <v>3098</v>
      </c>
      <c r="E2606" s="59" t="s">
        <v>3053</v>
      </c>
      <c r="F2606" s="55" t="s">
        <v>2942</v>
      </c>
      <c r="G2606" s="26">
        <v>1175</v>
      </c>
    </row>
    <row r="2607" spans="1:7">
      <c r="A2607" s="12">
        <v>2598</v>
      </c>
      <c r="B2607" s="60" t="s">
        <v>1697</v>
      </c>
      <c r="C2607" s="61">
        <v>1149900033741</v>
      </c>
      <c r="D2607" s="62" t="s">
        <v>3160</v>
      </c>
      <c r="E2607" s="63" t="s">
        <v>3557</v>
      </c>
      <c r="F2607" s="55" t="s">
        <v>2942</v>
      </c>
      <c r="G2607" s="26">
        <v>1176</v>
      </c>
    </row>
    <row r="2608" spans="1:7">
      <c r="A2608" s="21">
        <v>2599</v>
      </c>
      <c r="B2608" s="56" t="s">
        <v>1698</v>
      </c>
      <c r="C2608" s="57">
        <v>1149600068027</v>
      </c>
      <c r="D2608" s="58" t="s">
        <v>3224</v>
      </c>
      <c r="E2608" s="59" t="s">
        <v>3640</v>
      </c>
      <c r="F2608" s="55" t="s">
        <v>2942</v>
      </c>
      <c r="G2608" s="26">
        <v>1177</v>
      </c>
    </row>
    <row r="2609" spans="1:7">
      <c r="A2609" s="12">
        <v>2600</v>
      </c>
      <c r="B2609" s="56" t="s">
        <v>1699</v>
      </c>
      <c r="C2609" s="57">
        <v>1149900540864</v>
      </c>
      <c r="D2609" s="58" t="s">
        <v>3160</v>
      </c>
      <c r="E2609" s="59" t="s">
        <v>3558</v>
      </c>
      <c r="F2609" s="55" t="s">
        <v>2942</v>
      </c>
      <c r="G2609" s="26">
        <v>1178</v>
      </c>
    </row>
    <row r="2610" spans="1:7">
      <c r="A2610" s="21">
        <v>2601</v>
      </c>
      <c r="B2610" s="56" t="s">
        <v>1700</v>
      </c>
      <c r="C2610" s="57">
        <v>3141200183979</v>
      </c>
      <c r="D2610" s="58" t="s">
        <v>3057</v>
      </c>
      <c r="E2610" s="59" t="s">
        <v>3557</v>
      </c>
      <c r="F2610" s="55" t="s">
        <v>2942</v>
      </c>
      <c r="G2610" s="26">
        <v>1179</v>
      </c>
    </row>
    <row r="2611" spans="1:7">
      <c r="A2611" s="12">
        <v>2602</v>
      </c>
      <c r="B2611" s="60" t="s">
        <v>1701</v>
      </c>
      <c r="C2611" s="61">
        <v>3141200334896</v>
      </c>
      <c r="D2611" s="66" t="s">
        <v>3273</v>
      </c>
      <c r="E2611" s="67" t="s">
        <v>3606</v>
      </c>
      <c r="F2611" s="55" t="s">
        <v>2942</v>
      </c>
      <c r="G2611" s="26">
        <v>1180</v>
      </c>
    </row>
    <row r="2612" spans="1:7">
      <c r="A2612" s="21">
        <v>2603</v>
      </c>
      <c r="B2612" s="56" t="s">
        <v>1702</v>
      </c>
      <c r="C2612" s="57">
        <v>1149900636501</v>
      </c>
      <c r="D2612" s="58" t="s">
        <v>3265</v>
      </c>
      <c r="E2612" s="59" t="s">
        <v>3698</v>
      </c>
      <c r="F2612" s="55" t="s">
        <v>2942</v>
      </c>
      <c r="G2612" s="26">
        <v>1181</v>
      </c>
    </row>
    <row r="2613" spans="1:7">
      <c r="A2613" s="12">
        <v>2604</v>
      </c>
      <c r="B2613" s="56" t="s">
        <v>1703</v>
      </c>
      <c r="C2613" s="57">
        <v>3149800030631</v>
      </c>
      <c r="D2613" s="58" t="s">
        <v>3020</v>
      </c>
      <c r="E2613" s="59" t="s">
        <v>3566</v>
      </c>
      <c r="F2613" s="55" t="s">
        <v>2942</v>
      </c>
      <c r="G2613" s="26">
        <v>1182</v>
      </c>
    </row>
    <row r="2614" spans="1:7">
      <c r="A2614" s="21">
        <v>2605</v>
      </c>
      <c r="B2614" s="56" t="s">
        <v>1704</v>
      </c>
      <c r="C2614" s="57">
        <v>1149900410979</v>
      </c>
      <c r="D2614" s="58" t="s">
        <v>3273</v>
      </c>
      <c r="E2614" s="59" t="s">
        <v>3606</v>
      </c>
      <c r="F2614" s="55" t="s">
        <v>2942</v>
      </c>
      <c r="G2614" s="26">
        <v>1183</v>
      </c>
    </row>
    <row r="2615" spans="1:7">
      <c r="A2615" s="12">
        <v>2606</v>
      </c>
      <c r="B2615" s="56" t="s">
        <v>1705</v>
      </c>
      <c r="C2615" s="57">
        <v>3141200289891</v>
      </c>
      <c r="D2615" s="58" t="s">
        <v>3259</v>
      </c>
      <c r="E2615" s="59" t="s">
        <v>3561</v>
      </c>
      <c r="F2615" s="55" t="s">
        <v>2942</v>
      </c>
      <c r="G2615" s="26">
        <v>1184</v>
      </c>
    </row>
    <row r="2616" spans="1:7">
      <c r="A2616" s="21">
        <v>2607</v>
      </c>
      <c r="B2616" s="56" t="s">
        <v>1706</v>
      </c>
      <c r="C2616" s="57">
        <v>1140100074321</v>
      </c>
      <c r="D2616" s="58" t="s">
        <v>3240</v>
      </c>
      <c r="E2616" s="59" t="s">
        <v>3593</v>
      </c>
      <c r="F2616" s="55" t="s">
        <v>2942</v>
      </c>
      <c r="G2616" s="26">
        <v>1185</v>
      </c>
    </row>
    <row r="2617" spans="1:7">
      <c r="A2617" s="12">
        <v>2608</v>
      </c>
      <c r="B2617" s="56" t="s">
        <v>1707</v>
      </c>
      <c r="C2617" s="57">
        <v>3141200030595</v>
      </c>
      <c r="D2617" s="58" t="s">
        <v>3057</v>
      </c>
      <c r="E2617" s="59" t="s">
        <v>3557</v>
      </c>
      <c r="F2617" s="55" t="s">
        <v>2942</v>
      </c>
      <c r="G2617" s="26">
        <v>1186</v>
      </c>
    </row>
    <row r="2618" spans="1:7">
      <c r="A2618" s="21">
        <v>2609</v>
      </c>
      <c r="B2618" s="56" t="s">
        <v>1708</v>
      </c>
      <c r="C2618" s="57">
        <v>3141200231442</v>
      </c>
      <c r="D2618" s="58" t="s">
        <v>3160</v>
      </c>
      <c r="E2618" s="59" t="s">
        <v>3558</v>
      </c>
      <c r="F2618" s="55" t="s">
        <v>2942</v>
      </c>
      <c r="G2618" s="26">
        <v>1187</v>
      </c>
    </row>
    <row r="2619" spans="1:7">
      <c r="A2619" s="12">
        <v>2610</v>
      </c>
      <c r="B2619" s="56" t="s">
        <v>1709</v>
      </c>
      <c r="C2619" s="57">
        <v>3141200446295</v>
      </c>
      <c r="D2619" s="58" t="s">
        <v>3267</v>
      </c>
      <c r="E2619" s="59" t="s">
        <v>3603</v>
      </c>
      <c r="F2619" s="55" t="s">
        <v>2942</v>
      </c>
      <c r="G2619" s="26">
        <v>1188</v>
      </c>
    </row>
    <row r="2620" spans="1:7">
      <c r="A2620" s="21">
        <v>2611</v>
      </c>
      <c r="B2620" s="56" t="s">
        <v>1710</v>
      </c>
      <c r="C2620" s="57">
        <v>3141200227780</v>
      </c>
      <c r="D2620" s="58" t="s">
        <v>3273</v>
      </c>
      <c r="E2620" s="59" t="s">
        <v>3606</v>
      </c>
      <c r="F2620" s="55" t="s">
        <v>2942</v>
      </c>
      <c r="G2620" s="26">
        <v>1189</v>
      </c>
    </row>
    <row r="2621" spans="1:7">
      <c r="A2621" s="12">
        <v>2612</v>
      </c>
      <c r="B2621" s="56" t="s">
        <v>1711</v>
      </c>
      <c r="C2621" s="57">
        <v>1600100059581</v>
      </c>
      <c r="D2621" s="58" t="s">
        <v>3208</v>
      </c>
      <c r="E2621" s="59" t="s">
        <v>3635</v>
      </c>
      <c r="F2621" s="55" t="s">
        <v>2942</v>
      </c>
      <c r="G2621" s="26">
        <v>1190</v>
      </c>
    </row>
    <row r="2622" spans="1:7">
      <c r="A2622" s="21">
        <v>2613</v>
      </c>
      <c r="B2622" s="56" t="s">
        <v>1712</v>
      </c>
      <c r="C2622" s="57">
        <v>3149800031794</v>
      </c>
      <c r="D2622" s="58" t="s">
        <v>3096</v>
      </c>
      <c r="E2622" s="59" t="s">
        <v>3701</v>
      </c>
      <c r="F2622" s="55" t="s">
        <v>2942</v>
      </c>
      <c r="G2622" s="26">
        <v>1191</v>
      </c>
    </row>
    <row r="2623" spans="1:7">
      <c r="A2623" s="12">
        <v>2614</v>
      </c>
      <c r="B2623" s="56" t="s">
        <v>1713</v>
      </c>
      <c r="C2623" s="57">
        <v>3141200160391</v>
      </c>
      <c r="D2623" s="58" t="s">
        <v>3188</v>
      </c>
      <c r="E2623" s="59" t="s">
        <v>3579</v>
      </c>
      <c r="F2623" s="55" t="s">
        <v>2942</v>
      </c>
      <c r="G2623" s="26">
        <v>1192</v>
      </c>
    </row>
    <row r="2624" spans="1:7">
      <c r="A2624" s="21">
        <v>2615</v>
      </c>
      <c r="B2624" s="56" t="s">
        <v>1714</v>
      </c>
      <c r="C2624" s="57">
        <v>3141200325692</v>
      </c>
      <c r="D2624" s="58" t="s">
        <v>3161</v>
      </c>
      <c r="E2624" s="59" t="s">
        <v>3558</v>
      </c>
      <c r="F2624" s="55" t="s">
        <v>2942</v>
      </c>
      <c r="G2624" s="26">
        <v>1193</v>
      </c>
    </row>
    <row r="2625" spans="1:7">
      <c r="A2625" s="12">
        <v>2616</v>
      </c>
      <c r="B2625" s="56" t="s">
        <v>1715</v>
      </c>
      <c r="C2625" s="57">
        <v>3240900016402</v>
      </c>
      <c r="D2625" s="58" t="s">
        <v>3236</v>
      </c>
      <c r="E2625" s="59" t="s">
        <v>3591</v>
      </c>
      <c r="F2625" s="55" t="s">
        <v>2942</v>
      </c>
      <c r="G2625" s="26">
        <v>1194</v>
      </c>
    </row>
    <row r="2626" spans="1:7">
      <c r="A2626" s="21">
        <v>2617</v>
      </c>
      <c r="B2626" s="72" t="s">
        <v>1716</v>
      </c>
      <c r="C2626" s="57">
        <v>3141200070121</v>
      </c>
      <c r="D2626" s="58" t="s">
        <v>3161</v>
      </c>
      <c r="E2626" s="59" t="s">
        <v>3558</v>
      </c>
      <c r="F2626" s="55" t="s">
        <v>2942</v>
      </c>
      <c r="G2626" s="26">
        <v>1195</v>
      </c>
    </row>
    <row r="2627" spans="1:7">
      <c r="A2627" s="12">
        <v>2618</v>
      </c>
      <c r="B2627" s="56" t="s">
        <v>1717</v>
      </c>
      <c r="C2627" s="57">
        <v>3141200064899</v>
      </c>
      <c r="D2627" s="58" t="s">
        <v>3287</v>
      </c>
      <c r="E2627" s="59" t="s">
        <v>3558</v>
      </c>
      <c r="F2627" s="55" t="s">
        <v>2942</v>
      </c>
      <c r="G2627" s="26">
        <v>1196</v>
      </c>
    </row>
    <row r="2628" spans="1:7">
      <c r="A2628" s="21">
        <v>2619</v>
      </c>
      <c r="B2628" s="56" t="s">
        <v>1718</v>
      </c>
      <c r="C2628" s="57">
        <v>3141200444608</v>
      </c>
      <c r="D2628" s="58" t="s">
        <v>3160</v>
      </c>
      <c r="E2628" s="59" t="s">
        <v>3558</v>
      </c>
      <c r="F2628" s="55" t="s">
        <v>2942</v>
      </c>
      <c r="G2628" s="26">
        <v>1197</v>
      </c>
    </row>
    <row r="2629" spans="1:7">
      <c r="A2629" s="12">
        <v>2620</v>
      </c>
      <c r="B2629" s="56" t="s">
        <v>1719</v>
      </c>
      <c r="C2629" s="57">
        <v>3141200341434</v>
      </c>
      <c r="D2629" s="58" t="s">
        <v>3206</v>
      </c>
      <c r="E2629" s="59" t="s">
        <v>3605</v>
      </c>
      <c r="F2629" s="55" t="s">
        <v>2942</v>
      </c>
      <c r="G2629" s="26">
        <v>1198</v>
      </c>
    </row>
    <row r="2630" spans="1:7">
      <c r="A2630" s="21">
        <v>2621</v>
      </c>
      <c r="B2630" s="60" t="s">
        <v>1720</v>
      </c>
      <c r="C2630" s="61">
        <v>3141200176051</v>
      </c>
      <c r="D2630" s="62" t="s">
        <v>3098</v>
      </c>
      <c r="E2630" s="63" t="s">
        <v>3053</v>
      </c>
      <c r="F2630" s="55" t="s">
        <v>2942</v>
      </c>
      <c r="G2630" s="26">
        <v>1199</v>
      </c>
    </row>
    <row r="2631" spans="1:7">
      <c r="A2631" s="12">
        <v>2622</v>
      </c>
      <c r="B2631" s="56" t="s">
        <v>1721</v>
      </c>
      <c r="C2631" s="57">
        <v>3149900058287</v>
      </c>
      <c r="D2631" s="58" t="s">
        <v>3131</v>
      </c>
      <c r="E2631" s="59" t="s">
        <v>3634</v>
      </c>
      <c r="F2631" s="55" t="s">
        <v>2942</v>
      </c>
      <c r="G2631" s="26">
        <v>1200</v>
      </c>
    </row>
    <row r="2632" spans="1:7">
      <c r="A2632" s="21">
        <v>2623</v>
      </c>
      <c r="B2632" s="56" t="s">
        <v>1722</v>
      </c>
      <c r="C2632" s="57">
        <v>1141200112188</v>
      </c>
      <c r="D2632" s="58" t="s">
        <v>3188</v>
      </c>
      <c r="E2632" s="59" t="s">
        <v>3634</v>
      </c>
      <c r="F2632" s="55" t="s">
        <v>2942</v>
      </c>
      <c r="G2632" s="26">
        <v>1201</v>
      </c>
    </row>
    <row r="2633" spans="1:7">
      <c r="A2633" s="12">
        <v>2624</v>
      </c>
      <c r="B2633" s="56" t="s">
        <v>1723</v>
      </c>
      <c r="C2633" s="57">
        <v>1141200073140</v>
      </c>
      <c r="D2633" s="58" t="s">
        <v>3188</v>
      </c>
      <c r="E2633" s="59" t="s">
        <v>3579</v>
      </c>
      <c r="F2633" s="55" t="s">
        <v>2942</v>
      </c>
      <c r="G2633" s="26">
        <v>1202</v>
      </c>
    </row>
    <row r="2634" spans="1:7">
      <c r="A2634" s="21">
        <v>2625</v>
      </c>
      <c r="B2634" s="56" t="s">
        <v>1724</v>
      </c>
      <c r="C2634" s="57">
        <v>3149800015560</v>
      </c>
      <c r="D2634" s="58" t="s">
        <v>3261</v>
      </c>
      <c r="E2634" s="59" t="s">
        <v>3660</v>
      </c>
      <c r="F2634" s="55" t="s">
        <v>2942</v>
      </c>
      <c r="G2634" s="26">
        <v>1203</v>
      </c>
    </row>
    <row r="2635" spans="1:7">
      <c r="A2635" s="12">
        <v>2626</v>
      </c>
      <c r="B2635" s="56" t="s">
        <v>1725</v>
      </c>
      <c r="C2635" s="57">
        <v>3102200977623</v>
      </c>
      <c r="D2635" s="58" t="s">
        <v>3288</v>
      </c>
      <c r="E2635" s="59" t="s">
        <v>3670</v>
      </c>
      <c r="F2635" s="55" t="s">
        <v>2942</v>
      </c>
      <c r="G2635" s="26">
        <v>1204</v>
      </c>
    </row>
    <row r="2636" spans="1:7">
      <c r="A2636" s="21">
        <v>2627</v>
      </c>
      <c r="B2636" s="56" t="s">
        <v>1726</v>
      </c>
      <c r="C2636" s="57">
        <v>3141200276764</v>
      </c>
      <c r="D2636" s="58" t="s">
        <v>3057</v>
      </c>
      <c r="E2636" s="59" t="s">
        <v>3557</v>
      </c>
      <c r="F2636" s="55" t="s">
        <v>2942</v>
      </c>
      <c r="G2636" s="26">
        <v>1205</v>
      </c>
    </row>
    <row r="2637" spans="1:7">
      <c r="A2637" s="12">
        <v>2628</v>
      </c>
      <c r="B2637" s="56" t="s">
        <v>1727</v>
      </c>
      <c r="C2637" s="57">
        <v>3101203379556</v>
      </c>
      <c r="D2637" s="58" t="s">
        <v>3096</v>
      </c>
      <c r="E2637" s="59" t="s">
        <v>3561</v>
      </c>
      <c r="F2637" s="55" t="s">
        <v>2942</v>
      </c>
      <c r="G2637" s="26">
        <v>1206</v>
      </c>
    </row>
    <row r="2638" spans="1:7">
      <c r="A2638" s="21">
        <v>2629</v>
      </c>
      <c r="B2638" s="72" t="s">
        <v>1728</v>
      </c>
      <c r="C2638" s="57">
        <v>3301000442049</v>
      </c>
      <c r="D2638" s="58" t="s">
        <v>3098</v>
      </c>
      <c r="E2638" s="59" t="s">
        <v>3053</v>
      </c>
      <c r="F2638" s="55" t="s">
        <v>2942</v>
      </c>
      <c r="G2638" s="26">
        <v>1207</v>
      </c>
    </row>
    <row r="2639" spans="1:7">
      <c r="A2639" s="12">
        <v>2630</v>
      </c>
      <c r="B2639" s="56" t="s">
        <v>1729</v>
      </c>
      <c r="C2639" s="57">
        <v>3101800666750</v>
      </c>
      <c r="D2639" s="58" t="s">
        <v>3188</v>
      </c>
      <c r="E2639" s="59" t="s">
        <v>3579</v>
      </c>
      <c r="F2639" s="55" t="s">
        <v>2942</v>
      </c>
      <c r="G2639" s="26">
        <v>1208</v>
      </c>
    </row>
    <row r="2640" spans="1:7">
      <c r="A2640" s="21">
        <v>2631</v>
      </c>
      <c r="B2640" s="56" t="s">
        <v>1730</v>
      </c>
      <c r="C2640" s="57">
        <v>1141200079415</v>
      </c>
      <c r="D2640" s="58" t="s">
        <v>3131</v>
      </c>
      <c r="E2640" s="59" t="s">
        <v>3634</v>
      </c>
      <c r="F2640" s="55" t="s">
        <v>2942</v>
      </c>
      <c r="G2640" s="26">
        <v>1209</v>
      </c>
    </row>
    <row r="2641" spans="1:7">
      <c r="A2641" s="12">
        <v>2632</v>
      </c>
      <c r="B2641" s="56" t="s">
        <v>1731</v>
      </c>
      <c r="C2641" s="57">
        <v>3150600278429</v>
      </c>
      <c r="D2641" s="58" t="s">
        <v>3022</v>
      </c>
      <c r="E2641" s="59" t="s">
        <v>3649</v>
      </c>
      <c r="F2641" s="55" t="s">
        <v>2942</v>
      </c>
      <c r="G2641" s="26">
        <v>1210</v>
      </c>
    </row>
    <row r="2642" spans="1:7">
      <c r="A2642" s="21">
        <v>2633</v>
      </c>
      <c r="B2642" s="56" t="s">
        <v>1732</v>
      </c>
      <c r="C2642" s="57">
        <v>1102000029351</v>
      </c>
      <c r="D2642" s="58" t="s">
        <v>3098</v>
      </c>
      <c r="E2642" s="59" t="s">
        <v>3053</v>
      </c>
      <c r="F2642" s="55" t="s">
        <v>2942</v>
      </c>
      <c r="G2642" s="26">
        <v>1211</v>
      </c>
    </row>
    <row r="2643" spans="1:7">
      <c r="A2643" s="12">
        <v>2634</v>
      </c>
      <c r="B2643" s="56" t="s">
        <v>1733</v>
      </c>
      <c r="C2643" s="57">
        <v>3141200090962</v>
      </c>
      <c r="D2643" s="58" t="s">
        <v>3096</v>
      </c>
      <c r="E2643" s="59" t="s">
        <v>3561</v>
      </c>
      <c r="F2643" s="55" t="s">
        <v>2942</v>
      </c>
      <c r="G2643" s="26">
        <v>1212</v>
      </c>
    </row>
    <row r="2644" spans="1:7">
      <c r="A2644" s="21">
        <v>2635</v>
      </c>
      <c r="B2644" s="56" t="s">
        <v>1734</v>
      </c>
      <c r="C2644" s="57">
        <v>2849901043416</v>
      </c>
      <c r="D2644" s="58" t="s">
        <v>3028</v>
      </c>
      <c r="E2644" s="59" t="s">
        <v>3698</v>
      </c>
      <c r="F2644" s="55" t="s">
        <v>2942</v>
      </c>
      <c r="G2644" s="26">
        <v>1213</v>
      </c>
    </row>
    <row r="2645" spans="1:7">
      <c r="A2645" s="12">
        <v>2636</v>
      </c>
      <c r="B2645" s="56" t="s">
        <v>1735</v>
      </c>
      <c r="C2645" s="57">
        <v>3310100979167</v>
      </c>
      <c r="D2645" s="58" t="s">
        <v>3207</v>
      </c>
      <c r="E2645" s="59" t="s">
        <v>3564</v>
      </c>
      <c r="F2645" s="55" t="s">
        <v>2942</v>
      </c>
      <c r="G2645" s="26">
        <v>1214</v>
      </c>
    </row>
    <row r="2646" spans="1:7">
      <c r="A2646" s="21">
        <v>2637</v>
      </c>
      <c r="B2646" s="56" t="s">
        <v>1736</v>
      </c>
      <c r="C2646" s="57">
        <v>3140500170081</v>
      </c>
      <c r="D2646" s="58" t="s">
        <v>3098</v>
      </c>
      <c r="E2646" s="59" t="s">
        <v>3053</v>
      </c>
      <c r="F2646" s="55" t="s">
        <v>2942</v>
      </c>
      <c r="G2646" s="26">
        <v>1215</v>
      </c>
    </row>
    <row r="2647" spans="1:7">
      <c r="A2647" s="12">
        <v>2638</v>
      </c>
      <c r="B2647" s="56" t="s">
        <v>1737</v>
      </c>
      <c r="C2647" s="57">
        <v>3141200341612</v>
      </c>
      <c r="D2647" s="58" t="s">
        <v>3096</v>
      </c>
      <c r="E2647" s="59" t="s">
        <v>3591</v>
      </c>
      <c r="F2647" s="55" t="s">
        <v>2942</v>
      </c>
      <c r="G2647" s="26">
        <v>1216</v>
      </c>
    </row>
    <row r="2648" spans="1:7">
      <c r="A2648" s="21">
        <v>2639</v>
      </c>
      <c r="B2648" s="60" t="s">
        <v>1738</v>
      </c>
      <c r="C2648" s="61">
        <v>3141200224969</v>
      </c>
      <c r="D2648" s="62" t="s">
        <v>3122</v>
      </c>
      <c r="E2648" s="63" t="s">
        <v>3597</v>
      </c>
      <c r="F2648" s="55" t="s">
        <v>2942</v>
      </c>
      <c r="G2648" s="26">
        <v>1217</v>
      </c>
    </row>
    <row r="2649" spans="1:7">
      <c r="A2649" s="12">
        <v>2640</v>
      </c>
      <c r="B2649" s="56" t="s">
        <v>1739</v>
      </c>
      <c r="C2649" s="57">
        <v>3141200221153</v>
      </c>
      <c r="D2649" s="58" t="s">
        <v>3160</v>
      </c>
      <c r="E2649" s="59" t="s">
        <v>3558</v>
      </c>
      <c r="F2649" s="55" t="s">
        <v>2942</v>
      </c>
      <c r="G2649" s="26">
        <v>1218</v>
      </c>
    </row>
    <row r="2650" spans="1:7">
      <c r="A2650" s="21">
        <v>2641</v>
      </c>
      <c r="B2650" s="56" t="s">
        <v>1740</v>
      </c>
      <c r="C2650" s="57">
        <v>3141200623966</v>
      </c>
      <c r="D2650" s="58" t="s">
        <v>3160</v>
      </c>
      <c r="E2650" s="59" t="s">
        <v>3558</v>
      </c>
      <c r="F2650" s="55" t="s">
        <v>2942</v>
      </c>
      <c r="G2650" s="26">
        <v>1219</v>
      </c>
    </row>
    <row r="2651" spans="1:7">
      <c r="A2651" s="12">
        <v>2642</v>
      </c>
      <c r="B2651" s="56" t="s">
        <v>1741</v>
      </c>
      <c r="C2651" s="57">
        <v>3141200496063</v>
      </c>
      <c r="D2651" s="58" t="s">
        <v>3160</v>
      </c>
      <c r="E2651" s="59" t="s">
        <v>3558</v>
      </c>
      <c r="F2651" s="55" t="s">
        <v>2942</v>
      </c>
      <c r="G2651" s="26">
        <v>1220</v>
      </c>
    </row>
    <row r="2652" spans="1:7">
      <c r="A2652" s="21">
        <v>2643</v>
      </c>
      <c r="B2652" s="72" t="s">
        <v>1742</v>
      </c>
      <c r="C2652" s="57">
        <v>3141300529255</v>
      </c>
      <c r="D2652" s="58" t="s">
        <v>3188</v>
      </c>
      <c r="E2652" s="59" t="s">
        <v>3579</v>
      </c>
      <c r="F2652" s="55" t="s">
        <v>2942</v>
      </c>
      <c r="G2652" s="26">
        <v>1221</v>
      </c>
    </row>
    <row r="2653" spans="1:7">
      <c r="A2653" s="12">
        <v>2644</v>
      </c>
      <c r="B2653" s="60" t="s">
        <v>1743</v>
      </c>
      <c r="C2653" s="61">
        <v>3141200169658</v>
      </c>
      <c r="D2653" s="62" t="s">
        <v>3098</v>
      </c>
      <c r="E2653" s="63" t="s">
        <v>3053</v>
      </c>
      <c r="F2653" s="55" t="s">
        <v>2942</v>
      </c>
      <c r="G2653" s="26">
        <v>1222</v>
      </c>
    </row>
    <row r="2654" spans="1:7">
      <c r="A2654" s="21">
        <v>2645</v>
      </c>
      <c r="B2654" s="56" t="s">
        <v>1744</v>
      </c>
      <c r="C2654" s="57">
        <v>3141200088399</v>
      </c>
      <c r="D2654" s="58" t="s">
        <v>3240</v>
      </c>
      <c r="E2654" s="59" t="s">
        <v>3593</v>
      </c>
      <c r="F2654" s="55" t="s">
        <v>2942</v>
      </c>
      <c r="G2654" s="26">
        <v>1223</v>
      </c>
    </row>
    <row r="2655" spans="1:7">
      <c r="A2655" s="12">
        <v>2646</v>
      </c>
      <c r="B2655" s="56" t="s">
        <v>1745</v>
      </c>
      <c r="C2655" s="57">
        <v>1141200162363</v>
      </c>
      <c r="D2655" s="58" t="s">
        <v>3188</v>
      </c>
      <c r="E2655" s="59" t="s">
        <v>3579</v>
      </c>
      <c r="F2655" s="55" t="s">
        <v>2942</v>
      </c>
      <c r="G2655" s="26">
        <v>1224</v>
      </c>
    </row>
    <row r="2656" spans="1:7">
      <c r="A2656" s="21">
        <v>2647</v>
      </c>
      <c r="B2656" s="60" t="s">
        <v>1746</v>
      </c>
      <c r="C2656" s="61">
        <v>3141200348676</v>
      </c>
      <c r="D2656" s="62" t="s">
        <v>3160</v>
      </c>
      <c r="E2656" s="63" t="s">
        <v>3558</v>
      </c>
      <c r="F2656" s="55" t="s">
        <v>2942</v>
      </c>
      <c r="G2656" s="26">
        <v>1225</v>
      </c>
    </row>
    <row r="2657" spans="1:7">
      <c r="A2657" s="12">
        <v>2648</v>
      </c>
      <c r="B2657" s="56" t="s">
        <v>1747</v>
      </c>
      <c r="C2657" s="57">
        <v>3141200509963</v>
      </c>
      <c r="D2657" s="58" t="s">
        <v>3289</v>
      </c>
      <c r="E2657" s="59" t="s">
        <v>3633</v>
      </c>
      <c r="F2657" s="55" t="s">
        <v>2942</v>
      </c>
      <c r="G2657" s="26">
        <v>1226</v>
      </c>
    </row>
    <row r="2658" spans="1:7">
      <c r="A2658" s="21">
        <v>2649</v>
      </c>
      <c r="B2658" s="60" t="s">
        <v>1748</v>
      </c>
      <c r="C2658" s="61" t="s">
        <v>2931</v>
      </c>
      <c r="D2658" s="62" t="s">
        <v>3188</v>
      </c>
      <c r="E2658" s="63" t="s">
        <v>3579</v>
      </c>
      <c r="F2658" s="55" t="s">
        <v>2942</v>
      </c>
      <c r="G2658" s="26">
        <v>1227</v>
      </c>
    </row>
    <row r="2659" spans="1:7">
      <c r="A2659" s="12">
        <v>2650</v>
      </c>
      <c r="B2659" s="56" t="s">
        <v>1749</v>
      </c>
      <c r="C2659" s="57">
        <v>3601200153790</v>
      </c>
      <c r="D2659" s="58" t="s">
        <v>3160</v>
      </c>
      <c r="E2659" s="59" t="s">
        <v>3558</v>
      </c>
      <c r="F2659" s="55" t="s">
        <v>2942</v>
      </c>
      <c r="G2659" s="26">
        <v>1228</v>
      </c>
    </row>
    <row r="2660" spans="1:7">
      <c r="A2660" s="21">
        <v>2651</v>
      </c>
      <c r="B2660" s="56" t="s">
        <v>1749</v>
      </c>
      <c r="C2660" s="57">
        <v>3601200153790</v>
      </c>
      <c r="D2660" s="58" t="s">
        <v>3161</v>
      </c>
      <c r="E2660" s="59" t="s">
        <v>3562</v>
      </c>
      <c r="F2660" s="55" t="s">
        <v>2942</v>
      </c>
      <c r="G2660" s="26">
        <v>1229</v>
      </c>
    </row>
    <row r="2661" spans="1:7">
      <c r="A2661" s="12">
        <v>2652</v>
      </c>
      <c r="B2661" s="56" t="s">
        <v>1750</v>
      </c>
      <c r="C2661" s="57">
        <v>3141200509149</v>
      </c>
      <c r="D2661" s="58" t="s">
        <v>3122</v>
      </c>
      <c r="E2661" s="59" t="s">
        <v>3597</v>
      </c>
      <c r="F2661" s="55" t="s">
        <v>2942</v>
      </c>
      <c r="G2661" s="26">
        <v>1230</v>
      </c>
    </row>
    <row r="2662" spans="1:7">
      <c r="A2662" s="21">
        <v>2653</v>
      </c>
      <c r="B2662" s="56" t="s">
        <v>1751</v>
      </c>
      <c r="C2662" s="57">
        <v>2200901031351</v>
      </c>
      <c r="D2662" s="58" t="s">
        <v>3213</v>
      </c>
      <c r="E2662" s="59" t="s">
        <v>3640</v>
      </c>
      <c r="F2662" s="55" t="s">
        <v>2942</v>
      </c>
      <c r="G2662" s="26">
        <v>1231</v>
      </c>
    </row>
    <row r="2663" spans="1:7">
      <c r="A2663" s="12">
        <v>2654</v>
      </c>
      <c r="B2663" s="56" t="s">
        <v>1752</v>
      </c>
      <c r="C2663" s="57">
        <v>3141200252261</v>
      </c>
      <c r="D2663" s="58" t="s">
        <v>3160</v>
      </c>
      <c r="E2663" s="59" t="s">
        <v>3558</v>
      </c>
      <c r="F2663" s="55" t="s">
        <v>2942</v>
      </c>
      <c r="G2663" s="26">
        <v>1232</v>
      </c>
    </row>
    <row r="2664" spans="1:7">
      <c r="A2664" s="21">
        <v>2655</v>
      </c>
      <c r="B2664" s="56" t="s">
        <v>1753</v>
      </c>
      <c r="C2664" s="57">
        <v>3141200236461</v>
      </c>
      <c r="D2664" s="58" t="s">
        <v>3131</v>
      </c>
      <c r="E2664" s="59" t="s">
        <v>3634</v>
      </c>
      <c r="F2664" s="55" t="s">
        <v>2942</v>
      </c>
      <c r="G2664" s="26">
        <v>1233</v>
      </c>
    </row>
    <row r="2665" spans="1:7">
      <c r="A2665" s="12">
        <v>2656</v>
      </c>
      <c r="B2665" s="56" t="s">
        <v>1754</v>
      </c>
      <c r="C2665" s="57">
        <v>3141200508843</v>
      </c>
      <c r="D2665" s="58" t="s">
        <v>3206</v>
      </c>
      <c r="E2665" s="59" t="s">
        <v>3605</v>
      </c>
      <c r="F2665" s="55" t="s">
        <v>2942</v>
      </c>
      <c r="G2665" s="26">
        <v>1234</v>
      </c>
    </row>
    <row r="2666" spans="1:7">
      <c r="A2666" s="21">
        <v>2657</v>
      </c>
      <c r="B2666" s="56" t="s">
        <v>1755</v>
      </c>
      <c r="C2666" s="57">
        <v>3141200266190</v>
      </c>
      <c r="D2666" s="58" t="s">
        <v>3096</v>
      </c>
      <c r="E2666" s="59" t="s">
        <v>3561</v>
      </c>
      <c r="F2666" s="55" t="s">
        <v>2942</v>
      </c>
      <c r="G2666" s="26">
        <v>1235</v>
      </c>
    </row>
    <row r="2667" spans="1:7">
      <c r="A2667" s="12">
        <v>2658</v>
      </c>
      <c r="B2667" s="56" t="s">
        <v>1756</v>
      </c>
      <c r="C2667" s="57">
        <v>3150600278429</v>
      </c>
      <c r="D2667" s="58" t="s">
        <v>3022</v>
      </c>
      <c r="E2667" s="59" t="s">
        <v>3649</v>
      </c>
      <c r="F2667" s="55" t="s">
        <v>2942</v>
      </c>
      <c r="G2667" s="26">
        <v>1236</v>
      </c>
    </row>
    <row r="2668" spans="1:7">
      <c r="A2668" s="21">
        <v>2659</v>
      </c>
      <c r="B2668" s="56" t="s">
        <v>1757</v>
      </c>
      <c r="C2668" s="57">
        <v>1409700117302</v>
      </c>
      <c r="D2668" s="58" t="s">
        <v>3249</v>
      </c>
      <c r="E2668" s="59" t="s">
        <v>3641</v>
      </c>
      <c r="F2668" s="55" t="s">
        <v>2942</v>
      </c>
      <c r="G2668" s="26">
        <v>1237</v>
      </c>
    </row>
    <row r="2669" spans="1:7">
      <c r="A2669" s="12">
        <v>2660</v>
      </c>
      <c r="B2669" s="60" t="s">
        <v>1758</v>
      </c>
      <c r="C2669" s="61" t="s">
        <v>2932</v>
      </c>
      <c r="D2669" s="62" t="s">
        <v>3160</v>
      </c>
      <c r="E2669" s="63" t="s">
        <v>3558</v>
      </c>
      <c r="F2669" s="55" t="s">
        <v>2942</v>
      </c>
      <c r="G2669" s="26">
        <v>1238</v>
      </c>
    </row>
    <row r="2670" spans="1:7">
      <c r="A2670" s="21">
        <v>2661</v>
      </c>
      <c r="B2670" s="60" t="s">
        <v>1759</v>
      </c>
      <c r="C2670" s="61">
        <v>3141200348765</v>
      </c>
      <c r="D2670" s="62" t="s">
        <v>3098</v>
      </c>
      <c r="E2670" s="63" t="s">
        <v>3053</v>
      </c>
      <c r="F2670" s="55" t="s">
        <v>2942</v>
      </c>
      <c r="G2670" s="26">
        <v>1239</v>
      </c>
    </row>
    <row r="2671" spans="1:7">
      <c r="A2671" s="12">
        <v>2662</v>
      </c>
      <c r="B2671" s="56" t="s">
        <v>1760</v>
      </c>
      <c r="C2671" s="57">
        <v>3141200026431</v>
      </c>
      <c r="D2671" s="58" t="s">
        <v>3160</v>
      </c>
      <c r="E2671" s="59" t="s">
        <v>3558</v>
      </c>
      <c r="F2671" s="55" t="s">
        <v>2942</v>
      </c>
      <c r="G2671" s="26">
        <v>1240</v>
      </c>
    </row>
    <row r="2672" spans="1:7">
      <c r="A2672" s="21">
        <v>2663</v>
      </c>
      <c r="B2672" s="56" t="s">
        <v>1761</v>
      </c>
      <c r="C2672" s="57">
        <v>1149900369642</v>
      </c>
      <c r="D2672" s="58" t="s">
        <v>3096</v>
      </c>
      <c r="E2672" s="59" t="s">
        <v>3651</v>
      </c>
      <c r="F2672" s="55" t="s">
        <v>2942</v>
      </c>
      <c r="G2672" s="26">
        <v>1241</v>
      </c>
    </row>
    <row r="2673" spans="1:7">
      <c r="A2673" s="12">
        <v>2664</v>
      </c>
      <c r="B2673" s="56" t="s">
        <v>1762</v>
      </c>
      <c r="C2673" s="57">
        <v>3120500296158</v>
      </c>
      <c r="D2673" s="58" t="s">
        <v>3160</v>
      </c>
      <c r="E2673" s="59" t="s">
        <v>3558</v>
      </c>
      <c r="F2673" s="55" t="s">
        <v>2942</v>
      </c>
      <c r="G2673" s="26">
        <v>1242</v>
      </c>
    </row>
    <row r="2674" spans="1:7">
      <c r="A2674" s="21">
        <v>2665</v>
      </c>
      <c r="B2674" s="56" t="s">
        <v>1763</v>
      </c>
      <c r="C2674" s="57">
        <v>3141200089905</v>
      </c>
      <c r="D2674" s="58" t="s">
        <v>3188</v>
      </c>
      <c r="E2674" s="59" t="s">
        <v>3579</v>
      </c>
      <c r="F2674" s="55" t="s">
        <v>2942</v>
      </c>
      <c r="G2674" s="26">
        <v>1243</v>
      </c>
    </row>
    <row r="2675" spans="1:7">
      <c r="A2675" s="12">
        <v>2666</v>
      </c>
      <c r="B2675" s="56" t="s">
        <v>1764</v>
      </c>
      <c r="C2675" s="57">
        <v>3141200440441</v>
      </c>
      <c r="D2675" s="58" t="s">
        <v>3160</v>
      </c>
      <c r="E2675" s="59" t="s">
        <v>3558</v>
      </c>
      <c r="F2675" s="55" t="s">
        <v>2942</v>
      </c>
      <c r="G2675" s="26">
        <v>1244</v>
      </c>
    </row>
    <row r="2676" spans="1:7">
      <c r="A2676" s="21">
        <v>2667</v>
      </c>
      <c r="B2676" s="56" t="s">
        <v>1765</v>
      </c>
      <c r="C2676" s="57">
        <v>3141200214106</v>
      </c>
      <c r="D2676" s="58" t="s">
        <v>3098</v>
      </c>
      <c r="E2676" s="59" t="s">
        <v>3053</v>
      </c>
      <c r="F2676" s="55" t="s">
        <v>2942</v>
      </c>
      <c r="G2676" s="26">
        <v>1245</v>
      </c>
    </row>
    <row r="2677" spans="1:7">
      <c r="A2677" s="12">
        <v>2668</v>
      </c>
      <c r="B2677" s="56" t="s">
        <v>1766</v>
      </c>
      <c r="C2677" s="57">
        <v>3101100477113</v>
      </c>
      <c r="D2677" s="58" t="s">
        <v>3160</v>
      </c>
      <c r="E2677" s="59" t="s">
        <v>3558</v>
      </c>
      <c r="F2677" s="55" t="s">
        <v>2942</v>
      </c>
      <c r="G2677" s="26">
        <v>1246</v>
      </c>
    </row>
    <row r="2678" spans="1:7">
      <c r="A2678" s="21">
        <v>2669</v>
      </c>
      <c r="B2678" s="56" t="s">
        <v>1767</v>
      </c>
      <c r="C2678" s="57">
        <v>3141200343097</v>
      </c>
      <c r="D2678" s="58" t="s">
        <v>3096</v>
      </c>
      <c r="E2678" s="59" t="s">
        <v>3561</v>
      </c>
      <c r="F2678" s="55" t="s">
        <v>2942</v>
      </c>
      <c r="G2678" s="26">
        <v>1247</v>
      </c>
    </row>
    <row r="2679" spans="1:7">
      <c r="A2679" s="12">
        <v>2670</v>
      </c>
      <c r="B2679" s="56" t="s">
        <v>1768</v>
      </c>
      <c r="C2679" s="57">
        <v>3141200442346</v>
      </c>
      <c r="D2679" s="58" t="s">
        <v>3160</v>
      </c>
      <c r="E2679" s="59" t="s">
        <v>3558</v>
      </c>
      <c r="F2679" s="55" t="s">
        <v>2942</v>
      </c>
      <c r="G2679" s="26">
        <v>1248</v>
      </c>
    </row>
    <row r="2680" spans="1:7">
      <c r="A2680" s="21">
        <v>2671</v>
      </c>
      <c r="B2680" s="56" t="s">
        <v>1769</v>
      </c>
      <c r="C2680" s="57">
        <v>3601200223283</v>
      </c>
      <c r="D2680" s="58" t="s">
        <v>3160</v>
      </c>
      <c r="E2680" s="59" t="s">
        <v>3558</v>
      </c>
      <c r="F2680" s="55" t="s">
        <v>2942</v>
      </c>
      <c r="G2680" s="26">
        <v>1249</v>
      </c>
    </row>
    <row r="2681" spans="1:7">
      <c r="A2681" s="12">
        <v>2672</v>
      </c>
      <c r="B2681" s="56" t="s">
        <v>1770</v>
      </c>
      <c r="C2681" s="57">
        <v>3141200434092</v>
      </c>
      <c r="D2681" s="58" t="s">
        <v>3096</v>
      </c>
      <c r="E2681" s="59" t="s">
        <v>3561</v>
      </c>
      <c r="F2681" s="55" t="s">
        <v>2942</v>
      </c>
      <c r="G2681" s="26">
        <v>1250</v>
      </c>
    </row>
    <row r="2682" spans="1:7">
      <c r="A2682" s="21">
        <v>2673</v>
      </c>
      <c r="B2682" s="56" t="s">
        <v>1770</v>
      </c>
      <c r="C2682" s="57">
        <v>3141200434092</v>
      </c>
      <c r="D2682" s="58" t="s">
        <v>3096</v>
      </c>
      <c r="E2682" s="59" t="s">
        <v>3561</v>
      </c>
      <c r="F2682" s="55" t="s">
        <v>2942</v>
      </c>
      <c r="G2682" s="26">
        <v>1251</v>
      </c>
    </row>
    <row r="2683" spans="1:7">
      <c r="A2683" s="12">
        <v>2674</v>
      </c>
      <c r="B2683" s="60" t="s">
        <v>1771</v>
      </c>
      <c r="C2683" s="61">
        <v>3141200341698</v>
      </c>
      <c r="D2683" s="62" t="s">
        <v>3096</v>
      </c>
      <c r="E2683" s="63" t="s">
        <v>3561</v>
      </c>
      <c r="F2683" s="55" t="s">
        <v>2942</v>
      </c>
      <c r="G2683" s="26">
        <v>1252</v>
      </c>
    </row>
    <row r="2684" spans="1:7">
      <c r="A2684" s="21">
        <v>2675</v>
      </c>
      <c r="B2684" s="56" t="s">
        <v>1772</v>
      </c>
      <c r="C2684" s="57">
        <v>3141200296285</v>
      </c>
      <c r="D2684" s="58" t="s">
        <v>3188</v>
      </c>
      <c r="E2684" s="59" t="s">
        <v>3579</v>
      </c>
      <c r="F2684" s="55" t="s">
        <v>2942</v>
      </c>
      <c r="G2684" s="26">
        <v>1253</v>
      </c>
    </row>
    <row r="2685" spans="1:7">
      <c r="A2685" s="12">
        <v>2676</v>
      </c>
      <c r="B2685" s="56" t="s">
        <v>1773</v>
      </c>
      <c r="C2685" s="57">
        <v>3141200283884</v>
      </c>
      <c r="D2685" s="58" t="s">
        <v>3285</v>
      </c>
      <c r="E2685" s="59" t="s">
        <v>3561</v>
      </c>
      <c r="F2685" s="55" t="s">
        <v>2942</v>
      </c>
      <c r="G2685" s="26">
        <v>1254</v>
      </c>
    </row>
    <row r="2686" spans="1:7">
      <c r="A2686" s="21">
        <v>2677</v>
      </c>
      <c r="B2686" s="56" t="s">
        <v>1774</v>
      </c>
      <c r="C2686" s="57">
        <v>3141200089948</v>
      </c>
      <c r="D2686" s="58" t="s">
        <v>3188</v>
      </c>
      <c r="E2686" s="59" t="s">
        <v>3702</v>
      </c>
      <c r="F2686" s="55" t="s">
        <v>2942</v>
      </c>
      <c r="G2686" s="26">
        <v>1255</v>
      </c>
    </row>
    <row r="2687" spans="1:7">
      <c r="A2687" s="12">
        <v>2678</v>
      </c>
      <c r="B2687" s="56" t="s">
        <v>1775</v>
      </c>
      <c r="C2687" s="57">
        <v>3141200010918</v>
      </c>
      <c r="D2687" s="58" t="s">
        <v>3188</v>
      </c>
      <c r="E2687" s="59" t="s">
        <v>3579</v>
      </c>
      <c r="F2687" s="55" t="s">
        <v>2942</v>
      </c>
      <c r="G2687" s="26">
        <v>1256</v>
      </c>
    </row>
    <row r="2688" spans="1:7">
      <c r="A2688" s="21">
        <v>2679</v>
      </c>
      <c r="B2688" s="56" t="s">
        <v>1776</v>
      </c>
      <c r="C2688" s="57">
        <v>3141000259491</v>
      </c>
      <c r="D2688" s="58" t="s">
        <v>3249</v>
      </c>
      <c r="E2688" s="59" t="s">
        <v>3673</v>
      </c>
      <c r="F2688" s="55" t="s">
        <v>2942</v>
      </c>
      <c r="G2688" s="26">
        <v>1257</v>
      </c>
    </row>
    <row r="2689" spans="1:7">
      <c r="A2689" s="12">
        <v>2680</v>
      </c>
      <c r="B2689" s="56" t="s">
        <v>1777</v>
      </c>
      <c r="C2689" s="57">
        <v>3141200442362</v>
      </c>
      <c r="D2689" s="58" t="s">
        <v>3096</v>
      </c>
      <c r="E2689" s="59" t="s">
        <v>3561</v>
      </c>
      <c r="F2689" s="55" t="s">
        <v>2942</v>
      </c>
      <c r="G2689" s="26">
        <v>1258</v>
      </c>
    </row>
    <row r="2690" spans="1:7">
      <c r="A2690" s="21">
        <v>2681</v>
      </c>
      <c r="B2690" s="56" t="s">
        <v>1778</v>
      </c>
      <c r="C2690" s="57">
        <v>3141200440998</v>
      </c>
      <c r="D2690" s="58" t="s">
        <v>3057</v>
      </c>
      <c r="E2690" s="59" t="s">
        <v>3557</v>
      </c>
      <c r="F2690" s="55" t="s">
        <v>2942</v>
      </c>
      <c r="G2690" s="26">
        <v>1259</v>
      </c>
    </row>
    <row r="2691" spans="1:7">
      <c r="A2691" s="12">
        <v>2682</v>
      </c>
      <c r="B2691" s="56" t="s">
        <v>1779</v>
      </c>
      <c r="C2691" s="57">
        <v>3141200527953</v>
      </c>
      <c r="D2691" s="58" t="s">
        <v>3096</v>
      </c>
      <c r="E2691" s="59" t="s">
        <v>3053</v>
      </c>
      <c r="F2691" s="55" t="s">
        <v>2942</v>
      </c>
      <c r="G2691" s="26">
        <v>1260</v>
      </c>
    </row>
    <row r="2692" spans="1:7">
      <c r="A2692" s="21">
        <v>2683</v>
      </c>
      <c r="B2692" s="56" t="s">
        <v>1780</v>
      </c>
      <c r="C2692" s="57">
        <v>3141200506174</v>
      </c>
      <c r="D2692" s="58" t="s">
        <v>3122</v>
      </c>
      <c r="E2692" s="59" t="s">
        <v>3597</v>
      </c>
      <c r="F2692" s="55" t="s">
        <v>2942</v>
      </c>
      <c r="G2692" s="26">
        <v>1261</v>
      </c>
    </row>
    <row r="2693" spans="1:7">
      <c r="A2693" s="12">
        <v>2684</v>
      </c>
      <c r="B2693" s="56" t="s">
        <v>1781</v>
      </c>
      <c r="C2693" s="57">
        <v>1501400073719</v>
      </c>
      <c r="D2693" s="58" t="s">
        <v>3160</v>
      </c>
      <c r="E2693" s="59" t="s">
        <v>3558</v>
      </c>
      <c r="F2693" s="55" t="s">
        <v>2942</v>
      </c>
      <c r="G2693" s="26">
        <v>1262</v>
      </c>
    </row>
    <row r="2694" spans="1:7">
      <c r="A2694" s="21">
        <v>2685</v>
      </c>
      <c r="B2694" s="56" t="s">
        <v>1782</v>
      </c>
      <c r="C2694" s="57">
        <v>1141200104754</v>
      </c>
      <c r="D2694" s="58" t="s">
        <v>3160</v>
      </c>
      <c r="E2694" s="59" t="s">
        <v>3558</v>
      </c>
      <c r="F2694" s="55" t="s">
        <v>2942</v>
      </c>
      <c r="G2694" s="26">
        <v>1263</v>
      </c>
    </row>
    <row r="2695" spans="1:7">
      <c r="A2695" s="12">
        <v>2686</v>
      </c>
      <c r="B2695" s="56" t="s">
        <v>1783</v>
      </c>
      <c r="C2695" s="57">
        <v>3401500320626</v>
      </c>
      <c r="D2695" s="58" t="s">
        <v>3131</v>
      </c>
      <c r="E2695" s="59" t="s">
        <v>3634</v>
      </c>
      <c r="F2695" s="55" t="s">
        <v>2942</v>
      </c>
      <c r="G2695" s="26">
        <v>1264</v>
      </c>
    </row>
    <row r="2696" spans="1:7">
      <c r="A2696" s="21">
        <v>2687</v>
      </c>
      <c r="B2696" s="56" t="s">
        <v>1784</v>
      </c>
      <c r="C2696" s="57">
        <v>3141200234867</v>
      </c>
      <c r="D2696" s="58" t="s">
        <v>3093</v>
      </c>
      <c r="E2696" s="59" t="s">
        <v>3664</v>
      </c>
      <c r="F2696" s="55" t="s">
        <v>2942</v>
      </c>
      <c r="G2696" s="26">
        <v>1265</v>
      </c>
    </row>
    <row r="2697" spans="1:7">
      <c r="A2697" s="12">
        <v>2688</v>
      </c>
      <c r="B2697" s="56" t="s">
        <v>1785</v>
      </c>
      <c r="C2697" s="57">
        <v>1141200090362</v>
      </c>
      <c r="D2697" s="58" t="s">
        <v>3160</v>
      </c>
      <c r="E2697" s="59" t="s">
        <v>3558</v>
      </c>
      <c r="F2697" s="55" t="s">
        <v>2942</v>
      </c>
      <c r="G2697" s="26">
        <v>1266</v>
      </c>
    </row>
    <row r="2698" spans="1:7">
      <c r="A2698" s="21">
        <v>2689</v>
      </c>
      <c r="B2698" s="60" t="s">
        <v>1786</v>
      </c>
      <c r="C2698" s="61">
        <v>1141200102107</v>
      </c>
      <c r="D2698" s="62" t="s">
        <v>3098</v>
      </c>
      <c r="E2698" s="63" t="s">
        <v>3053</v>
      </c>
      <c r="F2698" s="55" t="s">
        <v>2942</v>
      </c>
      <c r="G2698" s="26">
        <v>1267</v>
      </c>
    </row>
    <row r="2699" spans="1:7">
      <c r="A2699" s="12">
        <v>2690</v>
      </c>
      <c r="B2699" s="56" t="s">
        <v>1787</v>
      </c>
      <c r="C2699" s="57">
        <v>5100600059189</v>
      </c>
      <c r="D2699" s="58" t="s">
        <v>3096</v>
      </c>
      <c r="E2699" s="59" t="s">
        <v>3561</v>
      </c>
      <c r="F2699" s="55" t="s">
        <v>2942</v>
      </c>
      <c r="G2699" s="26">
        <v>1268</v>
      </c>
    </row>
    <row r="2700" spans="1:7">
      <c r="A2700" s="21">
        <v>2691</v>
      </c>
      <c r="B2700" s="56" t="s">
        <v>1788</v>
      </c>
      <c r="C2700" s="57">
        <v>3189900009871</v>
      </c>
      <c r="D2700" s="58" t="s">
        <v>3214</v>
      </c>
      <c r="E2700" s="59" t="s">
        <v>3663</v>
      </c>
      <c r="F2700" s="55" t="s">
        <v>2942</v>
      </c>
      <c r="G2700" s="26">
        <v>1269</v>
      </c>
    </row>
    <row r="2701" spans="1:7">
      <c r="A2701" s="12">
        <v>2692</v>
      </c>
      <c r="B2701" s="56" t="s">
        <v>1789</v>
      </c>
      <c r="C2701" s="57">
        <v>3141200265088</v>
      </c>
      <c r="D2701" s="58" t="s">
        <v>3122</v>
      </c>
      <c r="E2701" s="59" t="s">
        <v>3597</v>
      </c>
      <c r="F2701" s="55" t="s">
        <v>2942</v>
      </c>
      <c r="G2701" s="26">
        <v>1270</v>
      </c>
    </row>
    <row r="2702" spans="1:7">
      <c r="A2702" s="21">
        <v>2693</v>
      </c>
      <c r="B2702" s="56" t="s">
        <v>1790</v>
      </c>
      <c r="C2702" s="57">
        <v>3100502250309</v>
      </c>
      <c r="D2702" s="58" t="s">
        <v>3290</v>
      </c>
      <c r="E2702" s="59" t="s">
        <v>3656</v>
      </c>
      <c r="F2702" s="55" t="s">
        <v>2942</v>
      </c>
      <c r="G2702" s="26">
        <v>1271</v>
      </c>
    </row>
    <row r="2703" spans="1:7">
      <c r="A2703" s="12">
        <v>2694</v>
      </c>
      <c r="B2703" s="56" t="s">
        <v>1791</v>
      </c>
      <c r="C2703" s="57">
        <v>3141200313325</v>
      </c>
      <c r="D2703" s="58" t="s">
        <v>3160</v>
      </c>
      <c r="E2703" s="59" t="s">
        <v>3558</v>
      </c>
      <c r="F2703" s="55" t="s">
        <v>2942</v>
      </c>
      <c r="G2703" s="26">
        <v>1272</v>
      </c>
    </row>
    <row r="2704" spans="1:7">
      <c r="A2704" s="21">
        <v>2695</v>
      </c>
      <c r="B2704" s="56" t="s">
        <v>1792</v>
      </c>
      <c r="C2704" s="57">
        <v>3721000107319</v>
      </c>
      <c r="D2704" s="58" t="s">
        <v>3098</v>
      </c>
      <c r="E2704" s="59" t="s">
        <v>3053</v>
      </c>
      <c r="F2704" s="55" t="s">
        <v>2942</v>
      </c>
      <c r="G2704" s="26">
        <v>1273</v>
      </c>
    </row>
    <row r="2705" spans="1:7">
      <c r="A2705" s="12">
        <v>2696</v>
      </c>
      <c r="B2705" s="56" t="s">
        <v>1793</v>
      </c>
      <c r="C2705" s="57">
        <v>3141200203848</v>
      </c>
      <c r="D2705" s="58" t="s">
        <v>3122</v>
      </c>
      <c r="E2705" s="59" t="s">
        <v>3597</v>
      </c>
      <c r="F2705" s="55" t="s">
        <v>2942</v>
      </c>
      <c r="G2705" s="26">
        <v>1274</v>
      </c>
    </row>
    <row r="2706" spans="1:7">
      <c r="A2706" s="21">
        <v>2697</v>
      </c>
      <c r="B2706" s="56" t="s">
        <v>1794</v>
      </c>
      <c r="C2706" s="57">
        <v>3120200372746</v>
      </c>
      <c r="D2706" s="58" t="s">
        <v>3098</v>
      </c>
      <c r="E2706" s="59" t="s">
        <v>3053</v>
      </c>
      <c r="F2706" s="55" t="s">
        <v>2942</v>
      </c>
      <c r="G2706" s="26">
        <v>1275</v>
      </c>
    </row>
    <row r="2707" spans="1:7">
      <c r="A2707" s="12">
        <v>2698</v>
      </c>
      <c r="B2707" s="56" t="s">
        <v>1795</v>
      </c>
      <c r="C2707" s="57">
        <v>1310600139081</v>
      </c>
      <c r="D2707" s="58" t="s">
        <v>3122</v>
      </c>
      <c r="E2707" s="59" t="s">
        <v>3597</v>
      </c>
      <c r="F2707" s="55" t="s">
        <v>2942</v>
      </c>
      <c r="G2707" s="26">
        <v>1276</v>
      </c>
    </row>
    <row r="2708" spans="1:7">
      <c r="A2708" s="21">
        <v>2699</v>
      </c>
      <c r="B2708" s="56" t="s">
        <v>1796</v>
      </c>
      <c r="C2708" s="57">
        <v>3141200531047</v>
      </c>
      <c r="D2708" s="58" t="s">
        <v>3092</v>
      </c>
      <c r="E2708" s="59" t="s">
        <v>3562</v>
      </c>
      <c r="F2708" s="55" t="s">
        <v>2942</v>
      </c>
      <c r="G2708" s="26">
        <v>1277</v>
      </c>
    </row>
    <row r="2709" spans="1:7">
      <c r="A2709" s="12">
        <v>2700</v>
      </c>
      <c r="B2709" s="56" t="s">
        <v>1797</v>
      </c>
      <c r="C2709" s="57">
        <v>1141200063021</v>
      </c>
      <c r="D2709" s="58" t="s">
        <v>3096</v>
      </c>
      <c r="E2709" s="59" t="s">
        <v>3561</v>
      </c>
      <c r="F2709" s="55" t="s">
        <v>2942</v>
      </c>
      <c r="G2709" s="26">
        <v>1278</v>
      </c>
    </row>
    <row r="2710" spans="1:7">
      <c r="A2710" s="21">
        <v>2701</v>
      </c>
      <c r="B2710" s="56" t="s">
        <v>1798</v>
      </c>
      <c r="C2710" s="57">
        <v>3102100428512</v>
      </c>
      <c r="D2710" s="58" t="s">
        <v>3201</v>
      </c>
      <c r="E2710" s="59" t="s">
        <v>3602</v>
      </c>
      <c r="F2710" s="55" t="s">
        <v>2942</v>
      </c>
      <c r="G2710" s="26">
        <v>1279</v>
      </c>
    </row>
    <row r="2711" spans="1:7">
      <c r="A2711" s="12">
        <v>2702</v>
      </c>
      <c r="B2711" s="56" t="s">
        <v>1799</v>
      </c>
      <c r="C2711" s="57">
        <v>1141200131671</v>
      </c>
      <c r="D2711" s="58" t="s">
        <v>3206</v>
      </c>
      <c r="E2711" s="59" t="s">
        <v>3605</v>
      </c>
      <c r="F2711" s="55" t="s">
        <v>2942</v>
      </c>
      <c r="G2711" s="26">
        <v>1280</v>
      </c>
    </row>
    <row r="2712" spans="1:7">
      <c r="A2712" s="21">
        <v>2703</v>
      </c>
      <c r="B2712" s="56" t="s">
        <v>1800</v>
      </c>
      <c r="C2712" s="57">
        <v>3250200695625</v>
      </c>
      <c r="D2712" s="58" t="s">
        <v>3225</v>
      </c>
      <c r="E2712" s="59" t="s">
        <v>3583</v>
      </c>
      <c r="F2712" s="55" t="s">
        <v>2942</v>
      </c>
      <c r="G2712" s="26">
        <v>1281</v>
      </c>
    </row>
    <row r="2713" spans="1:7">
      <c r="A2713" s="12">
        <v>2704</v>
      </c>
      <c r="B2713" s="60" t="s">
        <v>1801</v>
      </c>
      <c r="C2713" s="61" t="s">
        <v>2933</v>
      </c>
      <c r="D2713" s="62" t="s">
        <v>3122</v>
      </c>
      <c r="E2713" s="63" t="s">
        <v>3597</v>
      </c>
      <c r="F2713" s="55" t="s">
        <v>2942</v>
      </c>
      <c r="G2713" s="26">
        <v>1282</v>
      </c>
    </row>
    <row r="2714" spans="1:7">
      <c r="A2714" s="21">
        <v>2705</v>
      </c>
      <c r="B2714" s="56" t="s">
        <v>1802</v>
      </c>
      <c r="C2714" s="57">
        <v>3149800010363</v>
      </c>
      <c r="D2714" s="58" t="s">
        <v>3225</v>
      </c>
      <c r="E2714" s="59" t="s">
        <v>3583</v>
      </c>
      <c r="F2714" s="55" t="s">
        <v>2942</v>
      </c>
      <c r="G2714" s="26">
        <v>1283</v>
      </c>
    </row>
    <row r="2715" spans="1:7">
      <c r="A2715" s="12">
        <v>2706</v>
      </c>
      <c r="B2715" s="56" t="s">
        <v>1803</v>
      </c>
      <c r="C2715" s="57">
        <v>3141200333644</v>
      </c>
      <c r="D2715" s="58" t="s">
        <v>3096</v>
      </c>
      <c r="E2715" s="59" t="s">
        <v>3561</v>
      </c>
      <c r="F2715" s="55" t="s">
        <v>2942</v>
      </c>
      <c r="G2715" s="26">
        <v>1284</v>
      </c>
    </row>
    <row r="2716" spans="1:7">
      <c r="A2716" s="21">
        <v>2707</v>
      </c>
      <c r="B2716" s="56" t="s">
        <v>1804</v>
      </c>
      <c r="C2716" s="57">
        <v>1141200008461</v>
      </c>
      <c r="D2716" s="58" t="s">
        <v>3188</v>
      </c>
      <c r="E2716" s="59" t="s">
        <v>3579</v>
      </c>
      <c r="F2716" s="55" t="s">
        <v>2942</v>
      </c>
      <c r="G2716" s="26">
        <v>1285</v>
      </c>
    </row>
    <row r="2717" spans="1:7">
      <c r="A2717" s="12">
        <v>2708</v>
      </c>
      <c r="B2717" s="56" t="s">
        <v>1805</v>
      </c>
      <c r="C2717" s="57">
        <v>3140100095791</v>
      </c>
      <c r="D2717" s="58" t="s">
        <v>3188</v>
      </c>
      <c r="E2717" s="59" t="s">
        <v>3579</v>
      </c>
      <c r="F2717" s="55" t="s">
        <v>2942</v>
      </c>
      <c r="G2717" s="26">
        <v>1286</v>
      </c>
    </row>
    <row r="2718" spans="1:7">
      <c r="A2718" s="21">
        <v>2709</v>
      </c>
      <c r="B2718" s="56" t="s">
        <v>1806</v>
      </c>
      <c r="C2718" s="57">
        <v>3141200318106</v>
      </c>
      <c r="D2718" s="58" t="s">
        <v>3122</v>
      </c>
      <c r="E2718" s="59" t="s">
        <v>3557</v>
      </c>
      <c r="F2718" s="55" t="s">
        <v>2942</v>
      </c>
      <c r="G2718" s="26">
        <v>1287</v>
      </c>
    </row>
    <row r="2719" spans="1:7">
      <c r="A2719" s="12">
        <v>2710</v>
      </c>
      <c r="B2719" s="56" t="s">
        <v>1807</v>
      </c>
      <c r="C2719" s="57">
        <v>3141200514878</v>
      </c>
      <c r="D2719" s="58" t="s">
        <v>3122</v>
      </c>
      <c r="E2719" s="59" t="s">
        <v>3597</v>
      </c>
      <c r="F2719" s="55" t="s">
        <v>2942</v>
      </c>
      <c r="G2719" s="26">
        <v>1288</v>
      </c>
    </row>
    <row r="2720" spans="1:7">
      <c r="A2720" s="21">
        <v>2711</v>
      </c>
      <c r="B2720" s="56" t="s">
        <v>1808</v>
      </c>
      <c r="C2720" s="57">
        <v>3141200180741</v>
      </c>
      <c r="D2720" s="58" t="s">
        <v>3291</v>
      </c>
      <c r="E2720" s="59" t="s">
        <v>3558</v>
      </c>
      <c r="F2720" s="55" t="s">
        <v>2942</v>
      </c>
      <c r="G2720" s="26">
        <v>1289</v>
      </c>
    </row>
    <row r="2721" spans="1:7">
      <c r="A2721" s="12">
        <v>2712</v>
      </c>
      <c r="B2721" s="72" t="s">
        <v>1809</v>
      </c>
      <c r="C2721" s="57">
        <v>3100603215932</v>
      </c>
      <c r="D2721" s="58" t="s">
        <v>3057</v>
      </c>
      <c r="E2721" s="59" t="s">
        <v>3597</v>
      </c>
      <c r="F2721" s="55" t="s">
        <v>2942</v>
      </c>
      <c r="G2721" s="26">
        <v>1290</v>
      </c>
    </row>
    <row r="2722" spans="1:7">
      <c r="A2722" s="21">
        <v>2713</v>
      </c>
      <c r="B2722" s="72" t="s">
        <v>1810</v>
      </c>
      <c r="C2722" s="57">
        <v>3141200505321</v>
      </c>
      <c r="D2722" s="58" t="s">
        <v>3188</v>
      </c>
      <c r="E2722" s="59" t="s">
        <v>3579</v>
      </c>
      <c r="F2722" s="55" t="s">
        <v>2942</v>
      </c>
      <c r="G2722" s="26">
        <v>1291</v>
      </c>
    </row>
    <row r="2723" spans="1:7">
      <c r="A2723" s="12">
        <v>2714</v>
      </c>
      <c r="B2723" s="56" t="s">
        <v>1811</v>
      </c>
      <c r="C2723" s="57">
        <v>3141200343119</v>
      </c>
      <c r="D2723" s="58" t="s">
        <v>3096</v>
      </c>
      <c r="E2723" s="59" t="s">
        <v>3561</v>
      </c>
      <c r="F2723" s="55" t="s">
        <v>2942</v>
      </c>
      <c r="G2723" s="26">
        <v>1292</v>
      </c>
    </row>
    <row r="2724" spans="1:7">
      <c r="A2724" s="21">
        <v>2715</v>
      </c>
      <c r="B2724" s="56" t="s">
        <v>1812</v>
      </c>
      <c r="C2724" s="57">
        <v>3141200336643</v>
      </c>
      <c r="D2724" s="58" t="s">
        <v>3057</v>
      </c>
      <c r="E2724" s="59" t="s">
        <v>3557</v>
      </c>
      <c r="F2724" s="55" t="s">
        <v>2942</v>
      </c>
      <c r="G2724" s="26">
        <v>1293</v>
      </c>
    </row>
    <row r="2725" spans="1:7">
      <c r="A2725" s="12">
        <v>2716</v>
      </c>
      <c r="B2725" s="56" t="s">
        <v>1813</v>
      </c>
      <c r="C2725" s="57">
        <v>3141200223351</v>
      </c>
      <c r="D2725" s="58" t="s">
        <v>3131</v>
      </c>
      <c r="E2725" s="59" t="s">
        <v>3634</v>
      </c>
      <c r="F2725" s="55" t="s">
        <v>2942</v>
      </c>
      <c r="G2725" s="26">
        <v>1294</v>
      </c>
    </row>
    <row r="2726" spans="1:7">
      <c r="A2726" s="21">
        <v>2717</v>
      </c>
      <c r="B2726" s="56" t="s">
        <v>1814</v>
      </c>
      <c r="C2726" s="57">
        <v>3140500325948</v>
      </c>
      <c r="D2726" s="58" t="s">
        <v>3240</v>
      </c>
      <c r="E2726" s="59" t="s">
        <v>3635</v>
      </c>
      <c r="F2726" s="55" t="s">
        <v>2942</v>
      </c>
      <c r="G2726" s="26">
        <v>1295</v>
      </c>
    </row>
    <row r="2727" spans="1:7">
      <c r="A2727" s="12">
        <v>2718</v>
      </c>
      <c r="B2727" s="56" t="s">
        <v>1815</v>
      </c>
      <c r="C2727" s="57">
        <v>3141200368065</v>
      </c>
      <c r="D2727" s="58" t="s">
        <v>3264</v>
      </c>
      <c r="E2727" s="59" t="s">
        <v>3662</v>
      </c>
      <c r="F2727" s="55" t="s">
        <v>2942</v>
      </c>
      <c r="G2727" s="26">
        <v>1296</v>
      </c>
    </row>
    <row r="2728" spans="1:7">
      <c r="A2728" s="21">
        <v>2719</v>
      </c>
      <c r="B2728" s="56" t="s">
        <v>1816</v>
      </c>
      <c r="C2728" s="57">
        <v>3149800020172</v>
      </c>
      <c r="D2728" s="58" t="s">
        <v>3160</v>
      </c>
      <c r="E2728" s="59" t="s">
        <v>3558</v>
      </c>
      <c r="F2728" s="55" t="s">
        <v>2942</v>
      </c>
      <c r="G2728" s="26">
        <v>1297</v>
      </c>
    </row>
    <row r="2729" spans="1:7">
      <c r="A2729" s="12">
        <v>2720</v>
      </c>
      <c r="B2729" s="56" t="s">
        <v>1817</v>
      </c>
      <c r="C2729" s="57">
        <v>3141200461537</v>
      </c>
      <c r="D2729" s="58" t="s">
        <v>3096</v>
      </c>
      <c r="E2729" s="59" t="s">
        <v>3561</v>
      </c>
      <c r="F2729" s="55" t="s">
        <v>2942</v>
      </c>
      <c r="G2729" s="26">
        <v>1298</v>
      </c>
    </row>
    <row r="2730" spans="1:7">
      <c r="A2730" s="21">
        <v>2721</v>
      </c>
      <c r="B2730" s="60" t="s">
        <v>1818</v>
      </c>
      <c r="C2730" s="61" t="s">
        <v>2934</v>
      </c>
      <c r="D2730" s="66" t="s">
        <v>3292</v>
      </c>
      <c r="E2730" s="67" t="s">
        <v>3703</v>
      </c>
      <c r="F2730" s="55" t="s">
        <v>2942</v>
      </c>
      <c r="G2730" s="26">
        <v>1299</v>
      </c>
    </row>
    <row r="2731" spans="1:7">
      <c r="A2731" s="12">
        <v>2722</v>
      </c>
      <c r="B2731" s="56" t="s">
        <v>1819</v>
      </c>
      <c r="C2731" s="57">
        <v>3460700490192</v>
      </c>
      <c r="D2731" s="58" t="s">
        <v>3206</v>
      </c>
      <c r="E2731" s="59" t="s">
        <v>3605</v>
      </c>
      <c r="F2731" s="55" t="s">
        <v>2942</v>
      </c>
      <c r="G2731" s="26">
        <v>1300</v>
      </c>
    </row>
    <row r="2732" spans="1:7">
      <c r="A2732" s="21">
        <v>2723</v>
      </c>
      <c r="B2732" s="56" t="s">
        <v>1820</v>
      </c>
      <c r="C2732" s="57">
        <v>3141200435391</v>
      </c>
      <c r="D2732" s="58" t="s">
        <v>3096</v>
      </c>
      <c r="E2732" s="59" t="s">
        <v>3561</v>
      </c>
      <c r="F2732" s="55" t="s">
        <v>2942</v>
      </c>
      <c r="G2732" s="26">
        <v>1301</v>
      </c>
    </row>
    <row r="2733" spans="1:7">
      <c r="A2733" s="12">
        <v>2724</v>
      </c>
      <c r="B2733" s="56" t="s">
        <v>1821</v>
      </c>
      <c r="C2733" s="57">
        <v>1149900126545</v>
      </c>
      <c r="D2733" s="58" t="s">
        <v>3206</v>
      </c>
      <c r="E2733" s="59" t="s">
        <v>3605</v>
      </c>
      <c r="F2733" s="55" t="s">
        <v>2942</v>
      </c>
      <c r="G2733" s="26">
        <v>1302</v>
      </c>
    </row>
    <row r="2734" spans="1:7">
      <c r="A2734" s="21">
        <v>2725</v>
      </c>
      <c r="B2734" s="56" t="s">
        <v>1822</v>
      </c>
      <c r="C2734" s="57">
        <v>3149800019930</v>
      </c>
      <c r="D2734" s="58" t="s">
        <v>3160</v>
      </c>
      <c r="E2734" s="59" t="s">
        <v>3558</v>
      </c>
      <c r="F2734" s="55" t="s">
        <v>2942</v>
      </c>
      <c r="G2734" s="26">
        <v>1303</v>
      </c>
    </row>
    <row r="2735" spans="1:7">
      <c r="A2735" s="12">
        <v>2726</v>
      </c>
      <c r="B2735" s="56" t="s">
        <v>1823</v>
      </c>
      <c r="C2735" s="57">
        <v>3530200045440</v>
      </c>
      <c r="D2735" s="58" t="s">
        <v>3188</v>
      </c>
      <c r="E2735" s="59" t="s">
        <v>3579</v>
      </c>
      <c r="F2735" s="55" t="s">
        <v>2942</v>
      </c>
      <c r="G2735" s="26">
        <v>1304</v>
      </c>
    </row>
    <row r="2736" spans="1:7">
      <c r="A2736" s="21">
        <v>2727</v>
      </c>
      <c r="B2736" s="56" t="s">
        <v>1824</v>
      </c>
      <c r="C2736" s="57">
        <v>3140500212213</v>
      </c>
      <c r="D2736" s="58" t="s">
        <v>3188</v>
      </c>
      <c r="E2736" s="59" t="s">
        <v>3579</v>
      </c>
      <c r="F2736" s="55" t="s">
        <v>2942</v>
      </c>
      <c r="G2736" s="26">
        <v>1305</v>
      </c>
    </row>
    <row r="2737" spans="1:7">
      <c r="A2737" s="12">
        <v>2728</v>
      </c>
      <c r="B2737" s="56" t="s">
        <v>1825</v>
      </c>
      <c r="C2737" s="57">
        <v>3141400177051</v>
      </c>
      <c r="D2737" s="58" t="s">
        <v>3098</v>
      </c>
      <c r="E2737" s="59" t="s">
        <v>3053</v>
      </c>
      <c r="F2737" s="55" t="s">
        <v>2942</v>
      </c>
      <c r="G2737" s="26">
        <v>1306</v>
      </c>
    </row>
    <row r="2738" spans="1:7">
      <c r="A2738" s="21">
        <v>2729</v>
      </c>
      <c r="B2738" s="56" t="s">
        <v>1826</v>
      </c>
      <c r="C2738" s="57">
        <v>3120600092881</v>
      </c>
      <c r="D2738" s="58" t="s">
        <v>3096</v>
      </c>
      <c r="E2738" s="59" t="s">
        <v>3561</v>
      </c>
      <c r="F2738" s="55" t="s">
        <v>2942</v>
      </c>
      <c r="G2738" s="26">
        <v>1307</v>
      </c>
    </row>
    <row r="2739" spans="1:7">
      <c r="A2739" s="12">
        <v>2730</v>
      </c>
      <c r="B2739" s="56" t="s">
        <v>1827</v>
      </c>
      <c r="C2739" s="57">
        <v>3720400649665</v>
      </c>
      <c r="D2739" s="58" t="s">
        <v>3057</v>
      </c>
      <c r="E2739" s="59" t="s">
        <v>3557</v>
      </c>
      <c r="F2739" s="55" t="s">
        <v>2942</v>
      </c>
      <c r="G2739" s="26">
        <v>1308</v>
      </c>
    </row>
    <row r="2740" spans="1:7">
      <c r="A2740" s="21">
        <v>2731</v>
      </c>
      <c r="B2740" s="56" t="s">
        <v>1828</v>
      </c>
      <c r="C2740" s="57">
        <v>1102800042378</v>
      </c>
      <c r="D2740" s="58" t="s">
        <v>3122</v>
      </c>
      <c r="E2740" s="59" t="s">
        <v>3597</v>
      </c>
      <c r="F2740" s="55" t="s">
        <v>2942</v>
      </c>
      <c r="G2740" s="26">
        <v>1309</v>
      </c>
    </row>
    <row r="2741" spans="1:7">
      <c r="A2741" s="12">
        <v>2732</v>
      </c>
      <c r="B2741" s="56" t="s">
        <v>1829</v>
      </c>
      <c r="C2741" s="57">
        <v>1149600009764</v>
      </c>
      <c r="D2741" s="58" t="s">
        <v>3204</v>
      </c>
      <c r="E2741" s="59" t="s">
        <v>3560</v>
      </c>
      <c r="F2741" s="55" t="s">
        <v>2942</v>
      </c>
      <c r="G2741" s="26">
        <v>1310</v>
      </c>
    </row>
    <row r="2742" spans="1:7">
      <c r="A2742" s="21">
        <v>2733</v>
      </c>
      <c r="B2742" s="56" t="s">
        <v>1830</v>
      </c>
      <c r="C2742" s="57">
        <v>1100801209070</v>
      </c>
      <c r="D2742" s="58" t="s">
        <v>3250</v>
      </c>
      <c r="E2742" s="59" t="s">
        <v>3677</v>
      </c>
      <c r="F2742" s="55" t="s">
        <v>2942</v>
      </c>
      <c r="G2742" s="26">
        <v>1311</v>
      </c>
    </row>
    <row r="2743" spans="1:7">
      <c r="A2743" s="12">
        <v>2734</v>
      </c>
      <c r="B2743" s="60" t="s">
        <v>1831</v>
      </c>
      <c r="C2743" s="61">
        <v>1141200170501</v>
      </c>
      <c r="D2743" s="62" t="s">
        <v>3131</v>
      </c>
      <c r="E2743" s="63" t="s">
        <v>3634</v>
      </c>
      <c r="F2743" s="55" t="s">
        <v>2942</v>
      </c>
      <c r="G2743" s="26">
        <v>1312</v>
      </c>
    </row>
    <row r="2744" spans="1:7">
      <c r="A2744" s="21">
        <v>2735</v>
      </c>
      <c r="B2744" s="56" t="s">
        <v>1832</v>
      </c>
      <c r="C2744" s="57">
        <v>1141200159036</v>
      </c>
      <c r="D2744" s="58" t="s">
        <v>3289</v>
      </c>
      <c r="E2744" s="59" t="s">
        <v>3633</v>
      </c>
      <c r="F2744" s="55" t="s">
        <v>2942</v>
      </c>
      <c r="G2744" s="26">
        <v>1313</v>
      </c>
    </row>
    <row r="2745" spans="1:7">
      <c r="A2745" s="12">
        <v>2736</v>
      </c>
      <c r="B2745" s="56" t="s">
        <v>1833</v>
      </c>
      <c r="C2745" s="57">
        <v>1149900147356</v>
      </c>
      <c r="D2745" s="58" t="s">
        <v>3098</v>
      </c>
      <c r="E2745" s="59" t="s">
        <v>3053</v>
      </c>
      <c r="F2745" s="55" t="s">
        <v>2942</v>
      </c>
      <c r="G2745" s="26">
        <v>1314</v>
      </c>
    </row>
    <row r="2746" spans="1:7">
      <c r="A2746" s="21">
        <v>2737</v>
      </c>
      <c r="B2746" s="56" t="s">
        <v>1834</v>
      </c>
      <c r="C2746" s="57">
        <v>1100702301563</v>
      </c>
      <c r="D2746" s="58" t="s">
        <v>3206</v>
      </c>
      <c r="E2746" s="59" t="s">
        <v>3605</v>
      </c>
      <c r="F2746" s="55" t="s">
        <v>2942</v>
      </c>
      <c r="G2746" s="26">
        <v>1315</v>
      </c>
    </row>
    <row r="2747" spans="1:7">
      <c r="A2747" s="12">
        <v>2738</v>
      </c>
      <c r="B2747" s="56" t="s">
        <v>1835</v>
      </c>
      <c r="C2747" s="57">
        <v>3140500053620</v>
      </c>
      <c r="D2747" s="58" t="s">
        <v>3206</v>
      </c>
      <c r="E2747" s="59" t="s">
        <v>3605</v>
      </c>
      <c r="F2747" s="55" t="s">
        <v>2942</v>
      </c>
      <c r="G2747" s="26">
        <v>1316</v>
      </c>
    </row>
    <row r="2748" spans="1:7">
      <c r="A2748" s="21">
        <v>2739</v>
      </c>
      <c r="B2748" s="56" t="s">
        <v>1836</v>
      </c>
      <c r="C2748" s="57">
        <v>1309801391991</v>
      </c>
      <c r="D2748" s="58" t="s">
        <v>3293</v>
      </c>
      <c r="E2748" s="59" t="s">
        <v>3704</v>
      </c>
      <c r="F2748" s="55" t="s">
        <v>2942</v>
      </c>
      <c r="G2748" s="26">
        <v>1317</v>
      </c>
    </row>
    <row r="2749" spans="1:7">
      <c r="A2749" s="12">
        <v>2740</v>
      </c>
      <c r="B2749" s="56" t="s">
        <v>1837</v>
      </c>
      <c r="C2749" s="57">
        <v>3140800147140</v>
      </c>
      <c r="D2749" s="58" t="s">
        <v>3098</v>
      </c>
      <c r="E2749" s="59" t="s">
        <v>3053</v>
      </c>
      <c r="F2749" s="55" t="s">
        <v>2942</v>
      </c>
      <c r="G2749" s="26">
        <v>1318</v>
      </c>
    </row>
    <row r="2750" spans="1:7">
      <c r="A2750" s="21">
        <v>2741</v>
      </c>
      <c r="B2750" s="56" t="s">
        <v>1838</v>
      </c>
      <c r="C2750" s="57">
        <v>3141200263425</v>
      </c>
      <c r="D2750" s="58" t="s">
        <v>3206</v>
      </c>
      <c r="E2750" s="59" t="s">
        <v>3605</v>
      </c>
      <c r="F2750" s="55" t="s">
        <v>2942</v>
      </c>
      <c r="G2750" s="26">
        <v>1319</v>
      </c>
    </row>
    <row r="2751" spans="1:7">
      <c r="A2751" s="12">
        <v>2742</v>
      </c>
      <c r="B2751" s="56" t="s">
        <v>1839</v>
      </c>
      <c r="C2751" s="57">
        <v>3141200434271</v>
      </c>
      <c r="D2751" s="58" t="s">
        <v>3273</v>
      </c>
      <c r="E2751" s="59" t="s">
        <v>3606</v>
      </c>
      <c r="F2751" s="55" t="s">
        <v>2942</v>
      </c>
      <c r="G2751" s="26">
        <v>1320</v>
      </c>
    </row>
    <row r="2752" spans="1:7">
      <c r="A2752" s="21">
        <v>2743</v>
      </c>
      <c r="B2752" s="56" t="s">
        <v>1840</v>
      </c>
      <c r="C2752" s="57">
        <v>3140500335811</v>
      </c>
      <c r="D2752" s="58" t="s">
        <v>3098</v>
      </c>
      <c r="E2752" s="59" t="s">
        <v>3053</v>
      </c>
      <c r="F2752" s="55" t="s">
        <v>2942</v>
      </c>
      <c r="G2752" s="26">
        <v>1321</v>
      </c>
    </row>
    <row r="2753" spans="1:7">
      <c r="A2753" s="12">
        <v>2744</v>
      </c>
      <c r="B2753" s="60" t="s">
        <v>1841</v>
      </c>
      <c r="C2753" s="61">
        <v>3140800056012</v>
      </c>
      <c r="D2753" s="66" t="s">
        <v>3096</v>
      </c>
      <c r="E2753" s="67" t="s">
        <v>3561</v>
      </c>
      <c r="F2753" s="55" t="s">
        <v>2942</v>
      </c>
      <c r="G2753" s="26">
        <v>1322</v>
      </c>
    </row>
    <row r="2754" spans="1:7">
      <c r="A2754" s="21">
        <v>2745</v>
      </c>
      <c r="B2754" s="56" t="s">
        <v>1842</v>
      </c>
      <c r="C2754" s="57">
        <v>3141200179823</v>
      </c>
      <c r="D2754" s="58" t="s">
        <v>3098</v>
      </c>
      <c r="E2754" s="59" t="s">
        <v>3053</v>
      </c>
      <c r="F2754" s="55" t="s">
        <v>2942</v>
      </c>
      <c r="G2754" s="26">
        <v>1323</v>
      </c>
    </row>
    <row r="2755" spans="1:7">
      <c r="A2755" s="12">
        <v>2746</v>
      </c>
      <c r="B2755" s="56" t="s">
        <v>1843</v>
      </c>
      <c r="C2755" s="57">
        <v>3141200117861</v>
      </c>
      <c r="D2755" s="58" t="s">
        <v>3273</v>
      </c>
      <c r="E2755" s="59" t="s">
        <v>3606</v>
      </c>
      <c r="F2755" s="55" t="s">
        <v>2942</v>
      </c>
      <c r="G2755" s="26">
        <v>1324</v>
      </c>
    </row>
    <row r="2756" spans="1:7">
      <c r="A2756" s="21">
        <v>2747</v>
      </c>
      <c r="B2756" s="56" t="s">
        <v>1844</v>
      </c>
      <c r="C2756" s="57">
        <v>3141200510686</v>
      </c>
      <c r="D2756" s="58" t="s">
        <v>3195</v>
      </c>
      <c r="E2756" s="59" t="s">
        <v>3652</v>
      </c>
      <c r="F2756" s="55" t="s">
        <v>2942</v>
      </c>
      <c r="G2756" s="26">
        <v>1325</v>
      </c>
    </row>
    <row r="2757" spans="1:7">
      <c r="A2757" s="12">
        <v>2748</v>
      </c>
      <c r="B2757" s="56" t="s">
        <v>1845</v>
      </c>
      <c r="C2757" s="57">
        <v>3100200145715</v>
      </c>
      <c r="D2757" s="58" t="s">
        <v>3160</v>
      </c>
      <c r="E2757" s="59" t="s">
        <v>3558</v>
      </c>
      <c r="F2757" s="55" t="s">
        <v>2942</v>
      </c>
      <c r="G2757" s="26">
        <v>1326</v>
      </c>
    </row>
    <row r="2758" spans="1:7">
      <c r="A2758" s="21">
        <v>2749</v>
      </c>
      <c r="B2758" s="56" t="s">
        <v>1846</v>
      </c>
      <c r="C2758" s="57">
        <v>3149800024470</v>
      </c>
      <c r="D2758" s="58" t="s">
        <v>3160</v>
      </c>
      <c r="E2758" s="59" t="s">
        <v>3558</v>
      </c>
      <c r="F2758" s="55" t="s">
        <v>2942</v>
      </c>
      <c r="G2758" s="26">
        <v>1327</v>
      </c>
    </row>
    <row r="2759" spans="1:7">
      <c r="A2759" s="12">
        <v>2750</v>
      </c>
      <c r="B2759" s="56" t="s">
        <v>1847</v>
      </c>
      <c r="C2759" s="57">
        <v>3141200211158</v>
      </c>
      <c r="D2759" s="58" t="s">
        <v>3098</v>
      </c>
      <c r="E2759" s="59" t="s">
        <v>3053</v>
      </c>
      <c r="F2759" s="55" t="s">
        <v>2942</v>
      </c>
      <c r="G2759" s="26">
        <v>1328</v>
      </c>
    </row>
    <row r="2760" spans="1:7">
      <c r="A2760" s="21">
        <v>2751</v>
      </c>
      <c r="B2760" s="56" t="s">
        <v>1848</v>
      </c>
      <c r="C2760" s="57">
        <v>3141200070023</v>
      </c>
      <c r="D2760" s="58" t="s">
        <v>3160</v>
      </c>
      <c r="E2760" s="59" t="s">
        <v>3558</v>
      </c>
      <c r="F2760" s="55" t="s">
        <v>2942</v>
      </c>
      <c r="G2760" s="26">
        <v>1329</v>
      </c>
    </row>
    <row r="2761" spans="1:7">
      <c r="A2761" s="12">
        <v>2752</v>
      </c>
      <c r="B2761" s="56" t="s">
        <v>1849</v>
      </c>
      <c r="C2761" s="57">
        <v>3650100690091</v>
      </c>
      <c r="D2761" s="58" t="s">
        <v>3160</v>
      </c>
      <c r="E2761" s="59" t="s">
        <v>3558</v>
      </c>
      <c r="F2761" s="55" t="s">
        <v>2942</v>
      </c>
      <c r="G2761" s="26">
        <v>1330</v>
      </c>
    </row>
    <row r="2762" spans="1:7">
      <c r="A2762" s="21">
        <v>2753</v>
      </c>
      <c r="B2762" s="56" t="s">
        <v>1850</v>
      </c>
      <c r="C2762" s="57">
        <v>5700100001496</v>
      </c>
      <c r="D2762" s="58" t="s">
        <v>3186</v>
      </c>
      <c r="E2762" s="59" t="s">
        <v>3590</v>
      </c>
      <c r="F2762" s="55" t="s">
        <v>2942</v>
      </c>
      <c r="G2762" s="26">
        <v>1331</v>
      </c>
    </row>
    <row r="2763" spans="1:7">
      <c r="A2763" s="12">
        <v>2754</v>
      </c>
      <c r="B2763" s="56" t="s">
        <v>1851</v>
      </c>
      <c r="C2763" s="57">
        <v>3101701682056</v>
      </c>
      <c r="D2763" s="58" t="s">
        <v>3208</v>
      </c>
      <c r="E2763" s="59" t="s">
        <v>3698</v>
      </c>
      <c r="F2763" s="55" t="s">
        <v>2942</v>
      </c>
      <c r="G2763" s="26">
        <v>1332</v>
      </c>
    </row>
    <row r="2764" spans="1:7">
      <c r="A2764" s="21">
        <v>2755</v>
      </c>
      <c r="B2764" s="56" t="s">
        <v>1852</v>
      </c>
      <c r="C2764" s="57">
        <v>3141000083237</v>
      </c>
      <c r="D2764" s="58" t="s">
        <v>3160</v>
      </c>
      <c r="E2764" s="59" t="s">
        <v>3558</v>
      </c>
      <c r="F2764" s="55" t="s">
        <v>2942</v>
      </c>
      <c r="G2764" s="26">
        <v>1333</v>
      </c>
    </row>
    <row r="2765" spans="1:7">
      <c r="A2765" s="12">
        <v>2756</v>
      </c>
      <c r="B2765" s="56" t="s">
        <v>1853</v>
      </c>
      <c r="C2765" s="57">
        <v>1141200115691</v>
      </c>
      <c r="D2765" s="58" t="s">
        <v>3214</v>
      </c>
      <c r="E2765" s="59" t="s">
        <v>3677</v>
      </c>
      <c r="F2765" s="55" t="s">
        <v>2942</v>
      </c>
      <c r="G2765" s="26">
        <v>1334</v>
      </c>
    </row>
    <row r="2766" spans="1:7">
      <c r="A2766" s="21">
        <v>2757</v>
      </c>
      <c r="B2766" s="56" t="s">
        <v>1854</v>
      </c>
      <c r="C2766" s="57">
        <v>3140300187479</v>
      </c>
      <c r="D2766" s="58" t="s">
        <v>3259</v>
      </c>
      <c r="E2766" s="59" t="s">
        <v>3705</v>
      </c>
      <c r="F2766" s="55" t="s">
        <v>2942</v>
      </c>
      <c r="G2766" s="26">
        <v>1335</v>
      </c>
    </row>
    <row r="2767" spans="1:7">
      <c r="A2767" s="12">
        <v>2758</v>
      </c>
      <c r="B2767" s="56" t="s">
        <v>1855</v>
      </c>
      <c r="C2767" s="57">
        <v>3149800032553</v>
      </c>
      <c r="D2767" s="58" t="s">
        <v>3122</v>
      </c>
      <c r="E2767" s="59" t="s">
        <v>3597</v>
      </c>
      <c r="F2767" s="55" t="s">
        <v>2942</v>
      </c>
      <c r="G2767" s="26">
        <v>1336</v>
      </c>
    </row>
    <row r="2768" spans="1:7">
      <c r="A2768" s="21">
        <v>2759</v>
      </c>
      <c r="B2768" s="56" t="s">
        <v>1856</v>
      </c>
      <c r="C2768" s="57">
        <v>3141200162271</v>
      </c>
      <c r="D2768" s="58" t="s">
        <v>3098</v>
      </c>
      <c r="E2768" s="59" t="s">
        <v>3053</v>
      </c>
      <c r="F2768" s="55" t="s">
        <v>2942</v>
      </c>
      <c r="G2768" s="26">
        <v>1337</v>
      </c>
    </row>
    <row r="2769" spans="1:7">
      <c r="A2769" s="12">
        <v>2760</v>
      </c>
      <c r="B2769" s="56" t="s">
        <v>1857</v>
      </c>
      <c r="C2769" s="57">
        <v>3141200253071</v>
      </c>
      <c r="D2769" s="58" t="s">
        <v>3160</v>
      </c>
      <c r="E2769" s="59" t="s">
        <v>3558</v>
      </c>
      <c r="F2769" s="55" t="s">
        <v>2942</v>
      </c>
      <c r="G2769" s="26">
        <v>1338</v>
      </c>
    </row>
    <row r="2770" spans="1:7">
      <c r="A2770" s="21">
        <v>2761</v>
      </c>
      <c r="B2770" s="56" t="s">
        <v>1858</v>
      </c>
      <c r="C2770" s="57">
        <v>3720400654537</v>
      </c>
      <c r="D2770" s="58" t="s">
        <v>3223</v>
      </c>
      <c r="E2770" s="59" t="s">
        <v>3696</v>
      </c>
      <c r="F2770" s="55" t="s">
        <v>2942</v>
      </c>
      <c r="G2770" s="26">
        <v>1339</v>
      </c>
    </row>
    <row r="2771" spans="1:7">
      <c r="A2771" s="12">
        <v>2762</v>
      </c>
      <c r="B2771" s="60" t="s">
        <v>1859</v>
      </c>
      <c r="C2771" s="61">
        <v>3141300052817</v>
      </c>
      <c r="D2771" s="62" t="s">
        <v>3160</v>
      </c>
      <c r="E2771" s="63" t="s">
        <v>3558</v>
      </c>
      <c r="F2771" s="55" t="s">
        <v>2942</v>
      </c>
      <c r="G2771" s="26">
        <v>1340</v>
      </c>
    </row>
    <row r="2772" spans="1:7">
      <c r="A2772" s="21">
        <v>2763</v>
      </c>
      <c r="B2772" s="56" t="s">
        <v>1860</v>
      </c>
      <c r="C2772" s="57">
        <v>3141200025907</v>
      </c>
      <c r="D2772" s="58" t="s">
        <v>3160</v>
      </c>
      <c r="E2772" s="59" t="s">
        <v>3558</v>
      </c>
      <c r="F2772" s="55" t="s">
        <v>2942</v>
      </c>
      <c r="G2772" s="26">
        <v>1341</v>
      </c>
    </row>
    <row r="2773" spans="1:7">
      <c r="A2773" s="12">
        <v>2764</v>
      </c>
      <c r="B2773" s="56" t="s">
        <v>1861</v>
      </c>
      <c r="C2773" s="57">
        <v>1140800065660</v>
      </c>
      <c r="D2773" s="58" t="s">
        <v>3265</v>
      </c>
      <c r="E2773" s="59" t="s">
        <v>3642</v>
      </c>
      <c r="F2773" s="55" t="s">
        <v>2942</v>
      </c>
      <c r="G2773" s="26">
        <v>1342</v>
      </c>
    </row>
    <row r="2774" spans="1:7">
      <c r="A2774" s="21">
        <v>2765</v>
      </c>
      <c r="B2774" s="56" t="s">
        <v>1862</v>
      </c>
      <c r="C2774" s="57">
        <v>1339600043847</v>
      </c>
      <c r="D2774" s="58" t="s">
        <v>3249</v>
      </c>
      <c r="E2774" s="59" t="s">
        <v>3674</v>
      </c>
      <c r="F2774" s="55" t="s">
        <v>2942</v>
      </c>
      <c r="G2774" s="26">
        <v>1343</v>
      </c>
    </row>
    <row r="2775" spans="1:7">
      <c r="A2775" s="12">
        <v>2766</v>
      </c>
      <c r="B2775" s="56" t="s">
        <v>1863</v>
      </c>
      <c r="C2775" s="57">
        <v>3141200305705</v>
      </c>
      <c r="D2775" s="58" t="s">
        <v>3188</v>
      </c>
      <c r="E2775" s="59" t="s">
        <v>3574</v>
      </c>
      <c r="F2775" s="55" t="s">
        <v>2942</v>
      </c>
      <c r="G2775" s="26">
        <v>1344</v>
      </c>
    </row>
    <row r="2776" spans="1:7">
      <c r="A2776" s="21">
        <v>2767</v>
      </c>
      <c r="B2776" s="56" t="s">
        <v>1864</v>
      </c>
      <c r="C2776" s="57">
        <v>3141200366828</v>
      </c>
      <c r="D2776" s="58" t="s">
        <v>3057</v>
      </c>
      <c r="E2776" s="59" t="s">
        <v>3557</v>
      </c>
      <c r="F2776" s="55" t="s">
        <v>2942</v>
      </c>
      <c r="G2776" s="26">
        <v>1345</v>
      </c>
    </row>
    <row r="2777" spans="1:7">
      <c r="A2777" s="12">
        <v>2768</v>
      </c>
      <c r="B2777" s="56" t="s">
        <v>1865</v>
      </c>
      <c r="C2777" s="57">
        <v>3141200443024</v>
      </c>
      <c r="D2777" s="58" t="s">
        <v>3273</v>
      </c>
      <c r="E2777" s="59">
        <v>44484</v>
      </c>
      <c r="F2777" s="55" t="s">
        <v>2942</v>
      </c>
      <c r="G2777" s="26">
        <v>1346</v>
      </c>
    </row>
    <row r="2778" spans="1:7">
      <c r="A2778" s="21">
        <v>2769</v>
      </c>
      <c r="B2778" s="56" t="s">
        <v>1866</v>
      </c>
      <c r="C2778" s="57">
        <v>3120100041799</v>
      </c>
      <c r="D2778" s="58" t="s">
        <v>3206</v>
      </c>
      <c r="E2778" s="59">
        <v>44485</v>
      </c>
      <c r="F2778" s="55" t="s">
        <v>2942</v>
      </c>
      <c r="G2778" s="26">
        <v>1347</v>
      </c>
    </row>
    <row r="2779" spans="1:7">
      <c r="A2779" s="12">
        <v>2770</v>
      </c>
      <c r="B2779" s="56" t="s">
        <v>1867</v>
      </c>
      <c r="C2779" s="57">
        <v>1140900006746</v>
      </c>
      <c r="D2779" s="58" t="s">
        <v>3201</v>
      </c>
      <c r="E2779" s="59">
        <v>44503</v>
      </c>
      <c r="F2779" s="55" t="s">
        <v>2942</v>
      </c>
      <c r="G2779" s="26">
        <v>1348</v>
      </c>
    </row>
    <row r="2780" spans="1:7">
      <c r="A2780" s="21">
        <v>2771</v>
      </c>
      <c r="B2780" s="56" t="s">
        <v>1868</v>
      </c>
      <c r="C2780" s="57">
        <v>3190100387237</v>
      </c>
      <c r="D2780" s="58" t="s">
        <v>3242</v>
      </c>
      <c r="E2780" s="59">
        <v>242781</v>
      </c>
      <c r="F2780" s="55" t="s">
        <v>2942</v>
      </c>
      <c r="G2780" s="26">
        <v>1349</v>
      </c>
    </row>
    <row r="2781" spans="1:7">
      <c r="A2781" s="12">
        <v>2772</v>
      </c>
      <c r="B2781" s="56" t="s">
        <v>1869</v>
      </c>
      <c r="C2781" s="57">
        <v>3141200323916</v>
      </c>
      <c r="D2781" s="58" t="s">
        <v>3201</v>
      </c>
      <c r="E2781" s="59" t="s">
        <v>3602</v>
      </c>
      <c r="F2781" s="55" t="s">
        <v>2942</v>
      </c>
      <c r="G2781" s="26">
        <v>1350</v>
      </c>
    </row>
    <row r="2782" spans="1:7">
      <c r="A2782" s="21">
        <v>2773</v>
      </c>
      <c r="B2782" s="56" t="s">
        <v>1870</v>
      </c>
      <c r="C2782" s="57">
        <v>1141200076548</v>
      </c>
      <c r="D2782" s="58" t="s">
        <v>3160</v>
      </c>
      <c r="E2782" s="59" t="s">
        <v>3557</v>
      </c>
      <c r="F2782" s="55" t="s">
        <v>2942</v>
      </c>
      <c r="G2782" s="26">
        <v>1351</v>
      </c>
    </row>
    <row r="2783" spans="1:7">
      <c r="A2783" s="12">
        <v>2774</v>
      </c>
      <c r="B2783" s="56" t="s">
        <v>1871</v>
      </c>
      <c r="C2783" s="57">
        <v>1141300033719</v>
      </c>
      <c r="D2783" s="58" t="s">
        <v>3122</v>
      </c>
      <c r="E2783" s="59" t="s">
        <v>3597</v>
      </c>
      <c r="F2783" s="55" t="s">
        <v>2942</v>
      </c>
      <c r="G2783" s="26">
        <v>1352</v>
      </c>
    </row>
    <row r="2784" spans="1:7">
      <c r="A2784" s="21">
        <v>2775</v>
      </c>
      <c r="B2784" s="56" t="s">
        <v>1872</v>
      </c>
      <c r="C2784" s="57">
        <v>1141200099611</v>
      </c>
      <c r="D2784" s="58" t="s">
        <v>3160</v>
      </c>
      <c r="E2784" s="59" t="s">
        <v>3558</v>
      </c>
      <c r="F2784" s="55" t="s">
        <v>2942</v>
      </c>
      <c r="G2784" s="26">
        <v>1353</v>
      </c>
    </row>
    <row r="2785" spans="1:7">
      <c r="A2785" s="12">
        <v>2776</v>
      </c>
      <c r="B2785" s="56" t="s">
        <v>1873</v>
      </c>
      <c r="C2785" s="57">
        <v>3141000071085</v>
      </c>
      <c r="D2785" s="58" t="s">
        <v>3160</v>
      </c>
      <c r="E2785" s="59" t="s">
        <v>3605</v>
      </c>
      <c r="F2785" s="55" t="s">
        <v>2942</v>
      </c>
      <c r="G2785" s="26">
        <v>1354</v>
      </c>
    </row>
    <row r="2786" spans="1:7">
      <c r="A2786" s="21">
        <v>2777</v>
      </c>
      <c r="B2786" s="56" t="s">
        <v>1874</v>
      </c>
      <c r="C2786" s="57">
        <v>3141200271932</v>
      </c>
      <c r="D2786" s="58" t="s">
        <v>3098</v>
      </c>
      <c r="E2786" s="59" t="s">
        <v>3053</v>
      </c>
      <c r="F2786" s="55" t="s">
        <v>2942</v>
      </c>
      <c r="G2786" s="26">
        <v>1355</v>
      </c>
    </row>
    <row r="2787" spans="1:7">
      <c r="A2787" s="12">
        <v>2778</v>
      </c>
      <c r="B2787" s="56" t="s">
        <v>1875</v>
      </c>
      <c r="C2787" s="57">
        <v>3141200313180</v>
      </c>
      <c r="D2787" s="58" t="s">
        <v>3093</v>
      </c>
      <c r="E2787" s="59" t="s">
        <v>3664</v>
      </c>
      <c r="F2787" s="55" t="s">
        <v>2942</v>
      </c>
      <c r="G2787" s="26">
        <v>1356</v>
      </c>
    </row>
    <row r="2788" spans="1:7">
      <c r="A2788" s="21">
        <v>2779</v>
      </c>
      <c r="B2788" s="56" t="s">
        <v>1876</v>
      </c>
      <c r="C2788" s="57">
        <v>3141200508541</v>
      </c>
      <c r="D2788" s="58" t="s">
        <v>3291</v>
      </c>
      <c r="E2788" s="59" t="s">
        <v>3558</v>
      </c>
      <c r="F2788" s="55" t="s">
        <v>2942</v>
      </c>
      <c r="G2788" s="26">
        <v>1357</v>
      </c>
    </row>
    <row r="2789" spans="1:7">
      <c r="A2789" s="12">
        <v>2780</v>
      </c>
      <c r="B2789" s="56" t="s">
        <v>1877</v>
      </c>
      <c r="C2789" s="57">
        <v>3141200175216</v>
      </c>
      <c r="D2789" s="58" t="s">
        <v>3096</v>
      </c>
      <c r="E2789" s="59" t="s">
        <v>3561</v>
      </c>
      <c r="F2789" s="55" t="s">
        <v>2942</v>
      </c>
      <c r="G2789" s="26">
        <v>1358</v>
      </c>
    </row>
    <row r="2790" spans="1:7">
      <c r="A2790" s="21">
        <v>2781</v>
      </c>
      <c r="B2790" s="56" t="s">
        <v>1878</v>
      </c>
      <c r="C2790" s="57">
        <v>3141200235332</v>
      </c>
      <c r="D2790" s="58" t="s">
        <v>3098</v>
      </c>
      <c r="E2790" s="59" t="s">
        <v>3053</v>
      </c>
      <c r="F2790" s="55" t="s">
        <v>2942</v>
      </c>
      <c r="G2790" s="26">
        <v>1359</v>
      </c>
    </row>
    <row r="2791" spans="1:7">
      <c r="A2791" s="12">
        <v>2782</v>
      </c>
      <c r="B2791" s="56" t="s">
        <v>1879</v>
      </c>
      <c r="C2791" s="57">
        <v>3141200282217</v>
      </c>
      <c r="D2791" s="58" t="s">
        <v>3098</v>
      </c>
      <c r="E2791" s="59" t="s">
        <v>3053</v>
      </c>
      <c r="F2791" s="55" t="s">
        <v>2942</v>
      </c>
      <c r="G2791" s="26">
        <v>1360</v>
      </c>
    </row>
    <row r="2792" spans="1:7">
      <c r="A2792" s="21">
        <v>2783</v>
      </c>
      <c r="B2792" s="56" t="s">
        <v>1880</v>
      </c>
      <c r="C2792" s="57">
        <v>3321001105721</v>
      </c>
      <c r="D2792" s="58" t="s">
        <v>3160</v>
      </c>
      <c r="E2792" s="59" t="s">
        <v>3640</v>
      </c>
      <c r="F2792" s="55" t="s">
        <v>2942</v>
      </c>
      <c r="G2792" s="26">
        <v>1361</v>
      </c>
    </row>
    <row r="2793" spans="1:7">
      <c r="A2793" s="12">
        <v>2784</v>
      </c>
      <c r="B2793" s="72" t="s">
        <v>1881</v>
      </c>
      <c r="C2793" s="57">
        <v>3141200510678</v>
      </c>
      <c r="D2793" s="58" t="s">
        <v>3195</v>
      </c>
      <c r="E2793" s="59" t="s">
        <v>3652</v>
      </c>
      <c r="F2793" s="55" t="s">
        <v>2942</v>
      </c>
      <c r="G2793" s="26">
        <v>1362</v>
      </c>
    </row>
    <row r="2794" spans="1:7">
      <c r="A2794" s="21">
        <v>2785</v>
      </c>
      <c r="B2794" s="56" t="s">
        <v>1882</v>
      </c>
      <c r="C2794" s="57">
        <v>3660100307336</v>
      </c>
      <c r="D2794" s="58" t="s">
        <v>3099</v>
      </c>
      <c r="E2794" s="59" t="s">
        <v>3638</v>
      </c>
      <c r="F2794" s="55" t="s">
        <v>2942</v>
      </c>
      <c r="G2794" s="26">
        <v>1363</v>
      </c>
    </row>
    <row r="2795" spans="1:7">
      <c r="A2795" s="12">
        <v>2786</v>
      </c>
      <c r="B2795" s="56" t="s">
        <v>1883</v>
      </c>
      <c r="C2795" s="57">
        <v>1141200146864</v>
      </c>
      <c r="D2795" s="58" t="s">
        <v>3206</v>
      </c>
      <c r="E2795" s="59" t="s">
        <v>3605</v>
      </c>
      <c r="F2795" s="55" t="s">
        <v>2942</v>
      </c>
      <c r="G2795" s="26">
        <v>1364</v>
      </c>
    </row>
    <row r="2796" spans="1:7">
      <c r="A2796" s="21">
        <v>2787</v>
      </c>
      <c r="B2796" s="56" t="s">
        <v>1884</v>
      </c>
      <c r="C2796" s="57">
        <v>4102000015184</v>
      </c>
      <c r="D2796" s="58" t="s">
        <v>3160</v>
      </c>
      <c r="E2796" s="59" t="s">
        <v>3558</v>
      </c>
      <c r="F2796" s="55" t="s">
        <v>2942</v>
      </c>
      <c r="G2796" s="26">
        <v>1365</v>
      </c>
    </row>
    <row r="2797" spans="1:7">
      <c r="A2797" s="12">
        <v>2788</v>
      </c>
      <c r="B2797" s="56" t="s">
        <v>1885</v>
      </c>
      <c r="C2797" s="57">
        <v>5141200002385</v>
      </c>
      <c r="D2797" s="58" t="s">
        <v>3294</v>
      </c>
      <c r="E2797" s="59" t="s">
        <v>3667</v>
      </c>
      <c r="F2797" s="55" t="s">
        <v>2942</v>
      </c>
      <c r="G2797" s="26">
        <v>1366</v>
      </c>
    </row>
    <row r="2798" spans="1:7">
      <c r="A2798" s="21">
        <v>2789</v>
      </c>
      <c r="B2798" s="56" t="s">
        <v>1886</v>
      </c>
      <c r="C2798" s="57">
        <v>5140600023222</v>
      </c>
      <c r="D2798" s="58" t="s">
        <v>3236</v>
      </c>
      <c r="E2798" s="59" t="s">
        <v>3591</v>
      </c>
      <c r="F2798" s="55" t="s">
        <v>2942</v>
      </c>
      <c r="G2798" s="26">
        <v>1367</v>
      </c>
    </row>
    <row r="2799" spans="1:7">
      <c r="A2799" s="12">
        <v>2790</v>
      </c>
      <c r="B2799" s="56" t="s">
        <v>1887</v>
      </c>
      <c r="C2799" s="57">
        <v>5149899000213</v>
      </c>
      <c r="D2799" s="58" t="s">
        <v>3096</v>
      </c>
      <c r="E2799" s="59" t="s">
        <v>3561</v>
      </c>
      <c r="F2799" s="55" t="s">
        <v>2942</v>
      </c>
      <c r="G2799" s="26">
        <v>1368</v>
      </c>
    </row>
    <row r="2800" spans="1:7">
      <c r="A2800" s="21">
        <v>2791</v>
      </c>
      <c r="B2800" s="56" t="s">
        <v>1888</v>
      </c>
      <c r="C2800" s="57">
        <v>1141200178146</v>
      </c>
      <c r="D2800" s="58" t="s">
        <v>3273</v>
      </c>
      <c r="E2800" s="59" t="s">
        <v>3606</v>
      </c>
      <c r="F2800" s="55" t="s">
        <v>2942</v>
      </c>
      <c r="G2800" s="26">
        <v>1369</v>
      </c>
    </row>
    <row r="2801" spans="1:7">
      <c r="A2801" s="12">
        <v>2792</v>
      </c>
      <c r="B2801" s="56" t="s">
        <v>1889</v>
      </c>
      <c r="C2801" s="57">
        <v>1141200173179</v>
      </c>
      <c r="D2801" s="58" t="s">
        <v>3096</v>
      </c>
      <c r="E2801" s="59" t="s">
        <v>3561</v>
      </c>
      <c r="F2801" s="55" t="s">
        <v>2942</v>
      </c>
      <c r="G2801" s="26">
        <v>1370</v>
      </c>
    </row>
    <row r="2802" spans="1:7">
      <c r="A2802" s="21">
        <v>2793</v>
      </c>
      <c r="B2802" s="56" t="s">
        <v>1890</v>
      </c>
      <c r="C2802" s="57">
        <v>3720400790180</v>
      </c>
      <c r="D2802" s="58" t="s">
        <v>3219</v>
      </c>
      <c r="E2802" s="59" t="s">
        <v>3662</v>
      </c>
      <c r="F2802" s="55" t="s">
        <v>2942</v>
      </c>
      <c r="G2802" s="26">
        <v>1371</v>
      </c>
    </row>
    <row r="2803" spans="1:7">
      <c r="A2803" s="12">
        <v>2794</v>
      </c>
      <c r="B2803" s="60" t="s">
        <v>1891</v>
      </c>
      <c r="C2803" s="61">
        <v>3141200303621</v>
      </c>
      <c r="D2803" s="62" t="s">
        <v>3188</v>
      </c>
      <c r="E2803" s="63" t="s">
        <v>3579</v>
      </c>
      <c r="F2803" s="55" t="s">
        <v>2942</v>
      </c>
      <c r="G2803" s="26">
        <v>1372</v>
      </c>
    </row>
    <row r="2804" spans="1:7">
      <c r="A2804" s="21">
        <v>2795</v>
      </c>
      <c r="B2804" s="56" t="s">
        <v>1892</v>
      </c>
      <c r="C2804" s="57">
        <v>3141200173850</v>
      </c>
      <c r="D2804" s="58" t="s">
        <v>3057</v>
      </c>
      <c r="E2804" s="59" t="s">
        <v>3655</v>
      </c>
      <c r="F2804" s="55" t="s">
        <v>2942</v>
      </c>
      <c r="G2804" s="26">
        <v>1373</v>
      </c>
    </row>
    <row r="2805" spans="1:7">
      <c r="A2805" s="12">
        <v>2796</v>
      </c>
      <c r="B2805" s="60" t="s">
        <v>1893</v>
      </c>
      <c r="C2805" s="61">
        <v>3141200334161</v>
      </c>
      <c r="D2805" s="62" t="s">
        <v>3206</v>
      </c>
      <c r="E2805" s="63" t="s">
        <v>3605</v>
      </c>
      <c r="F2805" s="55" t="s">
        <v>2942</v>
      </c>
      <c r="G2805" s="26">
        <v>1374</v>
      </c>
    </row>
    <row r="2806" spans="1:7">
      <c r="A2806" s="21">
        <v>2797</v>
      </c>
      <c r="B2806" s="56" t="s">
        <v>1894</v>
      </c>
      <c r="C2806" s="57">
        <v>1141200121080</v>
      </c>
      <c r="D2806" s="58" t="s">
        <v>3160</v>
      </c>
      <c r="E2806" s="59" t="s">
        <v>3558</v>
      </c>
      <c r="F2806" s="55" t="s">
        <v>2942</v>
      </c>
      <c r="G2806" s="26">
        <v>1375</v>
      </c>
    </row>
    <row r="2807" spans="1:7">
      <c r="A2807" s="12">
        <v>2798</v>
      </c>
      <c r="B2807" s="56" t="s">
        <v>1895</v>
      </c>
      <c r="C2807" s="57">
        <v>3141200508045</v>
      </c>
      <c r="D2807" s="58" t="s">
        <v>3122</v>
      </c>
      <c r="E2807" s="59" t="s">
        <v>3597</v>
      </c>
      <c r="F2807" s="55" t="s">
        <v>2942</v>
      </c>
      <c r="G2807" s="26">
        <v>1376</v>
      </c>
    </row>
    <row r="2808" spans="1:7">
      <c r="A2808" s="21">
        <v>2799</v>
      </c>
      <c r="B2808" s="56" t="s">
        <v>1896</v>
      </c>
      <c r="C2808" s="57">
        <v>1141200179525</v>
      </c>
      <c r="D2808" s="58" t="s">
        <v>3215</v>
      </c>
      <c r="E2808" s="59" t="s">
        <v>3639</v>
      </c>
      <c r="F2808" s="55" t="s">
        <v>2942</v>
      </c>
      <c r="G2808" s="26">
        <v>1377</v>
      </c>
    </row>
    <row r="2809" spans="1:7">
      <c r="A2809" s="12">
        <v>2800</v>
      </c>
      <c r="B2809" s="56" t="s">
        <v>1897</v>
      </c>
      <c r="C2809" s="57">
        <v>3149800043377</v>
      </c>
      <c r="D2809" s="58" t="s">
        <v>3289</v>
      </c>
      <c r="E2809" s="59" t="s">
        <v>3633</v>
      </c>
      <c r="F2809" s="55" t="s">
        <v>2942</v>
      </c>
      <c r="G2809" s="26">
        <v>1378</v>
      </c>
    </row>
    <row r="2810" spans="1:7">
      <c r="A2810" s="21">
        <v>2801</v>
      </c>
      <c r="B2810" s="56" t="s">
        <v>1898</v>
      </c>
      <c r="C2810" s="57">
        <v>1149500003730</v>
      </c>
      <c r="D2810" s="58" t="s">
        <v>3096</v>
      </c>
      <c r="E2810" s="59" t="s">
        <v>3561</v>
      </c>
      <c r="F2810" s="55" t="s">
        <v>2942</v>
      </c>
      <c r="G2810" s="26">
        <v>1379</v>
      </c>
    </row>
    <row r="2811" spans="1:7">
      <c r="A2811" s="12">
        <v>2802</v>
      </c>
      <c r="B2811" s="56" t="s">
        <v>1899</v>
      </c>
      <c r="C2811" s="57">
        <v>1141200067000</v>
      </c>
      <c r="D2811" s="58" t="s">
        <v>3096</v>
      </c>
      <c r="E2811" s="59" t="s">
        <v>3561</v>
      </c>
      <c r="F2811" s="55" t="s">
        <v>2942</v>
      </c>
      <c r="G2811" s="26">
        <v>1380</v>
      </c>
    </row>
    <row r="2812" spans="1:7">
      <c r="A2812" s="21">
        <v>2803</v>
      </c>
      <c r="B2812" s="56" t="s">
        <v>1900</v>
      </c>
      <c r="C2812" s="57">
        <v>3720800360808</v>
      </c>
      <c r="D2812" s="58" t="s">
        <v>3188</v>
      </c>
      <c r="E2812" s="59" t="s">
        <v>3579</v>
      </c>
      <c r="F2812" s="55" t="s">
        <v>2942</v>
      </c>
      <c r="G2812" s="26">
        <v>1381</v>
      </c>
    </row>
    <row r="2813" spans="1:7">
      <c r="A2813" s="12">
        <v>2804</v>
      </c>
      <c r="B2813" s="56" t="s">
        <v>1901</v>
      </c>
      <c r="C2813" s="57">
        <v>1141200052380</v>
      </c>
      <c r="D2813" s="58" t="s">
        <v>3206</v>
      </c>
      <c r="E2813" s="59" t="s">
        <v>3605</v>
      </c>
      <c r="F2813" s="55" t="s">
        <v>2942</v>
      </c>
      <c r="G2813" s="26">
        <v>1382</v>
      </c>
    </row>
    <row r="2814" spans="1:7">
      <c r="A2814" s="21">
        <v>2805</v>
      </c>
      <c r="B2814" s="56" t="s">
        <v>1902</v>
      </c>
      <c r="C2814" s="57">
        <v>1141200164439</v>
      </c>
      <c r="D2814" s="58" t="s">
        <v>3206</v>
      </c>
      <c r="E2814" s="59" t="s">
        <v>3605</v>
      </c>
      <c r="F2814" s="55" t="s">
        <v>2942</v>
      </c>
      <c r="G2814" s="26">
        <v>1383</v>
      </c>
    </row>
    <row r="2815" spans="1:7">
      <c r="A2815" s="12">
        <v>2806</v>
      </c>
      <c r="B2815" s="56" t="s">
        <v>1903</v>
      </c>
      <c r="C2815" s="57">
        <v>3141200227771</v>
      </c>
      <c r="D2815" s="58" t="s">
        <v>3096</v>
      </c>
      <c r="E2815" s="59" t="s">
        <v>3561</v>
      </c>
      <c r="F2815" s="55" t="s">
        <v>2942</v>
      </c>
      <c r="G2815" s="26">
        <v>1384</v>
      </c>
    </row>
    <row r="2816" spans="1:7">
      <c r="A2816" s="21">
        <v>2807</v>
      </c>
      <c r="B2816" s="56" t="s">
        <v>1904</v>
      </c>
      <c r="C2816" s="57">
        <v>3141200507341</v>
      </c>
      <c r="D2816" s="58" t="s">
        <v>3291</v>
      </c>
      <c r="E2816" s="59" t="s">
        <v>3558</v>
      </c>
      <c r="F2816" s="55" t="s">
        <v>2942</v>
      </c>
      <c r="G2816" s="26">
        <v>1385</v>
      </c>
    </row>
    <row r="2817" spans="1:7">
      <c r="A2817" s="12">
        <v>2808</v>
      </c>
      <c r="B2817" s="56" t="s">
        <v>1905</v>
      </c>
      <c r="C2817" s="57">
        <v>3141200446945</v>
      </c>
      <c r="D2817" s="58" t="s">
        <v>3098</v>
      </c>
      <c r="E2817" s="59" t="s">
        <v>3672</v>
      </c>
      <c r="F2817" s="55" t="s">
        <v>2942</v>
      </c>
      <c r="G2817" s="26">
        <v>1386</v>
      </c>
    </row>
    <row r="2818" spans="1:7">
      <c r="A2818" s="21">
        <v>2809</v>
      </c>
      <c r="B2818" s="72" t="s">
        <v>1906</v>
      </c>
      <c r="C2818" s="57">
        <v>2340700007931</v>
      </c>
      <c r="D2818" s="58" t="s">
        <v>3098</v>
      </c>
      <c r="E2818" s="59" t="s">
        <v>3597</v>
      </c>
      <c r="F2818" s="55" t="s">
        <v>2942</v>
      </c>
      <c r="G2818" s="26">
        <v>1387</v>
      </c>
    </row>
    <row r="2819" spans="1:7">
      <c r="A2819" s="12">
        <v>2810</v>
      </c>
      <c r="B2819" s="72" t="s">
        <v>1907</v>
      </c>
      <c r="C2819" s="57">
        <v>3110101885851</v>
      </c>
      <c r="D2819" s="58" t="s">
        <v>3057</v>
      </c>
      <c r="E2819" s="59" t="s">
        <v>3557</v>
      </c>
      <c r="F2819" s="55" t="s">
        <v>2942</v>
      </c>
      <c r="G2819" s="26">
        <v>1388</v>
      </c>
    </row>
    <row r="2820" spans="1:7">
      <c r="A2820" s="21">
        <v>2811</v>
      </c>
      <c r="B2820" s="56" t="s">
        <v>1908</v>
      </c>
      <c r="C2820" s="57">
        <v>3141200461413</v>
      </c>
      <c r="D2820" s="58" t="s">
        <v>3236</v>
      </c>
      <c r="E2820" s="59" t="s">
        <v>3591</v>
      </c>
      <c r="F2820" s="55" t="s">
        <v>2942</v>
      </c>
      <c r="G2820" s="26">
        <v>1389</v>
      </c>
    </row>
    <row r="2821" spans="1:7">
      <c r="A2821" s="12">
        <v>2812</v>
      </c>
      <c r="B2821" s="56" t="s">
        <v>1909</v>
      </c>
      <c r="C2821" s="57">
        <v>3141200449162</v>
      </c>
      <c r="D2821" s="58" t="s">
        <v>3122</v>
      </c>
      <c r="E2821" s="59" t="s">
        <v>3558</v>
      </c>
      <c r="F2821" s="55" t="s">
        <v>2942</v>
      </c>
      <c r="G2821" s="26">
        <v>1390</v>
      </c>
    </row>
    <row r="2822" spans="1:7">
      <c r="A2822" s="21">
        <v>2813</v>
      </c>
      <c r="B2822" s="56" t="s">
        <v>1910</v>
      </c>
      <c r="C2822" s="57">
        <v>5141299003451</v>
      </c>
      <c r="D2822" s="58" t="s">
        <v>3098</v>
      </c>
      <c r="E2822" s="59" t="s">
        <v>3053</v>
      </c>
      <c r="F2822" s="55" t="s">
        <v>2942</v>
      </c>
      <c r="G2822" s="26">
        <v>1391</v>
      </c>
    </row>
    <row r="2823" spans="1:7">
      <c r="A2823" s="12">
        <v>2814</v>
      </c>
      <c r="B2823" s="56" t="s">
        <v>1911</v>
      </c>
      <c r="C2823" s="57">
        <v>3141200513821</v>
      </c>
      <c r="D2823" s="58" t="s">
        <v>3098</v>
      </c>
      <c r="E2823" s="59" t="s">
        <v>3053</v>
      </c>
      <c r="F2823" s="55" t="s">
        <v>2942</v>
      </c>
      <c r="G2823" s="26">
        <v>1392</v>
      </c>
    </row>
    <row r="2824" spans="1:7">
      <c r="A2824" s="21">
        <v>2815</v>
      </c>
      <c r="B2824" s="56" t="s">
        <v>1912</v>
      </c>
      <c r="C2824" s="57">
        <v>3102101518221</v>
      </c>
      <c r="D2824" s="58" t="s">
        <v>3160</v>
      </c>
      <c r="E2824" s="59" t="s">
        <v>3558</v>
      </c>
      <c r="F2824" s="55" t="s">
        <v>2942</v>
      </c>
      <c r="G2824" s="26">
        <v>1393</v>
      </c>
    </row>
    <row r="2825" spans="1:7">
      <c r="A2825" s="12">
        <v>2816</v>
      </c>
      <c r="B2825" s="56" t="s">
        <v>1913</v>
      </c>
      <c r="C2825" s="57">
        <v>3720400580355</v>
      </c>
      <c r="D2825" s="58" t="s">
        <v>3098</v>
      </c>
      <c r="E2825" s="59" t="s">
        <v>3053</v>
      </c>
      <c r="F2825" s="55" t="s">
        <v>2942</v>
      </c>
      <c r="G2825" s="26">
        <v>1394</v>
      </c>
    </row>
    <row r="2826" spans="1:7">
      <c r="A2826" s="21">
        <v>2817</v>
      </c>
      <c r="B2826" s="56" t="s">
        <v>1914</v>
      </c>
      <c r="C2826" s="57">
        <v>1459900429197</v>
      </c>
      <c r="D2826" s="58" t="s">
        <v>3288</v>
      </c>
      <c r="E2826" s="59" t="s">
        <v>3560</v>
      </c>
      <c r="F2826" s="55" t="s">
        <v>2942</v>
      </c>
      <c r="G2826" s="26">
        <v>1395</v>
      </c>
    </row>
    <row r="2827" spans="1:7">
      <c r="A2827" s="12">
        <v>2818</v>
      </c>
      <c r="B2827" s="56" t="s">
        <v>1915</v>
      </c>
      <c r="C2827" s="57">
        <v>3141200458587</v>
      </c>
      <c r="D2827" s="58" t="s">
        <v>3249</v>
      </c>
      <c r="E2827" s="59" t="s">
        <v>3641</v>
      </c>
      <c r="F2827" s="55" t="s">
        <v>2942</v>
      </c>
      <c r="G2827" s="26">
        <v>1396</v>
      </c>
    </row>
    <row r="2828" spans="1:7">
      <c r="A2828" s="21">
        <v>2819</v>
      </c>
      <c r="B2828" s="56" t="s">
        <v>1916</v>
      </c>
      <c r="C2828" s="57">
        <v>3141200311314</v>
      </c>
      <c r="D2828" s="58" t="s">
        <v>3098</v>
      </c>
      <c r="E2828" s="59" t="s">
        <v>3053</v>
      </c>
      <c r="F2828" s="55" t="s">
        <v>2942</v>
      </c>
      <c r="G2828" s="26">
        <v>1397</v>
      </c>
    </row>
    <row r="2829" spans="1:7">
      <c r="A2829" s="12">
        <v>2820</v>
      </c>
      <c r="B2829" s="60" t="s">
        <v>1917</v>
      </c>
      <c r="C2829" s="61">
        <v>3141200351014</v>
      </c>
      <c r="D2829" s="66" t="s">
        <v>3122</v>
      </c>
      <c r="E2829" s="67" t="s">
        <v>3597</v>
      </c>
      <c r="F2829" s="55" t="s">
        <v>2942</v>
      </c>
      <c r="G2829" s="26">
        <v>1398</v>
      </c>
    </row>
    <row r="2830" spans="1:7">
      <c r="A2830" s="21">
        <v>2821</v>
      </c>
      <c r="B2830" s="56" t="s">
        <v>1918</v>
      </c>
      <c r="C2830" s="57">
        <v>3101402147213</v>
      </c>
      <c r="D2830" s="58" t="s">
        <v>3057</v>
      </c>
      <c r="E2830" s="59" t="s">
        <v>3557</v>
      </c>
      <c r="F2830" s="55" t="s">
        <v>2942</v>
      </c>
      <c r="G2830" s="26">
        <v>1399</v>
      </c>
    </row>
    <row r="2831" spans="1:7">
      <c r="A2831" s="12">
        <v>2822</v>
      </c>
      <c r="B2831" s="56" t="s">
        <v>1919</v>
      </c>
      <c r="C2831" s="57">
        <v>3141200099846</v>
      </c>
      <c r="D2831" s="58" t="s">
        <v>3205</v>
      </c>
      <c r="E2831" s="59" t="s">
        <v>3563</v>
      </c>
      <c r="F2831" s="55" t="s">
        <v>2942</v>
      </c>
      <c r="G2831" s="26">
        <v>1400</v>
      </c>
    </row>
    <row r="2832" spans="1:7">
      <c r="A2832" s="21">
        <v>2823</v>
      </c>
      <c r="B2832" s="56" t="s">
        <v>1920</v>
      </c>
      <c r="C2832" s="57">
        <v>1141200007864</v>
      </c>
      <c r="D2832" s="58" t="s">
        <v>3057</v>
      </c>
      <c r="E2832" s="59" t="s">
        <v>3688</v>
      </c>
      <c r="F2832" s="55" t="s">
        <v>2942</v>
      </c>
      <c r="G2832" s="26">
        <v>1401</v>
      </c>
    </row>
    <row r="2833" spans="1:7">
      <c r="A2833" s="12">
        <v>2824</v>
      </c>
      <c r="B2833" s="56" t="s">
        <v>1921</v>
      </c>
      <c r="C2833" s="57">
        <v>1309800265207</v>
      </c>
      <c r="D2833" s="58" t="s">
        <v>3131</v>
      </c>
      <c r="E2833" s="59" t="s">
        <v>3634</v>
      </c>
      <c r="F2833" s="55" t="s">
        <v>2942</v>
      </c>
      <c r="G2833" s="26">
        <v>1402</v>
      </c>
    </row>
    <row r="2834" spans="1:7">
      <c r="A2834" s="21">
        <v>2825</v>
      </c>
      <c r="B2834" s="56" t="s">
        <v>1922</v>
      </c>
      <c r="C2834" s="57">
        <v>2309800025174</v>
      </c>
      <c r="D2834" s="58" t="s">
        <v>3022</v>
      </c>
      <c r="E2834" s="59" t="s">
        <v>3706</v>
      </c>
      <c r="F2834" s="55" t="s">
        <v>2942</v>
      </c>
      <c r="G2834" s="26">
        <v>1403</v>
      </c>
    </row>
    <row r="2835" spans="1:7">
      <c r="A2835" s="12">
        <v>2826</v>
      </c>
      <c r="B2835" s="56" t="s">
        <v>1923</v>
      </c>
      <c r="C2835" s="57">
        <v>3141200183472</v>
      </c>
      <c r="D2835" s="58" t="s">
        <v>3098</v>
      </c>
      <c r="E2835" s="59" t="s">
        <v>3053</v>
      </c>
      <c r="F2835" s="55" t="s">
        <v>2942</v>
      </c>
      <c r="G2835" s="26">
        <v>1404</v>
      </c>
    </row>
    <row r="2836" spans="1:7">
      <c r="A2836" s="21">
        <v>2827</v>
      </c>
      <c r="B2836" s="56" t="s">
        <v>1924</v>
      </c>
      <c r="C2836" s="57">
        <v>3141200034868</v>
      </c>
      <c r="D2836" s="58" t="s">
        <v>3288</v>
      </c>
      <c r="E2836" s="59" t="s">
        <v>3670</v>
      </c>
      <c r="F2836" s="55" t="s">
        <v>2942</v>
      </c>
      <c r="G2836" s="26">
        <v>1405</v>
      </c>
    </row>
    <row r="2837" spans="1:7">
      <c r="A2837" s="12">
        <v>2828</v>
      </c>
      <c r="B2837" s="56" t="s">
        <v>1925</v>
      </c>
      <c r="C2837" s="57">
        <v>3141200378478</v>
      </c>
      <c r="D2837" s="58" t="s">
        <v>3258</v>
      </c>
      <c r="E2837" s="59" t="s">
        <v>3637</v>
      </c>
      <c r="F2837" s="55" t="s">
        <v>2942</v>
      </c>
      <c r="G2837" s="26">
        <v>1406</v>
      </c>
    </row>
    <row r="2838" spans="1:7">
      <c r="A2838" s="21">
        <v>2829</v>
      </c>
      <c r="B2838" s="56" t="s">
        <v>1926</v>
      </c>
      <c r="C2838" s="57">
        <v>3141200426987</v>
      </c>
      <c r="D2838" s="58" t="s">
        <v>3188</v>
      </c>
      <c r="E2838" s="59" t="s">
        <v>3579</v>
      </c>
      <c r="F2838" s="55" t="s">
        <v>2942</v>
      </c>
      <c r="G2838" s="26">
        <v>1407</v>
      </c>
    </row>
    <row r="2839" spans="1:7">
      <c r="A2839" s="12">
        <v>2830</v>
      </c>
      <c r="B2839" s="56" t="s">
        <v>1927</v>
      </c>
      <c r="C2839" s="57">
        <v>3141200221315</v>
      </c>
      <c r="D2839" s="58" t="s">
        <v>3160</v>
      </c>
      <c r="E2839" s="59" t="s">
        <v>3561</v>
      </c>
      <c r="F2839" s="55" t="s">
        <v>2942</v>
      </c>
      <c r="G2839" s="26">
        <v>1408</v>
      </c>
    </row>
    <row r="2840" spans="1:7">
      <c r="A2840" s="21">
        <v>2831</v>
      </c>
      <c r="B2840" s="56" t="s">
        <v>1928</v>
      </c>
      <c r="C2840" s="57">
        <v>3141200504538</v>
      </c>
      <c r="D2840" s="58" t="s">
        <v>3160</v>
      </c>
      <c r="E2840" s="59" t="s">
        <v>3558</v>
      </c>
      <c r="F2840" s="55" t="s">
        <v>2942</v>
      </c>
      <c r="G2840" s="26">
        <v>1409</v>
      </c>
    </row>
    <row r="2841" spans="1:7">
      <c r="A2841" s="12">
        <v>2832</v>
      </c>
      <c r="B2841" s="56" t="s">
        <v>1929</v>
      </c>
      <c r="C2841" s="57">
        <v>5100200031431</v>
      </c>
      <c r="D2841" s="58" t="s">
        <v>3204</v>
      </c>
      <c r="E2841" s="59" t="s">
        <v>3558</v>
      </c>
      <c r="F2841" s="55" t="s">
        <v>2942</v>
      </c>
      <c r="G2841" s="26">
        <v>1410</v>
      </c>
    </row>
    <row r="2842" spans="1:7">
      <c r="A2842" s="21">
        <v>2833</v>
      </c>
      <c r="B2842" s="56" t="s">
        <v>1930</v>
      </c>
      <c r="C2842" s="57">
        <v>3141200481368</v>
      </c>
      <c r="D2842" s="58" t="s">
        <v>3218</v>
      </c>
      <c r="E2842" s="59" t="s">
        <v>3567</v>
      </c>
      <c r="F2842" s="55" t="s">
        <v>2942</v>
      </c>
      <c r="G2842" s="26">
        <v>1411</v>
      </c>
    </row>
    <row r="2843" spans="1:7">
      <c r="A2843" s="12">
        <v>2834</v>
      </c>
      <c r="B2843" s="56" t="s">
        <v>1931</v>
      </c>
      <c r="C2843" s="57">
        <v>3320300567741</v>
      </c>
      <c r="D2843" s="58" t="s">
        <v>3215</v>
      </c>
      <c r="E2843" s="59" t="s">
        <v>3639</v>
      </c>
      <c r="F2843" s="55" t="s">
        <v>2942</v>
      </c>
      <c r="G2843" s="26">
        <v>1412</v>
      </c>
    </row>
    <row r="2844" spans="1:7">
      <c r="A2844" s="21">
        <v>2835</v>
      </c>
      <c r="B2844" s="56" t="s">
        <v>1932</v>
      </c>
      <c r="C2844" s="57">
        <v>3320600202811</v>
      </c>
      <c r="D2844" s="58" t="s">
        <v>3223</v>
      </c>
      <c r="E2844" s="59" t="s">
        <v>3565</v>
      </c>
      <c r="F2844" s="55" t="s">
        <v>2942</v>
      </c>
      <c r="G2844" s="26">
        <v>1413</v>
      </c>
    </row>
    <row r="2845" spans="1:7">
      <c r="A2845" s="12">
        <v>2836</v>
      </c>
      <c r="B2845" s="56" t="s">
        <v>1933</v>
      </c>
      <c r="C2845" s="57">
        <v>3141200213975</v>
      </c>
      <c r="D2845" s="58" t="s">
        <v>3261</v>
      </c>
      <c r="E2845" s="59" t="s">
        <v>3660</v>
      </c>
      <c r="F2845" s="55" t="s">
        <v>2942</v>
      </c>
      <c r="G2845" s="26">
        <v>1414</v>
      </c>
    </row>
    <row r="2846" spans="1:7">
      <c r="A2846" s="21">
        <v>2837</v>
      </c>
      <c r="B2846" s="60" t="s">
        <v>1934</v>
      </c>
      <c r="C2846" s="61">
        <v>3141200342554</v>
      </c>
      <c r="D2846" s="62" t="s">
        <v>3122</v>
      </c>
      <c r="E2846" s="63" t="s">
        <v>3597</v>
      </c>
      <c r="F2846" s="55" t="s">
        <v>2942</v>
      </c>
      <c r="G2846" s="26">
        <v>1415</v>
      </c>
    </row>
    <row r="2847" spans="1:7">
      <c r="A2847" s="12">
        <v>2838</v>
      </c>
      <c r="B2847" s="56" t="s">
        <v>1935</v>
      </c>
      <c r="C2847" s="57">
        <v>3141200273684</v>
      </c>
      <c r="D2847" s="58" t="s">
        <v>3267</v>
      </c>
      <c r="E2847" s="59" t="s">
        <v>3603</v>
      </c>
      <c r="F2847" s="55" t="s">
        <v>2942</v>
      </c>
      <c r="G2847" s="26">
        <v>1416</v>
      </c>
    </row>
    <row r="2848" spans="1:7">
      <c r="A2848" s="21">
        <v>2839</v>
      </c>
      <c r="B2848" s="56" t="s">
        <v>1936</v>
      </c>
      <c r="C2848" s="57">
        <v>3141200213550</v>
      </c>
      <c r="D2848" s="58" t="s">
        <v>3098</v>
      </c>
      <c r="E2848" s="59" t="s">
        <v>3053</v>
      </c>
      <c r="F2848" s="55" t="s">
        <v>2942</v>
      </c>
      <c r="G2848" s="26">
        <v>1417</v>
      </c>
    </row>
    <row r="2849" spans="1:7">
      <c r="A2849" s="12">
        <v>2840</v>
      </c>
      <c r="B2849" s="56" t="s">
        <v>1937</v>
      </c>
      <c r="C2849" s="57">
        <v>3141200222958</v>
      </c>
      <c r="D2849" s="58" t="s">
        <v>3295</v>
      </c>
      <c r="E2849" s="59" t="s">
        <v>3603</v>
      </c>
      <c r="F2849" s="55" t="s">
        <v>2942</v>
      </c>
      <c r="G2849" s="26">
        <v>1418</v>
      </c>
    </row>
    <row r="2850" spans="1:7">
      <c r="A2850" s="21">
        <v>2841</v>
      </c>
      <c r="B2850" s="56" t="s">
        <v>1938</v>
      </c>
      <c r="C2850" s="57">
        <v>3141200473462</v>
      </c>
      <c r="D2850" s="58" t="s">
        <v>3122</v>
      </c>
      <c r="E2850" s="59" t="s">
        <v>3597</v>
      </c>
      <c r="F2850" s="55" t="s">
        <v>2942</v>
      </c>
      <c r="G2850" s="26">
        <v>1419</v>
      </c>
    </row>
    <row r="2851" spans="1:7">
      <c r="A2851" s="12">
        <v>2842</v>
      </c>
      <c r="B2851" s="56" t="s">
        <v>1939</v>
      </c>
      <c r="C2851" s="57">
        <v>1349700106638</v>
      </c>
      <c r="D2851" s="58" t="s">
        <v>3057</v>
      </c>
      <c r="E2851" s="59" t="s">
        <v>3557</v>
      </c>
      <c r="F2851" s="55" t="s">
        <v>2942</v>
      </c>
      <c r="G2851" s="26">
        <v>1420</v>
      </c>
    </row>
    <row r="2852" spans="1:7">
      <c r="A2852" s="21">
        <v>2843</v>
      </c>
      <c r="B2852" s="56" t="s">
        <v>1940</v>
      </c>
      <c r="C2852" s="57">
        <v>3141200496012</v>
      </c>
      <c r="D2852" s="58" t="s">
        <v>3160</v>
      </c>
      <c r="E2852" s="59" t="s">
        <v>3558</v>
      </c>
      <c r="F2852" s="55" t="s">
        <v>2942</v>
      </c>
      <c r="G2852" s="26">
        <v>1421</v>
      </c>
    </row>
    <row r="2853" spans="1:7">
      <c r="A2853" s="12">
        <v>2844</v>
      </c>
      <c r="B2853" s="56" t="s">
        <v>1941</v>
      </c>
      <c r="C2853" s="57">
        <v>3141500032780</v>
      </c>
      <c r="D2853" s="58" t="s">
        <v>3131</v>
      </c>
      <c r="E2853" s="59" t="s">
        <v>3634</v>
      </c>
      <c r="F2853" s="55" t="s">
        <v>2942</v>
      </c>
      <c r="G2853" s="26">
        <v>1422</v>
      </c>
    </row>
    <row r="2854" spans="1:7">
      <c r="A2854" s="21">
        <v>2845</v>
      </c>
      <c r="B2854" s="56" t="s">
        <v>1942</v>
      </c>
      <c r="C2854" s="57">
        <v>1101499090037</v>
      </c>
      <c r="D2854" s="58" t="s">
        <v>3160</v>
      </c>
      <c r="E2854" s="59" t="s">
        <v>3558</v>
      </c>
      <c r="F2854" s="55" t="s">
        <v>2942</v>
      </c>
      <c r="G2854" s="26">
        <v>1423</v>
      </c>
    </row>
    <row r="2855" spans="1:7">
      <c r="A2855" s="12">
        <v>2846</v>
      </c>
      <c r="B2855" s="56" t="s">
        <v>1943</v>
      </c>
      <c r="C2855" s="57">
        <v>3140100013515</v>
      </c>
      <c r="D2855" s="58" t="s">
        <v>3273</v>
      </c>
      <c r="E2855" s="59" t="s">
        <v>3606</v>
      </c>
      <c r="F2855" s="55" t="s">
        <v>2942</v>
      </c>
      <c r="G2855" s="26">
        <v>1424</v>
      </c>
    </row>
    <row r="2856" spans="1:7">
      <c r="A2856" s="21">
        <v>2847</v>
      </c>
      <c r="B2856" s="56" t="s">
        <v>1944</v>
      </c>
      <c r="C2856" s="57">
        <v>3120200090252</v>
      </c>
      <c r="D2856" s="58" t="s">
        <v>3160</v>
      </c>
      <c r="E2856" s="59" t="s">
        <v>3562</v>
      </c>
      <c r="F2856" s="55" t="s">
        <v>2942</v>
      </c>
      <c r="G2856" s="26">
        <v>1425</v>
      </c>
    </row>
    <row r="2857" spans="1:7">
      <c r="A2857" s="12">
        <v>2848</v>
      </c>
      <c r="B2857" s="56" t="s">
        <v>1945</v>
      </c>
      <c r="C2857" s="57">
        <v>3140500060731</v>
      </c>
      <c r="D2857" s="58" t="s">
        <v>3098</v>
      </c>
      <c r="E2857" s="59" t="s">
        <v>3053</v>
      </c>
      <c r="F2857" s="55" t="s">
        <v>2942</v>
      </c>
      <c r="G2857" s="26">
        <v>1426</v>
      </c>
    </row>
    <row r="2858" spans="1:7">
      <c r="A2858" s="21">
        <v>2849</v>
      </c>
      <c r="B2858" s="56" t="s">
        <v>1946</v>
      </c>
      <c r="C2858" s="57">
        <v>1140300041583</v>
      </c>
      <c r="D2858" s="58" t="s">
        <v>3160</v>
      </c>
      <c r="E2858" s="59" t="s">
        <v>3558</v>
      </c>
      <c r="F2858" s="55" t="s">
        <v>2942</v>
      </c>
      <c r="G2858" s="26">
        <v>1427</v>
      </c>
    </row>
    <row r="2859" spans="1:7">
      <c r="A2859" s="12">
        <v>2850</v>
      </c>
      <c r="B2859" s="56" t="s">
        <v>1947</v>
      </c>
      <c r="C2859" s="57">
        <v>3149800027151</v>
      </c>
      <c r="D2859" s="58" t="s">
        <v>3057</v>
      </c>
      <c r="E2859" s="59" t="s">
        <v>3585</v>
      </c>
      <c r="F2859" s="55" t="s">
        <v>2942</v>
      </c>
      <c r="G2859" s="26">
        <v>1428</v>
      </c>
    </row>
    <row r="2860" spans="1:7">
      <c r="A2860" s="21">
        <v>2851</v>
      </c>
      <c r="B2860" s="56" t="s">
        <v>1948</v>
      </c>
      <c r="C2860" s="57">
        <v>3141200127441</v>
      </c>
      <c r="D2860" s="58" t="s">
        <v>3160</v>
      </c>
      <c r="E2860" s="59" t="s">
        <v>3361</v>
      </c>
      <c r="F2860" s="55" t="s">
        <v>2942</v>
      </c>
      <c r="G2860" s="26">
        <v>1429</v>
      </c>
    </row>
    <row r="2861" spans="1:7">
      <c r="A2861" s="12">
        <v>2852</v>
      </c>
      <c r="B2861" s="56" t="s">
        <v>1949</v>
      </c>
      <c r="C2861" s="57">
        <v>3140100489552</v>
      </c>
      <c r="D2861" s="58" t="s">
        <v>3160</v>
      </c>
      <c r="E2861" s="59" t="s">
        <v>3361</v>
      </c>
      <c r="F2861" s="55" t="s">
        <v>2942</v>
      </c>
      <c r="G2861" s="26">
        <v>1430</v>
      </c>
    </row>
    <row r="2862" spans="1:7">
      <c r="A2862" s="21">
        <v>2853</v>
      </c>
      <c r="B2862" s="56" t="s">
        <v>1949</v>
      </c>
      <c r="C2862" s="57">
        <v>1141200139311</v>
      </c>
      <c r="D2862" s="58" t="s">
        <v>3160</v>
      </c>
      <c r="E2862" s="59" t="s">
        <v>3361</v>
      </c>
      <c r="F2862" s="55" t="s">
        <v>2942</v>
      </c>
      <c r="G2862" s="26">
        <v>1431</v>
      </c>
    </row>
    <row r="2863" spans="1:7">
      <c r="A2863" s="12">
        <v>2854</v>
      </c>
      <c r="B2863" s="56" t="s">
        <v>1950</v>
      </c>
      <c r="C2863" s="57">
        <v>1149600070064</v>
      </c>
      <c r="D2863" s="58" t="s">
        <v>3205</v>
      </c>
      <c r="E2863" s="59" t="s">
        <v>3563</v>
      </c>
      <c r="F2863" s="55" t="s">
        <v>2942</v>
      </c>
      <c r="G2863" s="26">
        <v>1432</v>
      </c>
    </row>
    <row r="2864" spans="1:7">
      <c r="A2864" s="21">
        <v>2855</v>
      </c>
      <c r="B2864" s="56" t="s">
        <v>1951</v>
      </c>
      <c r="C2864" s="57">
        <v>3141200523915</v>
      </c>
      <c r="D2864" s="58" t="s">
        <v>3098</v>
      </c>
      <c r="E2864" s="59" t="s">
        <v>3053</v>
      </c>
      <c r="F2864" s="55" t="s">
        <v>2942</v>
      </c>
      <c r="G2864" s="26">
        <v>1433</v>
      </c>
    </row>
    <row r="2865" spans="1:7">
      <c r="A2865" s="12">
        <v>2856</v>
      </c>
      <c r="B2865" s="60" t="s">
        <v>1952</v>
      </c>
      <c r="C2865" s="61">
        <v>3141200341817</v>
      </c>
      <c r="D2865" s="66" t="s">
        <v>3264</v>
      </c>
      <c r="E2865" s="67" t="s">
        <v>3546</v>
      </c>
      <c r="F2865" s="55" t="s">
        <v>2942</v>
      </c>
      <c r="G2865" s="26">
        <v>1434</v>
      </c>
    </row>
    <row r="2866" spans="1:7">
      <c r="A2866" s="21">
        <v>2857</v>
      </c>
      <c r="B2866" s="56" t="s">
        <v>1953</v>
      </c>
      <c r="C2866" s="57">
        <v>3102200921431</v>
      </c>
      <c r="D2866" s="58" t="s">
        <v>3296</v>
      </c>
      <c r="E2866" s="59" t="s">
        <v>3360</v>
      </c>
      <c r="F2866" s="55" t="s">
        <v>2942</v>
      </c>
      <c r="G2866" s="26">
        <v>1435</v>
      </c>
    </row>
    <row r="2867" spans="1:7">
      <c r="A2867" s="12">
        <v>2858</v>
      </c>
      <c r="B2867" s="56" t="s">
        <v>1954</v>
      </c>
      <c r="C2867" s="57">
        <v>1141200181350</v>
      </c>
      <c r="D2867" s="58" t="s">
        <v>3096</v>
      </c>
      <c r="E2867" s="59" t="s">
        <v>3105</v>
      </c>
      <c r="F2867" s="55" t="s">
        <v>2942</v>
      </c>
      <c r="G2867" s="26">
        <v>1436</v>
      </c>
    </row>
    <row r="2868" spans="1:7">
      <c r="A2868" s="21">
        <v>2859</v>
      </c>
      <c r="B2868" s="56" t="s">
        <v>1955</v>
      </c>
      <c r="C2868" s="57">
        <v>1141200100341</v>
      </c>
      <c r="D2868" s="58" t="s">
        <v>3098</v>
      </c>
      <c r="E2868" s="59" t="s">
        <v>3053</v>
      </c>
      <c r="F2868" s="55" t="s">
        <v>2942</v>
      </c>
      <c r="G2868" s="26">
        <v>1437</v>
      </c>
    </row>
    <row r="2869" spans="1:7">
      <c r="A2869" s="12">
        <v>2860</v>
      </c>
      <c r="B2869" s="56" t="s">
        <v>1956</v>
      </c>
      <c r="C2869" s="57">
        <v>1739900524651</v>
      </c>
      <c r="D2869" s="58" t="s">
        <v>3160</v>
      </c>
      <c r="E2869" s="59" t="s">
        <v>3361</v>
      </c>
      <c r="F2869" s="55" t="s">
        <v>2942</v>
      </c>
      <c r="G2869" s="26">
        <v>1438</v>
      </c>
    </row>
    <row r="2870" spans="1:7">
      <c r="A2870" s="21">
        <v>2861</v>
      </c>
      <c r="B2870" s="56" t="s">
        <v>1957</v>
      </c>
      <c r="C2870" s="57">
        <v>1141200153704</v>
      </c>
      <c r="D2870" s="58" t="s">
        <v>3207</v>
      </c>
      <c r="E2870" s="59" t="s">
        <v>3548</v>
      </c>
      <c r="F2870" s="55" t="s">
        <v>2942</v>
      </c>
      <c r="G2870" s="26">
        <v>1439</v>
      </c>
    </row>
    <row r="2871" spans="1:7">
      <c r="A2871" s="12">
        <v>2862</v>
      </c>
      <c r="B2871" s="56" t="s">
        <v>1958</v>
      </c>
      <c r="C2871" s="57">
        <v>1102000323895</v>
      </c>
      <c r="D2871" s="58" t="s">
        <v>3258</v>
      </c>
      <c r="E2871" s="59" t="s">
        <v>3563</v>
      </c>
      <c r="F2871" s="55" t="s">
        <v>2942</v>
      </c>
      <c r="G2871" s="26">
        <v>1440</v>
      </c>
    </row>
    <row r="2872" spans="1:7">
      <c r="A2872" s="21">
        <v>2863</v>
      </c>
      <c r="B2872" s="56" t="s">
        <v>1959</v>
      </c>
      <c r="C2872" s="57">
        <v>1149900584659</v>
      </c>
      <c r="D2872" s="58" t="s">
        <v>3247</v>
      </c>
      <c r="E2872" s="59" t="s">
        <v>3674</v>
      </c>
      <c r="F2872" s="55" t="s">
        <v>2942</v>
      </c>
      <c r="G2872" s="26">
        <v>1441</v>
      </c>
    </row>
    <row r="2873" spans="1:7">
      <c r="A2873" s="12">
        <v>2864</v>
      </c>
      <c r="B2873" s="56" t="s">
        <v>1960</v>
      </c>
      <c r="C2873" s="57">
        <v>4100600016058</v>
      </c>
      <c r="D2873" s="58" t="s">
        <v>3225</v>
      </c>
      <c r="E2873" s="59" t="s">
        <v>3039</v>
      </c>
      <c r="F2873" s="55" t="s">
        <v>2942</v>
      </c>
      <c r="G2873" s="26">
        <v>1442</v>
      </c>
    </row>
    <row r="2874" spans="1:7">
      <c r="A2874" s="21">
        <v>2865</v>
      </c>
      <c r="B2874" s="56" t="s">
        <v>1961</v>
      </c>
      <c r="C2874" s="57">
        <v>1141200004385</v>
      </c>
      <c r="D2874" s="58" t="s">
        <v>3291</v>
      </c>
      <c r="E2874" s="59" t="s">
        <v>3361</v>
      </c>
      <c r="F2874" s="55" t="s">
        <v>2942</v>
      </c>
      <c r="G2874" s="26">
        <v>1443</v>
      </c>
    </row>
    <row r="2875" spans="1:7">
      <c r="A2875" s="12">
        <v>2866</v>
      </c>
      <c r="B2875" s="56" t="s">
        <v>1962</v>
      </c>
      <c r="C2875" s="57">
        <v>1141200161596</v>
      </c>
      <c r="D2875" s="58" t="s">
        <v>3211</v>
      </c>
      <c r="E2875" s="59" t="s">
        <v>3638</v>
      </c>
      <c r="F2875" s="55" t="s">
        <v>2942</v>
      </c>
      <c r="G2875" s="26">
        <v>1444</v>
      </c>
    </row>
    <row r="2876" spans="1:7">
      <c r="A2876" s="21">
        <v>2867</v>
      </c>
      <c r="B2876" s="56" t="s">
        <v>1963</v>
      </c>
      <c r="C2876" s="57">
        <v>1729900502525</v>
      </c>
      <c r="D2876" s="58" t="s">
        <v>3160</v>
      </c>
      <c r="E2876" s="59" t="s">
        <v>3361</v>
      </c>
      <c r="F2876" s="55" t="s">
        <v>2942</v>
      </c>
      <c r="G2876" s="26">
        <v>1445</v>
      </c>
    </row>
    <row r="2877" spans="1:7">
      <c r="A2877" s="12">
        <v>2868</v>
      </c>
      <c r="B2877" s="56" t="s">
        <v>1964</v>
      </c>
      <c r="C2877" s="57">
        <v>1101500112736</v>
      </c>
      <c r="D2877" s="58" t="s">
        <v>3096</v>
      </c>
      <c r="E2877" s="59" t="s">
        <v>3105</v>
      </c>
      <c r="F2877" s="55" t="s">
        <v>2942</v>
      </c>
      <c r="G2877" s="26">
        <v>1446</v>
      </c>
    </row>
    <row r="2878" spans="1:7">
      <c r="A2878" s="21">
        <v>2869</v>
      </c>
      <c r="B2878" s="56" t="s">
        <v>1965</v>
      </c>
      <c r="C2878" s="57">
        <v>1103700958541</v>
      </c>
      <c r="D2878" s="58" t="s">
        <v>3188</v>
      </c>
      <c r="E2878" s="59" t="s">
        <v>3579</v>
      </c>
      <c r="F2878" s="55" t="s">
        <v>2942</v>
      </c>
      <c r="G2878" s="26">
        <v>1447</v>
      </c>
    </row>
    <row r="2879" spans="1:7">
      <c r="A2879" s="12">
        <v>2870</v>
      </c>
      <c r="B2879" s="56" t="s">
        <v>1966</v>
      </c>
      <c r="C2879" s="57">
        <v>1141200119085</v>
      </c>
      <c r="D2879" s="58" t="s">
        <v>3122</v>
      </c>
      <c r="E2879" s="59" t="s">
        <v>3597</v>
      </c>
      <c r="F2879" s="55" t="s">
        <v>2942</v>
      </c>
      <c r="G2879" s="26">
        <v>1448</v>
      </c>
    </row>
    <row r="2880" spans="1:7">
      <c r="A2880" s="21">
        <v>2871</v>
      </c>
      <c r="B2880" s="56" t="s">
        <v>1967</v>
      </c>
      <c r="C2880" s="57">
        <v>1141200102727</v>
      </c>
      <c r="D2880" s="58" t="s">
        <v>3261</v>
      </c>
      <c r="E2880" s="59" t="s">
        <v>3660</v>
      </c>
      <c r="F2880" s="55" t="s">
        <v>2942</v>
      </c>
      <c r="G2880" s="26">
        <v>1449</v>
      </c>
    </row>
    <row r="2881" spans="1:7">
      <c r="A2881" s="12">
        <v>2872</v>
      </c>
      <c r="B2881" s="56" t="s">
        <v>1968</v>
      </c>
      <c r="C2881" s="57">
        <v>1250200082198</v>
      </c>
      <c r="D2881" s="58" t="s">
        <v>3188</v>
      </c>
      <c r="E2881" s="59" t="s">
        <v>3356</v>
      </c>
      <c r="F2881" s="55" t="s">
        <v>2942</v>
      </c>
      <c r="G2881" s="26">
        <v>1450</v>
      </c>
    </row>
    <row r="2882" spans="1:7">
      <c r="A2882" s="21">
        <v>2873</v>
      </c>
      <c r="B2882" s="56" t="s">
        <v>1969</v>
      </c>
      <c r="C2882" s="57">
        <v>1140100063702</v>
      </c>
      <c r="D2882" s="58" t="s">
        <v>3160</v>
      </c>
      <c r="E2882" s="59" t="s">
        <v>3361</v>
      </c>
      <c r="F2882" s="55" t="s">
        <v>2942</v>
      </c>
      <c r="G2882" s="26">
        <v>1451</v>
      </c>
    </row>
    <row r="2883" spans="1:7">
      <c r="A2883" s="12">
        <v>2874</v>
      </c>
      <c r="B2883" s="56" t="s">
        <v>1970</v>
      </c>
      <c r="C2883" s="57">
        <v>3180600217730</v>
      </c>
      <c r="D2883" s="58" t="s">
        <v>3131</v>
      </c>
      <c r="E2883" s="59" t="s">
        <v>3634</v>
      </c>
      <c r="F2883" s="55" t="s">
        <v>2942</v>
      </c>
      <c r="G2883" s="26">
        <v>1452</v>
      </c>
    </row>
    <row r="2884" spans="1:7">
      <c r="A2884" s="21">
        <v>2875</v>
      </c>
      <c r="B2884" s="56" t="s">
        <v>1971</v>
      </c>
      <c r="C2884" s="57">
        <v>3341901482300</v>
      </c>
      <c r="D2884" s="58" t="s">
        <v>3233</v>
      </c>
      <c r="E2884" s="59" t="s">
        <v>3574</v>
      </c>
      <c r="F2884" s="55" t="s">
        <v>2942</v>
      </c>
      <c r="G2884" s="26">
        <v>1453</v>
      </c>
    </row>
    <row r="2885" spans="1:7">
      <c r="A2885" s="12">
        <v>2876</v>
      </c>
      <c r="B2885" s="56" t="s">
        <v>1972</v>
      </c>
      <c r="C2885" s="57">
        <v>1141200151299</v>
      </c>
      <c r="D2885" s="58" t="s">
        <v>3289</v>
      </c>
      <c r="E2885" s="59" t="s">
        <v>3633</v>
      </c>
      <c r="F2885" s="55" t="s">
        <v>2942</v>
      </c>
      <c r="G2885" s="26">
        <v>1454</v>
      </c>
    </row>
    <row r="2886" spans="1:7">
      <c r="A2886" s="21">
        <v>2877</v>
      </c>
      <c r="B2886" s="56" t="s">
        <v>1973</v>
      </c>
      <c r="C2886" s="57">
        <v>4102100050488</v>
      </c>
      <c r="D2886" s="58" t="s">
        <v>3122</v>
      </c>
      <c r="E2886" s="59" t="s">
        <v>3597</v>
      </c>
      <c r="F2886" s="55" t="s">
        <v>2942</v>
      </c>
      <c r="G2886" s="26">
        <v>1455</v>
      </c>
    </row>
    <row r="2887" spans="1:7">
      <c r="A2887" s="12">
        <v>2878</v>
      </c>
      <c r="B2887" s="56" t="s">
        <v>1974</v>
      </c>
      <c r="C2887" s="57">
        <v>3141200228166</v>
      </c>
      <c r="D2887" s="58" t="s">
        <v>3057</v>
      </c>
      <c r="E2887" s="59" t="s">
        <v>3557</v>
      </c>
      <c r="F2887" s="55" t="s">
        <v>2942</v>
      </c>
      <c r="G2887" s="26">
        <v>1456</v>
      </c>
    </row>
    <row r="2888" spans="1:7">
      <c r="A2888" s="21">
        <v>2879</v>
      </c>
      <c r="B2888" s="56" t="s">
        <v>1975</v>
      </c>
      <c r="C2888" s="57">
        <v>3141200211204</v>
      </c>
      <c r="D2888" s="58" t="s">
        <v>3160</v>
      </c>
      <c r="E2888" s="59" t="s">
        <v>3361</v>
      </c>
      <c r="F2888" s="55" t="s">
        <v>2942</v>
      </c>
      <c r="G2888" s="26">
        <v>1457</v>
      </c>
    </row>
    <row r="2889" spans="1:7">
      <c r="A2889" s="12">
        <v>2880</v>
      </c>
      <c r="B2889" s="56" t="s">
        <v>1976</v>
      </c>
      <c r="C2889" s="57">
        <v>3140500290826</v>
      </c>
      <c r="D2889" s="58" t="s">
        <v>3289</v>
      </c>
      <c r="E2889" s="59" t="s">
        <v>3633</v>
      </c>
      <c r="F2889" s="55" t="s">
        <v>2942</v>
      </c>
      <c r="G2889" s="26">
        <v>1458</v>
      </c>
    </row>
    <row r="2890" spans="1:7">
      <c r="A2890" s="21">
        <v>2881</v>
      </c>
      <c r="B2890" s="56" t="s">
        <v>1977</v>
      </c>
      <c r="C2890" s="57">
        <v>2141200016721</v>
      </c>
      <c r="D2890" s="58" t="s">
        <v>3096</v>
      </c>
      <c r="E2890" s="59" t="s">
        <v>3105</v>
      </c>
      <c r="F2890" s="55" t="s">
        <v>2942</v>
      </c>
      <c r="G2890" s="26">
        <v>1459</v>
      </c>
    </row>
    <row r="2891" spans="1:7">
      <c r="A2891" s="12">
        <v>2882</v>
      </c>
      <c r="B2891" s="56" t="s">
        <v>1978</v>
      </c>
      <c r="C2891" s="57">
        <v>3141200269695</v>
      </c>
      <c r="D2891" s="58" t="s">
        <v>3188</v>
      </c>
      <c r="E2891" s="59" t="s">
        <v>3356</v>
      </c>
      <c r="F2891" s="55" t="s">
        <v>2942</v>
      </c>
      <c r="G2891" s="26">
        <v>1460</v>
      </c>
    </row>
    <row r="2892" spans="1:7">
      <c r="A2892" s="21">
        <v>2883</v>
      </c>
      <c r="B2892" s="56" t="s">
        <v>1979</v>
      </c>
      <c r="C2892" s="57">
        <v>3141200312817</v>
      </c>
      <c r="D2892" s="58" t="s">
        <v>3098</v>
      </c>
      <c r="E2892" s="59" t="s">
        <v>3053</v>
      </c>
      <c r="F2892" s="55" t="s">
        <v>2942</v>
      </c>
      <c r="G2892" s="26">
        <v>1461</v>
      </c>
    </row>
    <row r="2893" spans="1:7">
      <c r="A2893" s="12">
        <v>2884</v>
      </c>
      <c r="B2893" s="56" t="s">
        <v>1980</v>
      </c>
      <c r="C2893" s="57">
        <v>3141000268113</v>
      </c>
      <c r="D2893" s="58" t="s">
        <v>3249</v>
      </c>
      <c r="E2893" s="59" t="s">
        <v>3641</v>
      </c>
      <c r="F2893" s="55" t="s">
        <v>2942</v>
      </c>
      <c r="G2893" s="26">
        <v>1462</v>
      </c>
    </row>
    <row r="2894" spans="1:7">
      <c r="A2894" s="21">
        <v>2885</v>
      </c>
      <c r="B2894" s="56" t="s">
        <v>1981</v>
      </c>
      <c r="C2894" s="57">
        <v>3141200450446</v>
      </c>
      <c r="D2894" s="58" t="s">
        <v>3160</v>
      </c>
      <c r="E2894" s="59" t="s">
        <v>3361</v>
      </c>
      <c r="F2894" s="55" t="s">
        <v>2942</v>
      </c>
      <c r="G2894" s="26">
        <v>1463</v>
      </c>
    </row>
    <row r="2895" spans="1:7">
      <c r="A2895" s="12">
        <v>2886</v>
      </c>
      <c r="B2895" s="56" t="s">
        <v>1982</v>
      </c>
      <c r="C2895" s="57">
        <v>1149600004347</v>
      </c>
      <c r="D2895" s="58" t="s">
        <v>3294</v>
      </c>
      <c r="E2895" s="59" t="s">
        <v>3667</v>
      </c>
      <c r="F2895" s="55" t="s">
        <v>2942</v>
      </c>
      <c r="G2895" s="26">
        <v>1464</v>
      </c>
    </row>
    <row r="2896" spans="1:7">
      <c r="A2896" s="21">
        <v>2887</v>
      </c>
      <c r="B2896" s="56" t="s">
        <v>1983</v>
      </c>
      <c r="C2896" s="57">
        <v>1100200025454</v>
      </c>
      <c r="D2896" s="58" t="s">
        <v>3131</v>
      </c>
      <c r="E2896" s="59" t="s">
        <v>3634</v>
      </c>
      <c r="F2896" s="55" t="s">
        <v>2942</v>
      </c>
      <c r="G2896" s="26">
        <v>1465</v>
      </c>
    </row>
    <row r="2897" spans="1:7">
      <c r="A2897" s="12">
        <v>2888</v>
      </c>
      <c r="B2897" s="56" t="s">
        <v>1984</v>
      </c>
      <c r="C2897" s="57">
        <v>3102200921423</v>
      </c>
      <c r="D2897" s="58" t="s">
        <v>3296</v>
      </c>
      <c r="E2897" s="59" t="s">
        <v>3360</v>
      </c>
      <c r="F2897" s="55" t="s">
        <v>2942</v>
      </c>
      <c r="G2897" s="26">
        <v>1466</v>
      </c>
    </row>
    <row r="2898" spans="1:7">
      <c r="A2898" s="21">
        <v>2889</v>
      </c>
      <c r="B2898" s="56" t="s">
        <v>1985</v>
      </c>
      <c r="C2898" s="57">
        <v>3141200085527</v>
      </c>
      <c r="D2898" s="58" t="s">
        <v>3188</v>
      </c>
      <c r="E2898" s="59" t="s">
        <v>3356</v>
      </c>
      <c r="F2898" s="55" t="s">
        <v>2942</v>
      </c>
      <c r="G2898" s="26">
        <v>1467</v>
      </c>
    </row>
    <row r="2899" spans="1:7">
      <c r="A2899" s="12">
        <v>2890</v>
      </c>
      <c r="B2899" s="56" t="s">
        <v>1986</v>
      </c>
      <c r="C2899" s="57">
        <v>1141200118011</v>
      </c>
      <c r="D2899" s="58" t="s">
        <v>3219</v>
      </c>
      <c r="E2899" s="59" t="s">
        <v>3662</v>
      </c>
      <c r="F2899" s="55" t="s">
        <v>2942</v>
      </c>
      <c r="G2899" s="26">
        <v>1468</v>
      </c>
    </row>
    <row r="2900" spans="1:7">
      <c r="A2900" s="21">
        <v>2891</v>
      </c>
      <c r="B2900" s="56" t="s">
        <v>1987</v>
      </c>
      <c r="C2900" s="57">
        <v>3710700089169</v>
      </c>
      <c r="D2900" s="58" t="s">
        <v>3122</v>
      </c>
      <c r="E2900" s="59" t="s">
        <v>3597</v>
      </c>
      <c r="F2900" s="55" t="s">
        <v>2942</v>
      </c>
      <c r="G2900" s="26">
        <v>1469</v>
      </c>
    </row>
    <row r="2901" spans="1:7">
      <c r="A2901" s="12">
        <v>2892</v>
      </c>
      <c r="B2901" s="56" t="s">
        <v>1988</v>
      </c>
      <c r="C2901" s="57">
        <v>3141200526175</v>
      </c>
      <c r="D2901" s="58" t="s">
        <v>3246</v>
      </c>
      <c r="E2901" s="59" t="s">
        <v>3366</v>
      </c>
      <c r="F2901" s="55" t="s">
        <v>2942</v>
      </c>
      <c r="G2901" s="26">
        <v>1470</v>
      </c>
    </row>
    <row r="2902" spans="1:7">
      <c r="A2902" s="21">
        <v>2893</v>
      </c>
      <c r="B2902" s="56" t="s">
        <v>1989</v>
      </c>
      <c r="C2902" s="57">
        <v>3140100431864</v>
      </c>
      <c r="D2902" s="58" t="s">
        <v>3098</v>
      </c>
      <c r="E2902" s="59" t="s">
        <v>3053</v>
      </c>
      <c r="F2902" s="55" t="s">
        <v>2942</v>
      </c>
      <c r="G2902" s="26">
        <v>1471</v>
      </c>
    </row>
    <row r="2903" spans="1:7">
      <c r="A2903" s="12">
        <v>2894</v>
      </c>
      <c r="B2903" s="56" t="s">
        <v>1990</v>
      </c>
      <c r="C2903" s="57">
        <v>3141200184533</v>
      </c>
      <c r="D2903" s="58" t="s">
        <v>3160</v>
      </c>
      <c r="E2903" s="59" t="s">
        <v>3361</v>
      </c>
      <c r="F2903" s="55" t="s">
        <v>2942</v>
      </c>
      <c r="G2903" s="26">
        <v>1472</v>
      </c>
    </row>
    <row r="2904" spans="1:7">
      <c r="A2904" s="21">
        <v>2895</v>
      </c>
      <c r="B2904" s="56" t="s">
        <v>1991</v>
      </c>
      <c r="C2904" s="57">
        <v>3141200176581</v>
      </c>
      <c r="D2904" s="58" t="s">
        <v>3096</v>
      </c>
      <c r="E2904" s="59" t="s">
        <v>3105</v>
      </c>
      <c r="F2904" s="55" t="s">
        <v>2942</v>
      </c>
      <c r="G2904" s="26">
        <v>1473</v>
      </c>
    </row>
    <row r="2905" spans="1:7">
      <c r="A2905" s="12">
        <v>2896</v>
      </c>
      <c r="B2905" s="56" t="s">
        <v>1992</v>
      </c>
      <c r="C2905" s="57">
        <v>1119900275958</v>
      </c>
      <c r="D2905" s="58" t="s">
        <v>3057</v>
      </c>
      <c r="E2905" s="59" t="s">
        <v>3557</v>
      </c>
      <c r="F2905" s="55" t="s">
        <v>2942</v>
      </c>
      <c r="G2905" s="26">
        <v>1474</v>
      </c>
    </row>
    <row r="2906" spans="1:7">
      <c r="A2906" s="21">
        <v>2897</v>
      </c>
      <c r="B2906" s="56" t="s">
        <v>1993</v>
      </c>
      <c r="C2906" s="57">
        <v>1149900160204</v>
      </c>
      <c r="D2906" s="58" t="s">
        <v>3285</v>
      </c>
      <c r="E2906" s="59" t="s">
        <v>3640</v>
      </c>
      <c r="F2906" s="55" t="s">
        <v>2942</v>
      </c>
      <c r="G2906" s="26">
        <v>1475</v>
      </c>
    </row>
    <row r="2907" spans="1:7">
      <c r="A2907" s="12">
        <v>2898</v>
      </c>
      <c r="B2907" s="56" t="s">
        <v>1994</v>
      </c>
      <c r="C2907" s="57">
        <v>3140500341625</v>
      </c>
      <c r="D2907" s="58" t="s">
        <v>3215</v>
      </c>
      <c r="E2907" s="59" t="s">
        <v>3372</v>
      </c>
      <c r="F2907" s="55" t="s">
        <v>2942</v>
      </c>
      <c r="G2907" s="26">
        <v>1476</v>
      </c>
    </row>
    <row r="2908" spans="1:7">
      <c r="A2908" s="21">
        <v>2899</v>
      </c>
      <c r="B2908" s="56" t="s">
        <v>1995</v>
      </c>
      <c r="C2908" s="57">
        <v>1149600068353</v>
      </c>
      <c r="D2908" s="58" t="s">
        <v>3213</v>
      </c>
      <c r="E2908" s="59" t="s">
        <v>3548</v>
      </c>
      <c r="F2908" s="55" t="s">
        <v>2942</v>
      </c>
      <c r="G2908" s="26">
        <v>1477</v>
      </c>
    </row>
    <row r="2909" spans="1:7">
      <c r="A2909" s="12">
        <v>2900</v>
      </c>
      <c r="B2909" s="56" t="s">
        <v>1996</v>
      </c>
      <c r="C2909" s="57">
        <v>3141200192251</v>
      </c>
      <c r="D2909" s="58" t="s">
        <v>3098</v>
      </c>
      <c r="E2909" s="59" t="s">
        <v>3053</v>
      </c>
      <c r="F2909" s="55" t="s">
        <v>2942</v>
      </c>
      <c r="G2909" s="26">
        <v>1478</v>
      </c>
    </row>
    <row r="2910" spans="1:7">
      <c r="A2910" s="21">
        <v>2901</v>
      </c>
      <c r="B2910" s="56" t="s">
        <v>1997</v>
      </c>
      <c r="C2910" s="57">
        <v>3141200061776</v>
      </c>
      <c r="D2910" s="58" t="s">
        <v>3214</v>
      </c>
      <c r="E2910" s="59" t="s">
        <v>3385</v>
      </c>
      <c r="F2910" s="55" t="s">
        <v>2942</v>
      </c>
      <c r="G2910" s="26">
        <v>1479</v>
      </c>
    </row>
    <row r="2911" spans="1:7">
      <c r="A2911" s="12">
        <v>2902</v>
      </c>
      <c r="B2911" s="56" t="s">
        <v>1998</v>
      </c>
      <c r="C2911" s="57">
        <v>3141200332699</v>
      </c>
      <c r="D2911" s="58" t="s">
        <v>3098</v>
      </c>
      <c r="E2911" s="59" t="s">
        <v>3053</v>
      </c>
      <c r="F2911" s="55" t="s">
        <v>2942</v>
      </c>
      <c r="G2911" s="26">
        <v>1480</v>
      </c>
    </row>
    <row r="2912" spans="1:7">
      <c r="A2912" s="21">
        <v>2903</v>
      </c>
      <c r="B2912" s="56" t="s">
        <v>1999</v>
      </c>
      <c r="C2912" s="57">
        <v>1101700093387</v>
      </c>
      <c r="D2912" s="58" t="s">
        <v>3160</v>
      </c>
      <c r="E2912" s="59" t="s">
        <v>3361</v>
      </c>
      <c r="F2912" s="55" t="s">
        <v>2942</v>
      </c>
      <c r="G2912" s="26">
        <v>1481</v>
      </c>
    </row>
    <row r="2913" spans="1:7">
      <c r="A2913" s="12">
        <v>2904</v>
      </c>
      <c r="B2913" s="56" t="s">
        <v>2000</v>
      </c>
      <c r="C2913" s="57">
        <v>1149600092807</v>
      </c>
      <c r="D2913" s="58" t="s">
        <v>3160</v>
      </c>
      <c r="E2913" s="59" t="s">
        <v>3361</v>
      </c>
      <c r="F2913" s="55" t="s">
        <v>2942</v>
      </c>
      <c r="G2913" s="26">
        <v>1482</v>
      </c>
    </row>
    <row r="2914" spans="1:7">
      <c r="A2914" s="21">
        <v>2905</v>
      </c>
      <c r="B2914" s="56" t="s">
        <v>2001</v>
      </c>
      <c r="C2914" s="57">
        <v>1149900147003</v>
      </c>
      <c r="D2914" s="58" t="s">
        <v>3230</v>
      </c>
      <c r="E2914" s="59" t="s">
        <v>3039</v>
      </c>
      <c r="F2914" s="55" t="s">
        <v>2942</v>
      </c>
      <c r="G2914" s="26">
        <v>1483</v>
      </c>
    </row>
    <row r="2915" spans="1:7">
      <c r="A2915" s="12">
        <v>2906</v>
      </c>
      <c r="B2915" s="56" t="s">
        <v>2002</v>
      </c>
      <c r="C2915" s="57">
        <v>1149900189750</v>
      </c>
      <c r="D2915" s="58" t="s">
        <v>3206</v>
      </c>
      <c r="E2915" s="59" t="s">
        <v>3605</v>
      </c>
      <c r="F2915" s="55" t="s">
        <v>2942</v>
      </c>
      <c r="G2915" s="26">
        <v>1484</v>
      </c>
    </row>
    <row r="2916" spans="1:7">
      <c r="A2916" s="21">
        <v>2907</v>
      </c>
      <c r="B2916" s="72" t="s">
        <v>2003</v>
      </c>
      <c r="C2916" s="57">
        <v>3411300393930</v>
      </c>
      <c r="D2916" s="58" t="s">
        <v>3206</v>
      </c>
      <c r="E2916" s="59" t="s">
        <v>3605</v>
      </c>
      <c r="F2916" s="55" t="s">
        <v>2942</v>
      </c>
      <c r="G2916" s="26">
        <v>1485</v>
      </c>
    </row>
    <row r="2917" spans="1:7">
      <c r="A2917" s="12">
        <v>2908</v>
      </c>
      <c r="B2917" s="56" t="s">
        <v>2004</v>
      </c>
      <c r="C2917" s="57">
        <v>1103500005087</v>
      </c>
      <c r="D2917" s="58" t="s">
        <v>3289</v>
      </c>
      <c r="E2917" s="59" t="s">
        <v>3353</v>
      </c>
      <c r="F2917" s="55" t="s">
        <v>2942</v>
      </c>
      <c r="G2917" s="26">
        <v>1486</v>
      </c>
    </row>
    <row r="2918" spans="1:7">
      <c r="A2918" s="21">
        <v>2909</v>
      </c>
      <c r="B2918" s="56" t="s">
        <v>2005</v>
      </c>
      <c r="C2918" s="57">
        <v>1800400263514</v>
      </c>
      <c r="D2918" s="58" t="s">
        <v>3122</v>
      </c>
      <c r="E2918" s="59" t="s">
        <v>3597</v>
      </c>
      <c r="F2918" s="55" t="s">
        <v>2942</v>
      </c>
      <c r="G2918" s="26">
        <v>1487</v>
      </c>
    </row>
    <row r="2919" spans="1:7">
      <c r="A2919" s="12">
        <v>2910</v>
      </c>
      <c r="B2919" s="56" t="s">
        <v>2006</v>
      </c>
      <c r="C2919" s="57">
        <v>3141200407451</v>
      </c>
      <c r="D2919" s="58" t="s">
        <v>3215</v>
      </c>
      <c r="E2919" s="59" t="s">
        <v>3372</v>
      </c>
      <c r="F2919" s="55" t="s">
        <v>2942</v>
      </c>
      <c r="G2919" s="26">
        <v>1488</v>
      </c>
    </row>
    <row r="2920" spans="1:7">
      <c r="A2920" s="21">
        <v>2911</v>
      </c>
      <c r="B2920" s="56" t="s">
        <v>2007</v>
      </c>
      <c r="C2920" s="57">
        <v>1141200025463</v>
      </c>
      <c r="D2920" s="58" t="s">
        <v>3287</v>
      </c>
      <c r="E2920" s="59" t="s">
        <v>3361</v>
      </c>
      <c r="F2920" s="55" t="s">
        <v>2942</v>
      </c>
      <c r="G2920" s="26">
        <v>1489</v>
      </c>
    </row>
    <row r="2921" spans="1:7">
      <c r="A2921" s="12">
        <v>2912</v>
      </c>
      <c r="B2921" s="56" t="s">
        <v>2008</v>
      </c>
      <c r="C2921" s="57">
        <v>3141200430895</v>
      </c>
      <c r="D2921" s="58" t="s">
        <v>3096</v>
      </c>
      <c r="E2921" s="59" t="s">
        <v>3105</v>
      </c>
      <c r="F2921" s="55" t="s">
        <v>2942</v>
      </c>
      <c r="G2921" s="26">
        <v>1490</v>
      </c>
    </row>
    <row r="2922" spans="1:7">
      <c r="A2922" s="21">
        <v>2913</v>
      </c>
      <c r="B2922" s="56" t="s">
        <v>2009</v>
      </c>
      <c r="C2922" s="57">
        <v>3141200115566</v>
      </c>
      <c r="D2922" s="58" t="s">
        <v>3160</v>
      </c>
      <c r="E2922" s="59" t="s">
        <v>3361</v>
      </c>
      <c r="F2922" s="55" t="s">
        <v>2942</v>
      </c>
      <c r="G2922" s="26">
        <v>1491</v>
      </c>
    </row>
    <row r="2923" spans="1:7">
      <c r="A2923" s="12">
        <v>2914</v>
      </c>
      <c r="B2923" s="56" t="s">
        <v>2010</v>
      </c>
      <c r="C2923" s="57">
        <v>3601100374409</v>
      </c>
      <c r="D2923" s="58" t="s">
        <v>3249</v>
      </c>
      <c r="E2923" s="59" t="s">
        <v>3397</v>
      </c>
      <c r="F2923" s="55" t="s">
        <v>2942</v>
      </c>
      <c r="G2923" s="26">
        <v>1492</v>
      </c>
    </row>
    <row r="2924" spans="1:7">
      <c r="A2924" s="21">
        <v>2915</v>
      </c>
      <c r="B2924" s="60" t="s">
        <v>2011</v>
      </c>
      <c r="C2924" s="61">
        <v>3141200176689</v>
      </c>
      <c r="D2924" s="66" t="s">
        <v>3122</v>
      </c>
      <c r="E2924" s="67" t="s">
        <v>3597</v>
      </c>
      <c r="F2924" s="55" t="s">
        <v>2942</v>
      </c>
      <c r="G2924" s="26">
        <v>1493</v>
      </c>
    </row>
    <row r="2925" spans="1:7">
      <c r="A2925" s="12">
        <v>2916</v>
      </c>
      <c r="B2925" s="56" t="s">
        <v>2012</v>
      </c>
      <c r="C2925" s="57">
        <v>1141200118135</v>
      </c>
      <c r="D2925" s="58" t="s">
        <v>3204</v>
      </c>
      <c r="E2925" s="59" t="s">
        <v>3560</v>
      </c>
      <c r="F2925" s="55" t="s">
        <v>2942</v>
      </c>
      <c r="G2925" s="26">
        <v>1494</v>
      </c>
    </row>
    <row r="2926" spans="1:7">
      <c r="A2926" s="21">
        <v>2917</v>
      </c>
      <c r="B2926" s="56" t="s">
        <v>2013</v>
      </c>
      <c r="C2926" s="57">
        <v>3141200221706</v>
      </c>
      <c r="D2926" s="58" t="s">
        <v>3122</v>
      </c>
      <c r="E2926" s="59" t="s">
        <v>3597</v>
      </c>
      <c r="F2926" s="55" t="s">
        <v>2942</v>
      </c>
      <c r="G2926" s="26">
        <v>1495</v>
      </c>
    </row>
    <row r="2927" spans="1:7">
      <c r="A2927" s="12">
        <v>2918</v>
      </c>
      <c r="B2927" s="56" t="s">
        <v>2014</v>
      </c>
      <c r="C2927" s="57">
        <v>1141200082670</v>
      </c>
      <c r="D2927" s="58" t="s">
        <v>3131</v>
      </c>
      <c r="E2927" s="59" t="s">
        <v>3634</v>
      </c>
      <c r="F2927" s="55" t="s">
        <v>2942</v>
      </c>
      <c r="G2927" s="26">
        <v>1496</v>
      </c>
    </row>
    <row r="2928" spans="1:7">
      <c r="A2928" s="21">
        <v>2919</v>
      </c>
      <c r="B2928" s="56" t="s">
        <v>2015</v>
      </c>
      <c r="C2928" s="57">
        <v>3141200296412</v>
      </c>
      <c r="D2928" s="58" t="s">
        <v>3131</v>
      </c>
      <c r="E2928" s="59" t="s">
        <v>3634</v>
      </c>
      <c r="F2928" s="55" t="s">
        <v>2942</v>
      </c>
      <c r="G2928" s="26">
        <v>1497</v>
      </c>
    </row>
    <row r="2929" spans="1:7">
      <c r="A2929" s="12">
        <v>2920</v>
      </c>
      <c r="B2929" s="60" t="s">
        <v>2016</v>
      </c>
      <c r="C2929" s="61">
        <v>3141200348695</v>
      </c>
      <c r="D2929" s="66" t="s">
        <v>3205</v>
      </c>
      <c r="E2929" s="67" t="s">
        <v>3563</v>
      </c>
      <c r="F2929" s="55" t="s">
        <v>2942</v>
      </c>
      <c r="G2929" s="26">
        <v>1498</v>
      </c>
    </row>
    <row r="2930" spans="1:7">
      <c r="A2930" s="21">
        <v>2921</v>
      </c>
      <c r="B2930" s="56" t="s">
        <v>2017</v>
      </c>
      <c r="C2930" s="57">
        <v>2830200011145</v>
      </c>
      <c r="D2930" s="58" t="s">
        <v>3188</v>
      </c>
      <c r="E2930" s="59" t="s">
        <v>3356</v>
      </c>
      <c r="F2930" s="55" t="s">
        <v>2942</v>
      </c>
      <c r="G2930" s="26">
        <v>1499</v>
      </c>
    </row>
    <row r="2931" spans="1:7">
      <c r="A2931" s="12">
        <v>2922</v>
      </c>
      <c r="B2931" s="56" t="s">
        <v>2018</v>
      </c>
      <c r="C2931" s="57">
        <v>3120500083103</v>
      </c>
      <c r="D2931" s="58" t="s">
        <v>3188</v>
      </c>
      <c r="E2931" s="59" t="s">
        <v>3356</v>
      </c>
      <c r="F2931" s="55" t="s">
        <v>2942</v>
      </c>
      <c r="G2931" s="26">
        <v>1500</v>
      </c>
    </row>
    <row r="2932" spans="1:7">
      <c r="A2932" s="21">
        <v>2923</v>
      </c>
      <c r="B2932" s="56" t="s">
        <v>2019</v>
      </c>
      <c r="C2932" s="57">
        <v>3141200296412</v>
      </c>
      <c r="D2932" s="58" t="s">
        <v>3188</v>
      </c>
      <c r="E2932" s="59" t="s">
        <v>3345</v>
      </c>
      <c r="F2932" s="55" t="s">
        <v>2942</v>
      </c>
      <c r="G2932" s="26">
        <v>1501</v>
      </c>
    </row>
    <row r="2933" spans="1:7">
      <c r="A2933" s="12">
        <v>2924</v>
      </c>
      <c r="B2933" s="56" t="s">
        <v>2019</v>
      </c>
      <c r="C2933" s="57">
        <v>3141200296412</v>
      </c>
      <c r="D2933" s="58" t="s">
        <v>3131</v>
      </c>
      <c r="E2933" s="59" t="s">
        <v>3345</v>
      </c>
      <c r="F2933" s="55" t="s">
        <v>2942</v>
      </c>
      <c r="G2933" s="26">
        <v>1502</v>
      </c>
    </row>
    <row r="2934" spans="1:7">
      <c r="A2934" s="21">
        <v>2925</v>
      </c>
      <c r="B2934" s="56" t="s">
        <v>2020</v>
      </c>
      <c r="C2934" s="57">
        <v>3149800034122</v>
      </c>
      <c r="D2934" s="58" t="s">
        <v>3297</v>
      </c>
      <c r="E2934" s="59" t="s">
        <v>3597</v>
      </c>
      <c r="F2934" s="55" t="s">
        <v>2942</v>
      </c>
      <c r="G2934" s="26">
        <v>1503</v>
      </c>
    </row>
    <row r="2935" spans="1:7">
      <c r="A2935" s="12">
        <v>2926</v>
      </c>
      <c r="B2935" s="56" t="s">
        <v>2021</v>
      </c>
      <c r="C2935" s="57">
        <v>3141200449006</v>
      </c>
      <c r="D2935" s="58" t="s">
        <v>3096</v>
      </c>
      <c r="E2935" s="59" t="s">
        <v>3105</v>
      </c>
      <c r="F2935" s="55" t="s">
        <v>2942</v>
      </c>
      <c r="G2935" s="26">
        <v>1504</v>
      </c>
    </row>
    <row r="2936" spans="1:7">
      <c r="A2936" s="21">
        <v>2927</v>
      </c>
      <c r="B2936" s="56" t="s">
        <v>2022</v>
      </c>
      <c r="C2936" s="57">
        <v>3141200085497</v>
      </c>
      <c r="D2936" s="58" t="s">
        <v>3188</v>
      </c>
      <c r="E2936" s="59" t="s">
        <v>3356</v>
      </c>
      <c r="F2936" s="55" t="s">
        <v>2942</v>
      </c>
      <c r="G2936" s="26">
        <v>1505</v>
      </c>
    </row>
    <row r="2937" spans="1:7">
      <c r="A2937" s="12">
        <v>2928</v>
      </c>
      <c r="B2937" s="56" t="s">
        <v>2023</v>
      </c>
      <c r="C2937" s="57">
        <v>3619900125699</v>
      </c>
      <c r="D2937" s="58" t="s">
        <v>3160</v>
      </c>
      <c r="E2937" s="59" t="s">
        <v>3361</v>
      </c>
      <c r="F2937" s="55" t="s">
        <v>2942</v>
      </c>
      <c r="G2937" s="26">
        <v>1506</v>
      </c>
    </row>
    <row r="2938" spans="1:7">
      <c r="A2938" s="21">
        <v>2929</v>
      </c>
      <c r="B2938" s="56" t="s">
        <v>2024</v>
      </c>
      <c r="C2938" s="57">
        <v>3141200251958</v>
      </c>
      <c r="D2938" s="58" t="s">
        <v>3297</v>
      </c>
      <c r="E2938" s="59" t="s">
        <v>3597</v>
      </c>
      <c r="F2938" s="55" t="s">
        <v>2942</v>
      </c>
      <c r="G2938" s="26">
        <v>1507</v>
      </c>
    </row>
    <row r="2939" spans="1:7">
      <c r="A2939" s="12">
        <v>2930</v>
      </c>
      <c r="B2939" s="72" t="s">
        <v>2025</v>
      </c>
      <c r="C2939" s="57">
        <v>3141200529301</v>
      </c>
      <c r="D2939" s="58" t="s">
        <v>3188</v>
      </c>
      <c r="E2939" s="59" t="s">
        <v>3356</v>
      </c>
      <c r="F2939" s="55" t="s">
        <v>2942</v>
      </c>
      <c r="G2939" s="26">
        <v>1508</v>
      </c>
    </row>
    <row r="2940" spans="1:7">
      <c r="A2940" s="21">
        <v>2931</v>
      </c>
      <c r="B2940" s="56" t="s">
        <v>2026</v>
      </c>
      <c r="C2940" s="57">
        <v>3141200446805</v>
      </c>
      <c r="D2940" s="58" t="s">
        <v>3291</v>
      </c>
      <c r="E2940" s="59" t="s">
        <v>3641</v>
      </c>
      <c r="F2940" s="55" t="s">
        <v>2942</v>
      </c>
      <c r="G2940" s="26">
        <v>1509</v>
      </c>
    </row>
    <row r="2941" spans="1:7">
      <c r="A2941" s="12">
        <v>2932</v>
      </c>
      <c r="B2941" s="56" t="s">
        <v>2027</v>
      </c>
      <c r="C2941" s="57">
        <v>1341700031223</v>
      </c>
      <c r="D2941" s="58" t="s">
        <v>3227</v>
      </c>
      <c r="E2941" s="59" t="s">
        <v>3397</v>
      </c>
      <c r="F2941" s="55" t="s">
        <v>2942</v>
      </c>
      <c r="G2941" s="26">
        <v>1510</v>
      </c>
    </row>
    <row r="2942" spans="1:7">
      <c r="A2942" s="21">
        <v>2933</v>
      </c>
      <c r="B2942" s="56" t="s">
        <v>2028</v>
      </c>
      <c r="C2942" s="57">
        <v>3141200393493</v>
      </c>
      <c r="D2942" s="58" t="s">
        <v>3238</v>
      </c>
      <c r="E2942" s="59" t="s">
        <v>3354</v>
      </c>
      <c r="F2942" s="55" t="s">
        <v>2942</v>
      </c>
      <c r="G2942" s="26">
        <v>1511</v>
      </c>
    </row>
    <row r="2943" spans="1:7">
      <c r="A2943" s="12">
        <v>2934</v>
      </c>
      <c r="B2943" s="56" t="s">
        <v>2029</v>
      </c>
      <c r="C2943" s="57">
        <v>3149800006455</v>
      </c>
      <c r="D2943" s="58" t="s">
        <v>3298</v>
      </c>
      <c r="E2943" s="59" t="s">
        <v>3357</v>
      </c>
      <c r="F2943" s="55" t="s">
        <v>2942</v>
      </c>
      <c r="G2943" s="26">
        <v>1512</v>
      </c>
    </row>
    <row r="2944" spans="1:7">
      <c r="A2944" s="21">
        <v>2935</v>
      </c>
      <c r="B2944" s="56" t="s">
        <v>2030</v>
      </c>
      <c r="C2944" s="57">
        <v>3141200313198</v>
      </c>
      <c r="D2944" s="58" t="s">
        <v>3299</v>
      </c>
      <c r="E2944" s="59" t="s">
        <v>3337</v>
      </c>
      <c r="F2944" s="55" t="s">
        <v>2942</v>
      </c>
      <c r="G2944" s="26">
        <v>1513</v>
      </c>
    </row>
    <row r="2945" spans="1:7">
      <c r="A2945" s="12">
        <v>2936</v>
      </c>
      <c r="B2945" s="56" t="s">
        <v>2031</v>
      </c>
      <c r="C2945" s="57">
        <v>1720500022439</v>
      </c>
      <c r="D2945" s="58" t="s">
        <v>3300</v>
      </c>
      <c r="E2945" s="59" t="s">
        <v>3071</v>
      </c>
      <c r="F2945" s="55" t="s">
        <v>2942</v>
      </c>
      <c r="G2945" s="26">
        <v>1514</v>
      </c>
    </row>
    <row r="2946" spans="1:7">
      <c r="A2946" s="21">
        <v>2937</v>
      </c>
      <c r="B2946" s="56" t="s">
        <v>2032</v>
      </c>
      <c r="C2946" s="57">
        <v>3360500833593</v>
      </c>
      <c r="D2946" s="58" t="s">
        <v>3248</v>
      </c>
      <c r="E2946" s="59" t="s">
        <v>3394</v>
      </c>
      <c r="F2946" s="55" t="s">
        <v>2942</v>
      </c>
      <c r="G2946" s="26">
        <v>1515</v>
      </c>
    </row>
    <row r="2947" spans="1:7">
      <c r="A2947" s="12">
        <v>2938</v>
      </c>
      <c r="B2947" s="56" t="s">
        <v>2033</v>
      </c>
      <c r="C2947" s="57">
        <v>3100503690728</v>
      </c>
      <c r="D2947" s="58" t="s">
        <v>3160</v>
      </c>
      <c r="E2947" s="59" t="s">
        <v>3361</v>
      </c>
      <c r="F2947" s="55" t="s">
        <v>2942</v>
      </c>
      <c r="G2947" s="26">
        <v>1516</v>
      </c>
    </row>
    <row r="2948" spans="1:7">
      <c r="A2948" s="21">
        <v>2939</v>
      </c>
      <c r="B2948" s="56" t="s">
        <v>2034</v>
      </c>
      <c r="C2948" s="57">
        <v>3100503690728</v>
      </c>
      <c r="D2948" s="58" t="s">
        <v>3160</v>
      </c>
      <c r="E2948" s="59" t="s">
        <v>3361</v>
      </c>
      <c r="F2948" s="55" t="s">
        <v>2942</v>
      </c>
      <c r="G2948" s="26">
        <v>1517</v>
      </c>
    </row>
    <row r="2949" spans="1:7">
      <c r="A2949" s="12">
        <v>2940</v>
      </c>
      <c r="B2949" s="56" t="s">
        <v>2035</v>
      </c>
      <c r="C2949" s="57">
        <v>3309800261330</v>
      </c>
      <c r="D2949" s="58" t="s">
        <v>3096</v>
      </c>
      <c r="E2949" s="59" t="s">
        <v>3105</v>
      </c>
      <c r="F2949" s="55" t="s">
        <v>2942</v>
      </c>
      <c r="G2949" s="26">
        <v>1518</v>
      </c>
    </row>
    <row r="2950" spans="1:7">
      <c r="A2950" s="21">
        <v>2941</v>
      </c>
      <c r="B2950" s="56" t="s">
        <v>2036</v>
      </c>
      <c r="C2950" s="57">
        <v>3141200015723</v>
      </c>
      <c r="D2950" s="58" t="s">
        <v>3186</v>
      </c>
      <c r="E2950" s="59" t="s">
        <v>3707</v>
      </c>
      <c r="F2950" s="55" t="s">
        <v>2942</v>
      </c>
      <c r="G2950" s="26">
        <v>1519</v>
      </c>
    </row>
    <row r="2951" spans="1:7">
      <c r="A2951" s="12">
        <v>2942</v>
      </c>
      <c r="B2951" s="56" t="s">
        <v>2037</v>
      </c>
      <c r="C2951" s="57">
        <v>3730200805299</v>
      </c>
      <c r="D2951" s="58" t="s">
        <v>3096</v>
      </c>
      <c r="E2951" s="59" t="s">
        <v>3105</v>
      </c>
      <c r="F2951" s="55" t="s">
        <v>2942</v>
      </c>
      <c r="G2951" s="26">
        <v>1520</v>
      </c>
    </row>
    <row r="2952" spans="1:7">
      <c r="A2952" s="21">
        <v>2943</v>
      </c>
      <c r="B2952" s="56" t="s">
        <v>2038</v>
      </c>
      <c r="C2952" s="57">
        <v>5650690006921</v>
      </c>
      <c r="D2952" s="58" t="s">
        <v>3204</v>
      </c>
      <c r="E2952" s="59" t="s">
        <v>3368</v>
      </c>
      <c r="F2952" s="55" t="s">
        <v>2942</v>
      </c>
      <c r="G2952" s="26">
        <v>1521</v>
      </c>
    </row>
    <row r="2953" spans="1:7">
      <c r="A2953" s="12">
        <v>2944</v>
      </c>
      <c r="B2953" s="72" t="s">
        <v>2039</v>
      </c>
      <c r="C2953" s="57">
        <v>3341300198631</v>
      </c>
      <c r="D2953" s="58" t="s">
        <v>3264</v>
      </c>
      <c r="E2953" s="59" t="s">
        <v>3546</v>
      </c>
      <c r="F2953" s="55" t="s">
        <v>2942</v>
      </c>
      <c r="G2953" s="26">
        <v>1522</v>
      </c>
    </row>
    <row r="2954" spans="1:7">
      <c r="A2954" s="21">
        <v>2945</v>
      </c>
      <c r="B2954" s="56" t="s">
        <v>2040</v>
      </c>
      <c r="C2954" s="57">
        <v>3141300119857</v>
      </c>
      <c r="D2954" s="58" t="s">
        <v>3206</v>
      </c>
      <c r="E2954" s="59" t="s">
        <v>3605</v>
      </c>
      <c r="F2954" s="55" t="s">
        <v>2942</v>
      </c>
      <c r="G2954" s="26">
        <v>1523</v>
      </c>
    </row>
    <row r="2955" spans="1:7">
      <c r="A2955" s="12">
        <v>2946</v>
      </c>
      <c r="B2955" s="56" t="s">
        <v>2041</v>
      </c>
      <c r="C2955" s="57">
        <v>3149800014610</v>
      </c>
      <c r="D2955" s="58" t="s">
        <v>3301</v>
      </c>
      <c r="E2955" s="59" t="s">
        <v>3708</v>
      </c>
      <c r="F2955" s="55" t="s">
        <v>2942</v>
      </c>
      <c r="G2955" s="26">
        <v>1524</v>
      </c>
    </row>
    <row r="2956" spans="1:7">
      <c r="A2956" s="21">
        <v>2947</v>
      </c>
      <c r="B2956" s="56" t="s">
        <v>2042</v>
      </c>
      <c r="C2956" s="57">
        <v>3141300037389</v>
      </c>
      <c r="D2956" s="58" t="s">
        <v>3218</v>
      </c>
      <c r="E2956" s="59" t="s">
        <v>3709</v>
      </c>
      <c r="F2956" s="55" t="s">
        <v>2942</v>
      </c>
      <c r="G2956" s="26">
        <v>1525</v>
      </c>
    </row>
    <row r="2957" spans="1:7">
      <c r="A2957" s="12">
        <v>2948</v>
      </c>
      <c r="B2957" s="56" t="s">
        <v>2043</v>
      </c>
      <c r="C2957" s="57">
        <v>3149800045442</v>
      </c>
      <c r="D2957" s="58" t="s">
        <v>3160</v>
      </c>
      <c r="E2957" s="59" t="s">
        <v>3361</v>
      </c>
      <c r="F2957" s="55" t="s">
        <v>2942</v>
      </c>
      <c r="G2957" s="26">
        <v>1526</v>
      </c>
    </row>
    <row r="2958" spans="1:7">
      <c r="A2958" s="21">
        <v>2949</v>
      </c>
      <c r="B2958" s="56" t="s">
        <v>2044</v>
      </c>
      <c r="C2958" s="57">
        <v>3340900367115</v>
      </c>
      <c r="D2958" s="58" t="s">
        <v>3057</v>
      </c>
      <c r="E2958" s="59" t="s">
        <v>3557</v>
      </c>
      <c r="F2958" s="55" t="s">
        <v>2942</v>
      </c>
      <c r="G2958" s="26">
        <v>1527</v>
      </c>
    </row>
    <row r="2959" spans="1:7">
      <c r="A2959" s="12">
        <v>2950</v>
      </c>
      <c r="B2959" s="56" t="s">
        <v>2045</v>
      </c>
      <c r="C2959" s="57">
        <v>3141200456711</v>
      </c>
      <c r="D2959" s="58" t="s">
        <v>3096</v>
      </c>
      <c r="E2959" s="59" t="s">
        <v>3105</v>
      </c>
      <c r="F2959" s="55" t="s">
        <v>2942</v>
      </c>
      <c r="G2959" s="26">
        <v>1528</v>
      </c>
    </row>
    <row r="2960" spans="1:7">
      <c r="A2960" s="21">
        <v>2951</v>
      </c>
      <c r="B2960" s="56" t="s">
        <v>2046</v>
      </c>
      <c r="C2960" s="57">
        <v>3141200492297</v>
      </c>
      <c r="D2960" s="58" t="s">
        <v>3201</v>
      </c>
      <c r="E2960" s="59" t="s">
        <v>3367</v>
      </c>
      <c r="F2960" s="55" t="s">
        <v>2942</v>
      </c>
      <c r="G2960" s="26">
        <v>1529</v>
      </c>
    </row>
    <row r="2961" spans="1:7">
      <c r="A2961" s="12">
        <v>2952</v>
      </c>
      <c r="B2961" s="56" t="s">
        <v>2047</v>
      </c>
      <c r="C2961" s="57">
        <v>1459900374678</v>
      </c>
      <c r="D2961" s="58" t="s">
        <v>3214</v>
      </c>
      <c r="E2961" s="59" t="s">
        <v>3342</v>
      </c>
      <c r="F2961" s="55" t="s">
        <v>2942</v>
      </c>
      <c r="G2961" s="26">
        <v>1530</v>
      </c>
    </row>
    <row r="2962" spans="1:7">
      <c r="A2962" s="21">
        <v>2953</v>
      </c>
      <c r="B2962" s="56" t="s">
        <v>2048</v>
      </c>
      <c r="C2962" s="57">
        <v>3720300180266</v>
      </c>
      <c r="D2962" s="58" t="s">
        <v>3188</v>
      </c>
      <c r="E2962" s="59" t="s">
        <v>3356</v>
      </c>
      <c r="F2962" s="55" t="s">
        <v>2942</v>
      </c>
      <c r="G2962" s="26">
        <v>1531</v>
      </c>
    </row>
    <row r="2963" spans="1:7">
      <c r="A2963" s="12">
        <v>2954</v>
      </c>
      <c r="B2963" s="56" t="s">
        <v>2049</v>
      </c>
      <c r="C2963" s="57">
        <v>3141200221196</v>
      </c>
      <c r="D2963" s="58" t="s">
        <v>3160</v>
      </c>
      <c r="E2963" s="59" t="s">
        <v>3361</v>
      </c>
      <c r="F2963" s="55" t="s">
        <v>2942</v>
      </c>
      <c r="G2963" s="26">
        <v>1532</v>
      </c>
    </row>
    <row r="2964" spans="1:7">
      <c r="A2964" s="21">
        <v>2955</v>
      </c>
      <c r="B2964" s="56" t="s">
        <v>2050</v>
      </c>
      <c r="C2964" s="57">
        <v>3101290003142</v>
      </c>
      <c r="D2964" s="58" t="s">
        <v>3233</v>
      </c>
      <c r="E2964" s="59" t="s">
        <v>3574</v>
      </c>
      <c r="F2964" s="55" t="s">
        <v>2942</v>
      </c>
      <c r="G2964" s="26">
        <v>1533</v>
      </c>
    </row>
    <row r="2965" spans="1:7">
      <c r="A2965" s="12">
        <v>2956</v>
      </c>
      <c r="B2965" s="56" t="s">
        <v>2051</v>
      </c>
      <c r="C2965" s="57">
        <v>3101701380769</v>
      </c>
      <c r="D2965" s="58" t="s">
        <v>3286</v>
      </c>
      <c r="E2965" s="59" t="s">
        <v>3545</v>
      </c>
      <c r="F2965" s="55" t="s">
        <v>2942</v>
      </c>
      <c r="G2965" s="26">
        <v>1534</v>
      </c>
    </row>
    <row r="2966" spans="1:7">
      <c r="A2966" s="21">
        <v>2957</v>
      </c>
      <c r="B2966" s="56" t="s">
        <v>2052</v>
      </c>
      <c r="C2966" s="57">
        <v>3141200222257</v>
      </c>
      <c r="D2966" s="58" t="s">
        <v>3245</v>
      </c>
      <c r="E2966" s="59" t="s">
        <v>3710</v>
      </c>
      <c r="F2966" s="55" t="s">
        <v>2942</v>
      </c>
      <c r="G2966" s="26">
        <v>1535</v>
      </c>
    </row>
    <row r="2967" spans="1:7">
      <c r="A2967" s="12">
        <v>2958</v>
      </c>
      <c r="B2967" s="56" t="s">
        <v>2053</v>
      </c>
      <c r="C2967" s="57">
        <v>3141200509041</v>
      </c>
      <c r="D2967" s="58" t="s">
        <v>3160</v>
      </c>
      <c r="E2967" s="59" t="s">
        <v>3361</v>
      </c>
      <c r="F2967" s="55" t="s">
        <v>2942</v>
      </c>
      <c r="G2967" s="26">
        <v>1536</v>
      </c>
    </row>
    <row r="2968" spans="1:7">
      <c r="A2968" s="21">
        <v>2959</v>
      </c>
      <c r="B2968" s="56" t="s">
        <v>2054</v>
      </c>
      <c r="C2968" s="57">
        <v>3140400126897</v>
      </c>
      <c r="D2968" s="58" t="s">
        <v>3297</v>
      </c>
      <c r="E2968" s="59" t="s">
        <v>3597</v>
      </c>
      <c r="F2968" s="55" t="s">
        <v>2942</v>
      </c>
      <c r="G2968" s="26">
        <v>1537</v>
      </c>
    </row>
    <row r="2969" spans="1:7">
      <c r="A2969" s="12">
        <v>2960</v>
      </c>
      <c r="B2969" s="56" t="s">
        <v>2055</v>
      </c>
      <c r="C2969" s="57">
        <v>3110100100795</v>
      </c>
      <c r="D2969" s="58" t="s">
        <v>3131</v>
      </c>
      <c r="E2969" s="59" t="s">
        <v>3345</v>
      </c>
      <c r="F2969" s="55" t="s">
        <v>2942</v>
      </c>
      <c r="G2969" s="26">
        <v>1538</v>
      </c>
    </row>
    <row r="2970" spans="1:7">
      <c r="A2970" s="21">
        <v>2961</v>
      </c>
      <c r="B2970" s="56" t="s">
        <v>2056</v>
      </c>
      <c r="C2970" s="57">
        <v>1102000890021</v>
      </c>
      <c r="D2970" s="58" t="s">
        <v>3274</v>
      </c>
      <c r="E2970" s="59" t="s">
        <v>3395</v>
      </c>
      <c r="F2970" s="55" t="s">
        <v>2942</v>
      </c>
      <c r="G2970" s="26">
        <v>1539</v>
      </c>
    </row>
    <row r="2971" spans="1:7">
      <c r="A2971" s="12">
        <v>2962</v>
      </c>
      <c r="B2971" s="56" t="s">
        <v>2057</v>
      </c>
      <c r="C2971" s="57">
        <v>3141200296382</v>
      </c>
      <c r="D2971" s="58" t="s">
        <v>3098</v>
      </c>
      <c r="E2971" s="59" t="s">
        <v>3053</v>
      </c>
      <c r="F2971" s="55" t="s">
        <v>2942</v>
      </c>
      <c r="G2971" s="26">
        <v>1540</v>
      </c>
    </row>
    <row r="2972" spans="1:7">
      <c r="A2972" s="21">
        <v>2963</v>
      </c>
      <c r="B2972" s="56" t="s">
        <v>2058</v>
      </c>
      <c r="C2972" s="57">
        <v>3141200302099</v>
      </c>
      <c r="D2972" s="58" t="s">
        <v>3098</v>
      </c>
      <c r="E2972" s="59" t="s">
        <v>3053</v>
      </c>
      <c r="F2972" s="55" t="s">
        <v>2942</v>
      </c>
      <c r="G2972" s="26">
        <v>1541</v>
      </c>
    </row>
    <row r="2973" spans="1:7">
      <c r="A2973" s="12">
        <v>2964</v>
      </c>
      <c r="B2973" s="56" t="s">
        <v>2059</v>
      </c>
      <c r="C2973" s="57">
        <v>3141200220807</v>
      </c>
      <c r="D2973" s="58" t="s">
        <v>3098</v>
      </c>
      <c r="E2973" s="59" t="s">
        <v>3053</v>
      </c>
      <c r="F2973" s="55" t="s">
        <v>2942</v>
      </c>
      <c r="G2973" s="26">
        <v>1542</v>
      </c>
    </row>
    <row r="2974" spans="1:7">
      <c r="A2974" s="21">
        <v>2965</v>
      </c>
      <c r="B2974" s="60" t="s">
        <v>2060</v>
      </c>
      <c r="C2974" s="61">
        <v>314200341728</v>
      </c>
      <c r="D2974" s="62" t="s">
        <v>3096</v>
      </c>
      <c r="E2974" s="63" t="s">
        <v>3105</v>
      </c>
      <c r="F2974" s="55" t="s">
        <v>2942</v>
      </c>
      <c r="G2974" s="26">
        <v>1543</v>
      </c>
    </row>
    <row r="2975" spans="1:7">
      <c r="A2975" s="12">
        <v>2966</v>
      </c>
      <c r="B2975" s="56" t="s">
        <v>2061</v>
      </c>
      <c r="C2975" s="57">
        <v>3102400505121</v>
      </c>
      <c r="D2975" s="58" t="s">
        <v>3057</v>
      </c>
      <c r="E2975" s="59" t="s">
        <v>3557</v>
      </c>
      <c r="F2975" s="55" t="s">
        <v>2942</v>
      </c>
      <c r="G2975" s="26">
        <v>1544</v>
      </c>
    </row>
    <row r="2976" spans="1:7">
      <c r="A2976" s="21">
        <v>2967</v>
      </c>
      <c r="B2976" s="56" t="s">
        <v>2062</v>
      </c>
      <c r="C2976" s="57">
        <v>3450700214691</v>
      </c>
      <c r="D2976" s="58" t="s">
        <v>3232</v>
      </c>
      <c r="E2976" s="59" t="s">
        <v>3711</v>
      </c>
      <c r="F2976" s="55" t="s">
        <v>2942</v>
      </c>
      <c r="G2976" s="26">
        <v>1545</v>
      </c>
    </row>
    <row r="2977" spans="1:7">
      <c r="A2977" s="12">
        <v>2968</v>
      </c>
      <c r="B2977" s="56" t="s">
        <v>2063</v>
      </c>
      <c r="C2977" s="57">
        <v>3141200266530</v>
      </c>
      <c r="D2977" s="58" t="s">
        <v>3131</v>
      </c>
      <c r="E2977" s="59" t="s">
        <v>3345</v>
      </c>
      <c r="F2977" s="55" t="s">
        <v>2942</v>
      </c>
      <c r="G2977" s="26">
        <v>1546</v>
      </c>
    </row>
    <row r="2978" spans="1:7">
      <c r="A2978" s="21">
        <v>2969</v>
      </c>
      <c r="B2978" s="56" t="s">
        <v>2064</v>
      </c>
      <c r="C2978" s="57">
        <v>3141200224233</v>
      </c>
      <c r="D2978" s="58" t="s">
        <v>3160</v>
      </c>
      <c r="E2978" s="59" t="s">
        <v>3361</v>
      </c>
      <c r="F2978" s="55" t="s">
        <v>2942</v>
      </c>
      <c r="G2978" s="26">
        <v>1547</v>
      </c>
    </row>
    <row r="2979" spans="1:7">
      <c r="A2979" s="12">
        <v>2970</v>
      </c>
      <c r="B2979" s="56" t="s">
        <v>2065</v>
      </c>
      <c r="C2979" s="57">
        <v>3141200508894</v>
      </c>
      <c r="D2979" s="58" t="s">
        <v>3297</v>
      </c>
      <c r="E2979" s="59" t="s">
        <v>3597</v>
      </c>
      <c r="F2979" s="55" t="s">
        <v>2942</v>
      </c>
      <c r="G2979" s="26">
        <v>1548</v>
      </c>
    </row>
    <row r="2980" spans="1:7">
      <c r="A2980" s="21">
        <v>2971</v>
      </c>
      <c r="B2980" s="72" t="s">
        <v>2066</v>
      </c>
      <c r="C2980" s="57">
        <v>3749900346279</v>
      </c>
      <c r="D2980" s="58" t="s">
        <v>3273</v>
      </c>
      <c r="E2980" s="59" t="s">
        <v>3606</v>
      </c>
      <c r="F2980" s="55" t="s">
        <v>2942</v>
      </c>
      <c r="G2980" s="26">
        <v>1549</v>
      </c>
    </row>
    <row r="2981" spans="1:7">
      <c r="A2981" s="12">
        <v>2972</v>
      </c>
      <c r="B2981" s="56" t="s">
        <v>2067</v>
      </c>
      <c r="C2981" s="57">
        <v>3141200336627</v>
      </c>
      <c r="D2981" s="58" t="s">
        <v>3096</v>
      </c>
      <c r="E2981" s="59" t="s">
        <v>3105</v>
      </c>
      <c r="F2981" s="55" t="s">
        <v>2942</v>
      </c>
      <c r="G2981" s="26">
        <v>1550</v>
      </c>
    </row>
    <row r="2982" spans="1:7">
      <c r="A2982" s="21">
        <v>2973</v>
      </c>
      <c r="B2982" s="72" t="s">
        <v>2068</v>
      </c>
      <c r="C2982" s="57">
        <v>1141200113281</v>
      </c>
      <c r="D2982" s="58" t="s">
        <v>3214</v>
      </c>
      <c r="E2982" s="59" t="s">
        <v>3342</v>
      </c>
      <c r="F2982" s="55" t="s">
        <v>2942</v>
      </c>
      <c r="G2982" s="26">
        <v>1551</v>
      </c>
    </row>
    <row r="2983" spans="1:7">
      <c r="A2983" s="12">
        <v>2974</v>
      </c>
      <c r="B2983" s="56" t="s">
        <v>2069</v>
      </c>
      <c r="C2983" s="57">
        <v>3100100333820</v>
      </c>
      <c r="D2983" s="58" t="s">
        <v>3188</v>
      </c>
      <c r="E2983" s="59" t="s">
        <v>3557</v>
      </c>
      <c r="F2983" s="55" t="s">
        <v>2942</v>
      </c>
      <c r="G2983" s="26">
        <v>1552</v>
      </c>
    </row>
    <row r="2984" spans="1:7">
      <c r="A2984" s="21">
        <v>2975</v>
      </c>
      <c r="B2984" s="60" t="s">
        <v>2070</v>
      </c>
      <c r="C2984" s="61">
        <v>2141200016331</v>
      </c>
      <c r="D2984" s="66" t="s">
        <v>3220</v>
      </c>
      <c r="E2984" s="63" t="s">
        <v>3371</v>
      </c>
      <c r="F2984" s="55" t="s">
        <v>2942</v>
      </c>
      <c r="G2984" s="26">
        <v>1553</v>
      </c>
    </row>
    <row r="2985" spans="1:7">
      <c r="A2985" s="12">
        <v>2976</v>
      </c>
      <c r="B2985" s="56" t="s">
        <v>2071</v>
      </c>
      <c r="C2985" s="57">
        <v>1141200084931</v>
      </c>
      <c r="D2985" s="58" t="s">
        <v>3131</v>
      </c>
      <c r="E2985" s="59" t="s">
        <v>3365</v>
      </c>
      <c r="F2985" s="55" t="s">
        <v>2942</v>
      </c>
      <c r="G2985" s="26">
        <v>1554</v>
      </c>
    </row>
    <row r="2986" spans="1:7">
      <c r="A2986" s="21">
        <v>2977</v>
      </c>
      <c r="B2986" s="56" t="s">
        <v>2072</v>
      </c>
      <c r="C2986" s="57">
        <v>3141200462657</v>
      </c>
      <c r="D2986" s="58" t="s">
        <v>3096</v>
      </c>
      <c r="E2986" s="59" t="s">
        <v>3105</v>
      </c>
      <c r="F2986" s="55" t="s">
        <v>2942</v>
      </c>
      <c r="G2986" s="26">
        <v>1555</v>
      </c>
    </row>
    <row r="2987" spans="1:7">
      <c r="A2987" s="12">
        <v>2978</v>
      </c>
      <c r="B2987" s="56" t="s">
        <v>2073</v>
      </c>
      <c r="C2987" s="57">
        <v>3160100170661</v>
      </c>
      <c r="D2987" s="58" t="s">
        <v>3302</v>
      </c>
      <c r="E2987" s="59" t="s">
        <v>3021</v>
      </c>
      <c r="F2987" s="55" t="s">
        <v>2942</v>
      </c>
      <c r="G2987" s="26">
        <v>1556</v>
      </c>
    </row>
    <row r="2988" spans="1:7">
      <c r="A2988" s="21">
        <v>2979</v>
      </c>
      <c r="B2988" s="72" t="s">
        <v>2074</v>
      </c>
      <c r="C2988" s="57">
        <v>1149600067632</v>
      </c>
      <c r="D2988" s="58" t="s">
        <v>3218</v>
      </c>
      <c r="E2988" s="59" t="s">
        <v>3387</v>
      </c>
      <c r="F2988" s="55" t="s">
        <v>2942</v>
      </c>
      <c r="G2988" s="26">
        <v>1557</v>
      </c>
    </row>
    <row r="2989" spans="1:7">
      <c r="A2989" s="12">
        <v>2980</v>
      </c>
      <c r="B2989" s="56" t="s">
        <v>2075</v>
      </c>
      <c r="C2989" s="57">
        <v>3141200304903</v>
      </c>
      <c r="D2989" s="58" t="s">
        <v>3195</v>
      </c>
      <c r="E2989" s="59" t="s">
        <v>3358</v>
      </c>
      <c r="F2989" s="55" t="s">
        <v>2942</v>
      </c>
      <c r="G2989" s="26">
        <v>1558</v>
      </c>
    </row>
    <row r="2990" spans="1:7">
      <c r="A2990" s="21">
        <v>2981</v>
      </c>
      <c r="B2990" s="56" t="s">
        <v>2076</v>
      </c>
      <c r="C2990" s="57">
        <v>1159800003301</v>
      </c>
      <c r="D2990" s="58" t="s">
        <v>3289</v>
      </c>
      <c r="E2990" s="59" t="s">
        <v>3353</v>
      </c>
      <c r="F2990" s="55" t="s">
        <v>2942</v>
      </c>
      <c r="G2990" s="26">
        <v>1559</v>
      </c>
    </row>
    <row r="2991" spans="1:7">
      <c r="A2991" s="12">
        <v>2982</v>
      </c>
      <c r="B2991" s="56" t="s">
        <v>2077</v>
      </c>
      <c r="C2991" s="57">
        <v>1141200092152</v>
      </c>
      <c r="D2991" s="58" t="s">
        <v>3057</v>
      </c>
      <c r="E2991" s="59" t="s">
        <v>3557</v>
      </c>
      <c r="F2991" s="55" t="s">
        <v>2942</v>
      </c>
      <c r="G2991" s="26">
        <v>1560</v>
      </c>
    </row>
    <row r="2992" spans="1:7">
      <c r="A2992" s="21">
        <v>2983</v>
      </c>
      <c r="B2992" s="56" t="s">
        <v>2078</v>
      </c>
      <c r="C2992" s="57">
        <v>1141200165044</v>
      </c>
      <c r="D2992" s="58" t="s">
        <v>3098</v>
      </c>
      <c r="E2992" s="59" t="s">
        <v>3387</v>
      </c>
      <c r="F2992" s="55" t="s">
        <v>2942</v>
      </c>
      <c r="G2992" s="26">
        <v>1561</v>
      </c>
    </row>
    <row r="2993" spans="1:7">
      <c r="A2993" s="12">
        <v>2984</v>
      </c>
      <c r="B2993" s="56" t="s">
        <v>2079</v>
      </c>
      <c r="C2993" s="57">
        <v>3141200023840</v>
      </c>
      <c r="D2993" s="58" t="s">
        <v>3160</v>
      </c>
      <c r="E2993" s="59" t="s">
        <v>3361</v>
      </c>
      <c r="F2993" s="55" t="s">
        <v>2942</v>
      </c>
      <c r="G2993" s="26">
        <v>1562</v>
      </c>
    </row>
    <row r="2994" spans="1:7">
      <c r="A2994" s="21">
        <v>2985</v>
      </c>
      <c r="B2994" s="56" t="s">
        <v>2080</v>
      </c>
      <c r="C2994" s="57">
        <v>3141200339855</v>
      </c>
      <c r="D2994" s="58" t="s">
        <v>3160</v>
      </c>
      <c r="E2994" s="59" t="s">
        <v>3606</v>
      </c>
      <c r="F2994" s="55" t="s">
        <v>2942</v>
      </c>
      <c r="G2994" s="26">
        <v>1563</v>
      </c>
    </row>
    <row r="2995" spans="1:7">
      <c r="A2995" s="12">
        <v>2986</v>
      </c>
      <c r="B2995" s="56" t="s">
        <v>2081</v>
      </c>
      <c r="C2995" s="57">
        <v>3141200435552</v>
      </c>
      <c r="D2995" s="58" t="s">
        <v>3160</v>
      </c>
      <c r="E2995" s="59" t="s">
        <v>3361</v>
      </c>
      <c r="F2995" s="55" t="s">
        <v>2942</v>
      </c>
      <c r="G2995" s="26">
        <v>1564</v>
      </c>
    </row>
    <row r="2996" spans="1:7">
      <c r="A2996" s="21">
        <v>2987</v>
      </c>
      <c r="B2996" s="56" t="s">
        <v>2082</v>
      </c>
      <c r="C2996" s="57">
        <v>3141200341736</v>
      </c>
      <c r="D2996" s="58" t="s">
        <v>3297</v>
      </c>
      <c r="E2996" s="59" t="s">
        <v>3597</v>
      </c>
      <c r="F2996" s="55" t="s">
        <v>2942</v>
      </c>
      <c r="G2996" s="26">
        <v>1565</v>
      </c>
    </row>
    <row r="2997" spans="1:7">
      <c r="A2997" s="12">
        <v>2988</v>
      </c>
      <c r="B2997" s="56" t="s">
        <v>2083</v>
      </c>
      <c r="C2997" s="57">
        <v>1149600029633</v>
      </c>
      <c r="D2997" s="58" t="s">
        <v>3297</v>
      </c>
      <c r="E2997" s="59" t="s">
        <v>3597</v>
      </c>
      <c r="F2997" s="55" t="s">
        <v>2942</v>
      </c>
      <c r="G2997" s="26">
        <v>1566</v>
      </c>
    </row>
    <row r="2998" spans="1:7">
      <c r="A2998" s="21">
        <v>2989</v>
      </c>
      <c r="B2998" s="56" t="s">
        <v>2084</v>
      </c>
      <c r="C2998" s="57">
        <v>3141200402671</v>
      </c>
      <c r="D2998" s="58" t="s">
        <v>3207</v>
      </c>
      <c r="E2998" s="59" t="s">
        <v>3395</v>
      </c>
      <c r="F2998" s="55" t="s">
        <v>2942</v>
      </c>
      <c r="G2998" s="26">
        <v>1567</v>
      </c>
    </row>
    <row r="2999" spans="1:7">
      <c r="A2999" s="12">
        <v>2990</v>
      </c>
      <c r="B2999" s="56" t="s">
        <v>2085</v>
      </c>
      <c r="C2999" s="57">
        <v>3141200204275</v>
      </c>
      <c r="D2999" s="58" t="s">
        <v>3297</v>
      </c>
      <c r="E2999" s="59" t="s">
        <v>3597</v>
      </c>
      <c r="F2999" s="55" t="s">
        <v>2942</v>
      </c>
      <c r="G2999" s="26">
        <v>1568</v>
      </c>
    </row>
    <row r="3000" spans="1:7">
      <c r="A3000" s="21">
        <v>2991</v>
      </c>
      <c r="B3000" s="56" t="s">
        <v>2086</v>
      </c>
      <c r="C3000" s="57">
        <v>1141200013848</v>
      </c>
      <c r="D3000" s="58" t="s">
        <v>3098</v>
      </c>
      <c r="E3000" s="59" t="s">
        <v>3053</v>
      </c>
      <c r="F3000" s="55" t="s">
        <v>2942</v>
      </c>
      <c r="G3000" s="26">
        <v>1569</v>
      </c>
    </row>
    <row r="3001" spans="1:7">
      <c r="A3001" s="12">
        <v>2992</v>
      </c>
      <c r="B3001" s="56" t="s">
        <v>2087</v>
      </c>
      <c r="C3001" s="57">
        <v>3141500201476</v>
      </c>
      <c r="D3001" s="58" t="s">
        <v>3160</v>
      </c>
      <c r="E3001" s="59" t="s">
        <v>3361</v>
      </c>
      <c r="F3001" s="55" t="s">
        <v>2942</v>
      </c>
      <c r="G3001" s="26">
        <v>1570</v>
      </c>
    </row>
    <row r="3002" spans="1:7">
      <c r="A3002" s="21">
        <v>2993</v>
      </c>
      <c r="B3002" s="56" t="s">
        <v>2088</v>
      </c>
      <c r="C3002" s="57">
        <v>3141200328799</v>
      </c>
      <c r="D3002" s="58" t="s">
        <v>3096</v>
      </c>
      <c r="E3002" s="59" t="s">
        <v>3105</v>
      </c>
      <c r="F3002" s="55" t="s">
        <v>2942</v>
      </c>
      <c r="G3002" s="26">
        <v>1571</v>
      </c>
    </row>
    <row r="3003" spans="1:7">
      <c r="A3003" s="12">
        <v>2994</v>
      </c>
      <c r="B3003" s="56" t="s">
        <v>2089</v>
      </c>
      <c r="C3003" s="57">
        <v>3141200070163</v>
      </c>
      <c r="D3003" s="58" t="s">
        <v>3160</v>
      </c>
      <c r="E3003" s="59" t="s">
        <v>3361</v>
      </c>
      <c r="F3003" s="55" t="s">
        <v>2942</v>
      </c>
      <c r="G3003" s="26">
        <v>1572</v>
      </c>
    </row>
    <row r="3004" spans="1:7">
      <c r="A3004" s="21">
        <v>2995</v>
      </c>
      <c r="B3004" s="60" t="s">
        <v>2090</v>
      </c>
      <c r="C3004" s="61">
        <v>372040042331</v>
      </c>
      <c r="D3004" s="62" t="s">
        <v>3096</v>
      </c>
      <c r="E3004" s="63" t="s">
        <v>3105</v>
      </c>
      <c r="F3004" s="55" t="s">
        <v>2942</v>
      </c>
      <c r="G3004" s="26">
        <v>1573</v>
      </c>
    </row>
    <row r="3005" spans="1:7">
      <c r="A3005" s="12">
        <v>2996</v>
      </c>
      <c r="B3005" s="56" t="s">
        <v>2091</v>
      </c>
      <c r="C3005" s="57">
        <v>3950100206057</v>
      </c>
      <c r="D3005" s="58" t="s">
        <v>3297</v>
      </c>
      <c r="E3005" s="59" t="s">
        <v>3597</v>
      </c>
      <c r="F3005" s="55" t="s">
        <v>2942</v>
      </c>
      <c r="G3005" s="26">
        <v>1574</v>
      </c>
    </row>
    <row r="3006" spans="1:7">
      <c r="A3006" s="21">
        <v>2997</v>
      </c>
      <c r="B3006" s="56" t="s">
        <v>2092</v>
      </c>
      <c r="C3006" s="57">
        <v>3141200229642</v>
      </c>
      <c r="D3006" s="58" t="s">
        <v>3188</v>
      </c>
      <c r="E3006" s="59" t="s">
        <v>3356</v>
      </c>
      <c r="F3006" s="55" t="s">
        <v>2942</v>
      </c>
      <c r="G3006" s="26">
        <v>1575</v>
      </c>
    </row>
    <row r="3007" spans="1:7">
      <c r="A3007" s="12">
        <v>2998</v>
      </c>
      <c r="B3007" s="56" t="s">
        <v>2093</v>
      </c>
      <c r="C3007" s="57">
        <v>3141200437865</v>
      </c>
      <c r="D3007" s="58" t="s">
        <v>3160</v>
      </c>
      <c r="E3007" s="59" t="s">
        <v>3361</v>
      </c>
      <c r="F3007" s="55" t="s">
        <v>2942</v>
      </c>
      <c r="G3007" s="26">
        <v>1576</v>
      </c>
    </row>
    <row r="3008" spans="1:7">
      <c r="A3008" s="21">
        <v>2999</v>
      </c>
      <c r="B3008" s="56" t="s">
        <v>2094</v>
      </c>
      <c r="C3008" s="57">
        <v>1100500454571</v>
      </c>
      <c r="D3008" s="58" t="s">
        <v>3213</v>
      </c>
      <c r="E3008" s="59" t="s">
        <v>3548</v>
      </c>
      <c r="F3008" s="55" t="s">
        <v>2942</v>
      </c>
      <c r="G3008" s="26">
        <v>1577</v>
      </c>
    </row>
    <row r="3009" spans="1:7">
      <c r="A3009" s="12">
        <v>3000</v>
      </c>
      <c r="B3009" s="56" t="s">
        <v>2095</v>
      </c>
      <c r="C3009" s="57">
        <v>1141200093876</v>
      </c>
      <c r="D3009" s="58" t="s">
        <v>3188</v>
      </c>
      <c r="E3009" s="59" t="s">
        <v>3356</v>
      </c>
      <c r="F3009" s="55" t="s">
        <v>2942</v>
      </c>
      <c r="G3009" s="26">
        <v>1578</v>
      </c>
    </row>
    <row r="3010" spans="1:7">
      <c r="A3010" s="21">
        <v>3001</v>
      </c>
      <c r="B3010" s="56" t="s">
        <v>2096</v>
      </c>
      <c r="C3010" s="57">
        <v>1149600068396</v>
      </c>
      <c r="D3010" s="58" t="s">
        <v>3160</v>
      </c>
      <c r="E3010" s="59" t="s">
        <v>3361</v>
      </c>
      <c r="F3010" s="55" t="s">
        <v>2942</v>
      </c>
      <c r="G3010" s="26">
        <v>1579</v>
      </c>
    </row>
    <row r="3011" spans="1:7">
      <c r="A3011" s="12">
        <v>3002</v>
      </c>
      <c r="B3011" s="56" t="s">
        <v>2097</v>
      </c>
      <c r="C3011" s="57">
        <v>1141200125719</v>
      </c>
      <c r="D3011" s="58" t="s">
        <v>3096</v>
      </c>
      <c r="E3011" s="59" t="s">
        <v>3105</v>
      </c>
      <c r="F3011" s="55" t="s">
        <v>2942</v>
      </c>
      <c r="G3011" s="26">
        <v>1580</v>
      </c>
    </row>
    <row r="3012" spans="1:7">
      <c r="A3012" s="21">
        <v>3003</v>
      </c>
      <c r="B3012" s="56" t="s">
        <v>2098</v>
      </c>
      <c r="C3012" s="57">
        <v>3100200627329</v>
      </c>
      <c r="D3012" s="58" t="s">
        <v>3332</v>
      </c>
      <c r="E3012" s="59" t="s">
        <v>3218</v>
      </c>
      <c r="F3012" s="55" t="s">
        <v>2942</v>
      </c>
      <c r="G3012" s="26">
        <v>1581</v>
      </c>
    </row>
    <row r="3013" spans="1:7">
      <c r="A3013" s="12">
        <v>3004</v>
      </c>
      <c r="B3013" s="56" t="s">
        <v>2099</v>
      </c>
      <c r="C3013" s="57">
        <v>3141200156548</v>
      </c>
      <c r="D3013" s="58" t="s">
        <v>3160</v>
      </c>
      <c r="E3013" s="59" t="s">
        <v>3606</v>
      </c>
      <c r="F3013" s="55" t="s">
        <v>2942</v>
      </c>
      <c r="G3013" s="26">
        <v>1582</v>
      </c>
    </row>
    <row r="3014" spans="1:7">
      <c r="A3014" s="21">
        <v>3005</v>
      </c>
      <c r="B3014" s="56" t="s">
        <v>2100</v>
      </c>
      <c r="C3014" s="57">
        <v>4101700064322</v>
      </c>
      <c r="D3014" s="58" t="s">
        <v>3096</v>
      </c>
      <c r="E3014" s="59" t="s">
        <v>3105</v>
      </c>
      <c r="F3014" s="55" t="s">
        <v>2942</v>
      </c>
      <c r="G3014" s="26">
        <v>1583</v>
      </c>
    </row>
    <row r="3015" spans="1:7">
      <c r="A3015" s="12">
        <v>3006</v>
      </c>
      <c r="B3015" s="56" t="s">
        <v>2101</v>
      </c>
      <c r="C3015" s="57">
        <v>1141200152554</v>
      </c>
      <c r="D3015" s="58" t="s">
        <v>3096</v>
      </c>
      <c r="E3015" s="59" t="s">
        <v>3105</v>
      </c>
      <c r="F3015" s="55" t="s">
        <v>2942</v>
      </c>
      <c r="G3015" s="26">
        <v>1584</v>
      </c>
    </row>
    <row r="3016" spans="1:7">
      <c r="A3016" s="21">
        <v>3007</v>
      </c>
      <c r="B3016" s="60" t="s">
        <v>2102</v>
      </c>
      <c r="C3016" s="61" t="s">
        <v>2935</v>
      </c>
      <c r="D3016" s="62" t="s">
        <v>3188</v>
      </c>
      <c r="E3016" s="63" t="s">
        <v>3356</v>
      </c>
      <c r="F3016" s="55" t="s">
        <v>2942</v>
      </c>
      <c r="G3016" s="26">
        <v>1585</v>
      </c>
    </row>
    <row r="3017" spans="1:7">
      <c r="A3017" s="12">
        <v>3008</v>
      </c>
      <c r="B3017" s="72" t="s">
        <v>2103</v>
      </c>
      <c r="C3017" s="57">
        <v>3140500055860</v>
      </c>
      <c r="D3017" s="58" t="s">
        <v>3273</v>
      </c>
      <c r="E3017" s="59" t="s">
        <v>3370</v>
      </c>
      <c r="F3017" s="55" t="s">
        <v>2942</v>
      </c>
      <c r="G3017" s="26">
        <v>1586</v>
      </c>
    </row>
    <row r="3018" spans="1:7">
      <c r="A3018" s="21">
        <v>3009</v>
      </c>
      <c r="B3018" s="72" t="s">
        <v>2104</v>
      </c>
      <c r="C3018" s="57">
        <v>3141200312841</v>
      </c>
      <c r="D3018" s="58" t="s">
        <v>3098</v>
      </c>
      <c r="E3018" s="59" t="s">
        <v>3053</v>
      </c>
      <c r="F3018" s="55" t="s">
        <v>2942</v>
      </c>
      <c r="G3018" s="26">
        <v>1587</v>
      </c>
    </row>
    <row r="3019" spans="1:7">
      <c r="A3019" s="12">
        <v>3010</v>
      </c>
      <c r="B3019" s="56" t="s">
        <v>2105</v>
      </c>
      <c r="C3019" s="57">
        <v>3620400266686</v>
      </c>
      <c r="D3019" s="58" t="s">
        <v>3186</v>
      </c>
      <c r="E3019" s="59" t="s">
        <v>3712</v>
      </c>
      <c r="F3019" s="55" t="s">
        <v>2942</v>
      </c>
      <c r="G3019" s="26">
        <v>1588</v>
      </c>
    </row>
    <row r="3020" spans="1:7">
      <c r="A3020" s="21">
        <v>3011</v>
      </c>
      <c r="B3020" s="56" t="s">
        <v>2106</v>
      </c>
      <c r="C3020" s="57">
        <v>1119600016523</v>
      </c>
      <c r="D3020" s="58" t="s">
        <v>3188</v>
      </c>
      <c r="E3020" s="59" t="s">
        <v>3356</v>
      </c>
      <c r="F3020" s="55" t="s">
        <v>2942</v>
      </c>
      <c r="G3020" s="26">
        <v>1589</v>
      </c>
    </row>
    <row r="3021" spans="1:7">
      <c r="A3021" s="12">
        <v>3012</v>
      </c>
      <c r="B3021" s="56" t="s">
        <v>2107</v>
      </c>
      <c r="C3021" s="57">
        <v>1141200080359</v>
      </c>
      <c r="D3021" s="58" t="s">
        <v>3098</v>
      </c>
      <c r="E3021" s="59" t="s">
        <v>3053</v>
      </c>
      <c r="F3021" s="55" t="s">
        <v>2942</v>
      </c>
      <c r="G3021" s="26">
        <v>1590</v>
      </c>
    </row>
    <row r="3022" spans="1:7">
      <c r="A3022" s="21">
        <v>3013</v>
      </c>
      <c r="B3022" s="56" t="s">
        <v>2108</v>
      </c>
      <c r="C3022" s="57">
        <v>1141200147241</v>
      </c>
      <c r="D3022" s="58" t="s">
        <v>3188</v>
      </c>
      <c r="E3022" s="59" t="s">
        <v>3356</v>
      </c>
      <c r="F3022" s="55" t="s">
        <v>2942</v>
      </c>
      <c r="G3022" s="26">
        <v>1591</v>
      </c>
    </row>
    <row r="3023" spans="1:7">
      <c r="A3023" s="12">
        <v>3014</v>
      </c>
      <c r="B3023" s="56" t="s">
        <v>2109</v>
      </c>
      <c r="C3023" s="57">
        <v>3141200504830</v>
      </c>
      <c r="D3023" s="58" t="s">
        <v>3219</v>
      </c>
      <c r="E3023" s="59" t="s">
        <v>3713</v>
      </c>
      <c r="F3023" s="55" t="s">
        <v>2942</v>
      </c>
      <c r="G3023" s="26">
        <v>1592</v>
      </c>
    </row>
    <row r="3024" spans="1:7">
      <c r="A3024" s="21">
        <v>3015</v>
      </c>
      <c r="B3024" s="56" t="s">
        <v>2110</v>
      </c>
      <c r="C3024" s="57">
        <v>1141200063098</v>
      </c>
      <c r="D3024" s="58" t="s">
        <v>3160</v>
      </c>
      <c r="E3024" s="59" t="s">
        <v>3361</v>
      </c>
      <c r="F3024" s="55" t="s">
        <v>2942</v>
      </c>
      <c r="G3024" s="26">
        <v>1593</v>
      </c>
    </row>
    <row r="3025" spans="1:7">
      <c r="A3025" s="12">
        <v>3016</v>
      </c>
      <c r="B3025" s="56" t="s">
        <v>2111</v>
      </c>
      <c r="C3025" s="57">
        <v>3101701567117</v>
      </c>
      <c r="D3025" s="58" t="s">
        <v>3098</v>
      </c>
      <c r="E3025" s="59" t="s">
        <v>3053</v>
      </c>
      <c r="F3025" s="55" t="s">
        <v>2942</v>
      </c>
      <c r="G3025" s="26">
        <v>1594</v>
      </c>
    </row>
    <row r="3026" spans="1:7">
      <c r="A3026" s="21">
        <v>3017</v>
      </c>
      <c r="B3026" s="56" t="s">
        <v>2112</v>
      </c>
      <c r="C3026" s="57">
        <v>3141200448590</v>
      </c>
      <c r="D3026" s="58" t="s">
        <v>3297</v>
      </c>
      <c r="E3026" s="59" t="s">
        <v>3597</v>
      </c>
      <c r="F3026" s="55" t="s">
        <v>2942</v>
      </c>
      <c r="G3026" s="26">
        <v>1595</v>
      </c>
    </row>
    <row r="3027" spans="1:7">
      <c r="A3027" s="12">
        <v>3018</v>
      </c>
      <c r="B3027" s="56" t="s">
        <v>2113</v>
      </c>
      <c r="C3027" s="57">
        <v>1199900410332</v>
      </c>
      <c r="D3027" s="58" t="s">
        <v>3160</v>
      </c>
      <c r="E3027" s="59" t="s">
        <v>3361</v>
      </c>
      <c r="F3027" s="55" t="s">
        <v>2942</v>
      </c>
      <c r="G3027" s="26">
        <v>1596</v>
      </c>
    </row>
    <row r="3028" spans="1:7">
      <c r="A3028" s="21">
        <v>3019</v>
      </c>
      <c r="B3028" s="56" t="s">
        <v>2114</v>
      </c>
      <c r="C3028" s="57">
        <v>1100500586656</v>
      </c>
      <c r="D3028" s="58" t="s">
        <v>3220</v>
      </c>
      <c r="E3028" s="59" t="s">
        <v>3371</v>
      </c>
      <c r="F3028" s="55" t="s">
        <v>2942</v>
      </c>
      <c r="G3028" s="26">
        <v>1597</v>
      </c>
    </row>
    <row r="3029" spans="1:7">
      <c r="A3029" s="12">
        <v>3020</v>
      </c>
      <c r="B3029" s="72" t="s">
        <v>2115</v>
      </c>
      <c r="C3029" s="57">
        <v>3141200529298</v>
      </c>
      <c r="D3029" s="58" t="s">
        <v>3188</v>
      </c>
      <c r="E3029" s="59" t="s">
        <v>3356</v>
      </c>
      <c r="F3029" s="55" t="s">
        <v>2942</v>
      </c>
      <c r="G3029" s="26">
        <v>1598</v>
      </c>
    </row>
    <row r="3030" spans="1:7">
      <c r="A3030" s="21">
        <v>3021</v>
      </c>
      <c r="B3030" s="56" t="s">
        <v>2116</v>
      </c>
      <c r="C3030" s="57">
        <v>3141200309824</v>
      </c>
      <c r="D3030" s="58" t="s">
        <v>3265</v>
      </c>
      <c r="E3030" s="59" t="s">
        <v>3029</v>
      </c>
      <c r="F3030" s="55" t="s">
        <v>2942</v>
      </c>
      <c r="G3030" s="26">
        <v>1599</v>
      </c>
    </row>
    <row r="3031" spans="1:7">
      <c r="A3031" s="12">
        <v>3022</v>
      </c>
      <c r="B3031" s="56" t="s">
        <v>2117</v>
      </c>
      <c r="C3031" s="57">
        <v>1141200186637</v>
      </c>
      <c r="D3031" s="58" t="s">
        <v>3098</v>
      </c>
      <c r="E3031" s="59" t="s">
        <v>3053</v>
      </c>
      <c r="F3031" s="55" t="s">
        <v>2942</v>
      </c>
      <c r="G3031" s="26">
        <v>1600</v>
      </c>
    </row>
    <row r="3032" spans="1:7">
      <c r="A3032" s="21">
        <v>3023</v>
      </c>
      <c r="B3032" s="56" t="s">
        <v>2118</v>
      </c>
      <c r="C3032" s="57">
        <v>1141200155928</v>
      </c>
      <c r="D3032" s="58" t="s">
        <v>3220</v>
      </c>
      <c r="E3032" s="59" t="s">
        <v>3371</v>
      </c>
      <c r="F3032" s="55" t="s">
        <v>2942</v>
      </c>
      <c r="G3032" s="26">
        <v>1601</v>
      </c>
    </row>
    <row r="3033" spans="1:7">
      <c r="A3033" s="12">
        <v>3024</v>
      </c>
      <c r="B3033" s="56" t="s">
        <v>2119</v>
      </c>
      <c r="C3033" s="57">
        <v>2141200001457</v>
      </c>
      <c r="D3033" s="58" t="s">
        <v>3098</v>
      </c>
      <c r="E3033" s="59" t="s">
        <v>3107</v>
      </c>
      <c r="F3033" s="55" t="s">
        <v>2942</v>
      </c>
      <c r="G3033" s="26">
        <v>1602</v>
      </c>
    </row>
    <row r="3034" spans="1:7">
      <c r="A3034" s="21">
        <v>3025</v>
      </c>
      <c r="B3034" s="56" t="s">
        <v>2120</v>
      </c>
      <c r="C3034" s="57">
        <v>3141200004705</v>
      </c>
      <c r="D3034" s="58" t="s">
        <v>3098</v>
      </c>
      <c r="E3034" s="59" t="s">
        <v>3352</v>
      </c>
      <c r="F3034" s="55" t="s">
        <v>2942</v>
      </c>
      <c r="G3034" s="26">
        <v>1603</v>
      </c>
    </row>
    <row r="3035" spans="1:7">
      <c r="A3035" s="12">
        <v>3026</v>
      </c>
      <c r="B3035" s="56" t="s">
        <v>2121</v>
      </c>
      <c r="C3035" s="57">
        <v>1141200015701</v>
      </c>
      <c r="D3035" s="58" t="s">
        <v>3098</v>
      </c>
      <c r="E3035" s="59" t="s">
        <v>3107</v>
      </c>
      <c r="F3035" s="55" t="s">
        <v>2942</v>
      </c>
      <c r="G3035" s="26">
        <v>1604</v>
      </c>
    </row>
    <row r="3036" spans="1:7">
      <c r="A3036" s="21">
        <v>3027</v>
      </c>
      <c r="B3036" s="56" t="s">
        <v>2122</v>
      </c>
      <c r="C3036" s="57">
        <v>1141200091580</v>
      </c>
      <c r="D3036" s="58" t="s">
        <v>3131</v>
      </c>
      <c r="E3036" s="59" t="s">
        <v>3345</v>
      </c>
      <c r="F3036" s="55" t="s">
        <v>2942</v>
      </c>
      <c r="G3036" s="26">
        <v>1605</v>
      </c>
    </row>
    <row r="3037" spans="1:7">
      <c r="A3037" s="12">
        <v>3028</v>
      </c>
      <c r="B3037" s="60" t="s">
        <v>2123</v>
      </c>
      <c r="C3037" s="61">
        <v>3141200176697</v>
      </c>
      <c r="D3037" s="66" t="s">
        <v>3057</v>
      </c>
      <c r="E3037" s="67" t="s">
        <v>3108</v>
      </c>
      <c r="F3037" s="55" t="s">
        <v>2942</v>
      </c>
      <c r="G3037" s="26">
        <v>1606</v>
      </c>
    </row>
    <row r="3038" spans="1:7">
      <c r="A3038" s="21">
        <v>3029</v>
      </c>
      <c r="B3038" s="56" t="s">
        <v>2124</v>
      </c>
      <c r="C3038" s="57">
        <v>1141200112013</v>
      </c>
      <c r="D3038" s="58" t="s">
        <v>3289</v>
      </c>
      <c r="E3038" s="59" t="s">
        <v>3353</v>
      </c>
      <c r="F3038" s="55" t="s">
        <v>2942</v>
      </c>
      <c r="G3038" s="26">
        <v>1607</v>
      </c>
    </row>
    <row r="3039" spans="1:7">
      <c r="A3039" s="12">
        <v>3030</v>
      </c>
      <c r="B3039" s="56" t="s">
        <v>2125</v>
      </c>
      <c r="C3039" s="57">
        <v>1379900194964</v>
      </c>
      <c r="D3039" s="58" t="s">
        <v>3218</v>
      </c>
      <c r="E3039" s="59" t="s">
        <v>3384</v>
      </c>
      <c r="F3039" s="55" t="s">
        <v>2942</v>
      </c>
      <c r="G3039" s="26">
        <v>1608</v>
      </c>
    </row>
    <row r="3040" spans="1:7">
      <c r="A3040" s="21">
        <v>3031</v>
      </c>
      <c r="B3040" s="56" t="s">
        <v>2126</v>
      </c>
      <c r="C3040" s="57">
        <v>1129700011639</v>
      </c>
      <c r="D3040" s="58" t="s">
        <v>3186</v>
      </c>
      <c r="E3040" s="59" t="s">
        <v>3337</v>
      </c>
      <c r="F3040" s="55" t="s">
        <v>2942</v>
      </c>
      <c r="G3040" s="26">
        <v>1609</v>
      </c>
    </row>
    <row r="3041" spans="1:7">
      <c r="A3041" s="12">
        <v>3032</v>
      </c>
      <c r="B3041" s="56" t="s">
        <v>2127</v>
      </c>
      <c r="C3041" s="57">
        <v>3140400360342</v>
      </c>
      <c r="D3041" s="58" t="s">
        <v>3098</v>
      </c>
      <c r="E3041" s="59" t="s">
        <v>3107</v>
      </c>
      <c r="F3041" s="55" t="s">
        <v>2942</v>
      </c>
      <c r="G3041" s="26">
        <v>1610</v>
      </c>
    </row>
    <row r="3042" spans="1:7">
      <c r="A3042" s="21">
        <v>3033</v>
      </c>
      <c r="B3042" s="56" t="s">
        <v>2128</v>
      </c>
      <c r="C3042" s="57">
        <v>3141200489571</v>
      </c>
      <c r="D3042" s="58" t="s">
        <v>3098</v>
      </c>
      <c r="E3042" s="59" t="s">
        <v>3107</v>
      </c>
      <c r="F3042" s="55" t="s">
        <v>2942</v>
      </c>
      <c r="G3042" s="26">
        <v>1611</v>
      </c>
    </row>
    <row r="3043" spans="1:7">
      <c r="A3043" s="12">
        <v>3034</v>
      </c>
      <c r="B3043" s="56" t="s">
        <v>2129</v>
      </c>
      <c r="C3043" s="57">
        <v>3509901178452</v>
      </c>
      <c r="D3043" s="58" t="s">
        <v>3160</v>
      </c>
      <c r="E3043" s="59" t="s">
        <v>3361</v>
      </c>
      <c r="F3043" s="55" t="s">
        <v>2942</v>
      </c>
      <c r="G3043" s="26">
        <v>1612</v>
      </c>
    </row>
    <row r="3044" spans="1:7">
      <c r="A3044" s="21">
        <v>3035</v>
      </c>
      <c r="B3044" s="56" t="s">
        <v>2130</v>
      </c>
      <c r="C3044" s="57">
        <v>3140400007847</v>
      </c>
      <c r="D3044" s="58" t="s">
        <v>3297</v>
      </c>
      <c r="E3044" s="59" t="s">
        <v>3352</v>
      </c>
      <c r="F3044" s="55" t="s">
        <v>2942</v>
      </c>
      <c r="G3044" s="26">
        <v>1613</v>
      </c>
    </row>
    <row r="3045" spans="1:7">
      <c r="A3045" s="12">
        <v>3036</v>
      </c>
      <c r="B3045" s="56" t="s">
        <v>2131</v>
      </c>
      <c r="C3045" s="57">
        <v>3141200085764</v>
      </c>
      <c r="D3045" s="58" t="s">
        <v>3188</v>
      </c>
      <c r="E3045" s="59" t="s">
        <v>3356</v>
      </c>
      <c r="F3045" s="55" t="s">
        <v>2942</v>
      </c>
      <c r="G3045" s="26">
        <v>1614</v>
      </c>
    </row>
    <row r="3046" spans="1:7">
      <c r="A3046" s="21">
        <v>3037</v>
      </c>
      <c r="B3046" s="56" t="s">
        <v>2132</v>
      </c>
      <c r="C3046" s="57">
        <v>1141200001505</v>
      </c>
      <c r="D3046" s="58" t="s">
        <v>3096</v>
      </c>
      <c r="E3046" s="59" t="s">
        <v>3105</v>
      </c>
      <c r="F3046" s="55" t="s">
        <v>2942</v>
      </c>
      <c r="G3046" s="26">
        <v>1615</v>
      </c>
    </row>
    <row r="3047" spans="1:7">
      <c r="A3047" s="12">
        <v>3038</v>
      </c>
      <c r="B3047" s="56" t="s">
        <v>2133</v>
      </c>
      <c r="C3047" s="57">
        <v>3120300257001</v>
      </c>
      <c r="D3047" s="58" t="s">
        <v>3160</v>
      </c>
      <c r="E3047" s="59" t="s">
        <v>3352</v>
      </c>
      <c r="F3047" s="55" t="s">
        <v>2942</v>
      </c>
      <c r="G3047" s="26">
        <v>1616</v>
      </c>
    </row>
    <row r="3048" spans="1:7">
      <c r="A3048" s="21">
        <v>3039</v>
      </c>
      <c r="B3048" s="60" t="s">
        <v>2134</v>
      </c>
      <c r="C3048" s="61">
        <v>3110400364071</v>
      </c>
      <c r="D3048" s="62" t="s">
        <v>3289</v>
      </c>
      <c r="E3048" s="63" t="s">
        <v>3353</v>
      </c>
      <c r="F3048" s="55" t="s">
        <v>2942</v>
      </c>
      <c r="G3048" s="26">
        <v>1617</v>
      </c>
    </row>
    <row r="3049" spans="1:7">
      <c r="A3049" s="12">
        <v>3040</v>
      </c>
      <c r="B3049" s="56" t="s">
        <v>2135</v>
      </c>
      <c r="C3049" s="57">
        <v>1609900464497</v>
      </c>
      <c r="D3049" s="58" t="s">
        <v>3237</v>
      </c>
      <c r="E3049" s="59" t="s">
        <v>3222</v>
      </c>
      <c r="F3049" s="55" t="s">
        <v>2942</v>
      </c>
      <c r="G3049" s="26">
        <v>1618</v>
      </c>
    </row>
    <row r="3050" spans="1:7">
      <c r="A3050" s="21">
        <v>3041</v>
      </c>
      <c r="B3050" s="56" t="s">
        <v>2136</v>
      </c>
      <c r="C3050" s="57">
        <v>3141200277531</v>
      </c>
      <c r="D3050" s="58" t="s">
        <v>3206</v>
      </c>
      <c r="E3050" s="59" t="s">
        <v>3605</v>
      </c>
      <c r="F3050" s="55" t="s">
        <v>2942</v>
      </c>
      <c r="G3050" s="26">
        <v>1619</v>
      </c>
    </row>
    <row r="3051" spans="1:7">
      <c r="A3051" s="12">
        <v>3042</v>
      </c>
      <c r="B3051" s="56" t="s">
        <v>2137</v>
      </c>
      <c r="C3051" s="57">
        <v>1149600072237</v>
      </c>
      <c r="D3051" s="58" t="s">
        <v>3186</v>
      </c>
      <c r="E3051" s="59" t="s">
        <v>3707</v>
      </c>
      <c r="F3051" s="55" t="s">
        <v>2942</v>
      </c>
      <c r="G3051" s="26">
        <v>1620</v>
      </c>
    </row>
    <row r="3052" spans="1:7">
      <c r="A3052" s="21">
        <v>3043</v>
      </c>
      <c r="B3052" s="56" t="s">
        <v>2138</v>
      </c>
      <c r="C3052" s="57">
        <v>3141200244561</v>
      </c>
      <c r="D3052" s="58" t="s">
        <v>3297</v>
      </c>
      <c r="E3052" s="59" t="s">
        <v>3361</v>
      </c>
      <c r="F3052" s="55" t="s">
        <v>2942</v>
      </c>
      <c r="G3052" s="26">
        <v>1621</v>
      </c>
    </row>
    <row r="3053" spans="1:7">
      <c r="A3053" s="12">
        <v>3044</v>
      </c>
      <c r="B3053" s="56" t="s">
        <v>2139</v>
      </c>
      <c r="C3053" s="57">
        <v>3149800008237</v>
      </c>
      <c r="D3053" s="58" t="s">
        <v>3160</v>
      </c>
      <c r="E3053" s="59" t="s">
        <v>3361</v>
      </c>
      <c r="F3053" s="55" t="s">
        <v>2942</v>
      </c>
      <c r="G3053" s="26">
        <v>1622</v>
      </c>
    </row>
    <row r="3054" spans="1:7">
      <c r="A3054" s="21">
        <v>3045</v>
      </c>
      <c r="B3054" s="56" t="s">
        <v>2140</v>
      </c>
      <c r="C3054" s="57">
        <v>1149600009721</v>
      </c>
      <c r="D3054" s="58" t="s">
        <v>3160</v>
      </c>
      <c r="E3054" s="59" t="s">
        <v>3361</v>
      </c>
      <c r="F3054" s="55" t="s">
        <v>2942</v>
      </c>
      <c r="G3054" s="26">
        <v>1623</v>
      </c>
    </row>
    <row r="3055" spans="1:7">
      <c r="A3055" s="12">
        <v>3046</v>
      </c>
      <c r="B3055" s="56" t="s">
        <v>2141</v>
      </c>
      <c r="C3055" s="57">
        <v>1141200141617</v>
      </c>
      <c r="D3055" s="58" t="s">
        <v>3213</v>
      </c>
      <c r="E3055" s="59" t="s">
        <v>3017</v>
      </c>
      <c r="F3055" s="55" t="s">
        <v>2942</v>
      </c>
      <c r="G3055" s="26">
        <v>1624</v>
      </c>
    </row>
    <row r="3056" spans="1:7">
      <c r="A3056" s="21">
        <v>3047</v>
      </c>
      <c r="B3056" s="56" t="s">
        <v>2142</v>
      </c>
      <c r="C3056" s="57">
        <v>1141200088147</v>
      </c>
      <c r="D3056" s="58" t="s">
        <v>3096</v>
      </c>
      <c r="E3056" s="59" t="s">
        <v>3105</v>
      </c>
      <c r="F3056" s="55" t="s">
        <v>2942</v>
      </c>
      <c r="G3056" s="26">
        <v>1625</v>
      </c>
    </row>
    <row r="3057" spans="1:7">
      <c r="A3057" s="12">
        <v>3048</v>
      </c>
      <c r="B3057" s="56" t="s">
        <v>2143</v>
      </c>
      <c r="C3057" s="57">
        <v>3141200277574</v>
      </c>
      <c r="D3057" s="58" t="s">
        <v>3206</v>
      </c>
      <c r="E3057" s="59" t="s">
        <v>3605</v>
      </c>
      <c r="F3057" s="55" t="s">
        <v>2942</v>
      </c>
      <c r="G3057" s="26">
        <v>1626</v>
      </c>
    </row>
    <row r="3058" spans="1:7">
      <c r="A3058" s="21">
        <v>3049</v>
      </c>
      <c r="B3058" s="56" t="s">
        <v>2144</v>
      </c>
      <c r="C3058" s="57">
        <v>3141300041840</v>
      </c>
      <c r="D3058" s="58" t="s">
        <v>3333</v>
      </c>
      <c r="E3058" s="59" t="s">
        <v>3357</v>
      </c>
      <c r="F3058" s="55" t="s">
        <v>2942</v>
      </c>
      <c r="G3058" s="26">
        <v>1627</v>
      </c>
    </row>
    <row r="3059" spans="1:7">
      <c r="A3059" s="12">
        <v>3050</v>
      </c>
      <c r="B3059" s="56" t="s">
        <v>2145</v>
      </c>
      <c r="C3059" s="57">
        <v>1149600067802</v>
      </c>
      <c r="D3059" s="58" t="s">
        <v>3098</v>
      </c>
      <c r="E3059" s="59" t="s">
        <v>3107</v>
      </c>
      <c r="F3059" s="55" t="s">
        <v>2942</v>
      </c>
      <c r="G3059" s="26">
        <v>1628</v>
      </c>
    </row>
    <row r="3060" spans="1:7">
      <c r="A3060" s="21">
        <v>3051</v>
      </c>
      <c r="B3060" s="56" t="s">
        <v>2146</v>
      </c>
      <c r="C3060" s="57">
        <v>3100501287951</v>
      </c>
      <c r="D3060" s="58" t="s">
        <v>3206</v>
      </c>
      <c r="E3060" s="59" t="s">
        <v>3363</v>
      </c>
      <c r="F3060" s="55" t="s">
        <v>2942</v>
      </c>
      <c r="G3060" s="26">
        <v>1629</v>
      </c>
    </row>
    <row r="3061" spans="1:7">
      <c r="A3061" s="12">
        <v>3052</v>
      </c>
      <c r="B3061" s="56" t="s">
        <v>2147</v>
      </c>
      <c r="C3061" s="57">
        <v>1159900261957</v>
      </c>
      <c r="D3061" s="58" t="s">
        <v>3230</v>
      </c>
      <c r="E3061" s="59" t="s">
        <v>3707</v>
      </c>
      <c r="F3061" s="55" t="s">
        <v>2942</v>
      </c>
      <c r="G3061" s="26">
        <v>1630</v>
      </c>
    </row>
    <row r="3062" spans="1:7">
      <c r="A3062" s="21">
        <v>3053</v>
      </c>
      <c r="B3062" s="56" t="s">
        <v>2148</v>
      </c>
      <c r="C3062" s="57">
        <v>1149600026359</v>
      </c>
      <c r="D3062" s="58" t="s">
        <v>3098</v>
      </c>
      <c r="E3062" s="59" t="s">
        <v>3107</v>
      </c>
      <c r="F3062" s="55" t="s">
        <v>2942</v>
      </c>
      <c r="G3062" s="26">
        <v>1631</v>
      </c>
    </row>
    <row r="3063" spans="1:7">
      <c r="A3063" s="12">
        <v>3054</v>
      </c>
      <c r="B3063" s="56" t="s">
        <v>2149</v>
      </c>
      <c r="C3063" s="57">
        <v>3189900009880</v>
      </c>
      <c r="D3063" s="58" t="s">
        <v>3160</v>
      </c>
      <c r="E3063" s="59" t="s">
        <v>3364</v>
      </c>
      <c r="F3063" s="55" t="s">
        <v>2942</v>
      </c>
      <c r="G3063" s="26">
        <v>1632</v>
      </c>
    </row>
    <row r="3064" spans="1:7">
      <c r="A3064" s="21">
        <v>3055</v>
      </c>
      <c r="B3064" s="56" t="s">
        <v>2150</v>
      </c>
      <c r="C3064" s="57">
        <v>2419900001331</v>
      </c>
      <c r="D3064" s="58" t="s">
        <v>3131</v>
      </c>
      <c r="E3064" s="59" t="s">
        <v>3345</v>
      </c>
      <c r="F3064" s="55" t="s">
        <v>2942</v>
      </c>
      <c r="G3064" s="26">
        <v>1633</v>
      </c>
    </row>
    <row r="3065" spans="1:7">
      <c r="A3065" s="12">
        <v>3056</v>
      </c>
      <c r="B3065" s="56" t="s">
        <v>2151</v>
      </c>
      <c r="C3065" s="57">
        <v>1141200084591</v>
      </c>
      <c r="D3065" s="58" t="s">
        <v>3297</v>
      </c>
      <c r="E3065" s="59" t="s">
        <v>3352</v>
      </c>
      <c r="F3065" s="55" t="s">
        <v>2942</v>
      </c>
      <c r="G3065" s="26">
        <v>1634</v>
      </c>
    </row>
    <row r="3066" spans="1:7">
      <c r="A3066" s="21">
        <v>3057</v>
      </c>
      <c r="B3066" s="56" t="s">
        <v>2152</v>
      </c>
      <c r="C3066" s="57">
        <v>1141201228511</v>
      </c>
      <c r="D3066" s="58" t="s">
        <v>3241</v>
      </c>
      <c r="E3066" s="59" t="s">
        <v>3359</v>
      </c>
      <c r="F3066" s="55" t="s">
        <v>2942</v>
      </c>
      <c r="G3066" s="26">
        <v>1635</v>
      </c>
    </row>
    <row r="3067" spans="1:7">
      <c r="A3067" s="12">
        <v>3058</v>
      </c>
      <c r="B3067" s="56" t="s">
        <v>2153</v>
      </c>
      <c r="C3067" s="57">
        <v>3141200435447</v>
      </c>
      <c r="D3067" s="58" t="s">
        <v>3098</v>
      </c>
      <c r="E3067" s="59" t="s">
        <v>3714</v>
      </c>
      <c r="F3067" s="55" t="s">
        <v>2942</v>
      </c>
      <c r="G3067" s="26">
        <v>1636</v>
      </c>
    </row>
    <row r="3068" spans="1:7">
      <c r="A3068" s="21">
        <v>3059</v>
      </c>
      <c r="B3068" s="56" t="s">
        <v>2154</v>
      </c>
      <c r="C3068" s="57">
        <v>1141200115969</v>
      </c>
      <c r="D3068" s="58" t="s">
        <v>3297</v>
      </c>
      <c r="E3068" s="59" t="s">
        <v>3352</v>
      </c>
      <c r="F3068" s="55" t="s">
        <v>2942</v>
      </c>
      <c r="G3068" s="26">
        <v>1637</v>
      </c>
    </row>
    <row r="3069" spans="1:7">
      <c r="A3069" s="12">
        <v>3060</v>
      </c>
      <c r="B3069" s="56" t="s">
        <v>2155</v>
      </c>
      <c r="C3069" s="57">
        <v>3140500235892</v>
      </c>
      <c r="D3069" s="58" t="s">
        <v>3160</v>
      </c>
      <c r="E3069" s="59" t="s">
        <v>3361</v>
      </c>
      <c r="F3069" s="55" t="s">
        <v>2942</v>
      </c>
      <c r="G3069" s="26">
        <v>1638</v>
      </c>
    </row>
    <row r="3070" spans="1:7">
      <c r="A3070" s="21">
        <v>3061</v>
      </c>
      <c r="B3070" s="56" t="s">
        <v>2156</v>
      </c>
      <c r="C3070" s="57">
        <v>3141200291291</v>
      </c>
      <c r="D3070" s="58" t="s">
        <v>3057</v>
      </c>
      <c r="E3070" s="59" t="s">
        <v>3557</v>
      </c>
      <c r="F3070" s="55" t="s">
        <v>2942</v>
      </c>
      <c r="G3070" s="26">
        <v>1639</v>
      </c>
    </row>
    <row r="3071" spans="1:7">
      <c r="A3071" s="12">
        <v>3062</v>
      </c>
      <c r="B3071" s="56" t="s">
        <v>2157</v>
      </c>
      <c r="C3071" s="57">
        <v>1141200100325</v>
      </c>
      <c r="D3071" s="58" t="s">
        <v>3206</v>
      </c>
      <c r="E3071" s="59" t="s">
        <v>3363</v>
      </c>
      <c r="F3071" s="55" t="s">
        <v>2942</v>
      </c>
      <c r="G3071" s="26">
        <v>1640</v>
      </c>
    </row>
    <row r="3072" spans="1:7">
      <c r="A3072" s="21">
        <v>3063</v>
      </c>
      <c r="B3072" s="56" t="s">
        <v>2158</v>
      </c>
      <c r="C3072" s="57">
        <v>3140400067297</v>
      </c>
      <c r="D3072" s="58" t="s">
        <v>3160</v>
      </c>
      <c r="E3072" s="59" t="s">
        <v>3361</v>
      </c>
      <c r="F3072" s="55" t="s">
        <v>2942</v>
      </c>
      <c r="G3072" s="26">
        <v>1641</v>
      </c>
    </row>
    <row r="3073" spans="1:7">
      <c r="A3073" s="12">
        <v>3064</v>
      </c>
      <c r="B3073" s="56" t="s">
        <v>2159</v>
      </c>
      <c r="C3073" s="57">
        <v>3141200221307</v>
      </c>
      <c r="D3073" s="58" t="s">
        <v>3096</v>
      </c>
      <c r="E3073" s="59" t="s">
        <v>3105</v>
      </c>
      <c r="F3073" s="55" t="s">
        <v>2942</v>
      </c>
      <c r="G3073" s="26">
        <v>1642</v>
      </c>
    </row>
    <row r="3074" spans="1:7">
      <c r="A3074" s="21">
        <v>3065</v>
      </c>
      <c r="B3074" s="56" t="s">
        <v>2160</v>
      </c>
      <c r="C3074" s="57">
        <v>1141200101135</v>
      </c>
      <c r="D3074" s="58" t="s">
        <v>3098</v>
      </c>
      <c r="E3074" s="59" t="s">
        <v>3363</v>
      </c>
      <c r="F3074" s="55" t="s">
        <v>2942</v>
      </c>
      <c r="G3074" s="26">
        <v>1643</v>
      </c>
    </row>
    <row r="3075" spans="1:7">
      <c r="A3075" s="12">
        <v>3066</v>
      </c>
      <c r="B3075" s="56" t="s">
        <v>2161</v>
      </c>
      <c r="C3075" s="57">
        <v>3149800015985</v>
      </c>
      <c r="D3075" s="58" t="s">
        <v>3098</v>
      </c>
      <c r="E3075" s="59" t="s">
        <v>3368</v>
      </c>
      <c r="F3075" s="55" t="s">
        <v>2942</v>
      </c>
      <c r="G3075" s="26">
        <v>1644</v>
      </c>
    </row>
    <row r="3076" spans="1:7">
      <c r="A3076" s="21">
        <v>3067</v>
      </c>
      <c r="B3076" s="56" t="s">
        <v>2162</v>
      </c>
      <c r="C3076" s="57">
        <v>1149900254616</v>
      </c>
      <c r="D3076" s="58" t="s">
        <v>3160</v>
      </c>
      <c r="E3076" s="59" t="s">
        <v>3361</v>
      </c>
      <c r="F3076" s="55" t="s">
        <v>2942</v>
      </c>
      <c r="G3076" s="26">
        <v>1645</v>
      </c>
    </row>
    <row r="3077" spans="1:7">
      <c r="A3077" s="12">
        <v>3068</v>
      </c>
      <c r="B3077" s="56" t="s">
        <v>2163</v>
      </c>
      <c r="C3077" s="57">
        <v>3720400421559</v>
      </c>
      <c r="D3077" s="58" t="s">
        <v>3098</v>
      </c>
      <c r="E3077" s="59" t="s">
        <v>3107</v>
      </c>
      <c r="F3077" s="55" t="s">
        <v>2942</v>
      </c>
      <c r="G3077" s="26">
        <v>1646</v>
      </c>
    </row>
    <row r="3078" spans="1:7">
      <c r="A3078" s="21">
        <v>3069</v>
      </c>
      <c r="B3078" s="56" t="s">
        <v>2164</v>
      </c>
      <c r="C3078" s="57">
        <v>1141200137610</v>
      </c>
      <c r="D3078" s="58" t="s">
        <v>3218</v>
      </c>
      <c r="E3078" s="59" t="s">
        <v>3387</v>
      </c>
      <c r="F3078" s="55" t="s">
        <v>2942</v>
      </c>
      <c r="G3078" s="26">
        <v>1647</v>
      </c>
    </row>
    <row r="3079" spans="1:7">
      <c r="A3079" s="12">
        <v>3070</v>
      </c>
      <c r="B3079" s="56" t="s">
        <v>2165</v>
      </c>
      <c r="C3079" s="57">
        <v>1390400038531</v>
      </c>
      <c r="D3079" s="58" t="s">
        <v>3160</v>
      </c>
      <c r="E3079" s="59" t="s">
        <v>3641</v>
      </c>
      <c r="F3079" s="55" t="s">
        <v>2942</v>
      </c>
      <c r="G3079" s="26">
        <v>1648</v>
      </c>
    </row>
    <row r="3080" spans="1:7">
      <c r="A3080" s="21">
        <v>3071</v>
      </c>
      <c r="B3080" s="56" t="s">
        <v>2166</v>
      </c>
      <c r="C3080" s="57">
        <v>3141200486904</v>
      </c>
      <c r="D3080" s="58" t="s">
        <v>3227</v>
      </c>
      <c r="E3080" s="59" t="s">
        <v>3397</v>
      </c>
      <c r="F3080" s="55" t="s">
        <v>2942</v>
      </c>
      <c r="G3080" s="26">
        <v>1649</v>
      </c>
    </row>
    <row r="3081" spans="1:7">
      <c r="A3081" s="12">
        <v>3072</v>
      </c>
      <c r="B3081" s="56" t="s">
        <v>2167</v>
      </c>
      <c r="C3081" s="57">
        <v>1141200137067</v>
      </c>
      <c r="D3081" s="58" t="s">
        <v>3057</v>
      </c>
      <c r="E3081" s="59" t="s">
        <v>3557</v>
      </c>
      <c r="F3081" s="55" t="s">
        <v>2942</v>
      </c>
      <c r="G3081" s="26">
        <v>1650</v>
      </c>
    </row>
    <row r="3082" spans="1:7">
      <c r="A3082" s="21">
        <v>3073</v>
      </c>
      <c r="B3082" s="56" t="s">
        <v>2168</v>
      </c>
      <c r="C3082" s="57">
        <v>1149900313035</v>
      </c>
      <c r="D3082" s="58" t="s">
        <v>3057</v>
      </c>
      <c r="E3082" s="59" t="s">
        <v>3557</v>
      </c>
      <c r="F3082" s="55" t="s">
        <v>2942</v>
      </c>
      <c r="G3082" s="26">
        <v>1651</v>
      </c>
    </row>
    <row r="3083" spans="1:7">
      <c r="A3083" s="12">
        <v>3074</v>
      </c>
      <c r="B3083" s="56" t="s">
        <v>2169</v>
      </c>
      <c r="C3083" s="57">
        <v>3141200341132</v>
      </c>
      <c r="D3083" s="58" t="s">
        <v>3096</v>
      </c>
      <c r="E3083" s="59" t="s">
        <v>3105</v>
      </c>
      <c r="F3083" s="55" t="s">
        <v>2942</v>
      </c>
      <c r="G3083" s="26">
        <v>1652</v>
      </c>
    </row>
    <row r="3084" spans="1:7">
      <c r="A3084" s="21">
        <v>3075</v>
      </c>
      <c r="B3084" s="56" t="s">
        <v>2170</v>
      </c>
      <c r="C3084" s="57">
        <v>3141200409209</v>
      </c>
      <c r="D3084" s="58" t="s">
        <v>3296</v>
      </c>
      <c r="E3084" s="59" t="s">
        <v>3360</v>
      </c>
      <c r="F3084" s="55" t="s">
        <v>2942</v>
      </c>
      <c r="G3084" s="26">
        <v>1653</v>
      </c>
    </row>
    <row r="3085" spans="1:7">
      <c r="A3085" s="12">
        <v>3076</v>
      </c>
      <c r="B3085" s="60" t="s">
        <v>2171</v>
      </c>
      <c r="C3085" s="61">
        <v>3141200341825</v>
      </c>
      <c r="D3085" s="66" t="s">
        <v>3264</v>
      </c>
      <c r="E3085" s="67" t="s">
        <v>3546</v>
      </c>
      <c r="F3085" s="55" t="s">
        <v>2942</v>
      </c>
      <c r="G3085" s="26">
        <v>1654</v>
      </c>
    </row>
    <row r="3086" spans="1:7">
      <c r="A3086" s="21">
        <v>3077</v>
      </c>
      <c r="B3086" s="56" t="s">
        <v>2172</v>
      </c>
      <c r="C3086" s="57">
        <v>3720400421605</v>
      </c>
      <c r="D3086" s="58" t="s">
        <v>3057</v>
      </c>
      <c r="E3086" s="59" t="s">
        <v>3557</v>
      </c>
      <c r="F3086" s="55" t="s">
        <v>2942</v>
      </c>
      <c r="G3086" s="26">
        <v>1655</v>
      </c>
    </row>
    <row r="3087" spans="1:7">
      <c r="A3087" s="12">
        <v>3078</v>
      </c>
      <c r="B3087" s="56" t="s">
        <v>2173</v>
      </c>
      <c r="C3087" s="57">
        <v>3141200517541</v>
      </c>
      <c r="D3087" s="58" t="s">
        <v>3230</v>
      </c>
      <c r="E3087" s="59" t="s">
        <v>3544</v>
      </c>
      <c r="F3087" s="55" t="s">
        <v>2942</v>
      </c>
      <c r="G3087" s="26">
        <v>1656</v>
      </c>
    </row>
    <row r="3088" spans="1:7">
      <c r="A3088" s="21">
        <v>3079</v>
      </c>
      <c r="B3088" s="56" t="s">
        <v>2174</v>
      </c>
      <c r="C3088" s="57">
        <v>3141200175241</v>
      </c>
      <c r="D3088" s="58" t="s">
        <v>3096</v>
      </c>
      <c r="E3088" s="59" t="s">
        <v>3105</v>
      </c>
      <c r="F3088" s="55" t="s">
        <v>2942</v>
      </c>
      <c r="G3088" s="26">
        <v>1657</v>
      </c>
    </row>
    <row r="3089" spans="1:7">
      <c r="A3089" s="12">
        <v>3080</v>
      </c>
      <c r="B3089" s="72" t="s">
        <v>2175</v>
      </c>
      <c r="C3089" s="57">
        <v>1141200158421</v>
      </c>
      <c r="D3089" s="58" t="s">
        <v>3196</v>
      </c>
      <c r="E3089" s="59" t="s">
        <v>3397</v>
      </c>
      <c r="F3089" s="55" t="s">
        <v>2942</v>
      </c>
      <c r="G3089" s="26">
        <v>1658</v>
      </c>
    </row>
    <row r="3090" spans="1:7">
      <c r="A3090" s="21">
        <v>3081</v>
      </c>
      <c r="B3090" s="56" t="s">
        <v>2176</v>
      </c>
      <c r="C3090" s="57">
        <v>1200100658471</v>
      </c>
      <c r="D3090" s="58" t="s">
        <v>3218</v>
      </c>
      <c r="E3090" s="59" t="s">
        <v>3387</v>
      </c>
      <c r="F3090" s="55" t="s">
        <v>2942</v>
      </c>
      <c r="G3090" s="26">
        <v>1659</v>
      </c>
    </row>
    <row r="3091" spans="1:7">
      <c r="A3091" s="12">
        <v>3082</v>
      </c>
      <c r="B3091" s="56" t="s">
        <v>2177</v>
      </c>
      <c r="C3091" s="57">
        <v>3141200177928</v>
      </c>
      <c r="D3091" s="58" t="s">
        <v>3188</v>
      </c>
      <c r="E3091" s="59" t="s">
        <v>3356</v>
      </c>
      <c r="F3091" s="55" t="s">
        <v>2942</v>
      </c>
      <c r="G3091" s="26">
        <v>1660</v>
      </c>
    </row>
    <row r="3092" spans="1:7">
      <c r="A3092" s="21">
        <v>3083</v>
      </c>
      <c r="B3092" s="56" t="s">
        <v>2178</v>
      </c>
      <c r="C3092" s="57">
        <v>1104300460954</v>
      </c>
      <c r="D3092" s="58" t="s">
        <v>3213</v>
      </c>
      <c r="E3092" s="59" t="s">
        <v>3017</v>
      </c>
      <c r="F3092" s="55" t="s">
        <v>2942</v>
      </c>
      <c r="G3092" s="26">
        <v>1661</v>
      </c>
    </row>
    <row r="3093" spans="1:7">
      <c r="A3093" s="12">
        <v>3084</v>
      </c>
      <c r="B3093" s="56" t="s">
        <v>2179</v>
      </c>
      <c r="C3093" s="57">
        <v>3309900437651</v>
      </c>
      <c r="D3093" s="58" t="s">
        <v>3131</v>
      </c>
      <c r="E3093" s="59" t="s">
        <v>3345</v>
      </c>
      <c r="F3093" s="55" t="s">
        <v>2942</v>
      </c>
      <c r="G3093" s="26">
        <v>1662</v>
      </c>
    </row>
    <row r="3094" spans="1:7">
      <c r="A3094" s="21">
        <v>3085</v>
      </c>
      <c r="B3094" s="56" t="s">
        <v>2180</v>
      </c>
      <c r="C3094" s="57">
        <v>1141200092942</v>
      </c>
      <c r="D3094" s="58" t="s">
        <v>3098</v>
      </c>
      <c r="E3094" s="59" t="s">
        <v>3715</v>
      </c>
      <c r="F3094" s="55" t="s">
        <v>2942</v>
      </c>
      <c r="G3094" s="26">
        <v>1663</v>
      </c>
    </row>
    <row r="3095" spans="1:7">
      <c r="A3095" s="12">
        <v>3086</v>
      </c>
      <c r="B3095" s="56" t="s">
        <v>2181</v>
      </c>
      <c r="C3095" s="57">
        <v>1140100069531</v>
      </c>
      <c r="D3095" s="58" t="s">
        <v>3207</v>
      </c>
      <c r="E3095" s="59" t="s">
        <v>3355</v>
      </c>
      <c r="F3095" s="55" t="s">
        <v>2942</v>
      </c>
      <c r="G3095" s="26">
        <v>1664</v>
      </c>
    </row>
    <row r="3096" spans="1:7">
      <c r="A3096" s="21">
        <v>3087</v>
      </c>
      <c r="B3096" s="56" t="s">
        <v>2182</v>
      </c>
      <c r="C3096" s="57">
        <v>3141300041602</v>
      </c>
      <c r="D3096" s="58" t="s">
        <v>3298</v>
      </c>
      <c r="E3096" s="59" t="s">
        <v>3357</v>
      </c>
      <c r="F3096" s="55" t="s">
        <v>2942</v>
      </c>
      <c r="G3096" s="26">
        <v>1665</v>
      </c>
    </row>
    <row r="3097" spans="1:7">
      <c r="A3097" s="12">
        <v>3088</v>
      </c>
      <c r="B3097" s="56" t="s">
        <v>2183</v>
      </c>
      <c r="C3097" s="57">
        <v>3149800015276</v>
      </c>
      <c r="D3097" s="58" t="s">
        <v>3213</v>
      </c>
      <c r="E3097" s="59" t="s">
        <v>3395</v>
      </c>
      <c r="F3097" s="55" t="s">
        <v>2942</v>
      </c>
      <c r="G3097" s="26">
        <v>1666</v>
      </c>
    </row>
    <row r="3098" spans="1:7">
      <c r="A3098" s="21">
        <v>3089</v>
      </c>
      <c r="B3098" s="56" t="s">
        <v>2184</v>
      </c>
      <c r="C3098" s="57">
        <v>1250200077658</v>
      </c>
      <c r="D3098" s="58" t="s">
        <v>3096</v>
      </c>
      <c r="E3098" s="59" t="s">
        <v>3105</v>
      </c>
      <c r="F3098" s="55" t="s">
        <v>2942</v>
      </c>
      <c r="G3098" s="26">
        <v>1667</v>
      </c>
    </row>
    <row r="3099" spans="1:7">
      <c r="A3099" s="12">
        <v>3090</v>
      </c>
      <c r="B3099" s="56" t="s">
        <v>2185</v>
      </c>
      <c r="C3099" s="57">
        <v>3149800043857</v>
      </c>
      <c r="D3099" s="58" t="s">
        <v>3273</v>
      </c>
      <c r="E3099" s="59" t="s">
        <v>3547</v>
      </c>
      <c r="F3099" s="55" t="s">
        <v>2942</v>
      </c>
      <c r="G3099" s="26">
        <v>1668</v>
      </c>
    </row>
    <row r="3100" spans="1:7">
      <c r="A3100" s="21">
        <v>3091</v>
      </c>
      <c r="B3100" s="56" t="s">
        <v>2186</v>
      </c>
      <c r="C3100" s="57">
        <v>1140100081751</v>
      </c>
      <c r="D3100" s="58" t="s">
        <v>3092</v>
      </c>
      <c r="E3100" s="59" t="s">
        <v>3102</v>
      </c>
      <c r="F3100" s="55" t="s">
        <v>2942</v>
      </c>
      <c r="G3100" s="26">
        <v>1669</v>
      </c>
    </row>
    <row r="3101" spans="1:7">
      <c r="A3101" s="12">
        <v>3092</v>
      </c>
      <c r="B3101" s="56" t="s">
        <v>2187</v>
      </c>
      <c r="C3101" s="57">
        <v>3140500053824</v>
      </c>
      <c r="D3101" s="58" t="s">
        <v>3188</v>
      </c>
      <c r="E3101" s="59" t="s">
        <v>3356</v>
      </c>
      <c r="F3101" s="55" t="s">
        <v>2942</v>
      </c>
      <c r="G3101" s="26">
        <v>1670</v>
      </c>
    </row>
    <row r="3102" spans="1:7">
      <c r="A3102" s="21">
        <v>3093</v>
      </c>
      <c r="B3102" s="60" t="s">
        <v>2188</v>
      </c>
      <c r="C3102" s="61">
        <v>3141200335027</v>
      </c>
      <c r="D3102" s="62" t="s">
        <v>3297</v>
      </c>
      <c r="E3102" s="63" t="s">
        <v>3352</v>
      </c>
      <c r="F3102" s="55" t="s">
        <v>2942</v>
      </c>
      <c r="G3102" s="26">
        <v>1671</v>
      </c>
    </row>
    <row r="3103" spans="1:7">
      <c r="A3103" s="12">
        <v>3094</v>
      </c>
      <c r="B3103" s="56" t="s">
        <v>2189</v>
      </c>
      <c r="C3103" s="57">
        <v>1141200081614</v>
      </c>
      <c r="D3103" s="58" t="s">
        <v>3218</v>
      </c>
      <c r="E3103" s="59" t="s">
        <v>3387</v>
      </c>
      <c r="F3103" s="55" t="s">
        <v>2942</v>
      </c>
      <c r="G3103" s="26">
        <v>1672</v>
      </c>
    </row>
    <row r="3104" spans="1:7">
      <c r="A3104" s="21">
        <v>3095</v>
      </c>
      <c r="B3104" s="56" t="s">
        <v>2190</v>
      </c>
      <c r="C3104" s="57">
        <v>1159900164366</v>
      </c>
      <c r="D3104" s="58" t="s">
        <v>3297</v>
      </c>
      <c r="E3104" s="59" t="s">
        <v>3352</v>
      </c>
      <c r="F3104" s="55" t="s">
        <v>2942</v>
      </c>
      <c r="G3104" s="26">
        <v>1673</v>
      </c>
    </row>
    <row r="3105" spans="1:7">
      <c r="A3105" s="12">
        <v>3096</v>
      </c>
      <c r="B3105" s="56" t="s">
        <v>2191</v>
      </c>
      <c r="C3105" s="57">
        <v>1102002618078</v>
      </c>
      <c r="D3105" s="58" t="s">
        <v>3098</v>
      </c>
      <c r="E3105" s="59" t="s">
        <v>3107</v>
      </c>
      <c r="F3105" s="55" t="s">
        <v>2942</v>
      </c>
      <c r="G3105" s="26">
        <v>1674</v>
      </c>
    </row>
    <row r="3106" spans="1:7">
      <c r="A3106" s="21">
        <v>3097</v>
      </c>
      <c r="B3106" s="60" t="s">
        <v>2192</v>
      </c>
      <c r="C3106" s="61">
        <v>1102002618078</v>
      </c>
      <c r="D3106" s="62" t="s">
        <v>3098</v>
      </c>
      <c r="E3106" s="63" t="s">
        <v>3107</v>
      </c>
      <c r="F3106" s="55" t="s">
        <v>2942</v>
      </c>
      <c r="G3106" s="26">
        <v>1675</v>
      </c>
    </row>
    <row r="3107" spans="1:7">
      <c r="A3107" s="12">
        <v>3098</v>
      </c>
      <c r="B3107" s="56" t="s">
        <v>2193</v>
      </c>
      <c r="C3107" s="57">
        <v>1149600076887</v>
      </c>
      <c r="D3107" s="58" t="s">
        <v>3214</v>
      </c>
      <c r="E3107" s="59" t="s">
        <v>3342</v>
      </c>
      <c r="F3107" s="55" t="s">
        <v>2942</v>
      </c>
      <c r="G3107" s="26">
        <v>1676</v>
      </c>
    </row>
    <row r="3108" spans="1:7">
      <c r="A3108" s="21">
        <v>3099</v>
      </c>
      <c r="B3108" s="56" t="s">
        <v>2194</v>
      </c>
      <c r="C3108" s="57">
        <v>3141200450861</v>
      </c>
      <c r="D3108" s="58" t="s">
        <v>3098</v>
      </c>
      <c r="E3108" s="59" t="s">
        <v>3107</v>
      </c>
      <c r="F3108" s="55" t="s">
        <v>2942</v>
      </c>
      <c r="G3108" s="26">
        <v>1677</v>
      </c>
    </row>
    <row r="3109" spans="1:7">
      <c r="A3109" s="12">
        <v>3100</v>
      </c>
      <c r="B3109" s="56" t="s">
        <v>2195</v>
      </c>
      <c r="C3109" s="57">
        <v>3149800018755</v>
      </c>
      <c r="D3109" s="58" t="s">
        <v>3248</v>
      </c>
      <c r="E3109" s="59" t="s">
        <v>3103</v>
      </c>
      <c r="F3109" s="55" t="s">
        <v>2942</v>
      </c>
      <c r="G3109" s="26">
        <v>1678</v>
      </c>
    </row>
    <row r="3110" spans="1:7">
      <c r="A3110" s="21">
        <v>3101</v>
      </c>
      <c r="B3110" s="56" t="s">
        <v>2196</v>
      </c>
      <c r="C3110" s="57">
        <v>1149600080795</v>
      </c>
      <c r="D3110" s="58" t="s">
        <v>3274</v>
      </c>
      <c r="E3110" s="59" t="s">
        <v>3337</v>
      </c>
      <c r="F3110" s="55" t="s">
        <v>2942</v>
      </c>
      <c r="G3110" s="26">
        <v>1679</v>
      </c>
    </row>
    <row r="3111" spans="1:7">
      <c r="A3111" s="12">
        <v>3102</v>
      </c>
      <c r="B3111" s="56" t="s">
        <v>2197</v>
      </c>
      <c r="C3111" s="57">
        <v>1141200065627</v>
      </c>
      <c r="D3111" s="58" t="s">
        <v>3247</v>
      </c>
      <c r="E3111" s="59" t="s">
        <v>3071</v>
      </c>
      <c r="F3111" s="55" t="s">
        <v>2942</v>
      </c>
      <c r="G3111" s="26">
        <v>1680</v>
      </c>
    </row>
    <row r="3112" spans="1:7">
      <c r="A3112" s="21">
        <v>3103</v>
      </c>
      <c r="B3112" s="56" t="s">
        <v>2198</v>
      </c>
      <c r="C3112" s="57">
        <v>1140101123008</v>
      </c>
      <c r="D3112" s="58" t="s">
        <v>3098</v>
      </c>
      <c r="E3112" s="59" t="s">
        <v>3606</v>
      </c>
      <c r="F3112" s="55" t="s">
        <v>2942</v>
      </c>
      <c r="G3112" s="26">
        <v>1681</v>
      </c>
    </row>
    <row r="3113" spans="1:7">
      <c r="A3113" s="12">
        <v>3104</v>
      </c>
      <c r="B3113" s="56" t="s">
        <v>2199</v>
      </c>
      <c r="C3113" s="57">
        <v>3141200395127</v>
      </c>
      <c r="D3113" s="58" t="s">
        <v>3160</v>
      </c>
      <c r="E3113" s="59" t="s">
        <v>3102</v>
      </c>
      <c r="F3113" s="55" t="s">
        <v>2942</v>
      </c>
      <c r="G3113" s="26">
        <v>1682</v>
      </c>
    </row>
    <row r="3114" spans="1:7">
      <c r="A3114" s="21">
        <v>3105</v>
      </c>
      <c r="B3114" s="56" t="s">
        <v>2200</v>
      </c>
      <c r="C3114" s="57">
        <v>1739900455543</v>
      </c>
      <c r="D3114" s="58" t="s">
        <v>3160</v>
      </c>
      <c r="E3114" s="59" t="s">
        <v>3361</v>
      </c>
      <c r="F3114" s="55" t="s">
        <v>2942</v>
      </c>
      <c r="G3114" s="26">
        <v>1683</v>
      </c>
    </row>
    <row r="3115" spans="1:7">
      <c r="A3115" s="12">
        <v>3106</v>
      </c>
      <c r="B3115" s="56" t="s">
        <v>2201</v>
      </c>
      <c r="C3115" s="57">
        <v>3141200533805</v>
      </c>
      <c r="D3115" s="58" t="s">
        <v>3188</v>
      </c>
      <c r="E3115" s="59" t="s">
        <v>3356</v>
      </c>
      <c r="F3115" s="55" t="s">
        <v>2942</v>
      </c>
      <c r="G3115" s="26">
        <v>1684</v>
      </c>
    </row>
    <row r="3116" spans="1:7">
      <c r="A3116" s="21">
        <v>3107</v>
      </c>
      <c r="B3116" s="56" t="s">
        <v>2202</v>
      </c>
      <c r="C3116" s="57">
        <v>3141200235391</v>
      </c>
      <c r="D3116" s="58" t="s">
        <v>3285</v>
      </c>
      <c r="E3116" s="59" t="s">
        <v>3344</v>
      </c>
      <c r="F3116" s="55" t="s">
        <v>2942</v>
      </c>
      <c r="G3116" s="26">
        <v>1685</v>
      </c>
    </row>
    <row r="3117" spans="1:7">
      <c r="A3117" s="12">
        <v>3108</v>
      </c>
      <c r="B3117" s="56" t="s">
        <v>2203</v>
      </c>
      <c r="C3117" s="57">
        <v>3102000831731</v>
      </c>
      <c r="D3117" s="58" t="s">
        <v>3057</v>
      </c>
      <c r="E3117" s="59" t="s">
        <v>3557</v>
      </c>
      <c r="F3117" s="55" t="s">
        <v>2942</v>
      </c>
      <c r="G3117" s="26">
        <v>1686</v>
      </c>
    </row>
    <row r="3118" spans="1:7">
      <c r="A3118" s="21">
        <v>3109</v>
      </c>
      <c r="B3118" s="56" t="s">
        <v>2204</v>
      </c>
      <c r="C3118" s="57">
        <v>3141200513804</v>
      </c>
      <c r="D3118" s="58" t="s">
        <v>3098</v>
      </c>
      <c r="E3118" s="59" t="s">
        <v>3107</v>
      </c>
      <c r="F3118" s="55" t="s">
        <v>2942</v>
      </c>
      <c r="G3118" s="26">
        <v>1687</v>
      </c>
    </row>
    <row r="3119" spans="1:7">
      <c r="A3119" s="12">
        <v>3110</v>
      </c>
      <c r="B3119" s="56" t="s">
        <v>2205</v>
      </c>
      <c r="C3119" s="57">
        <v>3141200266173</v>
      </c>
      <c r="D3119" s="58" t="s">
        <v>3096</v>
      </c>
      <c r="E3119" s="59" t="s">
        <v>3105</v>
      </c>
      <c r="F3119" s="55" t="s">
        <v>2942</v>
      </c>
      <c r="G3119" s="26">
        <v>1688</v>
      </c>
    </row>
    <row r="3120" spans="1:7">
      <c r="A3120" s="21">
        <v>3111</v>
      </c>
      <c r="B3120" s="56" t="s">
        <v>2206</v>
      </c>
      <c r="C3120" s="57">
        <v>3141000252730</v>
      </c>
      <c r="D3120" s="58" t="s">
        <v>3160</v>
      </c>
      <c r="E3120" s="59" t="s">
        <v>3361</v>
      </c>
      <c r="F3120" s="55" t="s">
        <v>2942</v>
      </c>
      <c r="G3120" s="26">
        <v>1689</v>
      </c>
    </row>
    <row r="3121" spans="1:7">
      <c r="A3121" s="12">
        <v>3112</v>
      </c>
      <c r="B3121" s="56" t="s">
        <v>2207</v>
      </c>
      <c r="C3121" s="57">
        <v>3800700067474</v>
      </c>
      <c r="D3121" s="58" t="s">
        <v>3188</v>
      </c>
      <c r="E3121" s="59" t="s">
        <v>3356</v>
      </c>
      <c r="F3121" s="55" t="s">
        <v>2942</v>
      </c>
      <c r="G3121" s="26">
        <v>1690</v>
      </c>
    </row>
    <row r="3122" spans="1:7">
      <c r="A3122" s="21">
        <v>3113</v>
      </c>
      <c r="B3122" s="56" t="s">
        <v>2208</v>
      </c>
      <c r="C3122" s="57">
        <v>3200400297429</v>
      </c>
      <c r="D3122" s="58" t="s">
        <v>3160</v>
      </c>
      <c r="E3122" s="59" t="s">
        <v>3361</v>
      </c>
      <c r="F3122" s="55" t="s">
        <v>2942</v>
      </c>
      <c r="G3122" s="26">
        <v>1691</v>
      </c>
    </row>
    <row r="3123" spans="1:7">
      <c r="A3123" s="12">
        <v>3114</v>
      </c>
      <c r="B3123" s="56" t="s">
        <v>2209</v>
      </c>
      <c r="C3123" s="57">
        <v>3141200289475</v>
      </c>
      <c r="D3123" s="58" t="s">
        <v>3131</v>
      </c>
      <c r="E3123" s="59" t="s">
        <v>3345</v>
      </c>
      <c r="F3123" s="55" t="s">
        <v>2942</v>
      </c>
      <c r="G3123" s="26">
        <v>1692</v>
      </c>
    </row>
    <row r="3124" spans="1:7">
      <c r="A3124" s="21">
        <v>3115</v>
      </c>
      <c r="B3124" s="56" t="s">
        <v>2210</v>
      </c>
      <c r="C3124" s="57">
        <v>1149600036907</v>
      </c>
      <c r="D3124" s="58" t="s">
        <v>3131</v>
      </c>
      <c r="E3124" s="59" t="s">
        <v>3544</v>
      </c>
      <c r="F3124" s="55" t="s">
        <v>2942</v>
      </c>
      <c r="G3124" s="26">
        <v>1693</v>
      </c>
    </row>
    <row r="3125" spans="1:7">
      <c r="A3125" s="12">
        <v>3116</v>
      </c>
      <c r="B3125" s="56" t="s">
        <v>2211</v>
      </c>
      <c r="C3125" s="57">
        <v>3740200549454</v>
      </c>
      <c r="D3125" s="58" t="s">
        <v>3131</v>
      </c>
      <c r="E3125" s="59" t="s">
        <v>3345</v>
      </c>
      <c r="F3125" s="55" t="s">
        <v>2942</v>
      </c>
      <c r="G3125" s="26">
        <v>1694</v>
      </c>
    </row>
    <row r="3126" spans="1:7">
      <c r="A3126" s="21">
        <v>3117</v>
      </c>
      <c r="B3126" s="56" t="s">
        <v>2212</v>
      </c>
      <c r="C3126" s="57">
        <v>1141000033659</v>
      </c>
      <c r="D3126" s="58" t="s">
        <v>3288</v>
      </c>
      <c r="E3126" s="59" t="s">
        <v>3370</v>
      </c>
      <c r="F3126" s="55" t="s">
        <v>2942</v>
      </c>
      <c r="G3126" s="26">
        <v>1695</v>
      </c>
    </row>
    <row r="3127" spans="1:7">
      <c r="A3127" s="12">
        <v>3118</v>
      </c>
      <c r="B3127" s="56" t="s">
        <v>2213</v>
      </c>
      <c r="C3127" s="57">
        <v>3141200461529</v>
      </c>
      <c r="D3127" s="58" t="s">
        <v>3273</v>
      </c>
      <c r="E3127" s="59" t="s">
        <v>3606</v>
      </c>
      <c r="F3127" s="55" t="s">
        <v>2942</v>
      </c>
      <c r="G3127" s="26">
        <v>1696</v>
      </c>
    </row>
    <row r="3128" spans="1:7">
      <c r="A3128" s="21">
        <v>3119</v>
      </c>
      <c r="B3128" s="56" t="s">
        <v>2214</v>
      </c>
      <c r="C3128" s="57">
        <v>3130500086030</v>
      </c>
      <c r="D3128" s="58" t="s">
        <v>3249</v>
      </c>
      <c r="E3128" s="59" t="s">
        <v>3361</v>
      </c>
      <c r="F3128" s="55" t="s">
        <v>2942</v>
      </c>
      <c r="G3128" s="26">
        <v>1697</v>
      </c>
    </row>
    <row r="3129" spans="1:7">
      <c r="A3129" s="12">
        <v>3120</v>
      </c>
      <c r="B3129" s="56" t="s">
        <v>2215</v>
      </c>
      <c r="C3129" s="57">
        <v>3141200076421</v>
      </c>
      <c r="D3129" s="58" t="s">
        <v>3188</v>
      </c>
      <c r="E3129" s="59" t="s">
        <v>3356</v>
      </c>
      <c r="F3129" s="55" t="s">
        <v>2942</v>
      </c>
      <c r="G3129" s="26">
        <v>1698</v>
      </c>
    </row>
    <row r="3130" spans="1:7">
      <c r="A3130" s="21">
        <v>3121</v>
      </c>
      <c r="B3130" s="56" t="s">
        <v>2216</v>
      </c>
      <c r="C3130" s="57">
        <v>3710100107964</v>
      </c>
      <c r="D3130" s="58" t="s">
        <v>3258</v>
      </c>
      <c r="E3130" s="59" t="s">
        <v>3353</v>
      </c>
      <c r="F3130" s="55" t="s">
        <v>2942</v>
      </c>
      <c r="G3130" s="26">
        <v>1699</v>
      </c>
    </row>
    <row r="3131" spans="1:7">
      <c r="A3131" s="12">
        <v>3122</v>
      </c>
      <c r="B3131" s="56" t="s">
        <v>2217</v>
      </c>
      <c r="C3131" s="57">
        <v>3141200438292</v>
      </c>
      <c r="D3131" s="58" t="s">
        <v>3188</v>
      </c>
      <c r="E3131" s="59" t="s">
        <v>3352</v>
      </c>
      <c r="F3131" s="55" t="s">
        <v>2942</v>
      </c>
      <c r="G3131" s="26">
        <v>1700</v>
      </c>
    </row>
    <row r="3132" spans="1:7">
      <c r="A3132" s="21">
        <v>3123</v>
      </c>
      <c r="B3132" s="56" t="s">
        <v>2218</v>
      </c>
      <c r="C3132" s="57">
        <v>3141200509912</v>
      </c>
      <c r="D3132" s="58" t="s">
        <v>3289</v>
      </c>
      <c r="E3132" s="59" t="s">
        <v>3353</v>
      </c>
      <c r="F3132" s="55" t="s">
        <v>2942</v>
      </c>
      <c r="G3132" s="26">
        <v>1701</v>
      </c>
    </row>
    <row r="3133" spans="1:7">
      <c r="A3133" s="12">
        <v>3124</v>
      </c>
      <c r="B3133" s="56" t="s">
        <v>2219</v>
      </c>
      <c r="C3133" s="57">
        <v>3141200069734</v>
      </c>
      <c r="D3133" s="58" t="s">
        <v>3160</v>
      </c>
      <c r="E3133" s="59" t="s">
        <v>3107</v>
      </c>
      <c r="F3133" s="55" t="s">
        <v>2942</v>
      </c>
      <c r="G3133" s="26">
        <v>1702</v>
      </c>
    </row>
    <row r="3134" spans="1:7">
      <c r="A3134" s="21">
        <v>3125</v>
      </c>
      <c r="B3134" s="56" t="s">
        <v>2220</v>
      </c>
      <c r="C3134" s="57">
        <v>3141200261198</v>
      </c>
      <c r="D3134" s="58" t="s">
        <v>3297</v>
      </c>
      <c r="E3134" s="59" t="s">
        <v>3352</v>
      </c>
      <c r="F3134" s="55" t="s">
        <v>2942</v>
      </c>
      <c r="G3134" s="26">
        <v>1703</v>
      </c>
    </row>
    <row r="3135" spans="1:7">
      <c r="A3135" s="12">
        <v>3126</v>
      </c>
      <c r="B3135" s="56" t="s">
        <v>2221</v>
      </c>
      <c r="C3135" s="57">
        <v>3141200394554</v>
      </c>
      <c r="D3135" s="58" t="s">
        <v>3213</v>
      </c>
      <c r="E3135" s="59" t="s">
        <v>3548</v>
      </c>
      <c r="F3135" s="55" t="s">
        <v>2942</v>
      </c>
      <c r="G3135" s="26">
        <v>1704</v>
      </c>
    </row>
    <row r="3136" spans="1:7">
      <c r="A3136" s="21">
        <v>3127</v>
      </c>
      <c r="B3136" s="56" t="s">
        <v>2222</v>
      </c>
      <c r="C3136" s="57">
        <v>3141200413711</v>
      </c>
      <c r="D3136" s="58" t="s">
        <v>3057</v>
      </c>
      <c r="E3136" s="59" t="s">
        <v>3557</v>
      </c>
      <c r="F3136" s="55" t="s">
        <v>2942</v>
      </c>
      <c r="G3136" s="26">
        <v>1705</v>
      </c>
    </row>
    <row r="3137" spans="1:7">
      <c r="A3137" s="12">
        <v>3128</v>
      </c>
      <c r="B3137" s="56" t="s">
        <v>2223</v>
      </c>
      <c r="C3137" s="57">
        <v>3100903552489</v>
      </c>
      <c r="D3137" s="58" t="s">
        <v>3219</v>
      </c>
      <c r="E3137" s="59" t="s">
        <v>3713</v>
      </c>
      <c r="F3137" s="55" t="s">
        <v>2942</v>
      </c>
      <c r="G3137" s="26">
        <v>1706</v>
      </c>
    </row>
    <row r="3138" spans="1:7">
      <c r="A3138" s="21">
        <v>3129</v>
      </c>
      <c r="B3138" s="56" t="s">
        <v>2224</v>
      </c>
      <c r="C3138" s="57">
        <v>3141200361494</v>
      </c>
      <c r="D3138" s="58" t="s">
        <v>3241</v>
      </c>
      <c r="E3138" s="59" t="s">
        <v>3716</v>
      </c>
      <c r="F3138" s="55" t="s">
        <v>2942</v>
      </c>
      <c r="G3138" s="26">
        <v>1707</v>
      </c>
    </row>
    <row r="3139" spans="1:7">
      <c r="A3139" s="12">
        <v>3130</v>
      </c>
      <c r="B3139" s="60" t="s">
        <v>2225</v>
      </c>
      <c r="C3139" s="61">
        <v>3140100307331</v>
      </c>
      <c r="D3139" s="66" t="s">
        <v>3206</v>
      </c>
      <c r="E3139" s="67" t="s">
        <v>3363</v>
      </c>
      <c r="F3139" s="55" t="s">
        <v>2942</v>
      </c>
      <c r="G3139" s="26">
        <v>1708</v>
      </c>
    </row>
    <row r="3140" spans="1:7">
      <c r="A3140" s="21">
        <v>3131</v>
      </c>
      <c r="B3140" s="56" t="s">
        <v>2226</v>
      </c>
      <c r="C3140" s="57">
        <v>3141200240751</v>
      </c>
      <c r="D3140" s="58" t="s">
        <v>3092</v>
      </c>
      <c r="E3140" s="59" t="s">
        <v>3717</v>
      </c>
      <c r="F3140" s="55" t="s">
        <v>2942</v>
      </c>
      <c r="G3140" s="26">
        <v>1709</v>
      </c>
    </row>
    <row r="3141" spans="1:7">
      <c r="A3141" s="12">
        <v>3132</v>
      </c>
      <c r="B3141" s="56" t="s">
        <v>2227</v>
      </c>
      <c r="C3141" s="57">
        <v>3700200451098</v>
      </c>
      <c r="D3141" s="58" t="s">
        <v>3205</v>
      </c>
      <c r="E3141" s="59" t="s">
        <v>3386</v>
      </c>
      <c r="F3141" s="55" t="s">
        <v>2942</v>
      </c>
      <c r="G3141" s="26">
        <v>1710</v>
      </c>
    </row>
    <row r="3142" spans="1:7">
      <c r="A3142" s="21">
        <v>3133</v>
      </c>
      <c r="B3142" s="56" t="s">
        <v>2228</v>
      </c>
      <c r="C3142" s="57">
        <v>3141200025150</v>
      </c>
      <c r="D3142" s="58" t="s">
        <v>3160</v>
      </c>
      <c r="E3142" s="59" t="s">
        <v>3107</v>
      </c>
      <c r="F3142" s="55" t="s">
        <v>2942</v>
      </c>
      <c r="G3142" s="26">
        <v>1711</v>
      </c>
    </row>
    <row r="3143" spans="1:7">
      <c r="A3143" s="12">
        <v>3134</v>
      </c>
      <c r="B3143" s="56" t="s">
        <v>2229</v>
      </c>
      <c r="C3143" s="57">
        <v>3100700510331</v>
      </c>
      <c r="D3143" s="58" t="s">
        <v>3096</v>
      </c>
      <c r="E3143" s="59" t="s">
        <v>3105</v>
      </c>
      <c r="F3143" s="55" t="s">
        <v>2942</v>
      </c>
      <c r="G3143" s="26">
        <v>1712</v>
      </c>
    </row>
    <row r="3144" spans="1:7">
      <c r="A3144" s="21">
        <v>3135</v>
      </c>
      <c r="B3144" s="60" t="s">
        <v>2230</v>
      </c>
      <c r="C3144" s="61">
        <v>3141200350301</v>
      </c>
      <c r="D3144" s="62" t="s">
        <v>3098</v>
      </c>
      <c r="E3144" s="63" t="s">
        <v>3107</v>
      </c>
      <c r="F3144" s="55" t="s">
        <v>2942</v>
      </c>
      <c r="G3144" s="26">
        <v>1713</v>
      </c>
    </row>
    <row r="3145" spans="1:7">
      <c r="A3145" s="12">
        <v>3136</v>
      </c>
      <c r="B3145" s="56" t="s">
        <v>2231</v>
      </c>
      <c r="C3145" s="57">
        <v>3120500018174</v>
      </c>
      <c r="D3145" s="58" t="s">
        <v>3297</v>
      </c>
      <c r="E3145" s="59" t="s">
        <v>3352</v>
      </c>
      <c r="F3145" s="55" t="s">
        <v>2942</v>
      </c>
      <c r="G3145" s="26">
        <v>1714</v>
      </c>
    </row>
    <row r="3146" spans="1:7">
      <c r="A3146" s="21">
        <v>3137</v>
      </c>
      <c r="B3146" s="56" t="s">
        <v>2232</v>
      </c>
      <c r="C3146" s="57">
        <v>3141600017154</v>
      </c>
      <c r="D3146" s="58" t="s">
        <v>3096</v>
      </c>
      <c r="E3146" s="59" t="s">
        <v>3710</v>
      </c>
      <c r="F3146" s="55" t="s">
        <v>2942</v>
      </c>
      <c r="G3146" s="26">
        <v>1715</v>
      </c>
    </row>
    <row r="3147" spans="1:7">
      <c r="A3147" s="12">
        <v>3138</v>
      </c>
      <c r="B3147" s="56" t="s">
        <v>2233</v>
      </c>
      <c r="C3147" s="57">
        <v>3141200198526</v>
      </c>
      <c r="D3147" s="58" t="s">
        <v>3227</v>
      </c>
      <c r="E3147" s="59" t="s">
        <v>3397</v>
      </c>
      <c r="F3147" s="55" t="s">
        <v>2942</v>
      </c>
      <c r="G3147" s="26">
        <v>1716</v>
      </c>
    </row>
    <row r="3148" spans="1:7">
      <c r="A3148" s="21">
        <v>3139</v>
      </c>
      <c r="B3148" s="56" t="s">
        <v>2234</v>
      </c>
      <c r="C3148" s="57">
        <v>3149800015136</v>
      </c>
      <c r="D3148" s="58" t="s">
        <v>3201</v>
      </c>
      <c r="E3148" s="59" t="s">
        <v>3386</v>
      </c>
      <c r="F3148" s="55" t="s">
        <v>2942</v>
      </c>
      <c r="G3148" s="26">
        <v>1717</v>
      </c>
    </row>
    <row r="3149" spans="1:7">
      <c r="A3149" s="12">
        <v>3140</v>
      </c>
      <c r="B3149" s="56" t="s">
        <v>2235</v>
      </c>
      <c r="C3149" s="57">
        <v>3120400260941</v>
      </c>
      <c r="D3149" s="58" t="s">
        <v>3206</v>
      </c>
      <c r="E3149" s="59" t="s">
        <v>3363</v>
      </c>
      <c r="F3149" s="55" t="s">
        <v>2942</v>
      </c>
      <c r="G3149" s="26">
        <v>1718</v>
      </c>
    </row>
    <row r="3150" spans="1:7">
      <c r="A3150" s="21">
        <v>3141</v>
      </c>
      <c r="B3150" s="56" t="s">
        <v>2236</v>
      </c>
      <c r="C3150" s="57">
        <v>3141200313112</v>
      </c>
      <c r="D3150" s="58" t="s">
        <v>3289</v>
      </c>
      <c r="E3150" s="59" t="s">
        <v>3353</v>
      </c>
      <c r="F3150" s="55" t="s">
        <v>2942</v>
      </c>
      <c r="G3150" s="26">
        <v>1719</v>
      </c>
    </row>
    <row r="3151" spans="1:7">
      <c r="A3151" s="12">
        <v>3142</v>
      </c>
      <c r="B3151" s="56" t="s">
        <v>2237</v>
      </c>
      <c r="C3151" s="57">
        <v>3141200172233</v>
      </c>
      <c r="D3151" s="58" t="s">
        <v>3098</v>
      </c>
      <c r="E3151" s="59" t="s">
        <v>3107</v>
      </c>
      <c r="F3151" s="55" t="s">
        <v>2942</v>
      </c>
      <c r="G3151" s="26">
        <v>1720</v>
      </c>
    </row>
    <row r="3152" spans="1:7">
      <c r="A3152" s="21">
        <v>3143</v>
      </c>
      <c r="B3152" s="56" t="s">
        <v>2238</v>
      </c>
      <c r="C3152" s="57">
        <v>3160500079653</v>
      </c>
      <c r="D3152" s="58" t="s">
        <v>3297</v>
      </c>
      <c r="E3152" s="59" t="s">
        <v>3352</v>
      </c>
      <c r="F3152" s="55" t="s">
        <v>2942</v>
      </c>
      <c r="G3152" s="26">
        <v>1721</v>
      </c>
    </row>
    <row r="3153" spans="1:7">
      <c r="A3153" s="12">
        <v>3144</v>
      </c>
      <c r="B3153" s="56" t="s">
        <v>2239</v>
      </c>
      <c r="C3153" s="57">
        <v>3141200506417</v>
      </c>
      <c r="D3153" s="58" t="s">
        <v>3160</v>
      </c>
      <c r="E3153" s="59" t="s">
        <v>3361</v>
      </c>
      <c r="F3153" s="55" t="s">
        <v>2942</v>
      </c>
      <c r="G3153" s="26">
        <v>1722</v>
      </c>
    </row>
    <row r="3154" spans="1:7">
      <c r="A3154" s="21">
        <v>3145</v>
      </c>
      <c r="B3154" s="56" t="s">
        <v>2240</v>
      </c>
      <c r="C3154" s="57">
        <v>3141200338131</v>
      </c>
      <c r="D3154" s="58" t="s">
        <v>3188</v>
      </c>
      <c r="E3154" s="59" t="s">
        <v>3356</v>
      </c>
      <c r="F3154" s="55" t="s">
        <v>2942</v>
      </c>
      <c r="G3154" s="26">
        <v>1723</v>
      </c>
    </row>
    <row r="3155" spans="1:7">
      <c r="A3155" s="12">
        <v>3146</v>
      </c>
      <c r="B3155" s="56" t="s">
        <v>2241</v>
      </c>
      <c r="C3155" s="57">
        <v>3141300011380</v>
      </c>
      <c r="D3155" s="58" t="s">
        <v>3096</v>
      </c>
      <c r="E3155" s="59" t="s">
        <v>3105</v>
      </c>
      <c r="F3155" s="55" t="s">
        <v>2942</v>
      </c>
      <c r="G3155" s="26">
        <v>1724</v>
      </c>
    </row>
    <row r="3156" spans="1:7">
      <c r="A3156" s="21">
        <v>3147</v>
      </c>
      <c r="B3156" s="56" t="s">
        <v>2242</v>
      </c>
      <c r="C3156" s="57">
        <v>4141200001844</v>
      </c>
      <c r="D3156" s="58" t="s">
        <v>3160</v>
      </c>
      <c r="E3156" s="59" t="s">
        <v>3361</v>
      </c>
      <c r="F3156" s="55" t="s">
        <v>2942</v>
      </c>
      <c r="G3156" s="26">
        <v>1725</v>
      </c>
    </row>
    <row r="3157" spans="1:7">
      <c r="A3157" s="12">
        <v>3148</v>
      </c>
      <c r="B3157" s="56" t="s">
        <v>2243</v>
      </c>
      <c r="C3157" s="57">
        <v>3140500044248</v>
      </c>
      <c r="D3157" s="58" t="s">
        <v>3057</v>
      </c>
      <c r="E3157" s="59" t="s">
        <v>3557</v>
      </c>
      <c r="F3157" s="55" t="s">
        <v>2942</v>
      </c>
      <c r="G3157" s="26">
        <v>1726</v>
      </c>
    </row>
    <row r="3158" spans="1:7">
      <c r="A3158" s="21">
        <v>3149</v>
      </c>
      <c r="B3158" s="56" t="s">
        <v>2244</v>
      </c>
      <c r="C3158" s="57">
        <v>3141200321042</v>
      </c>
      <c r="D3158" s="58" t="s">
        <v>3131</v>
      </c>
      <c r="E3158" s="59" t="s">
        <v>3345</v>
      </c>
      <c r="F3158" s="55" t="s">
        <v>2942</v>
      </c>
      <c r="G3158" s="26">
        <v>1727</v>
      </c>
    </row>
    <row r="3159" spans="1:7">
      <c r="A3159" s="12">
        <v>3150</v>
      </c>
      <c r="B3159" s="60" t="s">
        <v>2245</v>
      </c>
      <c r="C3159" s="61">
        <v>3141200121132</v>
      </c>
      <c r="D3159" s="66" t="s">
        <v>3096</v>
      </c>
      <c r="E3159" s="67" t="s">
        <v>3105</v>
      </c>
      <c r="F3159" s="55" t="s">
        <v>2942</v>
      </c>
      <c r="G3159" s="26">
        <v>1728</v>
      </c>
    </row>
    <row r="3160" spans="1:7">
      <c r="A3160" s="21">
        <v>3151</v>
      </c>
      <c r="B3160" s="56" t="s">
        <v>2246</v>
      </c>
      <c r="C3160" s="57">
        <v>5711000028792</v>
      </c>
      <c r="D3160" s="58" t="s">
        <v>3223</v>
      </c>
      <c r="E3160" s="59" t="s">
        <v>3707</v>
      </c>
      <c r="F3160" s="55" t="s">
        <v>2942</v>
      </c>
      <c r="G3160" s="26">
        <v>1729</v>
      </c>
    </row>
    <row r="3161" spans="1:7">
      <c r="A3161" s="12">
        <v>3152</v>
      </c>
      <c r="B3161" s="56" t="s">
        <v>2247</v>
      </c>
      <c r="C3161" s="57">
        <v>3150700124318</v>
      </c>
      <c r="D3161" s="58" t="s">
        <v>3297</v>
      </c>
      <c r="E3161" s="59" t="s">
        <v>3352</v>
      </c>
      <c r="F3161" s="55" t="s">
        <v>2942</v>
      </c>
      <c r="G3161" s="26">
        <v>1730</v>
      </c>
    </row>
    <row r="3162" spans="1:7">
      <c r="A3162" s="21">
        <v>3153</v>
      </c>
      <c r="B3162" s="56" t="s">
        <v>2248</v>
      </c>
      <c r="C3162" s="57">
        <v>3180100536763</v>
      </c>
      <c r="D3162" s="58" t="s">
        <v>3297</v>
      </c>
      <c r="E3162" s="59" t="s">
        <v>3352</v>
      </c>
      <c r="F3162" s="55" t="s">
        <v>2942</v>
      </c>
      <c r="G3162" s="26">
        <v>1731</v>
      </c>
    </row>
    <row r="3163" spans="1:7">
      <c r="A3163" s="12">
        <v>3154</v>
      </c>
      <c r="B3163" s="56" t="s">
        <v>2249</v>
      </c>
      <c r="C3163" s="57">
        <v>1141200056873</v>
      </c>
      <c r="D3163" s="58" t="s">
        <v>3297</v>
      </c>
      <c r="E3163" s="59" t="s">
        <v>3352</v>
      </c>
      <c r="F3163" s="55" t="s">
        <v>2942</v>
      </c>
      <c r="G3163" s="26">
        <v>1732</v>
      </c>
    </row>
    <row r="3164" spans="1:7">
      <c r="A3164" s="21">
        <v>3155</v>
      </c>
      <c r="B3164" s="56" t="s">
        <v>2250</v>
      </c>
      <c r="C3164" s="57">
        <v>3141200299861</v>
      </c>
      <c r="D3164" s="58" t="s">
        <v>3201</v>
      </c>
      <c r="E3164" s="59" t="s">
        <v>3367</v>
      </c>
      <c r="F3164" s="55" t="s">
        <v>2942</v>
      </c>
      <c r="G3164" s="26">
        <v>1733</v>
      </c>
    </row>
    <row r="3165" spans="1:7">
      <c r="A3165" s="12">
        <v>3156</v>
      </c>
      <c r="B3165" s="56" t="s">
        <v>2251</v>
      </c>
      <c r="C3165" s="57">
        <v>3149800002174</v>
      </c>
      <c r="D3165" s="58" t="s">
        <v>3273</v>
      </c>
      <c r="E3165" s="59" t="s">
        <v>3606</v>
      </c>
      <c r="F3165" s="55" t="s">
        <v>2942</v>
      </c>
      <c r="G3165" s="26">
        <v>1734</v>
      </c>
    </row>
    <row r="3166" spans="1:7">
      <c r="A3166" s="21">
        <v>3157</v>
      </c>
      <c r="B3166" s="56" t="s">
        <v>2252</v>
      </c>
      <c r="C3166" s="57">
        <v>3141200162645</v>
      </c>
      <c r="D3166" s="58" t="s">
        <v>3098</v>
      </c>
      <c r="E3166" s="59" t="s">
        <v>3387</v>
      </c>
      <c r="F3166" s="55" t="s">
        <v>2942</v>
      </c>
      <c r="G3166" s="26">
        <v>1735</v>
      </c>
    </row>
    <row r="3167" spans="1:7">
      <c r="A3167" s="12">
        <v>3158</v>
      </c>
      <c r="B3167" s="56" t="s">
        <v>2253</v>
      </c>
      <c r="C3167" s="57">
        <v>1141200066704</v>
      </c>
      <c r="D3167" s="58" t="s">
        <v>3098</v>
      </c>
      <c r="E3167" s="59" t="s">
        <v>3107</v>
      </c>
      <c r="F3167" s="55" t="s">
        <v>2942</v>
      </c>
      <c r="G3167" s="26">
        <v>1736</v>
      </c>
    </row>
    <row r="3168" spans="1:7">
      <c r="A3168" s="21">
        <v>3159</v>
      </c>
      <c r="B3168" s="56" t="s">
        <v>2254</v>
      </c>
      <c r="C3168" s="57">
        <v>3141200014514</v>
      </c>
      <c r="D3168" s="58" t="s">
        <v>3188</v>
      </c>
      <c r="E3168" s="59" t="s">
        <v>3356</v>
      </c>
      <c r="F3168" s="55" t="s">
        <v>2942</v>
      </c>
      <c r="G3168" s="26">
        <v>1737</v>
      </c>
    </row>
    <row r="3169" spans="1:7">
      <c r="A3169" s="12">
        <v>3160</v>
      </c>
      <c r="B3169" s="56" t="s">
        <v>2255</v>
      </c>
      <c r="C3169" s="57">
        <v>3102100797186</v>
      </c>
      <c r="D3169" s="58" t="s">
        <v>3188</v>
      </c>
      <c r="E3169" s="59" t="s">
        <v>3356</v>
      </c>
      <c r="F3169" s="55" t="s">
        <v>2942</v>
      </c>
      <c r="G3169" s="26">
        <v>1738</v>
      </c>
    </row>
    <row r="3170" spans="1:7">
      <c r="A3170" s="21">
        <v>3161</v>
      </c>
      <c r="B3170" s="56" t="s">
        <v>2256</v>
      </c>
      <c r="C3170" s="57">
        <v>3141200291283</v>
      </c>
      <c r="D3170" s="58" t="s">
        <v>3057</v>
      </c>
      <c r="E3170" s="59" t="s">
        <v>3557</v>
      </c>
      <c r="F3170" s="55" t="s">
        <v>2942</v>
      </c>
      <c r="G3170" s="26">
        <v>1739</v>
      </c>
    </row>
    <row r="3171" spans="1:7">
      <c r="A3171" s="12">
        <v>3162</v>
      </c>
      <c r="B3171" s="56" t="s">
        <v>2257</v>
      </c>
      <c r="C3171" s="57">
        <v>3141200536201</v>
      </c>
      <c r="D3171" s="58" t="s">
        <v>3297</v>
      </c>
      <c r="E3171" s="59" t="s">
        <v>3352</v>
      </c>
      <c r="F3171" s="55" t="s">
        <v>2942</v>
      </c>
      <c r="G3171" s="26">
        <v>1740</v>
      </c>
    </row>
    <row r="3172" spans="1:7">
      <c r="A3172" s="21">
        <v>3163</v>
      </c>
      <c r="B3172" s="56" t="s">
        <v>2258</v>
      </c>
      <c r="C3172" s="57">
        <v>3141000172906</v>
      </c>
      <c r="D3172" s="58" t="s">
        <v>3160</v>
      </c>
      <c r="E3172" s="59" t="s">
        <v>3361</v>
      </c>
      <c r="F3172" s="55" t="s">
        <v>2942</v>
      </c>
      <c r="G3172" s="26">
        <v>1741</v>
      </c>
    </row>
    <row r="3173" spans="1:7">
      <c r="A3173" s="12">
        <v>3164</v>
      </c>
      <c r="B3173" s="56" t="s">
        <v>2259</v>
      </c>
      <c r="C3173" s="57">
        <v>3141200442559</v>
      </c>
      <c r="D3173" s="58" t="s">
        <v>3096</v>
      </c>
      <c r="E3173" s="59" t="s">
        <v>3105</v>
      </c>
      <c r="F3173" s="55" t="s">
        <v>2942</v>
      </c>
      <c r="G3173" s="26">
        <v>1742</v>
      </c>
    </row>
    <row r="3174" spans="1:7">
      <c r="A3174" s="21">
        <v>3165</v>
      </c>
      <c r="B3174" s="56" t="s">
        <v>2260</v>
      </c>
      <c r="C3174" s="57">
        <v>3141200462045</v>
      </c>
      <c r="D3174" s="58" t="s">
        <v>3096</v>
      </c>
      <c r="E3174" s="59" t="s">
        <v>3105</v>
      </c>
      <c r="F3174" s="55" t="s">
        <v>2942</v>
      </c>
      <c r="G3174" s="26">
        <v>1743</v>
      </c>
    </row>
    <row r="3175" spans="1:7">
      <c r="A3175" s="12">
        <v>3166</v>
      </c>
      <c r="B3175" s="56" t="s">
        <v>2261</v>
      </c>
      <c r="C3175" s="57">
        <v>3141200513448</v>
      </c>
      <c r="D3175" s="58" t="s">
        <v>3098</v>
      </c>
      <c r="E3175" s="59" t="s">
        <v>3053</v>
      </c>
      <c r="F3175" s="55" t="s">
        <v>2942</v>
      </c>
      <c r="G3175" s="26">
        <v>1744</v>
      </c>
    </row>
    <row r="3176" spans="1:7">
      <c r="A3176" s="21">
        <v>3167</v>
      </c>
      <c r="B3176" s="56" t="s">
        <v>2262</v>
      </c>
      <c r="C3176" s="57">
        <v>3141200035465</v>
      </c>
      <c r="D3176" s="58" t="s">
        <v>3098</v>
      </c>
      <c r="E3176" s="59" t="s">
        <v>3107</v>
      </c>
      <c r="F3176" s="55" t="s">
        <v>2942</v>
      </c>
      <c r="G3176" s="26">
        <v>1745</v>
      </c>
    </row>
    <row r="3177" spans="1:7">
      <c r="A3177" s="12">
        <v>3168</v>
      </c>
      <c r="B3177" s="56" t="s">
        <v>2263</v>
      </c>
      <c r="C3177" s="57">
        <v>1149900308007</v>
      </c>
      <c r="D3177" s="58" t="s">
        <v>3057</v>
      </c>
      <c r="E3177" s="59" t="s">
        <v>3557</v>
      </c>
      <c r="F3177" s="55" t="s">
        <v>2942</v>
      </c>
      <c r="G3177" s="26">
        <v>1746</v>
      </c>
    </row>
    <row r="3178" spans="1:7">
      <c r="A3178" s="21">
        <v>3169</v>
      </c>
      <c r="B3178" s="56" t="s">
        <v>2264</v>
      </c>
      <c r="C3178" s="57">
        <v>3149800014504</v>
      </c>
      <c r="D3178" s="58" t="s">
        <v>3297</v>
      </c>
      <c r="E3178" s="59" t="s">
        <v>3337</v>
      </c>
      <c r="F3178" s="55" t="s">
        <v>2942</v>
      </c>
      <c r="G3178" s="26">
        <v>1747</v>
      </c>
    </row>
    <row r="3179" spans="1:7">
      <c r="A3179" s="12">
        <v>3170</v>
      </c>
      <c r="B3179" s="56" t="s">
        <v>2265</v>
      </c>
      <c r="C3179" s="57">
        <v>3110300201765</v>
      </c>
      <c r="D3179" s="58" t="s">
        <v>3057</v>
      </c>
      <c r="E3179" s="59" t="s">
        <v>3342</v>
      </c>
      <c r="F3179" s="55" t="s">
        <v>2942</v>
      </c>
      <c r="G3179" s="26">
        <v>1748</v>
      </c>
    </row>
    <row r="3180" spans="1:7">
      <c r="A3180" s="21">
        <v>3171</v>
      </c>
      <c r="B3180" s="56" t="s">
        <v>2266</v>
      </c>
      <c r="C3180" s="57">
        <v>3141200539480</v>
      </c>
      <c r="D3180" s="58" t="s">
        <v>3232</v>
      </c>
      <c r="E3180" s="59" t="s">
        <v>3711</v>
      </c>
      <c r="F3180" s="55" t="s">
        <v>2942</v>
      </c>
      <c r="G3180" s="26">
        <v>1749</v>
      </c>
    </row>
    <row r="3181" spans="1:7">
      <c r="A3181" s="12">
        <v>3172</v>
      </c>
      <c r="B3181" s="56" t="s">
        <v>2267</v>
      </c>
      <c r="C3181" s="57">
        <v>3141200045541</v>
      </c>
      <c r="D3181" s="58" t="s">
        <v>3230</v>
      </c>
      <c r="E3181" s="59" t="s">
        <v>3102</v>
      </c>
      <c r="F3181" s="55" t="s">
        <v>2942</v>
      </c>
      <c r="G3181" s="26">
        <v>1750</v>
      </c>
    </row>
    <row r="3182" spans="1:7">
      <c r="A3182" s="21">
        <v>3173</v>
      </c>
      <c r="B3182" s="56" t="s">
        <v>2268</v>
      </c>
      <c r="C3182" s="57">
        <v>3114200179670</v>
      </c>
      <c r="D3182" s="58" t="s">
        <v>3273</v>
      </c>
      <c r="E3182" s="59" t="s">
        <v>3606</v>
      </c>
      <c r="F3182" s="55" t="s">
        <v>2942</v>
      </c>
      <c r="G3182" s="26">
        <v>1751</v>
      </c>
    </row>
    <row r="3183" spans="1:7">
      <c r="A3183" s="12">
        <v>3174</v>
      </c>
      <c r="B3183" s="72" t="s">
        <v>2269</v>
      </c>
      <c r="C3183" s="57">
        <v>3720400657676</v>
      </c>
      <c r="D3183" s="58" t="s">
        <v>3273</v>
      </c>
      <c r="E3183" s="59" t="s">
        <v>3606</v>
      </c>
      <c r="F3183" s="55" t="s">
        <v>2942</v>
      </c>
      <c r="G3183" s="26">
        <v>1752</v>
      </c>
    </row>
    <row r="3184" spans="1:7">
      <c r="A3184" s="21">
        <v>3175</v>
      </c>
      <c r="B3184" s="60" t="s">
        <v>2270</v>
      </c>
      <c r="C3184" s="61">
        <v>3141200180066</v>
      </c>
      <c r="D3184" s="66" t="s">
        <v>3273</v>
      </c>
      <c r="E3184" s="67" t="s">
        <v>3368</v>
      </c>
      <c r="F3184" s="55" t="s">
        <v>2942</v>
      </c>
      <c r="G3184" s="26">
        <v>1753</v>
      </c>
    </row>
    <row r="3185" spans="1:7">
      <c r="A3185" s="12">
        <v>3176</v>
      </c>
      <c r="B3185" s="56" t="s">
        <v>2271</v>
      </c>
      <c r="C3185" s="57">
        <v>3530100952933</v>
      </c>
      <c r="D3185" s="58" t="s">
        <v>3188</v>
      </c>
      <c r="E3185" s="59" t="s">
        <v>3356</v>
      </c>
      <c r="F3185" s="55" t="s">
        <v>2942</v>
      </c>
      <c r="G3185" s="26">
        <v>1754</v>
      </c>
    </row>
    <row r="3186" spans="1:7">
      <c r="A3186" s="21">
        <v>3177</v>
      </c>
      <c r="B3186" s="56" t="s">
        <v>2272</v>
      </c>
      <c r="C3186" s="57">
        <v>3190300221171</v>
      </c>
      <c r="D3186" s="58" t="s">
        <v>3267</v>
      </c>
      <c r="E3186" s="59" t="s">
        <v>3396</v>
      </c>
      <c r="F3186" s="55" t="s">
        <v>2942</v>
      </c>
      <c r="G3186" s="26">
        <v>1755</v>
      </c>
    </row>
    <row r="3187" spans="1:7">
      <c r="A3187" s="12">
        <v>3178</v>
      </c>
      <c r="B3187" s="56" t="s">
        <v>2273</v>
      </c>
      <c r="C3187" s="57">
        <v>5101299067344</v>
      </c>
      <c r="D3187" s="58" t="s">
        <v>3206</v>
      </c>
      <c r="E3187" s="59" t="s">
        <v>3363</v>
      </c>
      <c r="F3187" s="55" t="s">
        <v>2942</v>
      </c>
      <c r="G3187" s="26">
        <v>1756</v>
      </c>
    </row>
    <row r="3188" spans="1:7">
      <c r="A3188" s="21">
        <v>3179</v>
      </c>
      <c r="B3188" s="56" t="s">
        <v>2274</v>
      </c>
      <c r="C3188" s="57">
        <v>3141200504813</v>
      </c>
      <c r="D3188" s="58" t="s">
        <v>3223</v>
      </c>
      <c r="E3188" s="59" t="s">
        <v>3713</v>
      </c>
      <c r="F3188" s="55" t="s">
        <v>2942</v>
      </c>
      <c r="G3188" s="26">
        <v>1757</v>
      </c>
    </row>
    <row r="3189" spans="1:7">
      <c r="A3189" s="12">
        <v>3180</v>
      </c>
      <c r="B3189" s="56" t="s">
        <v>2275</v>
      </c>
      <c r="C3189" s="57">
        <v>3100902699559</v>
      </c>
      <c r="D3189" s="58" t="s">
        <v>3098</v>
      </c>
      <c r="E3189" s="59" t="s">
        <v>3387</v>
      </c>
      <c r="F3189" s="55" t="s">
        <v>2942</v>
      </c>
      <c r="G3189" s="26">
        <v>1758</v>
      </c>
    </row>
    <row r="3190" spans="1:7">
      <c r="A3190" s="21">
        <v>3181</v>
      </c>
      <c r="B3190" s="56" t="s">
        <v>2276</v>
      </c>
      <c r="C3190" s="57">
        <v>3141200004284</v>
      </c>
      <c r="D3190" s="58" t="s">
        <v>3131</v>
      </c>
      <c r="E3190" s="59" t="s">
        <v>3345</v>
      </c>
      <c r="F3190" s="55" t="s">
        <v>2942</v>
      </c>
      <c r="G3190" s="26">
        <v>1759</v>
      </c>
    </row>
    <row r="3191" spans="1:7">
      <c r="A3191" s="12">
        <v>3182</v>
      </c>
      <c r="B3191" s="56" t="s">
        <v>2277</v>
      </c>
      <c r="C3191" s="57">
        <v>3250300011001</v>
      </c>
      <c r="D3191" s="58" t="s">
        <v>3131</v>
      </c>
      <c r="E3191" s="59" t="s">
        <v>3345</v>
      </c>
      <c r="F3191" s="55" t="s">
        <v>2942</v>
      </c>
      <c r="G3191" s="26">
        <v>1760</v>
      </c>
    </row>
    <row r="3192" spans="1:7">
      <c r="A3192" s="21">
        <v>3183</v>
      </c>
      <c r="B3192" s="56" t="s">
        <v>2278</v>
      </c>
      <c r="C3192" s="57">
        <v>3301300380871</v>
      </c>
      <c r="D3192" s="58" t="s">
        <v>3297</v>
      </c>
      <c r="E3192" s="59" t="s">
        <v>3352</v>
      </c>
      <c r="F3192" s="55" t="s">
        <v>2942</v>
      </c>
      <c r="G3192" s="26">
        <v>1761</v>
      </c>
    </row>
    <row r="3193" spans="1:7">
      <c r="A3193" s="12">
        <v>3184</v>
      </c>
      <c r="B3193" s="56" t="s">
        <v>2279</v>
      </c>
      <c r="C3193" s="57">
        <v>3141200447151</v>
      </c>
      <c r="D3193" s="58" t="s">
        <v>3261</v>
      </c>
      <c r="E3193" s="59" t="s">
        <v>3104</v>
      </c>
      <c r="F3193" s="55" t="s">
        <v>2942</v>
      </c>
      <c r="G3193" s="26">
        <v>1762</v>
      </c>
    </row>
    <row r="3194" spans="1:7">
      <c r="A3194" s="21">
        <v>3185</v>
      </c>
      <c r="B3194" s="56" t="s">
        <v>2280</v>
      </c>
      <c r="C3194" s="57">
        <v>3141200241057</v>
      </c>
      <c r="D3194" s="58" t="s">
        <v>3057</v>
      </c>
      <c r="E3194" s="59" t="s">
        <v>3557</v>
      </c>
      <c r="F3194" s="55" t="s">
        <v>2942</v>
      </c>
      <c r="G3194" s="26">
        <v>1763</v>
      </c>
    </row>
    <row r="3195" spans="1:7">
      <c r="A3195" s="12">
        <v>3186</v>
      </c>
      <c r="B3195" s="56" t="s">
        <v>2281</v>
      </c>
      <c r="C3195" s="57">
        <v>3149800041404</v>
      </c>
      <c r="D3195" s="58" t="s">
        <v>3098</v>
      </c>
      <c r="E3195" s="59" t="s">
        <v>3107</v>
      </c>
      <c r="F3195" s="55" t="s">
        <v>2942</v>
      </c>
      <c r="G3195" s="26">
        <v>1764</v>
      </c>
    </row>
    <row r="3196" spans="1:7">
      <c r="A3196" s="21">
        <v>3187</v>
      </c>
      <c r="B3196" s="56" t="s">
        <v>2282</v>
      </c>
      <c r="C3196" s="57">
        <v>3100601708648</v>
      </c>
      <c r="D3196" s="58" t="s">
        <v>3098</v>
      </c>
      <c r="E3196" s="59" t="s">
        <v>3107</v>
      </c>
      <c r="F3196" s="55" t="s">
        <v>2942</v>
      </c>
      <c r="G3196" s="26">
        <v>1765</v>
      </c>
    </row>
    <row r="3197" spans="1:7">
      <c r="A3197" s="12">
        <v>3188</v>
      </c>
      <c r="B3197" s="56" t="s">
        <v>2283</v>
      </c>
      <c r="C3197" s="57">
        <v>3120100803117</v>
      </c>
      <c r="D3197" s="58" t="s">
        <v>3096</v>
      </c>
      <c r="E3197" s="59" t="s">
        <v>3105</v>
      </c>
      <c r="F3197" s="55" t="s">
        <v>2942</v>
      </c>
      <c r="G3197" s="26">
        <v>1766</v>
      </c>
    </row>
    <row r="3198" spans="1:7">
      <c r="A3198" s="21">
        <v>3189</v>
      </c>
      <c r="B3198" s="56" t="s">
        <v>2284</v>
      </c>
      <c r="C3198" s="57">
        <v>5160100059066</v>
      </c>
      <c r="D3198" s="58" t="s">
        <v>3206</v>
      </c>
      <c r="E3198" s="59" t="s">
        <v>3363</v>
      </c>
      <c r="F3198" s="55" t="s">
        <v>2942</v>
      </c>
      <c r="G3198" s="26">
        <v>1767</v>
      </c>
    </row>
    <row r="3199" spans="1:7">
      <c r="A3199" s="12">
        <v>3190</v>
      </c>
      <c r="B3199" s="56" t="s">
        <v>2285</v>
      </c>
      <c r="C3199" s="57">
        <v>3141200155657</v>
      </c>
      <c r="D3199" s="58" t="s">
        <v>3098</v>
      </c>
      <c r="E3199" s="59" t="s">
        <v>3107</v>
      </c>
      <c r="F3199" s="55" t="s">
        <v>2942</v>
      </c>
      <c r="G3199" s="26">
        <v>1768</v>
      </c>
    </row>
    <row r="3200" spans="1:7">
      <c r="A3200" s="21">
        <v>3191</v>
      </c>
      <c r="B3200" s="56" t="s">
        <v>2286</v>
      </c>
      <c r="C3200" s="57">
        <v>3141200019940</v>
      </c>
      <c r="D3200" s="58" t="s">
        <v>3098</v>
      </c>
      <c r="E3200" s="59" t="s">
        <v>3107</v>
      </c>
      <c r="F3200" s="55" t="s">
        <v>2942</v>
      </c>
      <c r="G3200" s="26">
        <v>1769</v>
      </c>
    </row>
    <row r="3201" spans="1:7">
      <c r="A3201" s="12">
        <v>3192</v>
      </c>
      <c r="B3201" s="56" t="s">
        <v>2287</v>
      </c>
      <c r="C3201" s="57">
        <v>3141200247721</v>
      </c>
      <c r="D3201" s="58" t="s">
        <v>3131</v>
      </c>
      <c r="E3201" s="59" t="s">
        <v>3345</v>
      </c>
      <c r="F3201" s="55" t="s">
        <v>2942</v>
      </c>
      <c r="G3201" s="26">
        <v>1770</v>
      </c>
    </row>
    <row r="3202" spans="1:7">
      <c r="A3202" s="21">
        <v>3193</v>
      </c>
      <c r="B3202" s="60" t="s">
        <v>2288</v>
      </c>
      <c r="C3202" s="61">
        <v>3100601708648</v>
      </c>
      <c r="D3202" s="62" t="s">
        <v>3098</v>
      </c>
      <c r="E3202" s="63" t="s">
        <v>3107</v>
      </c>
      <c r="F3202" s="55" t="s">
        <v>2942</v>
      </c>
      <c r="G3202" s="26">
        <v>1771</v>
      </c>
    </row>
    <row r="3203" spans="1:7">
      <c r="A3203" s="12">
        <v>3194</v>
      </c>
      <c r="B3203" s="56" t="s">
        <v>2289</v>
      </c>
      <c r="C3203" s="57">
        <v>5160100067476</v>
      </c>
      <c r="D3203" s="58" t="s">
        <v>3098</v>
      </c>
      <c r="E3203" s="59" t="s">
        <v>3107</v>
      </c>
      <c r="F3203" s="55" t="s">
        <v>2942</v>
      </c>
      <c r="G3203" s="26">
        <v>1772</v>
      </c>
    </row>
    <row r="3204" spans="1:7">
      <c r="A3204" s="21">
        <v>3195</v>
      </c>
      <c r="B3204" s="56" t="s">
        <v>2290</v>
      </c>
      <c r="C3204" s="57">
        <v>3141200523869</v>
      </c>
      <c r="D3204" s="58" t="s">
        <v>3098</v>
      </c>
      <c r="E3204" s="59" t="s">
        <v>3107</v>
      </c>
      <c r="F3204" s="55" t="s">
        <v>2942</v>
      </c>
      <c r="G3204" s="26">
        <v>1773</v>
      </c>
    </row>
    <row r="3205" spans="1:7">
      <c r="A3205" s="12">
        <v>3196</v>
      </c>
      <c r="B3205" s="56" t="s">
        <v>2291</v>
      </c>
      <c r="C3205" s="57">
        <v>3141200151503</v>
      </c>
      <c r="D3205" s="58" t="s">
        <v>3057</v>
      </c>
      <c r="E3205" s="59" t="s">
        <v>3557</v>
      </c>
      <c r="F3205" s="55" t="s">
        <v>2942</v>
      </c>
      <c r="G3205" s="26">
        <v>1774</v>
      </c>
    </row>
    <row r="3206" spans="1:7">
      <c r="A3206" s="21">
        <v>3197</v>
      </c>
      <c r="B3206" s="56" t="s">
        <v>2292</v>
      </c>
      <c r="C3206" s="57">
        <v>4141200001852</v>
      </c>
      <c r="D3206" s="58" t="s">
        <v>3160</v>
      </c>
      <c r="E3206" s="59" t="s">
        <v>3361</v>
      </c>
      <c r="F3206" s="55" t="s">
        <v>2942</v>
      </c>
      <c r="G3206" s="26">
        <v>1775</v>
      </c>
    </row>
    <row r="3207" spans="1:7">
      <c r="A3207" s="12">
        <v>3198</v>
      </c>
      <c r="B3207" s="56" t="s">
        <v>2293</v>
      </c>
      <c r="C3207" s="57">
        <v>3141200340314</v>
      </c>
      <c r="D3207" s="58" t="s">
        <v>3297</v>
      </c>
      <c r="E3207" s="59" t="s">
        <v>3352</v>
      </c>
      <c r="F3207" s="55" t="s">
        <v>2942</v>
      </c>
      <c r="G3207" s="26">
        <v>1776</v>
      </c>
    </row>
    <row r="3208" spans="1:7">
      <c r="A3208" s="21">
        <v>3199</v>
      </c>
      <c r="B3208" s="56" t="s">
        <v>2294</v>
      </c>
      <c r="C3208" s="57">
        <v>3141200527937</v>
      </c>
      <c r="D3208" s="58" t="s">
        <v>3098</v>
      </c>
      <c r="E3208" s="59" t="s">
        <v>3107</v>
      </c>
      <c r="F3208" s="55" t="s">
        <v>2942</v>
      </c>
      <c r="G3208" s="26">
        <v>1777</v>
      </c>
    </row>
    <row r="3209" spans="1:7">
      <c r="A3209" s="12">
        <v>3200</v>
      </c>
      <c r="B3209" s="56" t="s">
        <v>2295</v>
      </c>
      <c r="C3209" s="57">
        <v>3101502062121</v>
      </c>
      <c r="D3209" s="58" t="s">
        <v>3334</v>
      </c>
      <c r="E3209" s="59" t="s">
        <v>3239</v>
      </c>
      <c r="F3209" s="55" t="s">
        <v>2942</v>
      </c>
      <c r="G3209" s="26">
        <v>1778</v>
      </c>
    </row>
    <row r="3210" spans="1:7">
      <c r="A3210" s="21">
        <v>3201</v>
      </c>
      <c r="B3210" s="56" t="s">
        <v>2296</v>
      </c>
      <c r="C3210" s="57">
        <v>3141200513430</v>
      </c>
      <c r="D3210" s="58" t="s">
        <v>3098</v>
      </c>
      <c r="E3210" s="59" t="s">
        <v>3107</v>
      </c>
      <c r="F3210" s="55" t="s">
        <v>2942</v>
      </c>
      <c r="G3210" s="26">
        <v>1779</v>
      </c>
    </row>
    <row r="3211" spans="1:7">
      <c r="A3211" s="12">
        <v>3202</v>
      </c>
      <c r="B3211" s="56" t="s">
        <v>2297</v>
      </c>
      <c r="C3211" s="57">
        <v>3140500290834</v>
      </c>
      <c r="D3211" s="58" t="s">
        <v>3289</v>
      </c>
      <c r="E3211" s="59" t="s">
        <v>3353</v>
      </c>
      <c r="F3211" s="55" t="s">
        <v>2942</v>
      </c>
      <c r="G3211" s="26">
        <v>1780</v>
      </c>
    </row>
    <row r="3212" spans="1:7">
      <c r="A3212" s="21">
        <v>3203</v>
      </c>
      <c r="B3212" s="56" t="s">
        <v>2298</v>
      </c>
      <c r="C3212" s="57">
        <v>3141200527937</v>
      </c>
      <c r="D3212" s="58" t="s">
        <v>3098</v>
      </c>
      <c r="E3212" s="59" t="s">
        <v>3107</v>
      </c>
      <c r="F3212" s="55" t="s">
        <v>2942</v>
      </c>
      <c r="G3212" s="26">
        <v>1781</v>
      </c>
    </row>
    <row r="3213" spans="1:7">
      <c r="A3213" s="12">
        <v>3204</v>
      </c>
      <c r="B3213" s="56" t="s">
        <v>2299</v>
      </c>
      <c r="C3213" s="57">
        <v>3141200179971</v>
      </c>
      <c r="D3213" s="58" t="s">
        <v>3188</v>
      </c>
      <c r="E3213" s="59" t="s">
        <v>3356</v>
      </c>
      <c r="F3213" s="55" t="s">
        <v>2942</v>
      </c>
      <c r="G3213" s="26">
        <v>1782</v>
      </c>
    </row>
    <row r="3214" spans="1:7">
      <c r="A3214" s="21">
        <v>3205</v>
      </c>
      <c r="B3214" s="56" t="s">
        <v>2300</v>
      </c>
      <c r="C3214" s="57">
        <v>3141200354773</v>
      </c>
      <c r="D3214" s="58" t="s">
        <v>3160</v>
      </c>
      <c r="E3214" s="59" t="s">
        <v>3361</v>
      </c>
      <c r="F3214" s="55" t="s">
        <v>2942</v>
      </c>
      <c r="G3214" s="26">
        <v>1783</v>
      </c>
    </row>
    <row r="3215" spans="1:7">
      <c r="A3215" s="12">
        <v>3206</v>
      </c>
      <c r="B3215" s="56" t="s">
        <v>2301</v>
      </c>
      <c r="C3215" s="57">
        <v>3400600210376</v>
      </c>
      <c r="D3215" s="58" t="s">
        <v>3131</v>
      </c>
      <c r="E3215" s="59" t="s">
        <v>3345</v>
      </c>
      <c r="F3215" s="55" t="s">
        <v>2942</v>
      </c>
      <c r="G3215" s="26">
        <v>1784</v>
      </c>
    </row>
    <row r="3216" spans="1:7">
      <c r="A3216" s="21">
        <v>3207</v>
      </c>
      <c r="B3216" s="56" t="s">
        <v>2302</v>
      </c>
      <c r="C3216" s="57">
        <v>3141200524644</v>
      </c>
      <c r="D3216" s="58" t="s">
        <v>3057</v>
      </c>
      <c r="E3216" s="59" t="s">
        <v>3557</v>
      </c>
      <c r="F3216" s="55" t="s">
        <v>2942</v>
      </c>
      <c r="G3216" s="26">
        <v>1785</v>
      </c>
    </row>
    <row r="3217" spans="1:7">
      <c r="A3217" s="12">
        <v>3208</v>
      </c>
      <c r="B3217" s="56" t="s">
        <v>2303</v>
      </c>
      <c r="C3217" s="57">
        <v>3141200534151</v>
      </c>
      <c r="D3217" s="58" t="s">
        <v>3188</v>
      </c>
      <c r="E3217" s="59" t="s">
        <v>3356</v>
      </c>
      <c r="F3217" s="55" t="s">
        <v>2942</v>
      </c>
      <c r="G3217" s="26">
        <v>1786</v>
      </c>
    </row>
    <row r="3218" spans="1:7">
      <c r="A3218" s="21">
        <v>3209</v>
      </c>
      <c r="B3218" s="56" t="s">
        <v>2304</v>
      </c>
      <c r="C3218" s="57">
        <v>3130100321864</v>
      </c>
      <c r="D3218" s="58" t="s">
        <v>3160</v>
      </c>
      <c r="E3218" s="59" t="s">
        <v>3361</v>
      </c>
      <c r="F3218" s="55" t="s">
        <v>2942</v>
      </c>
      <c r="G3218" s="26">
        <v>1787</v>
      </c>
    </row>
    <row r="3219" spans="1:7">
      <c r="A3219" s="12">
        <v>3210</v>
      </c>
      <c r="B3219" s="56" t="s">
        <v>2305</v>
      </c>
      <c r="C3219" s="57">
        <v>1141300034855</v>
      </c>
      <c r="D3219" s="58" t="s">
        <v>3188</v>
      </c>
      <c r="E3219" s="59" t="s">
        <v>3356</v>
      </c>
      <c r="F3219" s="55" t="s">
        <v>2942</v>
      </c>
      <c r="G3219" s="26">
        <v>1788</v>
      </c>
    </row>
    <row r="3220" spans="1:7">
      <c r="A3220" s="21">
        <v>3211</v>
      </c>
      <c r="B3220" s="56" t="s">
        <v>2306</v>
      </c>
      <c r="C3220" s="57">
        <v>3141200222028</v>
      </c>
      <c r="D3220" s="58" t="s">
        <v>3160</v>
      </c>
      <c r="E3220" s="59" t="s">
        <v>3361</v>
      </c>
      <c r="F3220" s="55" t="s">
        <v>2942</v>
      </c>
      <c r="G3220" s="26">
        <v>1789</v>
      </c>
    </row>
    <row r="3221" spans="1:7">
      <c r="A3221" s="12">
        <v>3212</v>
      </c>
      <c r="B3221" s="56" t="s">
        <v>2307</v>
      </c>
      <c r="C3221" s="57">
        <v>3140800450675</v>
      </c>
      <c r="D3221" s="58" t="s">
        <v>3098</v>
      </c>
      <c r="E3221" s="59" t="s">
        <v>3107</v>
      </c>
      <c r="F3221" s="55" t="s">
        <v>2942</v>
      </c>
      <c r="G3221" s="26">
        <v>1790</v>
      </c>
    </row>
    <row r="3222" spans="1:7">
      <c r="A3222" s="21">
        <v>3213</v>
      </c>
      <c r="B3222" s="56" t="s">
        <v>2308</v>
      </c>
      <c r="C3222" s="57">
        <v>3141200448026</v>
      </c>
      <c r="D3222" s="58" t="s">
        <v>3160</v>
      </c>
      <c r="E3222" s="59" t="s">
        <v>3361</v>
      </c>
      <c r="F3222" s="55" t="s">
        <v>2942</v>
      </c>
      <c r="G3222" s="26">
        <v>1791</v>
      </c>
    </row>
    <row r="3223" spans="1:7">
      <c r="A3223" s="12">
        <v>3214</v>
      </c>
      <c r="B3223" s="56" t="s">
        <v>2309</v>
      </c>
      <c r="C3223" s="57">
        <v>3141200251974</v>
      </c>
      <c r="D3223" s="58" t="s">
        <v>3297</v>
      </c>
      <c r="E3223" s="59" t="s">
        <v>3352</v>
      </c>
      <c r="F3223" s="55" t="s">
        <v>2942</v>
      </c>
      <c r="G3223" s="26">
        <v>1792</v>
      </c>
    </row>
    <row r="3224" spans="1:7">
      <c r="A3224" s="21">
        <v>3215</v>
      </c>
      <c r="B3224" s="56" t="s">
        <v>2310</v>
      </c>
      <c r="C3224" s="57">
        <v>3141200221242</v>
      </c>
      <c r="D3224" s="58" t="s">
        <v>3096</v>
      </c>
      <c r="E3224" s="59" t="s">
        <v>3105</v>
      </c>
      <c r="F3224" s="55" t="s">
        <v>2942</v>
      </c>
      <c r="G3224" s="26">
        <v>1793</v>
      </c>
    </row>
    <row r="3225" spans="1:7">
      <c r="A3225" s="12">
        <v>3216</v>
      </c>
      <c r="B3225" s="56" t="s">
        <v>2311</v>
      </c>
      <c r="C3225" s="57">
        <v>3141200462223</v>
      </c>
      <c r="D3225" s="58" t="s">
        <v>3294</v>
      </c>
      <c r="E3225" s="59" t="s">
        <v>3381</v>
      </c>
      <c r="F3225" s="55" t="s">
        <v>2942</v>
      </c>
      <c r="G3225" s="26">
        <v>1794</v>
      </c>
    </row>
    <row r="3226" spans="1:7">
      <c r="A3226" s="21">
        <v>3217</v>
      </c>
      <c r="B3226" s="56" t="s">
        <v>2312</v>
      </c>
      <c r="C3226" s="57">
        <v>3141200282225</v>
      </c>
      <c r="D3226" s="58" t="s">
        <v>3188</v>
      </c>
      <c r="E3226" s="59" t="s">
        <v>3356</v>
      </c>
      <c r="F3226" s="55" t="s">
        <v>2942</v>
      </c>
      <c r="G3226" s="26">
        <v>1795</v>
      </c>
    </row>
    <row r="3227" spans="1:7">
      <c r="A3227" s="12">
        <v>3218</v>
      </c>
      <c r="B3227" s="56" t="s">
        <v>2313</v>
      </c>
      <c r="C3227" s="57">
        <v>3141200513570</v>
      </c>
      <c r="D3227" s="58" t="s">
        <v>3098</v>
      </c>
      <c r="E3227" s="59" t="s">
        <v>3107</v>
      </c>
      <c r="F3227" s="55" t="s">
        <v>2942</v>
      </c>
      <c r="G3227" s="26">
        <v>1796</v>
      </c>
    </row>
    <row r="3228" spans="1:7">
      <c r="A3228" s="21">
        <v>3219</v>
      </c>
      <c r="B3228" s="56" t="s">
        <v>2314</v>
      </c>
      <c r="C3228" s="57">
        <v>3141200318092</v>
      </c>
      <c r="D3228" s="58" t="s">
        <v>3057</v>
      </c>
      <c r="E3228" s="59" t="s">
        <v>3557</v>
      </c>
      <c r="F3228" s="55" t="s">
        <v>2942</v>
      </c>
      <c r="G3228" s="26">
        <v>1797</v>
      </c>
    </row>
    <row r="3229" spans="1:7">
      <c r="A3229" s="12">
        <v>3220</v>
      </c>
      <c r="B3229" s="56" t="s">
        <v>2315</v>
      </c>
      <c r="C3229" s="57">
        <v>1149900160905</v>
      </c>
      <c r="D3229" s="58" t="s">
        <v>3098</v>
      </c>
      <c r="E3229" s="59" t="s">
        <v>3107</v>
      </c>
      <c r="F3229" s="55" t="s">
        <v>2942</v>
      </c>
      <c r="G3229" s="26">
        <v>1798</v>
      </c>
    </row>
    <row r="3230" spans="1:7">
      <c r="A3230" s="21">
        <v>3221</v>
      </c>
      <c r="B3230" s="56" t="s">
        <v>2316</v>
      </c>
      <c r="C3230" s="57">
        <v>3141200367999</v>
      </c>
      <c r="D3230" s="58" t="s">
        <v>3213</v>
      </c>
      <c r="E3230" s="59" t="s">
        <v>3548</v>
      </c>
      <c r="F3230" s="55" t="s">
        <v>2942</v>
      </c>
      <c r="G3230" s="26">
        <v>1799</v>
      </c>
    </row>
    <row r="3231" spans="1:7">
      <c r="A3231" s="12">
        <v>3222</v>
      </c>
      <c r="B3231" s="56" t="s">
        <v>2317</v>
      </c>
      <c r="C3231" s="57">
        <v>3141200398185</v>
      </c>
      <c r="D3231" s="58" t="s">
        <v>3273</v>
      </c>
      <c r="E3231" s="59" t="s">
        <v>3369</v>
      </c>
      <c r="F3231" s="55" t="s">
        <v>2942</v>
      </c>
      <c r="G3231" s="26">
        <v>1800</v>
      </c>
    </row>
    <row r="3232" spans="1:7">
      <c r="A3232" s="21">
        <v>3223</v>
      </c>
      <c r="B3232" s="56" t="s">
        <v>2318</v>
      </c>
      <c r="C3232" s="57">
        <v>3141200462223</v>
      </c>
      <c r="D3232" s="58" t="s">
        <v>3294</v>
      </c>
      <c r="E3232" s="59" t="s">
        <v>3381</v>
      </c>
      <c r="F3232" s="55" t="s">
        <v>2942</v>
      </c>
      <c r="G3232" s="26">
        <v>1801</v>
      </c>
    </row>
    <row r="3233" spans="1:7">
      <c r="A3233" s="12">
        <v>3224</v>
      </c>
      <c r="B3233" s="56" t="s">
        <v>2319</v>
      </c>
      <c r="C3233" s="57">
        <v>3141200218021</v>
      </c>
      <c r="D3233" s="58" t="s">
        <v>3098</v>
      </c>
      <c r="E3233" s="59" t="s">
        <v>3107</v>
      </c>
      <c r="F3233" s="55" t="s">
        <v>2942</v>
      </c>
      <c r="G3233" s="26">
        <v>1802</v>
      </c>
    </row>
    <row r="3234" spans="1:7">
      <c r="A3234" s="21">
        <v>3225</v>
      </c>
      <c r="B3234" s="56" t="s">
        <v>2320</v>
      </c>
      <c r="C3234" s="57">
        <v>3141200019966</v>
      </c>
      <c r="D3234" s="58" t="s">
        <v>3098</v>
      </c>
      <c r="E3234" s="59" t="s">
        <v>3107</v>
      </c>
      <c r="F3234" s="55" t="s">
        <v>2942</v>
      </c>
      <c r="G3234" s="26">
        <v>1803</v>
      </c>
    </row>
    <row r="3235" spans="1:7">
      <c r="A3235" s="12">
        <v>3226</v>
      </c>
      <c r="B3235" s="56" t="s">
        <v>2321</v>
      </c>
      <c r="C3235" s="57">
        <v>3141200289823</v>
      </c>
      <c r="D3235" s="58" t="s">
        <v>3285</v>
      </c>
      <c r="E3235" s="59" t="s">
        <v>3105</v>
      </c>
      <c r="F3235" s="55" t="s">
        <v>2942</v>
      </c>
      <c r="G3235" s="26">
        <v>1804</v>
      </c>
    </row>
    <row r="3236" spans="1:7">
      <c r="A3236" s="21">
        <v>3227</v>
      </c>
      <c r="B3236" s="72" t="s">
        <v>2322</v>
      </c>
      <c r="C3236" s="57">
        <v>3141200524717</v>
      </c>
      <c r="D3236" s="58" t="s">
        <v>3160</v>
      </c>
      <c r="E3236" s="59" t="s">
        <v>3361</v>
      </c>
      <c r="F3236" s="55" t="s">
        <v>2942</v>
      </c>
      <c r="G3236" s="26">
        <v>1805</v>
      </c>
    </row>
    <row r="3237" spans="1:7">
      <c r="A3237" s="12">
        <v>3228</v>
      </c>
      <c r="B3237" s="72" t="s">
        <v>2323</v>
      </c>
      <c r="C3237" s="57">
        <v>3141200359571</v>
      </c>
      <c r="D3237" s="58" t="s">
        <v>3207</v>
      </c>
      <c r="E3237" s="59" t="s">
        <v>3395</v>
      </c>
      <c r="F3237" s="55" t="s">
        <v>2942</v>
      </c>
      <c r="G3237" s="26">
        <v>1806</v>
      </c>
    </row>
    <row r="3238" spans="1:7">
      <c r="A3238" s="21">
        <v>3229</v>
      </c>
      <c r="B3238" s="56" t="s">
        <v>2324</v>
      </c>
      <c r="C3238" s="57">
        <v>1141200011608</v>
      </c>
      <c r="D3238" s="58" t="s">
        <v>3098</v>
      </c>
      <c r="E3238" s="59" t="s">
        <v>3107</v>
      </c>
      <c r="F3238" s="55" t="s">
        <v>2942</v>
      </c>
      <c r="G3238" s="26">
        <v>1807</v>
      </c>
    </row>
    <row r="3239" spans="1:7">
      <c r="A3239" s="12">
        <v>3230</v>
      </c>
      <c r="B3239" s="56" t="s">
        <v>2325</v>
      </c>
      <c r="C3239" s="57">
        <v>3141200424356</v>
      </c>
      <c r="D3239" s="58" t="s">
        <v>3160</v>
      </c>
      <c r="E3239" s="59" t="s">
        <v>3361</v>
      </c>
      <c r="F3239" s="55" t="s">
        <v>2942</v>
      </c>
      <c r="G3239" s="26">
        <v>1808</v>
      </c>
    </row>
    <row r="3240" spans="1:7">
      <c r="A3240" s="21">
        <v>3231</v>
      </c>
      <c r="B3240" s="56" t="s">
        <v>2326</v>
      </c>
      <c r="C3240" s="57">
        <v>3141200003962</v>
      </c>
      <c r="D3240" s="58" t="s">
        <v>3248</v>
      </c>
      <c r="E3240" s="59" t="s">
        <v>3394</v>
      </c>
      <c r="F3240" s="55" t="s">
        <v>2942</v>
      </c>
      <c r="G3240" s="26">
        <v>1809</v>
      </c>
    </row>
    <row r="3241" spans="1:7">
      <c r="A3241" s="12">
        <v>3232</v>
      </c>
      <c r="B3241" s="56" t="s">
        <v>2327</v>
      </c>
      <c r="C3241" s="57">
        <v>3301400332721</v>
      </c>
      <c r="D3241" s="58" t="s">
        <v>3188</v>
      </c>
      <c r="E3241" s="59" t="s">
        <v>3356</v>
      </c>
      <c r="F3241" s="55" t="s">
        <v>2942</v>
      </c>
      <c r="G3241" s="26">
        <v>1810</v>
      </c>
    </row>
    <row r="3242" spans="1:7">
      <c r="A3242" s="21">
        <v>3233</v>
      </c>
      <c r="B3242" s="56" t="s">
        <v>2328</v>
      </c>
      <c r="C3242" s="57">
        <v>3140500060197</v>
      </c>
      <c r="D3242" s="58" t="s">
        <v>3096</v>
      </c>
      <c r="E3242" s="59" t="s">
        <v>3380</v>
      </c>
      <c r="F3242" s="55" t="s">
        <v>2942</v>
      </c>
      <c r="G3242" s="26">
        <v>1811</v>
      </c>
    </row>
    <row r="3243" spans="1:7">
      <c r="A3243" s="12">
        <v>3234</v>
      </c>
      <c r="B3243" s="56" t="s">
        <v>2329</v>
      </c>
      <c r="C3243" s="57">
        <v>2141200018163</v>
      </c>
      <c r="D3243" s="58" t="s">
        <v>3098</v>
      </c>
      <c r="E3243" s="59" t="s">
        <v>3107</v>
      </c>
      <c r="F3243" s="55" t="s">
        <v>2942</v>
      </c>
      <c r="G3243" s="26">
        <v>1812</v>
      </c>
    </row>
    <row r="3244" spans="1:7">
      <c r="A3244" s="21">
        <v>3235</v>
      </c>
      <c r="B3244" s="56" t="s">
        <v>2330</v>
      </c>
      <c r="C3244" s="57">
        <v>3720400649673</v>
      </c>
      <c r="D3244" s="58" t="s">
        <v>3057</v>
      </c>
      <c r="E3244" s="59" t="s">
        <v>3124</v>
      </c>
      <c r="F3244" s="55" t="s">
        <v>2942</v>
      </c>
      <c r="G3244" s="26">
        <v>1813</v>
      </c>
    </row>
    <row r="3245" spans="1:7">
      <c r="A3245" s="12">
        <v>3236</v>
      </c>
      <c r="B3245" s="60" t="s">
        <v>2331</v>
      </c>
      <c r="C3245" s="61" t="s">
        <v>2936</v>
      </c>
      <c r="D3245" s="70" t="s">
        <v>3289</v>
      </c>
      <c r="E3245" s="63" t="s">
        <v>3353</v>
      </c>
      <c r="F3245" s="55" t="s">
        <v>2942</v>
      </c>
      <c r="G3245" s="26">
        <v>1814</v>
      </c>
    </row>
    <row r="3246" spans="1:7">
      <c r="A3246" s="21">
        <v>3237</v>
      </c>
      <c r="B3246" s="56" t="s">
        <v>2332</v>
      </c>
      <c r="C3246" s="57">
        <v>3141200403553</v>
      </c>
      <c r="D3246" s="58" t="s">
        <v>3160</v>
      </c>
      <c r="E3246" s="59" t="s">
        <v>3361</v>
      </c>
      <c r="F3246" s="55" t="s">
        <v>2942</v>
      </c>
      <c r="G3246" s="26">
        <v>1815</v>
      </c>
    </row>
    <row r="3247" spans="1:7">
      <c r="A3247" s="12">
        <v>3238</v>
      </c>
      <c r="B3247" s="56" t="s">
        <v>2333</v>
      </c>
      <c r="C3247" s="57">
        <v>3141200504759</v>
      </c>
      <c r="D3247" s="58" t="s">
        <v>3057</v>
      </c>
      <c r="E3247" s="59" t="s">
        <v>3124</v>
      </c>
      <c r="F3247" s="55" t="s">
        <v>2942</v>
      </c>
      <c r="G3247" s="26">
        <v>1816</v>
      </c>
    </row>
    <row r="3248" spans="1:7">
      <c r="A3248" s="21">
        <v>3239</v>
      </c>
      <c r="B3248" s="60" t="s">
        <v>2334</v>
      </c>
      <c r="C3248" s="61">
        <v>3141200535573</v>
      </c>
      <c r="D3248" s="66" t="s">
        <v>3188</v>
      </c>
      <c r="E3248" s="67" t="s">
        <v>3356</v>
      </c>
      <c r="F3248" s="55" t="s">
        <v>2942</v>
      </c>
      <c r="G3248" s="26">
        <v>1817</v>
      </c>
    </row>
    <row r="3249" spans="1:7">
      <c r="A3249" s="12">
        <v>3240</v>
      </c>
      <c r="B3249" s="56" t="s">
        <v>2335</v>
      </c>
      <c r="C3249" s="57">
        <v>3350800495545</v>
      </c>
      <c r="D3249" s="58" t="s">
        <v>3293</v>
      </c>
      <c r="E3249" s="59" t="s">
        <v>3183</v>
      </c>
      <c r="F3249" s="55" t="s">
        <v>2942</v>
      </c>
      <c r="G3249" s="26">
        <v>1818</v>
      </c>
    </row>
    <row r="3250" spans="1:7">
      <c r="A3250" s="21">
        <v>3241</v>
      </c>
      <c r="B3250" s="56" t="s">
        <v>2336</v>
      </c>
      <c r="C3250" s="57">
        <v>3159900079772</v>
      </c>
      <c r="D3250" s="58" t="s">
        <v>3160</v>
      </c>
      <c r="E3250" s="59" t="s">
        <v>3361</v>
      </c>
      <c r="F3250" s="55" t="s">
        <v>2942</v>
      </c>
      <c r="G3250" s="26">
        <v>1819</v>
      </c>
    </row>
    <row r="3251" spans="1:7">
      <c r="A3251" s="12">
        <v>3242</v>
      </c>
      <c r="B3251" s="56" t="s">
        <v>2337</v>
      </c>
      <c r="C3251" s="57">
        <v>3141200296145</v>
      </c>
      <c r="D3251" s="58" t="s">
        <v>3182</v>
      </c>
      <c r="E3251" s="59" t="s">
        <v>3378</v>
      </c>
      <c r="F3251" s="55" t="s">
        <v>2942</v>
      </c>
      <c r="G3251" s="26">
        <v>1820</v>
      </c>
    </row>
    <row r="3252" spans="1:7">
      <c r="A3252" s="21">
        <v>3243</v>
      </c>
      <c r="B3252" s="56" t="s">
        <v>2338</v>
      </c>
      <c r="C3252" s="57">
        <v>3141000293495</v>
      </c>
      <c r="D3252" s="58" t="s">
        <v>3188</v>
      </c>
      <c r="E3252" s="59" t="s">
        <v>3365</v>
      </c>
      <c r="F3252" s="55" t="s">
        <v>2942</v>
      </c>
      <c r="G3252" s="26">
        <v>1821</v>
      </c>
    </row>
    <row r="3253" spans="1:7">
      <c r="A3253" s="12">
        <v>3244</v>
      </c>
      <c r="B3253" s="56" t="s">
        <v>2339</v>
      </c>
      <c r="C3253" s="57">
        <v>3150300061459</v>
      </c>
      <c r="D3253" s="58" t="s">
        <v>3182</v>
      </c>
      <c r="E3253" s="59" t="s">
        <v>3378</v>
      </c>
      <c r="F3253" s="55" t="s">
        <v>2942</v>
      </c>
      <c r="G3253" s="26">
        <v>1822</v>
      </c>
    </row>
    <row r="3254" spans="1:7">
      <c r="A3254" s="21">
        <v>3245</v>
      </c>
      <c r="B3254" s="56" t="s">
        <v>2340</v>
      </c>
      <c r="C3254" s="57">
        <v>3140400293068</v>
      </c>
      <c r="D3254" s="58" t="s">
        <v>3219</v>
      </c>
      <c r="E3254" s="59" t="s">
        <v>3713</v>
      </c>
      <c r="F3254" s="55" t="s">
        <v>2942</v>
      </c>
      <c r="G3254" s="26">
        <v>1823</v>
      </c>
    </row>
    <row r="3255" spans="1:7">
      <c r="A3255" s="12">
        <v>3246</v>
      </c>
      <c r="B3255" s="56" t="s">
        <v>2341</v>
      </c>
      <c r="C3255" s="57">
        <v>3140400158845</v>
      </c>
      <c r="D3255" s="58" t="s">
        <v>3250</v>
      </c>
      <c r="E3255" s="59" t="s">
        <v>3718</v>
      </c>
      <c r="F3255" s="55" t="s">
        <v>2942</v>
      </c>
      <c r="G3255" s="26">
        <v>1824</v>
      </c>
    </row>
    <row r="3256" spans="1:7">
      <c r="A3256" s="21">
        <v>3247</v>
      </c>
      <c r="B3256" s="56" t="s">
        <v>2342</v>
      </c>
      <c r="C3256" s="57">
        <v>3141200363420</v>
      </c>
      <c r="D3256" s="58" t="s">
        <v>3206</v>
      </c>
      <c r="E3256" s="59" t="s">
        <v>3363</v>
      </c>
      <c r="F3256" s="55" t="s">
        <v>2942</v>
      </c>
      <c r="G3256" s="26">
        <v>1825</v>
      </c>
    </row>
    <row r="3257" spans="1:7">
      <c r="A3257" s="12">
        <v>3248</v>
      </c>
      <c r="B3257" s="56" t="s">
        <v>2343</v>
      </c>
      <c r="C3257" s="57">
        <v>3141200184461</v>
      </c>
      <c r="D3257" s="58" t="s">
        <v>3160</v>
      </c>
      <c r="E3257" s="59" t="s">
        <v>3361</v>
      </c>
      <c r="F3257" s="55" t="s">
        <v>2942</v>
      </c>
      <c r="G3257" s="26">
        <v>1826</v>
      </c>
    </row>
    <row r="3258" spans="1:7">
      <c r="A3258" s="21">
        <v>3249</v>
      </c>
      <c r="B3258" s="56" t="s">
        <v>2344</v>
      </c>
      <c r="C3258" s="57">
        <v>3150400308201</v>
      </c>
      <c r="D3258" s="58" t="s">
        <v>3207</v>
      </c>
      <c r="E3258" s="59" t="s">
        <v>3395</v>
      </c>
      <c r="F3258" s="55" t="s">
        <v>2942</v>
      </c>
      <c r="G3258" s="26">
        <v>1827</v>
      </c>
    </row>
    <row r="3259" spans="1:7">
      <c r="A3259" s="12">
        <v>3250</v>
      </c>
      <c r="B3259" s="56" t="s">
        <v>2345</v>
      </c>
      <c r="C3259" s="57">
        <v>3480100772383</v>
      </c>
      <c r="D3259" s="58" t="s">
        <v>3160</v>
      </c>
      <c r="E3259" s="59" t="s">
        <v>3361</v>
      </c>
      <c r="F3259" s="55" t="s">
        <v>2942</v>
      </c>
      <c r="G3259" s="26">
        <v>1828</v>
      </c>
    </row>
    <row r="3260" spans="1:7">
      <c r="A3260" s="21">
        <v>3251</v>
      </c>
      <c r="B3260" s="56" t="s">
        <v>2346</v>
      </c>
      <c r="C3260" s="57">
        <v>2149600002016</v>
      </c>
      <c r="D3260" s="58" t="s">
        <v>3196</v>
      </c>
      <c r="E3260" s="59" t="s">
        <v>3647</v>
      </c>
      <c r="F3260" s="55" t="s">
        <v>2942</v>
      </c>
      <c r="G3260" s="26">
        <v>1829</v>
      </c>
    </row>
    <row r="3261" spans="1:7">
      <c r="A3261" s="12">
        <v>3252</v>
      </c>
      <c r="B3261" s="56" t="s">
        <v>2347</v>
      </c>
      <c r="C3261" s="57">
        <v>1149900049095</v>
      </c>
      <c r="D3261" s="58" t="s">
        <v>3240</v>
      </c>
      <c r="E3261" s="59" t="s">
        <v>3357</v>
      </c>
      <c r="F3261" s="55" t="s">
        <v>2942</v>
      </c>
      <c r="G3261" s="26">
        <v>1830</v>
      </c>
    </row>
    <row r="3262" spans="1:7">
      <c r="A3262" s="21">
        <v>3253</v>
      </c>
      <c r="B3262" s="56" t="s">
        <v>2348</v>
      </c>
      <c r="C3262" s="57">
        <v>3141200229740</v>
      </c>
      <c r="D3262" s="58" t="s">
        <v>3096</v>
      </c>
      <c r="E3262" s="59" t="s">
        <v>3719</v>
      </c>
      <c r="F3262" s="55" t="s">
        <v>2942</v>
      </c>
      <c r="G3262" s="26">
        <v>1831</v>
      </c>
    </row>
    <row r="3263" spans="1:7">
      <c r="A3263" s="12">
        <v>3254</v>
      </c>
      <c r="B3263" s="56" t="s">
        <v>2349</v>
      </c>
      <c r="C3263" s="57">
        <v>3141200022410</v>
      </c>
      <c r="D3263" s="58" t="s">
        <v>3246</v>
      </c>
      <c r="E3263" s="59" t="s">
        <v>3366</v>
      </c>
      <c r="F3263" s="55" t="s">
        <v>2942</v>
      </c>
      <c r="G3263" s="26">
        <v>1832</v>
      </c>
    </row>
    <row r="3264" spans="1:7">
      <c r="A3264" s="21">
        <v>3255</v>
      </c>
      <c r="B3264" s="56" t="s">
        <v>2350</v>
      </c>
      <c r="C3264" s="57">
        <v>3149800032545</v>
      </c>
      <c r="D3264" s="58" t="s">
        <v>3188</v>
      </c>
      <c r="E3264" s="59" t="s">
        <v>3356</v>
      </c>
      <c r="F3264" s="55" t="s">
        <v>2942</v>
      </c>
      <c r="G3264" s="26">
        <v>1833</v>
      </c>
    </row>
    <row r="3265" spans="1:7">
      <c r="A3265" s="12">
        <v>3256</v>
      </c>
      <c r="B3265" s="56" t="s">
        <v>2351</v>
      </c>
      <c r="C3265" s="57">
        <v>3141200228174</v>
      </c>
      <c r="D3265" s="58" t="s">
        <v>3131</v>
      </c>
      <c r="E3265" s="59" t="s">
        <v>3361</v>
      </c>
      <c r="F3265" s="55" t="s">
        <v>2942</v>
      </c>
      <c r="G3265" s="26">
        <v>1834</v>
      </c>
    </row>
    <row r="3266" spans="1:7">
      <c r="A3266" s="21">
        <v>3257</v>
      </c>
      <c r="B3266" s="56" t="s">
        <v>2352</v>
      </c>
      <c r="C3266" s="57">
        <v>3840700284980</v>
      </c>
      <c r="D3266" s="58" t="s">
        <v>3335</v>
      </c>
      <c r="E3266" s="59" t="s">
        <v>3039</v>
      </c>
      <c r="F3266" s="55" t="s">
        <v>2942</v>
      </c>
      <c r="G3266" s="26">
        <v>1835</v>
      </c>
    </row>
    <row r="3267" spans="1:7">
      <c r="A3267" s="12">
        <v>3258</v>
      </c>
      <c r="B3267" s="56" t="s">
        <v>2353</v>
      </c>
      <c r="C3267" s="57">
        <v>3141200265177</v>
      </c>
      <c r="D3267" s="58" t="s">
        <v>3188</v>
      </c>
      <c r="E3267" s="59" t="s">
        <v>3356</v>
      </c>
      <c r="F3267" s="55" t="s">
        <v>2942</v>
      </c>
      <c r="G3267" s="26">
        <v>1836</v>
      </c>
    </row>
    <row r="3268" spans="1:7">
      <c r="A3268" s="21">
        <v>3259</v>
      </c>
      <c r="B3268" s="56" t="s">
        <v>2354</v>
      </c>
      <c r="C3268" s="57">
        <v>3141200158842</v>
      </c>
      <c r="D3268" s="58" t="s">
        <v>3188</v>
      </c>
      <c r="E3268" s="59" t="s">
        <v>3356</v>
      </c>
      <c r="F3268" s="55" t="s">
        <v>2942</v>
      </c>
      <c r="G3268" s="26">
        <v>1837</v>
      </c>
    </row>
    <row r="3269" spans="1:7">
      <c r="A3269" s="12">
        <v>3260</v>
      </c>
      <c r="B3269" s="56" t="s">
        <v>2355</v>
      </c>
      <c r="C3269" s="57">
        <v>3149800034394</v>
      </c>
      <c r="D3269" s="58" t="s">
        <v>3096</v>
      </c>
      <c r="E3269" s="59" t="s">
        <v>3105</v>
      </c>
      <c r="F3269" s="55" t="s">
        <v>2942</v>
      </c>
      <c r="G3269" s="26">
        <v>1838</v>
      </c>
    </row>
    <row r="3270" spans="1:7">
      <c r="A3270" s="21">
        <v>3261</v>
      </c>
      <c r="B3270" s="56" t="s">
        <v>2356</v>
      </c>
      <c r="C3270" s="57">
        <v>3141200313902</v>
      </c>
      <c r="D3270" s="58" t="s">
        <v>3206</v>
      </c>
      <c r="E3270" s="59" t="s">
        <v>3363</v>
      </c>
      <c r="F3270" s="55" t="s">
        <v>2942</v>
      </c>
      <c r="G3270" s="26">
        <v>1839</v>
      </c>
    </row>
    <row r="3271" spans="1:7">
      <c r="A3271" s="12">
        <v>3262</v>
      </c>
      <c r="B3271" s="56" t="s">
        <v>2357</v>
      </c>
      <c r="C3271" s="57">
        <v>3141200222800</v>
      </c>
      <c r="D3271" s="58" t="s">
        <v>3160</v>
      </c>
      <c r="E3271" s="59" t="s">
        <v>3361</v>
      </c>
      <c r="F3271" s="55" t="s">
        <v>2942</v>
      </c>
      <c r="G3271" s="26">
        <v>1840</v>
      </c>
    </row>
    <row r="3272" spans="1:7">
      <c r="A3272" s="21">
        <v>3263</v>
      </c>
      <c r="B3272" s="56" t="s">
        <v>2358</v>
      </c>
      <c r="C3272" s="57">
        <v>3130100169035</v>
      </c>
      <c r="D3272" s="58" t="s">
        <v>3131</v>
      </c>
      <c r="E3272" s="59" t="s">
        <v>3345</v>
      </c>
      <c r="F3272" s="55" t="s">
        <v>2942</v>
      </c>
      <c r="G3272" s="26">
        <v>1841</v>
      </c>
    </row>
    <row r="3273" spans="1:7">
      <c r="A3273" s="12">
        <v>3264</v>
      </c>
      <c r="B3273" s="56" t="s">
        <v>2359</v>
      </c>
      <c r="C3273" s="57">
        <v>1141299000263</v>
      </c>
      <c r="D3273" s="58" t="s">
        <v>3273</v>
      </c>
      <c r="E3273" s="59" t="s">
        <v>3369</v>
      </c>
      <c r="F3273" s="55" t="s">
        <v>2942</v>
      </c>
      <c r="G3273" s="26">
        <v>1842</v>
      </c>
    </row>
    <row r="3274" spans="1:7">
      <c r="A3274" s="21">
        <v>3265</v>
      </c>
      <c r="B3274" s="56" t="s">
        <v>2360</v>
      </c>
      <c r="C3274" s="57">
        <v>3141200376157</v>
      </c>
      <c r="D3274" s="58" t="s">
        <v>3194</v>
      </c>
      <c r="E3274" s="59" t="s">
        <v>3346</v>
      </c>
      <c r="F3274" s="55" t="s">
        <v>2942</v>
      </c>
      <c r="G3274" s="26">
        <v>1843</v>
      </c>
    </row>
    <row r="3275" spans="1:7">
      <c r="A3275" s="12">
        <v>3266</v>
      </c>
      <c r="B3275" s="56" t="s">
        <v>2361</v>
      </c>
      <c r="C3275" s="57">
        <v>4141200002085</v>
      </c>
      <c r="D3275" s="58" t="s">
        <v>3160</v>
      </c>
      <c r="E3275" s="59" t="s">
        <v>3361</v>
      </c>
      <c r="F3275" s="55" t="s">
        <v>2942</v>
      </c>
      <c r="G3275" s="26">
        <v>1844</v>
      </c>
    </row>
    <row r="3276" spans="1:7">
      <c r="A3276" s="21">
        <v>3267</v>
      </c>
      <c r="B3276" s="56" t="s">
        <v>2362</v>
      </c>
      <c r="C3276" s="57">
        <v>3141200222508</v>
      </c>
      <c r="D3276" s="58" t="s">
        <v>3297</v>
      </c>
      <c r="E3276" s="59" t="s">
        <v>3352</v>
      </c>
      <c r="F3276" s="55" t="s">
        <v>2942</v>
      </c>
      <c r="G3276" s="26">
        <v>1845</v>
      </c>
    </row>
    <row r="3277" spans="1:7">
      <c r="A3277" s="12">
        <v>3268</v>
      </c>
      <c r="B3277" s="56" t="s">
        <v>2363</v>
      </c>
      <c r="C3277" s="57">
        <v>3141000067282</v>
      </c>
      <c r="D3277" s="58" t="s">
        <v>3098</v>
      </c>
      <c r="E3277" s="59" t="s">
        <v>3107</v>
      </c>
      <c r="F3277" s="55" t="s">
        <v>2942</v>
      </c>
      <c r="G3277" s="26">
        <v>1846</v>
      </c>
    </row>
    <row r="3278" spans="1:7">
      <c r="A3278" s="21">
        <v>3269</v>
      </c>
      <c r="B3278" s="56" t="s">
        <v>2364</v>
      </c>
      <c r="C3278" s="57">
        <v>3130500161333</v>
      </c>
      <c r="D3278" s="58" t="s">
        <v>3057</v>
      </c>
      <c r="E3278" s="59" t="s">
        <v>3124</v>
      </c>
      <c r="F3278" s="55" t="s">
        <v>2942</v>
      </c>
      <c r="G3278" s="26">
        <v>1847</v>
      </c>
    </row>
    <row r="3279" spans="1:7">
      <c r="A3279" s="12">
        <v>3270</v>
      </c>
      <c r="B3279" s="56" t="s">
        <v>2365</v>
      </c>
      <c r="C3279" s="57">
        <v>3141200515769</v>
      </c>
      <c r="D3279" s="58" t="s">
        <v>3336</v>
      </c>
      <c r="E3279" s="59" t="s">
        <v>3390</v>
      </c>
      <c r="F3279" s="55" t="s">
        <v>2942</v>
      </c>
      <c r="G3279" s="26">
        <v>1848</v>
      </c>
    </row>
    <row r="3280" spans="1:7">
      <c r="A3280" s="21">
        <v>3271</v>
      </c>
      <c r="B3280" s="60" t="s">
        <v>2366</v>
      </c>
      <c r="C3280" s="61">
        <v>3141200341710</v>
      </c>
      <c r="D3280" s="62" t="s">
        <v>3096</v>
      </c>
      <c r="E3280" s="63" t="s">
        <v>3105</v>
      </c>
      <c r="F3280" s="55" t="s">
        <v>2942</v>
      </c>
      <c r="G3280" s="26">
        <v>1849</v>
      </c>
    </row>
    <row r="3281" spans="1:7">
      <c r="A3281" s="12">
        <v>3272</v>
      </c>
      <c r="B3281" s="56" t="s">
        <v>2367</v>
      </c>
      <c r="C3281" s="57">
        <v>3470100172076</v>
      </c>
      <c r="D3281" s="58" t="s">
        <v>3188</v>
      </c>
      <c r="E3281" s="59" t="s">
        <v>3356</v>
      </c>
      <c r="F3281" s="55" t="s">
        <v>2942</v>
      </c>
      <c r="G3281" s="26">
        <v>1850</v>
      </c>
    </row>
    <row r="3282" spans="1:7">
      <c r="A3282" s="21">
        <v>3273</v>
      </c>
      <c r="B3282" s="56" t="s">
        <v>2368</v>
      </c>
      <c r="C3282" s="57">
        <v>3141200523869</v>
      </c>
      <c r="D3282" s="58" t="s">
        <v>3098</v>
      </c>
      <c r="E3282" s="59" t="s">
        <v>3107</v>
      </c>
      <c r="F3282" s="55" t="s">
        <v>2942</v>
      </c>
      <c r="G3282" s="26">
        <v>1851</v>
      </c>
    </row>
    <row r="3283" spans="1:7">
      <c r="A3283" s="12">
        <v>3274</v>
      </c>
      <c r="B3283" s="56" t="s">
        <v>2369</v>
      </c>
      <c r="C3283" s="57">
        <v>3141200007071</v>
      </c>
      <c r="D3283" s="58" t="s">
        <v>3206</v>
      </c>
      <c r="E3283" s="59" t="s">
        <v>3363</v>
      </c>
      <c r="F3283" s="55" t="s">
        <v>2942</v>
      </c>
      <c r="G3283" s="26">
        <v>1852</v>
      </c>
    </row>
    <row r="3284" spans="1:7">
      <c r="A3284" s="21">
        <v>3275</v>
      </c>
      <c r="B3284" s="56" t="s">
        <v>2370</v>
      </c>
      <c r="C3284" s="57">
        <v>3141200439060</v>
      </c>
      <c r="D3284" s="58" t="s">
        <v>3160</v>
      </c>
      <c r="E3284" s="59" t="s">
        <v>3361</v>
      </c>
      <c r="F3284" s="55" t="s">
        <v>2942</v>
      </c>
      <c r="G3284" s="26">
        <v>1853</v>
      </c>
    </row>
    <row r="3285" spans="1:7">
      <c r="A3285" s="12">
        <v>3276</v>
      </c>
      <c r="B3285" s="56" t="s">
        <v>2371</v>
      </c>
      <c r="C3285" s="57">
        <v>3140100358521</v>
      </c>
      <c r="D3285" s="58" t="s">
        <v>3264</v>
      </c>
      <c r="E3285" s="59" t="s">
        <v>3546</v>
      </c>
      <c r="F3285" s="55" t="s">
        <v>2942</v>
      </c>
      <c r="G3285" s="26">
        <v>1854</v>
      </c>
    </row>
    <row r="3286" spans="1:7">
      <c r="A3286" s="21">
        <v>3277</v>
      </c>
      <c r="B3286" s="56" t="s">
        <v>2372</v>
      </c>
      <c r="C3286" s="57">
        <v>3141200300037</v>
      </c>
      <c r="D3286" s="58" t="s">
        <v>3294</v>
      </c>
      <c r="E3286" s="59" t="s">
        <v>3381</v>
      </c>
      <c r="F3286" s="55" t="s">
        <v>2942</v>
      </c>
      <c r="G3286" s="26">
        <v>1855</v>
      </c>
    </row>
    <row r="3287" spans="1:7">
      <c r="A3287" s="12">
        <v>3278</v>
      </c>
      <c r="B3287" s="56" t="s">
        <v>2373</v>
      </c>
      <c r="C3287" s="57">
        <v>3141200335752</v>
      </c>
      <c r="D3287" s="58" t="s">
        <v>3057</v>
      </c>
      <c r="E3287" s="59" t="s">
        <v>3124</v>
      </c>
      <c r="F3287" s="55" t="s">
        <v>2942</v>
      </c>
      <c r="G3287" s="26">
        <v>1856</v>
      </c>
    </row>
    <row r="3288" spans="1:7">
      <c r="A3288" s="21">
        <v>3279</v>
      </c>
      <c r="B3288" s="56" t="s">
        <v>2374</v>
      </c>
      <c r="C3288" s="57">
        <v>3141200514142</v>
      </c>
      <c r="D3288" s="58" t="s">
        <v>3286</v>
      </c>
      <c r="E3288" s="59" t="s">
        <v>3548</v>
      </c>
      <c r="F3288" s="55" t="s">
        <v>2942</v>
      </c>
      <c r="G3288" s="26">
        <v>1857</v>
      </c>
    </row>
    <row r="3289" spans="1:7">
      <c r="A3289" s="12">
        <v>3280</v>
      </c>
      <c r="B3289" s="56" t="s">
        <v>2375</v>
      </c>
      <c r="C3289" s="57">
        <v>3301800429331</v>
      </c>
      <c r="D3289" s="58" t="s">
        <v>3188</v>
      </c>
      <c r="E3289" s="59" t="s">
        <v>3356</v>
      </c>
      <c r="F3289" s="55" t="s">
        <v>2942</v>
      </c>
      <c r="G3289" s="26">
        <v>1858</v>
      </c>
    </row>
    <row r="3290" spans="1:7">
      <c r="A3290" s="21">
        <v>3281</v>
      </c>
      <c r="B3290" s="56" t="s">
        <v>2376</v>
      </c>
      <c r="C3290" s="57">
        <v>3141200190321</v>
      </c>
      <c r="D3290" s="58" t="s">
        <v>3261</v>
      </c>
      <c r="E3290" s="59" t="s">
        <v>3104</v>
      </c>
      <c r="F3290" s="55" t="s">
        <v>2942</v>
      </c>
      <c r="G3290" s="26">
        <v>1859</v>
      </c>
    </row>
    <row r="3291" spans="1:7">
      <c r="A3291" s="12">
        <v>3282</v>
      </c>
      <c r="B3291" s="56" t="s">
        <v>2377</v>
      </c>
      <c r="C3291" s="57">
        <v>3141200300037</v>
      </c>
      <c r="D3291" s="58" t="s">
        <v>3294</v>
      </c>
      <c r="E3291" s="59" t="s">
        <v>3381</v>
      </c>
      <c r="F3291" s="55" t="s">
        <v>2942</v>
      </c>
      <c r="G3291" s="26">
        <v>1860</v>
      </c>
    </row>
    <row r="3292" spans="1:7">
      <c r="A3292" s="21">
        <v>3283</v>
      </c>
      <c r="B3292" s="56" t="s">
        <v>2378</v>
      </c>
      <c r="C3292" s="57">
        <v>3141000259611</v>
      </c>
      <c r="D3292" s="58" t="s">
        <v>3160</v>
      </c>
      <c r="E3292" s="59" t="s">
        <v>3361</v>
      </c>
      <c r="F3292" s="55" t="s">
        <v>2942</v>
      </c>
      <c r="G3292" s="26">
        <v>1861</v>
      </c>
    </row>
    <row r="3293" spans="1:7">
      <c r="A3293" s="12">
        <v>3284</v>
      </c>
      <c r="B3293" s="56" t="s">
        <v>2379</v>
      </c>
      <c r="C3293" s="57">
        <v>3141200437237</v>
      </c>
      <c r="D3293" s="58" t="s">
        <v>3096</v>
      </c>
      <c r="E3293" s="59" t="s">
        <v>3105</v>
      </c>
      <c r="F3293" s="55" t="s">
        <v>2942</v>
      </c>
      <c r="G3293" s="26">
        <v>1862</v>
      </c>
    </row>
    <row r="3294" spans="1:7">
      <c r="A3294" s="21">
        <v>3285</v>
      </c>
      <c r="B3294" s="56" t="s">
        <v>2380</v>
      </c>
      <c r="C3294" s="57">
        <v>3800600545153</v>
      </c>
      <c r="D3294" s="58" t="s">
        <v>3337</v>
      </c>
      <c r="E3294" s="59" t="s">
        <v>3367</v>
      </c>
      <c r="F3294" s="55" t="s">
        <v>2942</v>
      </c>
      <c r="G3294" s="26">
        <v>1863</v>
      </c>
    </row>
    <row r="3295" spans="1:7">
      <c r="A3295" s="12">
        <v>3286</v>
      </c>
      <c r="B3295" s="56" t="s">
        <v>2381</v>
      </c>
      <c r="C3295" s="57">
        <v>3141200183315</v>
      </c>
      <c r="D3295" s="58" t="s">
        <v>3160</v>
      </c>
      <c r="E3295" s="59" t="s">
        <v>3377</v>
      </c>
      <c r="F3295" s="55" t="s">
        <v>2942</v>
      </c>
      <c r="G3295" s="26">
        <v>1864</v>
      </c>
    </row>
    <row r="3296" spans="1:7">
      <c r="A3296" s="21">
        <v>3287</v>
      </c>
      <c r="B3296" s="56" t="s">
        <v>2382</v>
      </c>
      <c r="C3296" s="57">
        <v>3141200273625</v>
      </c>
      <c r="D3296" s="58" t="s">
        <v>3098</v>
      </c>
      <c r="E3296" s="59" t="s">
        <v>3107</v>
      </c>
      <c r="F3296" s="55" t="s">
        <v>2942</v>
      </c>
      <c r="G3296" s="26">
        <v>1865</v>
      </c>
    </row>
    <row r="3297" spans="1:7">
      <c r="A3297" s="12">
        <v>3288</v>
      </c>
      <c r="B3297" s="56" t="s">
        <v>2382</v>
      </c>
      <c r="C3297" s="57">
        <v>3141200273625</v>
      </c>
      <c r="D3297" s="58" t="s">
        <v>3098</v>
      </c>
      <c r="E3297" s="59" t="s">
        <v>3107</v>
      </c>
      <c r="F3297" s="55" t="s">
        <v>2942</v>
      </c>
      <c r="G3297" s="26">
        <v>1866</v>
      </c>
    </row>
    <row r="3298" spans="1:7">
      <c r="A3298" s="21">
        <v>3289</v>
      </c>
      <c r="B3298" s="56" t="s">
        <v>2383</v>
      </c>
      <c r="C3298" s="57">
        <v>1140300007920</v>
      </c>
      <c r="D3298" s="58" t="s">
        <v>3236</v>
      </c>
      <c r="E3298" s="59" t="s">
        <v>3362</v>
      </c>
      <c r="F3298" s="55" t="s">
        <v>2942</v>
      </c>
      <c r="G3298" s="26">
        <v>1867</v>
      </c>
    </row>
    <row r="3299" spans="1:7">
      <c r="A3299" s="12">
        <v>3290</v>
      </c>
      <c r="B3299" s="56" t="s">
        <v>2384</v>
      </c>
      <c r="C3299" s="57">
        <v>3141200439141</v>
      </c>
      <c r="D3299" s="58" t="s">
        <v>3160</v>
      </c>
      <c r="E3299" s="59" t="s">
        <v>3361</v>
      </c>
      <c r="F3299" s="55" t="s">
        <v>2942</v>
      </c>
      <c r="G3299" s="26">
        <v>1868</v>
      </c>
    </row>
    <row r="3300" spans="1:7">
      <c r="A3300" s="21">
        <v>3291</v>
      </c>
      <c r="B3300" s="56" t="s">
        <v>2385</v>
      </c>
      <c r="C3300" s="57">
        <v>3141200277248</v>
      </c>
      <c r="D3300" s="58" t="s">
        <v>3236</v>
      </c>
      <c r="E3300" s="59" t="s">
        <v>3102</v>
      </c>
      <c r="F3300" s="55" t="s">
        <v>2942</v>
      </c>
      <c r="G3300" s="26">
        <v>1869</v>
      </c>
    </row>
    <row r="3301" spans="1:7">
      <c r="A3301" s="12">
        <v>3292</v>
      </c>
      <c r="B3301" s="56" t="s">
        <v>2386</v>
      </c>
      <c r="C3301" s="57">
        <v>3141200257506</v>
      </c>
      <c r="D3301" s="58" t="s">
        <v>3188</v>
      </c>
      <c r="E3301" s="59" t="s">
        <v>3356</v>
      </c>
      <c r="F3301" s="55" t="s">
        <v>2942</v>
      </c>
      <c r="G3301" s="26">
        <v>1870</v>
      </c>
    </row>
    <row r="3302" spans="1:7">
      <c r="A3302" s="21">
        <v>3293</v>
      </c>
      <c r="B3302" s="56" t="s">
        <v>2387</v>
      </c>
      <c r="C3302" s="57">
        <v>3141200265215</v>
      </c>
      <c r="D3302" s="58" t="s">
        <v>3297</v>
      </c>
      <c r="E3302" s="59" t="s">
        <v>3352</v>
      </c>
      <c r="F3302" s="55" t="s">
        <v>2942</v>
      </c>
      <c r="G3302" s="26">
        <v>1871</v>
      </c>
    </row>
    <row r="3303" spans="1:7">
      <c r="A3303" s="12">
        <v>3294</v>
      </c>
      <c r="B3303" s="56" t="s">
        <v>2388</v>
      </c>
      <c r="C3303" s="57">
        <v>3141200508371</v>
      </c>
      <c r="D3303" s="58" t="s">
        <v>3182</v>
      </c>
      <c r="E3303" s="59" t="s">
        <v>3378</v>
      </c>
      <c r="F3303" s="55" t="s">
        <v>2942</v>
      </c>
      <c r="G3303" s="26">
        <v>1872</v>
      </c>
    </row>
    <row r="3304" spans="1:7">
      <c r="A3304" s="21">
        <v>3295</v>
      </c>
      <c r="B3304" s="56" t="s">
        <v>2389</v>
      </c>
      <c r="C3304" s="57">
        <v>3141200443555</v>
      </c>
      <c r="D3304" s="58" t="s">
        <v>3160</v>
      </c>
      <c r="E3304" s="59" t="s">
        <v>3361</v>
      </c>
      <c r="F3304" s="55" t="s">
        <v>2942</v>
      </c>
      <c r="G3304" s="26">
        <v>1873</v>
      </c>
    </row>
    <row r="3305" spans="1:7">
      <c r="A3305" s="12">
        <v>3296</v>
      </c>
      <c r="B3305" s="72" t="s">
        <v>2390</v>
      </c>
      <c r="C3305" s="57">
        <v>3141200431841</v>
      </c>
      <c r="D3305" s="58" t="s">
        <v>3213</v>
      </c>
      <c r="E3305" s="59" t="s">
        <v>3395</v>
      </c>
      <c r="F3305" s="55" t="s">
        <v>2942</v>
      </c>
      <c r="G3305" s="26">
        <v>1874</v>
      </c>
    </row>
    <row r="3306" spans="1:7">
      <c r="A3306" s="21">
        <v>3297</v>
      </c>
      <c r="B3306" s="56" t="s">
        <v>2391</v>
      </c>
      <c r="C3306" s="57">
        <v>1100700115533</v>
      </c>
      <c r="D3306" s="58" t="s">
        <v>3098</v>
      </c>
      <c r="E3306" s="59" t="s">
        <v>3107</v>
      </c>
      <c r="F3306" s="55" t="s">
        <v>2942</v>
      </c>
      <c r="G3306" s="26">
        <v>1875</v>
      </c>
    </row>
    <row r="3307" spans="1:7">
      <c r="A3307" s="12">
        <v>3298</v>
      </c>
      <c r="B3307" s="56" t="s">
        <v>2392</v>
      </c>
      <c r="C3307" s="57">
        <v>1149900385788</v>
      </c>
      <c r="D3307" s="58" t="s">
        <v>3096</v>
      </c>
      <c r="E3307" s="59" t="s">
        <v>3105</v>
      </c>
      <c r="F3307" s="55" t="s">
        <v>2942</v>
      </c>
      <c r="G3307" s="26">
        <v>1876</v>
      </c>
    </row>
    <row r="3308" spans="1:7">
      <c r="A3308" s="21">
        <v>3299</v>
      </c>
      <c r="B3308" s="56" t="s">
        <v>2393</v>
      </c>
      <c r="C3308" s="57">
        <v>1149600057271</v>
      </c>
      <c r="D3308" s="58" t="s">
        <v>3160</v>
      </c>
      <c r="E3308" s="59" t="s">
        <v>3361</v>
      </c>
      <c r="F3308" s="55" t="s">
        <v>2942</v>
      </c>
      <c r="G3308" s="26">
        <v>1877</v>
      </c>
    </row>
    <row r="3309" spans="1:7">
      <c r="A3309" s="12">
        <v>3300</v>
      </c>
      <c r="B3309" s="56" t="s">
        <v>2394</v>
      </c>
      <c r="C3309" s="57">
        <v>1141200068782</v>
      </c>
      <c r="D3309" s="58" t="s">
        <v>3222</v>
      </c>
      <c r="E3309" s="59" t="s">
        <v>3393</v>
      </c>
      <c r="F3309" s="55" t="s">
        <v>2942</v>
      </c>
      <c r="G3309" s="26">
        <v>1878</v>
      </c>
    </row>
    <row r="3310" spans="1:7">
      <c r="A3310" s="21">
        <v>3301</v>
      </c>
      <c r="B3310" s="56" t="s">
        <v>2395</v>
      </c>
      <c r="C3310" s="57">
        <v>1141200070761</v>
      </c>
      <c r="D3310" s="58" t="s">
        <v>3160</v>
      </c>
      <c r="E3310" s="59" t="s">
        <v>3361</v>
      </c>
      <c r="F3310" s="55" t="s">
        <v>2942</v>
      </c>
      <c r="G3310" s="26">
        <v>1879</v>
      </c>
    </row>
    <row r="3311" spans="1:7">
      <c r="A3311" s="12">
        <v>3302</v>
      </c>
      <c r="B3311" s="56" t="s">
        <v>2396</v>
      </c>
      <c r="C3311" s="57">
        <v>3141200435021</v>
      </c>
      <c r="D3311" s="58" t="s">
        <v>3098</v>
      </c>
      <c r="E3311" s="59" t="s">
        <v>3107</v>
      </c>
      <c r="F3311" s="55" t="s">
        <v>2942</v>
      </c>
      <c r="G3311" s="26">
        <v>1880</v>
      </c>
    </row>
    <row r="3312" spans="1:7">
      <c r="A3312" s="21">
        <v>3303</v>
      </c>
      <c r="B3312" s="60" t="s">
        <v>2397</v>
      </c>
      <c r="C3312" s="61">
        <v>3141200349419</v>
      </c>
      <c r="D3312" s="62" t="s">
        <v>3057</v>
      </c>
      <c r="E3312" s="63" t="s">
        <v>3124</v>
      </c>
      <c r="F3312" s="55" t="s">
        <v>2942</v>
      </c>
      <c r="G3312" s="26">
        <v>1881</v>
      </c>
    </row>
    <row r="3313" spans="1:7">
      <c r="A3313" s="12">
        <v>3304</v>
      </c>
      <c r="B3313" s="56" t="s">
        <v>2398</v>
      </c>
      <c r="C3313" s="57">
        <v>3141200228701</v>
      </c>
      <c r="D3313" s="58" t="s">
        <v>3057</v>
      </c>
      <c r="E3313" s="59" t="s">
        <v>3124</v>
      </c>
      <c r="F3313" s="55" t="s">
        <v>2942</v>
      </c>
      <c r="G3313" s="26">
        <v>1882</v>
      </c>
    </row>
    <row r="3314" spans="1:7">
      <c r="A3314" s="21">
        <v>3305</v>
      </c>
      <c r="B3314" s="56" t="s">
        <v>2399</v>
      </c>
      <c r="C3314" s="57">
        <v>3141200410398</v>
      </c>
      <c r="D3314" s="58" t="s">
        <v>3160</v>
      </c>
      <c r="E3314" s="59" t="s">
        <v>3361</v>
      </c>
      <c r="F3314" s="55" t="s">
        <v>2942</v>
      </c>
      <c r="G3314" s="26">
        <v>1883</v>
      </c>
    </row>
    <row r="3315" spans="1:7">
      <c r="A3315" s="12">
        <v>3306</v>
      </c>
      <c r="B3315" s="56" t="s">
        <v>2400</v>
      </c>
      <c r="C3315" s="57">
        <v>3141200127505</v>
      </c>
      <c r="D3315" s="58" t="s">
        <v>3160</v>
      </c>
      <c r="E3315" s="59" t="s">
        <v>3361</v>
      </c>
      <c r="F3315" s="55" t="s">
        <v>2942</v>
      </c>
      <c r="G3315" s="26">
        <v>1884</v>
      </c>
    </row>
    <row r="3316" spans="1:7">
      <c r="A3316" s="21">
        <v>3307</v>
      </c>
      <c r="B3316" s="56" t="s">
        <v>2401</v>
      </c>
      <c r="C3316" s="57">
        <v>3140500347089</v>
      </c>
      <c r="D3316" s="58" t="s">
        <v>3201</v>
      </c>
      <c r="E3316" s="59" t="s">
        <v>3367</v>
      </c>
      <c r="F3316" s="55" t="s">
        <v>2942</v>
      </c>
      <c r="G3316" s="26">
        <v>1885</v>
      </c>
    </row>
    <row r="3317" spans="1:7">
      <c r="A3317" s="12">
        <v>3308</v>
      </c>
      <c r="B3317" s="56" t="s">
        <v>2402</v>
      </c>
      <c r="C3317" s="57">
        <v>3140400019195</v>
      </c>
      <c r="D3317" s="58" t="s">
        <v>3188</v>
      </c>
      <c r="E3317" s="59" t="s">
        <v>3356</v>
      </c>
      <c r="F3317" s="55" t="s">
        <v>2942</v>
      </c>
      <c r="G3317" s="26">
        <v>1886</v>
      </c>
    </row>
    <row r="3318" spans="1:7">
      <c r="A3318" s="21">
        <v>3309</v>
      </c>
      <c r="B3318" s="56" t="s">
        <v>2403</v>
      </c>
      <c r="C3318" s="57">
        <v>3141200446066</v>
      </c>
      <c r="D3318" s="58" t="s">
        <v>3206</v>
      </c>
      <c r="E3318" s="59" t="s">
        <v>3363</v>
      </c>
      <c r="F3318" s="55" t="s">
        <v>2942</v>
      </c>
      <c r="G3318" s="26">
        <v>1887</v>
      </c>
    </row>
    <row r="3319" spans="1:7">
      <c r="A3319" s="12">
        <v>3310</v>
      </c>
      <c r="B3319" s="56" t="s">
        <v>2404</v>
      </c>
      <c r="C3319" s="57">
        <v>3140500053794</v>
      </c>
      <c r="D3319" s="58" t="s">
        <v>3188</v>
      </c>
      <c r="E3319" s="59" t="s">
        <v>3356</v>
      </c>
      <c r="F3319" s="55" t="s">
        <v>2942</v>
      </c>
      <c r="G3319" s="26">
        <v>1888</v>
      </c>
    </row>
    <row r="3320" spans="1:7">
      <c r="A3320" s="21">
        <v>3311</v>
      </c>
      <c r="B3320" s="56" t="s">
        <v>2405</v>
      </c>
      <c r="C3320" s="57">
        <v>1140100069280</v>
      </c>
      <c r="D3320" s="58" t="s">
        <v>3096</v>
      </c>
      <c r="E3320" s="59" t="s">
        <v>3105</v>
      </c>
      <c r="F3320" s="55" t="s">
        <v>2942</v>
      </c>
      <c r="G3320" s="26">
        <v>1889</v>
      </c>
    </row>
    <row r="3321" spans="1:7">
      <c r="A3321" s="12">
        <v>3312</v>
      </c>
      <c r="B3321" s="56" t="s">
        <v>2406</v>
      </c>
      <c r="C3321" s="57">
        <v>1103701599120</v>
      </c>
      <c r="D3321" s="58" t="s">
        <v>3213</v>
      </c>
      <c r="E3321" s="59" t="s">
        <v>3548</v>
      </c>
      <c r="F3321" s="55" t="s">
        <v>2942</v>
      </c>
      <c r="G3321" s="26">
        <v>1890</v>
      </c>
    </row>
    <row r="3322" spans="1:7">
      <c r="A3322" s="21">
        <v>3313</v>
      </c>
      <c r="B3322" s="56" t="s">
        <v>2407</v>
      </c>
      <c r="C3322" s="57">
        <v>3141200238960</v>
      </c>
      <c r="D3322" s="58" t="s">
        <v>3096</v>
      </c>
      <c r="E3322" s="59" t="s">
        <v>3105</v>
      </c>
      <c r="F3322" s="55" t="s">
        <v>2942</v>
      </c>
      <c r="G3322" s="26">
        <v>1891</v>
      </c>
    </row>
    <row r="3323" spans="1:7">
      <c r="A3323" s="12">
        <v>3314</v>
      </c>
      <c r="B3323" s="56" t="s">
        <v>2408</v>
      </c>
      <c r="C3323" s="57">
        <v>3141200485410</v>
      </c>
      <c r="D3323" s="58" t="s">
        <v>3131</v>
      </c>
      <c r="E3323" s="59" t="s">
        <v>3394</v>
      </c>
      <c r="F3323" s="55" t="s">
        <v>2942</v>
      </c>
      <c r="G3323" s="26">
        <v>1892</v>
      </c>
    </row>
    <row r="3324" spans="1:7">
      <c r="A3324" s="21">
        <v>3315</v>
      </c>
      <c r="B3324" s="56" t="s">
        <v>2409</v>
      </c>
      <c r="C3324" s="57">
        <v>3100200354799</v>
      </c>
      <c r="D3324" s="58" t="s">
        <v>3160</v>
      </c>
      <c r="E3324" s="59" t="s">
        <v>3361</v>
      </c>
      <c r="F3324" s="55" t="s">
        <v>2942</v>
      </c>
      <c r="G3324" s="26">
        <v>1893</v>
      </c>
    </row>
    <row r="3325" spans="1:7">
      <c r="A3325" s="12">
        <v>3316</v>
      </c>
      <c r="B3325" s="56" t="s">
        <v>2410</v>
      </c>
      <c r="C3325" s="57">
        <v>3141200278473</v>
      </c>
      <c r="D3325" s="58" t="s">
        <v>3057</v>
      </c>
      <c r="E3325" s="59" t="s">
        <v>3124</v>
      </c>
      <c r="F3325" s="55" t="s">
        <v>2942</v>
      </c>
      <c r="G3325" s="26">
        <v>1894</v>
      </c>
    </row>
    <row r="3326" spans="1:7">
      <c r="A3326" s="21">
        <v>3317</v>
      </c>
      <c r="B3326" s="56" t="s">
        <v>2411</v>
      </c>
      <c r="C3326" s="57">
        <v>3141200274711</v>
      </c>
      <c r="D3326" s="58" t="s">
        <v>3206</v>
      </c>
      <c r="E3326" s="59" t="s">
        <v>3363</v>
      </c>
      <c r="F3326" s="55" t="s">
        <v>2942</v>
      </c>
      <c r="G3326" s="26">
        <v>1895</v>
      </c>
    </row>
    <row r="3327" spans="1:7">
      <c r="A3327" s="12">
        <v>3318</v>
      </c>
      <c r="B3327" s="56" t="s">
        <v>2412</v>
      </c>
      <c r="C3327" s="57">
        <v>3141200506638</v>
      </c>
      <c r="D3327" s="58" t="s">
        <v>3297</v>
      </c>
      <c r="E3327" s="59" t="s">
        <v>3352</v>
      </c>
      <c r="F3327" s="55" t="s">
        <v>2942</v>
      </c>
      <c r="G3327" s="26">
        <v>1896</v>
      </c>
    </row>
    <row r="3328" spans="1:7">
      <c r="A3328" s="21">
        <v>3319</v>
      </c>
      <c r="B3328" s="56" t="s">
        <v>2413</v>
      </c>
      <c r="C3328" s="57">
        <v>3141200064881</v>
      </c>
      <c r="D3328" s="58" t="s">
        <v>3160</v>
      </c>
      <c r="E3328" s="59" t="s">
        <v>3361</v>
      </c>
      <c r="F3328" s="55" t="s">
        <v>2942</v>
      </c>
      <c r="G3328" s="26">
        <v>1897</v>
      </c>
    </row>
    <row r="3329" spans="1:7">
      <c r="A3329" s="12">
        <v>3320</v>
      </c>
      <c r="B3329" s="56" t="s">
        <v>2414</v>
      </c>
      <c r="C3329" s="57">
        <v>1141200101381</v>
      </c>
      <c r="D3329" s="58" t="s">
        <v>3131</v>
      </c>
      <c r="E3329" s="59" t="s">
        <v>3345</v>
      </c>
      <c r="F3329" s="55" t="s">
        <v>2942</v>
      </c>
      <c r="G3329" s="26">
        <v>1898</v>
      </c>
    </row>
    <row r="3330" spans="1:7">
      <c r="A3330" s="21">
        <v>3321</v>
      </c>
      <c r="B3330" s="56" t="s">
        <v>2415</v>
      </c>
      <c r="C3330" s="57">
        <v>1149600021462</v>
      </c>
      <c r="D3330" s="58" t="s">
        <v>3188</v>
      </c>
      <c r="E3330" s="59" t="s">
        <v>3356</v>
      </c>
      <c r="F3330" s="55" t="s">
        <v>2942</v>
      </c>
      <c r="G3330" s="26">
        <v>1899</v>
      </c>
    </row>
    <row r="3331" spans="1:7">
      <c r="A3331" s="12">
        <v>3322</v>
      </c>
      <c r="B3331" s="56" t="s">
        <v>2416</v>
      </c>
      <c r="C3331" s="57">
        <v>3141200225876</v>
      </c>
      <c r="D3331" s="58" t="s">
        <v>3098</v>
      </c>
      <c r="E3331" s="59" t="s">
        <v>3107</v>
      </c>
      <c r="F3331" s="55" t="s">
        <v>2942</v>
      </c>
      <c r="G3331" s="26">
        <v>1900</v>
      </c>
    </row>
    <row r="3332" spans="1:7">
      <c r="A3332" s="21">
        <v>3323</v>
      </c>
      <c r="B3332" s="56" t="s">
        <v>2417</v>
      </c>
      <c r="C3332" s="57">
        <v>3141200117755</v>
      </c>
      <c r="D3332" s="58" t="s">
        <v>3241</v>
      </c>
      <c r="E3332" s="59" t="s">
        <v>3716</v>
      </c>
      <c r="F3332" s="55" t="s">
        <v>2942</v>
      </c>
      <c r="G3332" s="26">
        <v>1901</v>
      </c>
    </row>
    <row r="3333" spans="1:7">
      <c r="A3333" s="12">
        <v>3324</v>
      </c>
      <c r="B3333" s="56" t="s">
        <v>2418</v>
      </c>
      <c r="C3333" s="57">
        <v>3140500347119</v>
      </c>
      <c r="D3333" s="58" t="s">
        <v>3286</v>
      </c>
      <c r="E3333" s="59" t="s">
        <v>3370</v>
      </c>
      <c r="F3333" s="55" t="s">
        <v>2942</v>
      </c>
      <c r="G3333" s="26">
        <v>1902</v>
      </c>
    </row>
    <row r="3334" spans="1:7">
      <c r="A3334" s="21">
        <v>3325</v>
      </c>
      <c r="B3334" s="56" t="s">
        <v>2419</v>
      </c>
      <c r="C3334" s="57">
        <v>3141200288274</v>
      </c>
      <c r="D3334" s="58" t="s">
        <v>3131</v>
      </c>
      <c r="E3334" s="59" t="s">
        <v>3345</v>
      </c>
      <c r="F3334" s="55" t="s">
        <v>2942</v>
      </c>
      <c r="G3334" s="26">
        <v>1903</v>
      </c>
    </row>
    <row r="3335" spans="1:7">
      <c r="A3335" s="12">
        <v>3326</v>
      </c>
      <c r="B3335" s="56" t="s">
        <v>2420</v>
      </c>
      <c r="C3335" s="57">
        <v>3141200290171</v>
      </c>
      <c r="D3335" s="58" t="s">
        <v>3160</v>
      </c>
      <c r="E3335" s="59" t="s">
        <v>3361</v>
      </c>
      <c r="F3335" s="55" t="s">
        <v>2942</v>
      </c>
      <c r="G3335" s="26">
        <v>1904</v>
      </c>
    </row>
    <row r="3336" spans="1:7">
      <c r="A3336" s="21">
        <v>3327</v>
      </c>
      <c r="B3336" s="56" t="s">
        <v>2421</v>
      </c>
      <c r="C3336" s="57">
        <v>3141200462649</v>
      </c>
      <c r="D3336" s="58" t="s">
        <v>3096</v>
      </c>
      <c r="E3336" s="59" t="s">
        <v>3105</v>
      </c>
      <c r="F3336" s="55" t="s">
        <v>2942</v>
      </c>
      <c r="G3336" s="26">
        <v>1905</v>
      </c>
    </row>
    <row r="3337" spans="1:7">
      <c r="A3337" s="12">
        <v>3328</v>
      </c>
      <c r="B3337" s="56" t="s">
        <v>2422</v>
      </c>
      <c r="C3337" s="57">
        <v>3141200288339</v>
      </c>
      <c r="D3337" s="58" t="s">
        <v>3131</v>
      </c>
      <c r="E3337" s="59" t="s">
        <v>3345</v>
      </c>
      <c r="F3337" s="55" t="s">
        <v>2942</v>
      </c>
      <c r="G3337" s="26">
        <v>1906</v>
      </c>
    </row>
    <row r="3338" spans="1:7">
      <c r="A3338" s="21">
        <v>3329</v>
      </c>
      <c r="B3338" s="56" t="s">
        <v>2423</v>
      </c>
      <c r="C3338" s="57">
        <v>3120600749537</v>
      </c>
      <c r="D3338" s="58" t="s">
        <v>3206</v>
      </c>
      <c r="E3338" s="59" t="s">
        <v>3363</v>
      </c>
      <c r="F3338" s="55" t="s">
        <v>2942</v>
      </c>
      <c r="G3338" s="26">
        <v>1907</v>
      </c>
    </row>
    <row r="3339" spans="1:7">
      <c r="A3339" s="12">
        <v>3330</v>
      </c>
      <c r="B3339" s="56" t="s">
        <v>2424</v>
      </c>
      <c r="C3339" s="57">
        <v>3120200573555</v>
      </c>
      <c r="D3339" s="58" t="s">
        <v>3057</v>
      </c>
      <c r="E3339" s="59" t="s">
        <v>3124</v>
      </c>
      <c r="F3339" s="55" t="s">
        <v>2942</v>
      </c>
      <c r="G3339" s="26">
        <v>1908</v>
      </c>
    </row>
    <row r="3340" spans="1:7">
      <c r="A3340" s="21">
        <v>3331</v>
      </c>
      <c r="B3340" s="56" t="s">
        <v>2425</v>
      </c>
      <c r="C3340" s="57">
        <v>3141200432472</v>
      </c>
      <c r="D3340" s="58" t="s">
        <v>3160</v>
      </c>
      <c r="E3340" s="59" t="s">
        <v>3361</v>
      </c>
      <c r="F3340" s="55" t="s">
        <v>2942</v>
      </c>
      <c r="G3340" s="26">
        <v>1909</v>
      </c>
    </row>
    <row r="3341" spans="1:7">
      <c r="A3341" s="12">
        <v>3332</v>
      </c>
      <c r="B3341" s="56" t="s">
        <v>2426</v>
      </c>
      <c r="C3341" s="57">
        <v>3141200022878</v>
      </c>
      <c r="D3341" s="58" t="s">
        <v>3160</v>
      </c>
      <c r="E3341" s="59" t="s">
        <v>3361</v>
      </c>
      <c r="F3341" s="55" t="s">
        <v>2942</v>
      </c>
      <c r="G3341" s="26">
        <v>1910</v>
      </c>
    </row>
    <row r="3342" spans="1:7">
      <c r="A3342" s="21">
        <v>3333</v>
      </c>
      <c r="B3342" s="56" t="s">
        <v>2427</v>
      </c>
      <c r="C3342" s="57">
        <v>3331001329084</v>
      </c>
      <c r="D3342" s="58" t="s">
        <v>3160</v>
      </c>
      <c r="E3342" s="59" t="s">
        <v>3361</v>
      </c>
      <c r="F3342" s="55" t="s">
        <v>2942</v>
      </c>
      <c r="G3342" s="26">
        <v>1911</v>
      </c>
    </row>
    <row r="3343" spans="1:7">
      <c r="A3343" s="12">
        <v>3334</v>
      </c>
      <c r="B3343" s="56" t="s">
        <v>2428</v>
      </c>
      <c r="C3343" s="57">
        <v>3140400272842</v>
      </c>
      <c r="D3343" s="58" t="s">
        <v>3057</v>
      </c>
      <c r="E3343" s="59" t="s">
        <v>3124</v>
      </c>
      <c r="F3343" s="55" t="s">
        <v>2942</v>
      </c>
      <c r="G3343" s="26">
        <v>1912</v>
      </c>
    </row>
    <row r="3344" spans="1:7">
      <c r="A3344" s="21">
        <v>3335</v>
      </c>
      <c r="B3344" s="56" t="s">
        <v>2429</v>
      </c>
      <c r="C3344" s="57">
        <v>3141200508703</v>
      </c>
      <c r="D3344" s="58" t="s">
        <v>3297</v>
      </c>
      <c r="E3344" s="59" t="s">
        <v>3352</v>
      </c>
      <c r="F3344" s="55" t="s">
        <v>2942</v>
      </c>
      <c r="G3344" s="26">
        <v>1913</v>
      </c>
    </row>
    <row r="3345" spans="1:7">
      <c r="A3345" s="12">
        <v>3336</v>
      </c>
      <c r="B3345" s="56" t="s">
        <v>2430</v>
      </c>
      <c r="C3345" s="57">
        <v>3141200510104</v>
      </c>
      <c r="D3345" s="58" t="s">
        <v>3273</v>
      </c>
      <c r="E3345" s="59" t="s">
        <v>3369</v>
      </c>
      <c r="F3345" s="55" t="s">
        <v>2942</v>
      </c>
      <c r="G3345" s="26">
        <v>1914</v>
      </c>
    </row>
    <row r="3346" spans="1:7">
      <c r="A3346" s="21">
        <v>3337</v>
      </c>
      <c r="B3346" s="60" t="s">
        <v>2431</v>
      </c>
      <c r="C3346" s="61">
        <v>3141200338221</v>
      </c>
      <c r="D3346" s="66" t="s">
        <v>3160</v>
      </c>
      <c r="E3346" s="67" t="s">
        <v>3361</v>
      </c>
      <c r="F3346" s="55" t="s">
        <v>2942</v>
      </c>
      <c r="G3346" s="26">
        <v>1915</v>
      </c>
    </row>
    <row r="3347" spans="1:7">
      <c r="A3347" s="12">
        <v>3338</v>
      </c>
      <c r="B3347" s="56" t="s">
        <v>2432</v>
      </c>
      <c r="C3347" s="57">
        <v>3141200534691</v>
      </c>
      <c r="D3347" s="58" t="s">
        <v>3160</v>
      </c>
      <c r="E3347" s="59" t="s">
        <v>3361</v>
      </c>
      <c r="F3347" s="55" t="s">
        <v>2942</v>
      </c>
      <c r="G3347" s="26">
        <v>1916</v>
      </c>
    </row>
    <row r="3348" spans="1:7">
      <c r="A3348" s="21">
        <v>3339</v>
      </c>
      <c r="B3348" s="56" t="s">
        <v>2433</v>
      </c>
      <c r="C3348" s="57">
        <v>3141200507677</v>
      </c>
      <c r="D3348" s="58" t="s">
        <v>3098</v>
      </c>
      <c r="E3348" s="59" t="s">
        <v>3107</v>
      </c>
      <c r="F3348" s="55" t="s">
        <v>2942</v>
      </c>
      <c r="G3348" s="26">
        <v>1917</v>
      </c>
    </row>
    <row r="3349" spans="1:7">
      <c r="A3349" s="12">
        <v>3340</v>
      </c>
      <c r="B3349" s="56" t="s">
        <v>2434</v>
      </c>
      <c r="C3349" s="57">
        <v>3101202185014</v>
      </c>
      <c r="D3349" s="58" t="s">
        <v>3204</v>
      </c>
      <c r="E3349" s="59" t="s">
        <v>3368</v>
      </c>
      <c r="F3349" s="55" t="s">
        <v>2942</v>
      </c>
      <c r="G3349" s="26">
        <v>1918</v>
      </c>
    </row>
    <row r="3350" spans="1:7">
      <c r="A3350" s="21">
        <v>3341</v>
      </c>
      <c r="B3350" s="56" t="s">
        <v>2435</v>
      </c>
      <c r="C3350" s="57">
        <v>3141200162815</v>
      </c>
      <c r="D3350" s="58" t="s">
        <v>3098</v>
      </c>
      <c r="E3350" s="59" t="s">
        <v>3107</v>
      </c>
      <c r="F3350" s="55" t="s">
        <v>2942</v>
      </c>
      <c r="G3350" s="26">
        <v>1919</v>
      </c>
    </row>
    <row r="3351" spans="1:7">
      <c r="A3351" s="12">
        <v>3342</v>
      </c>
      <c r="B3351" s="56" t="s">
        <v>2436</v>
      </c>
      <c r="C3351" s="57">
        <v>3141200112303</v>
      </c>
      <c r="D3351" s="58" t="s">
        <v>3264</v>
      </c>
      <c r="E3351" s="59" t="s">
        <v>3546</v>
      </c>
      <c r="F3351" s="55" t="s">
        <v>2942</v>
      </c>
      <c r="G3351" s="26">
        <v>1920</v>
      </c>
    </row>
    <row r="3352" spans="1:7">
      <c r="A3352" s="21">
        <v>3343</v>
      </c>
      <c r="B3352" s="72" t="s">
        <v>2437</v>
      </c>
      <c r="C3352" s="57">
        <v>1141200004709</v>
      </c>
      <c r="D3352" s="58" t="s">
        <v>3225</v>
      </c>
      <c r="E3352" s="59" t="s">
        <v>3039</v>
      </c>
      <c r="F3352" s="55" t="s">
        <v>2942</v>
      </c>
      <c r="G3352" s="26">
        <v>1921</v>
      </c>
    </row>
    <row r="3353" spans="1:7">
      <c r="A3353" s="12">
        <v>3344</v>
      </c>
      <c r="B3353" s="56" t="s">
        <v>2438</v>
      </c>
      <c r="C3353" s="57">
        <v>1141200142311</v>
      </c>
      <c r="D3353" s="58" t="s">
        <v>3188</v>
      </c>
      <c r="E3353" s="59" t="s">
        <v>3356</v>
      </c>
      <c r="F3353" s="55" t="s">
        <v>2942</v>
      </c>
      <c r="G3353" s="26">
        <v>1922</v>
      </c>
    </row>
    <row r="3354" spans="1:7">
      <c r="A3354" s="21">
        <v>3345</v>
      </c>
      <c r="B3354" s="60" t="s">
        <v>2439</v>
      </c>
      <c r="C3354" s="61">
        <v>3120101700052</v>
      </c>
      <c r="D3354" s="62" t="s">
        <v>3297</v>
      </c>
      <c r="E3354" s="63" t="s">
        <v>3352</v>
      </c>
      <c r="F3354" s="55" t="s">
        <v>2942</v>
      </c>
      <c r="G3354" s="26">
        <v>1923</v>
      </c>
    </row>
    <row r="3355" spans="1:7">
      <c r="A3355" s="12">
        <v>3346</v>
      </c>
      <c r="B3355" s="56" t="s">
        <v>2440</v>
      </c>
      <c r="C3355" s="57">
        <v>3141200463815</v>
      </c>
      <c r="D3355" s="58" t="s">
        <v>3206</v>
      </c>
      <c r="E3355" s="59" t="s">
        <v>3363</v>
      </c>
      <c r="F3355" s="55" t="s">
        <v>2942</v>
      </c>
      <c r="G3355" s="26">
        <v>1924</v>
      </c>
    </row>
    <row r="3356" spans="1:7">
      <c r="A3356" s="21">
        <v>3347</v>
      </c>
      <c r="B3356" s="56" t="s">
        <v>2441</v>
      </c>
      <c r="C3356" s="57">
        <v>3141200234832</v>
      </c>
      <c r="D3356" s="58" t="s">
        <v>3093</v>
      </c>
      <c r="E3356" s="59" t="s">
        <v>3103</v>
      </c>
      <c r="F3356" s="55" t="s">
        <v>2942</v>
      </c>
      <c r="G3356" s="26">
        <v>1925</v>
      </c>
    </row>
    <row r="3357" spans="1:7">
      <c r="A3357" s="12">
        <v>3348</v>
      </c>
      <c r="B3357" s="56" t="s">
        <v>2442</v>
      </c>
      <c r="C3357" s="57">
        <v>3530100480853</v>
      </c>
      <c r="D3357" s="58" t="s">
        <v>3098</v>
      </c>
      <c r="E3357" s="59" t="s">
        <v>3107</v>
      </c>
      <c r="F3357" s="55" t="s">
        <v>2942</v>
      </c>
      <c r="G3357" s="26">
        <v>1926</v>
      </c>
    </row>
    <row r="3358" spans="1:7">
      <c r="A3358" s="21">
        <v>3349</v>
      </c>
      <c r="B3358" s="56" t="s">
        <v>2443</v>
      </c>
      <c r="C3358" s="57">
        <v>3140400120465</v>
      </c>
      <c r="D3358" s="58" t="s">
        <v>3098</v>
      </c>
      <c r="E3358" s="59" t="s">
        <v>3107</v>
      </c>
      <c r="F3358" s="55" t="s">
        <v>2942</v>
      </c>
      <c r="G3358" s="26">
        <v>1927</v>
      </c>
    </row>
    <row r="3359" spans="1:7">
      <c r="A3359" s="12">
        <v>3350</v>
      </c>
      <c r="B3359" s="56" t="s">
        <v>2444</v>
      </c>
      <c r="C3359" s="57">
        <v>1141200001645</v>
      </c>
      <c r="D3359" s="58" t="s">
        <v>3098</v>
      </c>
      <c r="E3359" s="59" t="s">
        <v>3107</v>
      </c>
      <c r="F3359" s="55" t="s">
        <v>2942</v>
      </c>
      <c r="G3359" s="26">
        <v>1928</v>
      </c>
    </row>
    <row r="3360" spans="1:7">
      <c r="A3360" s="21">
        <v>3351</v>
      </c>
      <c r="B3360" s="56" t="s">
        <v>2445</v>
      </c>
      <c r="C3360" s="57">
        <v>3140500350624</v>
      </c>
      <c r="D3360" s="58" t="s">
        <v>3335</v>
      </c>
      <c r="E3360" s="59" t="s">
        <v>3382</v>
      </c>
      <c r="F3360" s="55" t="s">
        <v>2942</v>
      </c>
      <c r="G3360" s="26">
        <v>1929</v>
      </c>
    </row>
    <row r="3361" spans="1:7">
      <c r="A3361" s="12">
        <v>3352</v>
      </c>
      <c r="B3361" s="56" t="s">
        <v>2446</v>
      </c>
      <c r="C3361" s="57">
        <v>3141200203333</v>
      </c>
      <c r="D3361" s="58" t="s">
        <v>3160</v>
      </c>
      <c r="E3361" s="59" t="s">
        <v>3361</v>
      </c>
      <c r="F3361" s="55" t="s">
        <v>2942</v>
      </c>
      <c r="G3361" s="26">
        <v>1930</v>
      </c>
    </row>
    <row r="3362" spans="1:7">
      <c r="A3362" s="21">
        <v>3353</v>
      </c>
      <c r="B3362" s="56" t="s">
        <v>2447</v>
      </c>
      <c r="C3362" s="57">
        <v>3141200304075</v>
      </c>
      <c r="D3362" s="58" t="s">
        <v>3267</v>
      </c>
      <c r="E3362" s="59" t="s">
        <v>3720</v>
      </c>
      <c r="F3362" s="55" t="s">
        <v>2942</v>
      </c>
      <c r="G3362" s="26">
        <v>1931</v>
      </c>
    </row>
    <row r="3363" spans="1:7">
      <c r="A3363" s="12">
        <v>3354</v>
      </c>
      <c r="B3363" s="56" t="s">
        <v>2448</v>
      </c>
      <c r="C3363" s="57">
        <v>3130600173198</v>
      </c>
      <c r="D3363" s="58" t="s">
        <v>3057</v>
      </c>
      <c r="E3363" s="59" t="s">
        <v>3352</v>
      </c>
      <c r="F3363" s="55" t="s">
        <v>2942</v>
      </c>
      <c r="G3363" s="26">
        <v>1932</v>
      </c>
    </row>
    <row r="3364" spans="1:7">
      <c r="A3364" s="21">
        <v>3355</v>
      </c>
      <c r="B3364" s="56" t="s">
        <v>2449</v>
      </c>
      <c r="C3364" s="57">
        <v>3141200156530</v>
      </c>
      <c r="D3364" s="58" t="s">
        <v>3188</v>
      </c>
      <c r="E3364" s="59" t="s">
        <v>3356</v>
      </c>
      <c r="F3364" s="55" t="s">
        <v>2942</v>
      </c>
      <c r="G3364" s="26">
        <v>1933</v>
      </c>
    </row>
    <row r="3365" spans="1:7">
      <c r="A3365" s="12">
        <v>3356</v>
      </c>
      <c r="B3365" s="56" t="s">
        <v>2450</v>
      </c>
      <c r="C3365" s="57">
        <v>3141200290198</v>
      </c>
      <c r="D3365" s="58" t="s">
        <v>3131</v>
      </c>
      <c r="E3365" s="59" t="s">
        <v>3345</v>
      </c>
      <c r="F3365" s="55" t="s">
        <v>2942</v>
      </c>
      <c r="G3365" s="26">
        <v>1934</v>
      </c>
    </row>
    <row r="3366" spans="1:7">
      <c r="A3366" s="21">
        <v>3357</v>
      </c>
      <c r="B3366" s="56" t="s">
        <v>2451</v>
      </c>
      <c r="C3366" s="57">
        <v>3141200514509</v>
      </c>
      <c r="D3366" s="58" t="s">
        <v>3098</v>
      </c>
      <c r="E3366" s="59" t="s">
        <v>3107</v>
      </c>
      <c r="F3366" s="55" t="s">
        <v>2942</v>
      </c>
      <c r="G3366" s="26">
        <v>1935</v>
      </c>
    </row>
    <row r="3367" spans="1:7">
      <c r="A3367" s="12">
        <v>3358</v>
      </c>
      <c r="B3367" s="56" t="s">
        <v>2452</v>
      </c>
      <c r="C3367" s="57">
        <v>3139900055920</v>
      </c>
      <c r="D3367" s="58" t="s">
        <v>3160</v>
      </c>
      <c r="E3367" s="59" t="s">
        <v>3361</v>
      </c>
      <c r="F3367" s="55" t="s">
        <v>2942</v>
      </c>
      <c r="G3367" s="26">
        <v>1936</v>
      </c>
    </row>
    <row r="3368" spans="1:7">
      <c r="A3368" s="21">
        <v>3359</v>
      </c>
      <c r="B3368" s="56" t="s">
        <v>2453</v>
      </c>
      <c r="C3368" s="57">
        <v>3141200298661</v>
      </c>
      <c r="D3368" s="58" t="s">
        <v>3057</v>
      </c>
      <c r="E3368" s="59" t="s">
        <v>3124</v>
      </c>
      <c r="F3368" s="55" t="s">
        <v>2942</v>
      </c>
      <c r="G3368" s="26">
        <v>1937</v>
      </c>
    </row>
    <row r="3369" spans="1:7">
      <c r="A3369" s="12">
        <v>3360</v>
      </c>
      <c r="B3369" s="56" t="s">
        <v>2454</v>
      </c>
      <c r="C3369" s="57">
        <v>3141300043176</v>
      </c>
      <c r="D3369" s="58" t="s">
        <v>3229</v>
      </c>
      <c r="E3369" s="59" t="s">
        <v>3356</v>
      </c>
      <c r="F3369" s="55" t="s">
        <v>2942</v>
      </c>
      <c r="G3369" s="26">
        <v>1938</v>
      </c>
    </row>
    <row r="3370" spans="1:7">
      <c r="A3370" s="21">
        <v>3361</v>
      </c>
      <c r="B3370" s="56" t="s">
        <v>2455</v>
      </c>
      <c r="C3370" s="57">
        <v>3160100365047</v>
      </c>
      <c r="D3370" s="58" t="s">
        <v>3188</v>
      </c>
      <c r="E3370" s="59" t="s">
        <v>3356</v>
      </c>
      <c r="F3370" s="55" t="s">
        <v>2942</v>
      </c>
      <c r="G3370" s="26">
        <v>1939</v>
      </c>
    </row>
    <row r="3371" spans="1:7">
      <c r="A3371" s="12">
        <v>3362</v>
      </c>
      <c r="B3371" s="56" t="s">
        <v>2456</v>
      </c>
      <c r="C3371" s="57">
        <v>3140400386741</v>
      </c>
      <c r="D3371" s="58" t="s">
        <v>3283</v>
      </c>
      <c r="E3371" s="59" t="s">
        <v>3721</v>
      </c>
      <c r="F3371" s="55" t="s">
        <v>2942</v>
      </c>
      <c r="G3371" s="26">
        <v>1940</v>
      </c>
    </row>
    <row r="3372" spans="1:7">
      <c r="A3372" s="21">
        <v>3363</v>
      </c>
      <c r="B3372" s="60" t="s">
        <v>2457</v>
      </c>
      <c r="C3372" s="61" t="s">
        <v>2937</v>
      </c>
      <c r="D3372" s="70" t="s">
        <v>3057</v>
      </c>
      <c r="E3372" s="63" t="s">
        <v>3124</v>
      </c>
      <c r="F3372" s="55" t="s">
        <v>2942</v>
      </c>
      <c r="G3372" s="26">
        <v>1941</v>
      </c>
    </row>
    <row r="3373" spans="1:7">
      <c r="A3373" s="12">
        <v>3364</v>
      </c>
      <c r="B3373" s="56" t="s">
        <v>2458</v>
      </c>
      <c r="C3373" s="57">
        <v>3141200487137</v>
      </c>
      <c r="D3373" s="58" t="s">
        <v>3098</v>
      </c>
      <c r="E3373" s="59" t="s">
        <v>3343</v>
      </c>
      <c r="F3373" s="55" t="s">
        <v>2942</v>
      </c>
      <c r="G3373" s="26">
        <v>1942</v>
      </c>
    </row>
    <row r="3374" spans="1:7">
      <c r="A3374" s="21">
        <v>3365</v>
      </c>
      <c r="B3374" s="56" t="s">
        <v>2459</v>
      </c>
      <c r="C3374" s="57">
        <v>3141200277591</v>
      </c>
      <c r="D3374" s="58" t="s">
        <v>3098</v>
      </c>
      <c r="E3374" s="59" t="s">
        <v>3343</v>
      </c>
      <c r="F3374" s="55" t="s">
        <v>2942</v>
      </c>
      <c r="G3374" s="26">
        <v>1943</v>
      </c>
    </row>
    <row r="3375" spans="1:7">
      <c r="A3375" s="12">
        <v>3366</v>
      </c>
      <c r="B3375" s="56" t="s">
        <v>2460</v>
      </c>
      <c r="C3375" s="57">
        <v>3141200430429</v>
      </c>
      <c r="D3375" s="58" t="s">
        <v>3096</v>
      </c>
      <c r="E3375" s="59" t="s">
        <v>3105</v>
      </c>
      <c r="F3375" s="55" t="s">
        <v>2942</v>
      </c>
      <c r="G3375" s="26">
        <v>1944</v>
      </c>
    </row>
    <row r="3376" spans="1:7">
      <c r="A3376" s="21">
        <v>3367</v>
      </c>
      <c r="B3376" s="56" t="s">
        <v>2461</v>
      </c>
      <c r="C3376" s="57">
        <v>3141200285941</v>
      </c>
      <c r="D3376" s="58" t="s">
        <v>3131</v>
      </c>
      <c r="E3376" s="59" t="s">
        <v>3345</v>
      </c>
      <c r="F3376" s="55" t="s">
        <v>2942</v>
      </c>
      <c r="G3376" s="26">
        <v>1945</v>
      </c>
    </row>
    <row r="3377" spans="1:7">
      <c r="A3377" s="12">
        <v>3368</v>
      </c>
      <c r="B3377" s="60" t="s">
        <v>2462</v>
      </c>
      <c r="C3377" s="61">
        <v>3140800024609</v>
      </c>
      <c r="D3377" s="66" t="s">
        <v>3273</v>
      </c>
      <c r="E3377" s="67" t="s">
        <v>3369</v>
      </c>
      <c r="F3377" s="55" t="s">
        <v>2942</v>
      </c>
      <c r="G3377" s="26">
        <v>1946</v>
      </c>
    </row>
    <row r="3378" spans="1:7">
      <c r="A3378" s="21">
        <v>3369</v>
      </c>
      <c r="B3378" s="56" t="s">
        <v>2463</v>
      </c>
      <c r="C3378" s="57">
        <v>3860100858829</v>
      </c>
      <c r="D3378" s="58" t="s">
        <v>3201</v>
      </c>
      <c r="E3378" s="59" t="s">
        <v>3367</v>
      </c>
      <c r="F3378" s="55" t="s">
        <v>2942</v>
      </c>
      <c r="G3378" s="26">
        <v>1947</v>
      </c>
    </row>
    <row r="3379" spans="1:7">
      <c r="A3379" s="12">
        <v>3370</v>
      </c>
      <c r="B3379" s="56" t="s">
        <v>2464</v>
      </c>
      <c r="C3379" s="57">
        <v>1141200071635</v>
      </c>
      <c r="D3379" s="58" t="s">
        <v>3098</v>
      </c>
      <c r="E3379" s="59" t="s">
        <v>3343</v>
      </c>
      <c r="F3379" s="55" t="s">
        <v>2942</v>
      </c>
      <c r="G3379" s="26">
        <v>1948</v>
      </c>
    </row>
    <row r="3380" spans="1:7">
      <c r="A3380" s="21">
        <v>3371</v>
      </c>
      <c r="B3380" s="56" t="s">
        <v>2465</v>
      </c>
      <c r="C3380" s="57">
        <v>1140500060476</v>
      </c>
      <c r="D3380" s="58" t="s">
        <v>3099</v>
      </c>
      <c r="E3380" s="59" t="s">
        <v>3108</v>
      </c>
      <c r="F3380" s="55" t="s">
        <v>2942</v>
      </c>
      <c r="G3380" s="26">
        <v>1949</v>
      </c>
    </row>
    <row r="3381" spans="1:7">
      <c r="A3381" s="12">
        <v>3372</v>
      </c>
      <c r="B3381" s="60" t="s">
        <v>2466</v>
      </c>
      <c r="C3381" s="61" t="s">
        <v>2938</v>
      </c>
      <c r="D3381" s="62" t="s">
        <v>3206</v>
      </c>
      <c r="E3381" s="63" t="s">
        <v>3361</v>
      </c>
      <c r="F3381" s="55" t="s">
        <v>2942</v>
      </c>
      <c r="G3381" s="26">
        <v>1950</v>
      </c>
    </row>
    <row r="3382" spans="1:7">
      <c r="A3382" s="21">
        <v>3373</v>
      </c>
      <c r="B3382" s="60" t="s">
        <v>2467</v>
      </c>
      <c r="C3382" s="61" t="s">
        <v>2939</v>
      </c>
      <c r="D3382" s="70" t="s">
        <v>3160</v>
      </c>
      <c r="E3382" s="63" t="s">
        <v>3361</v>
      </c>
      <c r="F3382" s="55" t="s">
        <v>2942</v>
      </c>
      <c r="G3382" s="26">
        <v>1951</v>
      </c>
    </row>
    <row r="3383" spans="1:7">
      <c r="A3383" s="12">
        <v>3374</v>
      </c>
      <c r="B3383" s="72" t="s">
        <v>2468</v>
      </c>
      <c r="C3383" s="57">
        <v>3141200401933</v>
      </c>
      <c r="D3383" s="58" t="s">
        <v>3131</v>
      </c>
      <c r="E3383" s="59" t="s">
        <v>3345</v>
      </c>
      <c r="F3383" s="55" t="s">
        <v>2942</v>
      </c>
      <c r="G3383" s="26">
        <v>1952</v>
      </c>
    </row>
    <row r="3384" spans="1:7">
      <c r="A3384" s="21">
        <v>3375</v>
      </c>
      <c r="B3384" s="56" t="s">
        <v>2469</v>
      </c>
      <c r="C3384" s="57">
        <v>3141200348668</v>
      </c>
      <c r="D3384" s="58" t="s">
        <v>3098</v>
      </c>
      <c r="E3384" s="59" t="s">
        <v>3343</v>
      </c>
      <c r="F3384" s="55" t="s">
        <v>2942</v>
      </c>
      <c r="G3384" s="26">
        <v>1953</v>
      </c>
    </row>
    <row r="3385" spans="1:7">
      <c r="A3385" s="12">
        <v>3376</v>
      </c>
      <c r="B3385" s="72" t="s">
        <v>2470</v>
      </c>
      <c r="C3385" s="57">
        <v>3141200444349</v>
      </c>
      <c r="D3385" s="58" t="s">
        <v>3160</v>
      </c>
      <c r="E3385" s="59" t="s">
        <v>3361</v>
      </c>
      <c r="F3385" s="55" t="s">
        <v>2942</v>
      </c>
      <c r="G3385" s="26">
        <v>1954</v>
      </c>
    </row>
    <row r="3386" spans="1:7">
      <c r="A3386" s="21">
        <v>3377</v>
      </c>
      <c r="B3386" s="56" t="s">
        <v>2471</v>
      </c>
      <c r="C3386" s="57">
        <v>3141200257549</v>
      </c>
      <c r="D3386" s="58" t="s">
        <v>3188</v>
      </c>
      <c r="E3386" s="59" t="s">
        <v>3356</v>
      </c>
      <c r="F3386" s="55" t="s">
        <v>2942</v>
      </c>
      <c r="G3386" s="26">
        <v>1955</v>
      </c>
    </row>
    <row r="3387" spans="1:7">
      <c r="A3387" s="12">
        <v>3378</v>
      </c>
      <c r="B3387" s="56" t="s">
        <v>2472</v>
      </c>
      <c r="C3387" s="57">
        <v>3141200290970</v>
      </c>
      <c r="D3387" s="58" t="s">
        <v>3098</v>
      </c>
      <c r="E3387" s="59" t="s">
        <v>3343</v>
      </c>
      <c r="F3387" s="55" t="s">
        <v>2942</v>
      </c>
      <c r="G3387" s="26">
        <v>1956</v>
      </c>
    </row>
    <row r="3388" spans="1:7">
      <c r="A3388" s="21">
        <v>3379</v>
      </c>
      <c r="B3388" s="56" t="s">
        <v>2473</v>
      </c>
      <c r="C3388" s="57">
        <v>1141200003826</v>
      </c>
      <c r="D3388" s="58" t="s">
        <v>3057</v>
      </c>
      <c r="E3388" s="59" t="s">
        <v>3124</v>
      </c>
      <c r="F3388" s="55" t="s">
        <v>2942</v>
      </c>
      <c r="G3388" s="26">
        <v>1957</v>
      </c>
    </row>
    <row r="3389" spans="1:7">
      <c r="A3389" s="12">
        <v>3380</v>
      </c>
      <c r="B3389" s="56" t="s">
        <v>2474</v>
      </c>
      <c r="C3389" s="57">
        <v>3141200077222</v>
      </c>
      <c r="D3389" s="58" t="s">
        <v>3188</v>
      </c>
      <c r="E3389" s="59" t="s">
        <v>3356</v>
      </c>
      <c r="F3389" s="55" t="s">
        <v>2942</v>
      </c>
      <c r="G3389" s="26">
        <v>1958</v>
      </c>
    </row>
    <row r="3390" spans="1:7">
      <c r="A3390" s="21">
        <v>3381</v>
      </c>
      <c r="B3390" s="56" t="s">
        <v>2475</v>
      </c>
      <c r="C3390" s="57">
        <v>3141200273617</v>
      </c>
      <c r="D3390" s="58" t="s">
        <v>3098</v>
      </c>
      <c r="E3390" s="59" t="s">
        <v>3343</v>
      </c>
      <c r="F3390" s="55" t="s">
        <v>2942</v>
      </c>
      <c r="G3390" s="26">
        <v>1959</v>
      </c>
    </row>
    <row r="3391" spans="1:7">
      <c r="A3391" s="12">
        <v>3382</v>
      </c>
      <c r="B3391" s="56" t="s">
        <v>2476</v>
      </c>
      <c r="C3391" s="57">
        <v>3141200290970</v>
      </c>
      <c r="D3391" s="58" t="s">
        <v>3218</v>
      </c>
      <c r="E3391" s="59" t="s">
        <v>3343</v>
      </c>
      <c r="F3391" s="55" t="s">
        <v>2942</v>
      </c>
      <c r="G3391" s="26">
        <v>1960</v>
      </c>
    </row>
    <row r="3392" spans="1:7">
      <c r="A3392" s="21">
        <v>3383</v>
      </c>
      <c r="B3392" s="56" t="s">
        <v>2477</v>
      </c>
      <c r="C3392" s="57">
        <v>3141200358281</v>
      </c>
      <c r="D3392" s="58" t="s">
        <v>3267</v>
      </c>
      <c r="E3392" s="59" t="s">
        <v>3396</v>
      </c>
      <c r="F3392" s="55" t="s">
        <v>2942</v>
      </c>
      <c r="G3392" s="26">
        <v>1961</v>
      </c>
    </row>
    <row r="3393" spans="1:7">
      <c r="A3393" s="12">
        <v>3384</v>
      </c>
      <c r="B3393" s="56" t="s">
        <v>2478</v>
      </c>
      <c r="C3393" s="57">
        <v>3141200077222</v>
      </c>
      <c r="D3393" s="58" t="s">
        <v>3188</v>
      </c>
      <c r="E3393" s="59" t="s">
        <v>3356</v>
      </c>
      <c r="F3393" s="55" t="s">
        <v>2942</v>
      </c>
      <c r="G3393" s="26">
        <v>1962</v>
      </c>
    </row>
    <row r="3394" spans="1:7">
      <c r="A3394" s="21">
        <v>3385</v>
      </c>
      <c r="B3394" s="56" t="s">
        <v>2479</v>
      </c>
      <c r="C3394" s="57">
        <v>3140300049068</v>
      </c>
      <c r="D3394" s="58" t="s">
        <v>3206</v>
      </c>
      <c r="E3394" s="59" t="s">
        <v>3363</v>
      </c>
      <c r="F3394" s="55" t="s">
        <v>2942</v>
      </c>
      <c r="G3394" s="26">
        <v>1963</v>
      </c>
    </row>
    <row r="3395" spans="1:7">
      <c r="A3395" s="12">
        <v>3386</v>
      </c>
      <c r="B3395" s="56" t="s">
        <v>2480</v>
      </c>
      <c r="C3395" s="57">
        <v>3141200444772</v>
      </c>
      <c r="D3395" s="58" t="s">
        <v>3160</v>
      </c>
      <c r="E3395" s="59" t="s">
        <v>3361</v>
      </c>
      <c r="F3395" s="55" t="s">
        <v>2942</v>
      </c>
      <c r="G3395" s="26">
        <v>1964</v>
      </c>
    </row>
    <row r="3396" spans="1:7">
      <c r="A3396" s="21">
        <v>3387</v>
      </c>
      <c r="B3396" s="56" t="s">
        <v>2481</v>
      </c>
      <c r="C3396" s="57">
        <v>3141200220793</v>
      </c>
      <c r="D3396" s="58" t="s">
        <v>3160</v>
      </c>
      <c r="E3396" s="59" t="s">
        <v>3361</v>
      </c>
      <c r="F3396" s="55" t="s">
        <v>2942</v>
      </c>
      <c r="G3396" s="26">
        <v>1965</v>
      </c>
    </row>
    <row r="3397" spans="1:7">
      <c r="A3397" s="12">
        <v>3388</v>
      </c>
      <c r="B3397" s="56" t="s">
        <v>2482</v>
      </c>
      <c r="C3397" s="57">
        <v>3141200211182</v>
      </c>
      <c r="D3397" s="58" t="s">
        <v>3160</v>
      </c>
      <c r="E3397" s="59" t="s">
        <v>3361</v>
      </c>
      <c r="F3397" s="55" t="s">
        <v>2942</v>
      </c>
      <c r="G3397" s="26">
        <v>1966</v>
      </c>
    </row>
    <row r="3398" spans="1:7">
      <c r="A3398" s="21">
        <v>3389</v>
      </c>
      <c r="B3398" s="56" t="s">
        <v>2483</v>
      </c>
      <c r="C3398" s="57">
        <v>3141200505429</v>
      </c>
      <c r="D3398" s="58" t="s">
        <v>3297</v>
      </c>
      <c r="E3398" s="59" t="s">
        <v>3352</v>
      </c>
      <c r="F3398" s="55" t="s">
        <v>2942</v>
      </c>
      <c r="G3398" s="26">
        <v>1967</v>
      </c>
    </row>
    <row r="3399" spans="1:7">
      <c r="A3399" s="12">
        <v>3390</v>
      </c>
      <c r="B3399" s="56" t="s">
        <v>2484</v>
      </c>
      <c r="C3399" s="57">
        <v>3141200034892</v>
      </c>
      <c r="D3399" s="58" t="s">
        <v>3222</v>
      </c>
      <c r="E3399" s="59" t="s">
        <v>3393</v>
      </c>
      <c r="F3399" s="55" t="s">
        <v>2942</v>
      </c>
      <c r="G3399" s="26">
        <v>1968</v>
      </c>
    </row>
    <row r="3400" spans="1:7">
      <c r="A3400" s="21">
        <v>3391</v>
      </c>
      <c r="B3400" s="56" t="s">
        <v>2485</v>
      </c>
      <c r="C3400" s="57">
        <v>3140500053786</v>
      </c>
      <c r="D3400" s="58" t="s">
        <v>3188</v>
      </c>
      <c r="E3400" s="59" t="s">
        <v>3356</v>
      </c>
      <c r="F3400" s="55" t="s">
        <v>2942</v>
      </c>
      <c r="G3400" s="26">
        <v>1969</v>
      </c>
    </row>
    <row r="3401" spans="1:7">
      <c r="A3401" s="12">
        <v>3392</v>
      </c>
      <c r="B3401" s="56" t="s">
        <v>2486</v>
      </c>
      <c r="C3401" s="57">
        <v>3141200196884</v>
      </c>
      <c r="D3401" s="58" t="s">
        <v>3223</v>
      </c>
      <c r="E3401" s="59" t="s">
        <v>3379</v>
      </c>
      <c r="F3401" s="55" t="s">
        <v>2942</v>
      </c>
      <c r="G3401" s="26">
        <v>1970</v>
      </c>
    </row>
    <row r="3402" spans="1:7">
      <c r="A3402" s="21">
        <v>3393</v>
      </c>
      <c r="B3402" s="56" t="s">
        <v>2487</v>
      </c>
      <c r="C3402" s="57">
        <v>3141200513588</v>
      </c>
      <c r="D3402" s="58" t="s">
        <v>3098</v>
      </c>
      <c r="E3402" s="59" t="s">
        <v>3343</v>
      </c>
      <c r="F3402" s="55" t="s">
        <v>2942</v>
      </c>
      <c r="G3402" s="26">
        <v>1971</v>
      </c>
    </row>
    <row r="3403" spans="1:7">
      <c r="A3403" s="12">
        <v>3394</v>
      </c>
      <c r="B3403" s="56" t="s">
        <v>2488</v>
      </c>
      <c r="C3403" s="57">
        <v>3141200285950</v>
      </c>
      <c r="D3403" s="58" t="s">
        <v>3131</v>
      </c>
      <c r="E3403" s="59" t="s">
        <v>3345</v>
      </c>
      <c r="F3403" s="55" t="s">
        <v>2942</v>
      </c>
      <c r="G3403" s="26">
        <v>1972</v>
      </c>
    </row>
    <row r="3404" spans="1:7">
      <c r="A3404" s="21">
        <v>3395</v>
      </c>
      <c r="B3404" s="56" t="s">
        <v>2489</v>
      </c>
      <c r="C3404" s="57">
        <v>3141200326851</v>
      </c>
      <c r="D3404" s="58" t="s">
        <v>3201</v>
      </c>
      <c r="E3404" s="59" t="s">
        <v>3367</v>
      </c>
      <c r="F3404" s="55" t="s">
        <v>2942</v>
      </c>
      <c r="G3404" s="26">
        <v>1973</v>
      </c>
    </row>
    <row r="3405" spans="1:7">
      <c r="A3405" s="12">
        <v>3396</v>
      </c>
      <c r="B3405" s="56" t="s">
        <v>2490</v>
      </c>
      <c r="C3405" s="57">
        <v>3120500295488</v>
      </c>
      <c r="D3405" s="58" t="s">
        <v>3201</v>
      </c>
      <c r="E3405" s="59" t="s">
        <v>3386</v>
      </c>
      <c r="F3405" s="55" t="s">
        <v>2942</v>
      </c>
      <c r="G3405" s="26">
        <v>1974</v>
      </c>
    </row>
    <row r="3406" spans="1:7">
      <c r="A3406" s="21">
        <v>3397</v>
      </c>
      <c r="B3406" s="72" t="s">
        <v>2491</v>
      </c>
      <c r="C3406" s="57">
        <v>3141200424496</v>
      </c>
      <c r="D3406" s="58" t="s">
        <v>3160</v>
      </c>
      <c r="E3406" s="59" t="s">
        <v>3361</v>
      </c>
      <c r="F3406" s="55" t="s">
        <v>2942</v>
      </c>
      <c r="G3406" s="26">
        <v>1975</v>
      </c>
    </row>
    <row r="3407" spans="1:7">
      <c r="A3407" s="12">
        <v>3398</v>
      </c>
      <c r="B3407" s="56" t="s">
        <v>2492</v>
      </c>
      <c r="C3407" s="57">
        <v>3141200306850</v>
      </c>
      <c r="D3407" s="58" t="s">
        <v>3188</v>
      </c>
      <c r="E3407" s="59" t="s">
        <v>3356</v>
      </c>
      <c r="F3407" s="55" t="s">
        <v>2942</v>
      </c>
      <c r="G3407" s="26">
        <v>1976</v>
      </c>
    </row>
    <row r="3408" spans="1:7">
      <c r="A3408" s="21">
        <v>3399</v>
      </c>
      <c r="B3408" s="56" t="s">
        <v>2493</v>
      </c>
      <c r="C3408" s="57">
        <v>3141200450641</v>
      </c>
      <c r="D3408" s="58" t="s">
        <v>3057</v>
      </c>
      <c r="E3408" s="59" t="s">
        <v>3124</v>
      </c>
      <c r="F3408" s="55" t="s">
        <v>2942</v>
      </c>
      <c r="G3408" s="26">
        <v>1977</v>
      </c>
    </row>
    <row r="3409" spans="1:7">
      <c r="A3409" s="12">
        <v>3400</v>
      </c>
      <c r="B3409" s="56" t="s">
        <v>2494</v>
      </c>
      <c r="C3409" s="57">
        <v>3141200506051</v>
      </c>
      <c r="D3409" s="58" t="s">
        <v>3057</v>
      </c>
      <c r="E3409" s="59" t="s">
        <v>3124</v>
      </c>
      <c r="F3409" s="55" t="s">
        <v>2942</v>
      </c>
      <c r="G3409" s="26">
        <v>1978</v>
      </c>
    </row>
    <row r="3410" spans="1:7">
      <c r="A3410" s="21">
        <v>3401</v>
      </c>
      <c r="B3410" s="56" t="s">
        <v>2495</v>
      </c>
      <c r="C3410" s="57">
        <v>3141200507766</v>
      </c>
      <c r="D3410" s="58" t="s">
        <v>3160</v>
      </c>
      <c r="E3410" s="59" t="s">
        <v>3361</v>
      </c>
      <c r="F3410" s="55" t="s">
        <v>2942</v>
      </c>
      <c r="G3410" s="26">
        <v>1979</v>
      </c>
    </row>
    <row r="3411" spans="1:7">
      <c r="A3411" s="12">
        <v>3402</v>
      </c>
      <c r="B3411" s="56" t="s">
        <v>2496</v>
      </c>
      <c r="C3411" s="57">
        <v>3180100171439</v>
      </c>
      <c r="D3411" s="58" t="s">
        <v>3188</v>
      </c>
      <c r="E3411" s="59" t="s">
        <v>3356</v>
      </c>
      <c r="F3411" s="55" t="s">
        <v>2942</v>
      </c>
      <c r="G3411" s="26">
        <v>1980</v>
      </c>
    </row>
    <row r="3412" spans="1:7">
      <c r="A3412" s="21">
        <v>3403</v>
      </c>
      <c r="B3412" s="56" t="s">
        <v>2497</v>
      </c>
      <c r="C3412" s="57">
        <v>3141200265037</v>
      </c>
      <c r="D3412" s="58" t="s">
        <v>3188</v>
      </c>
      <c r="E3412" s="59" t="s">
        <v>3356</v>
      </c>
      <c r="F3412" s="55" t="s">
        <v>2942</v>
      </c>
      <c r="G3412" s="26">
        <v>1981</v>
      </c>
    </row>
    <row r="3413" spans="1:7">
      <c r="A3413" s="12">
        <v>3404</v>
      </c>
      <c r="B3413" s="56" t="s">
        <v>2498</v>
      </c>
      <c r="C3413" s="57">
        <v>3141200268371</v>
      </c>
      <c r="D3413" s="58" t="s">
        <v>3227</v>
      </c>
      <c r="E3413" s="59" t="s">
        <v>3397</v>
      </c>
      <c r="F3413" s="55" t="s">
        <v>2942</v>
      </c>
      <c r="G3413" s="26">
        <v>1982</v>
      </c>
    </row>
    <row r="3414" spans="1:7">
      <c r="A3414" s="21">
        <v>3405</v>
      </c>
      <c r="B3414" s="56" t="s">
        <v>2499</v>
      </c>
      <c r="C3414" s="57">
        <v>3141200157552</v>
      </c>
      <c r="D3414" s="58" t="s">
        <v>3057</v>
      </c>
      <c r="E3414" s="59" t="s">
        <v>3124</v>
      </c>
      <c r="F3414" s="55" t="s">
        <v>2942</v>
      </c>
      <c r="G3414" s="26">
        <v>1983</v>
      </c>
    </row>
    <row r="3415" spans="1:7">
      <c r="A3415" s="12">
        <v>3406</v>
      </c>
      <c r="B3415" s="56" t="s">
        <v>2500</v>
      </c>
      <c r="C3415" s="57">
        <v>3141200428416</v>
      </c>
      <c r="D3415" s="58" t="s">
        <v>3233</v>
      </c>
      <c r="E3415" s="59" t="s">
        <v>3347</v>
      </c>
      <c r="F3415" s="55" t="s">
        <v>2942</v>
      </c>
      <c r="G3415" s="26">
        <v>1984</v>
      </c>
    </row>
    <row r="3416" spans="1:7">
      <c r="A3416" s="21">
        <v>3407</v>
      </c>
      <c r="B3416" s="56" t="s">
        <v>2501</v>
      </c>
      <c r="C3416" s="57">
        <v>3141200272513</v>
      </c>
      <c r="D3416" s="58" t="s">
        <v>3188</v>
      </c>
      <c r="E3416" s="59" t="s">
        <v>3356</v>
      </c>
      <c r="F3416" s="55" t="s">
        <v>2942</v>
      </c>
      <c r="G3416" s="26">
        <v>1985</v>
      </c>
    </row>
    <row r="3417" spans="1:7">
      <c r="A3417" s="12">
        <v>3408</v>
      </c>
      <c r="B3417" s="60" t="s">
        <v>2502</v>
      </c>
      <c r="C3417" s="61">
        <v>3141200334306</v>
      </c>
      <c r="D3417" s="66" t="s">
        <v>3297</v>
      </c>
      <c r="E3417" s="67" t="s">
        <v>3352</v>
      </c>
      <c r="F3417" s="55" t="s">
        <v>2942</v>
      </c>
      <c r="G3417" s="26">
        <v>1986</v>
      </c>
    </row>
    <row r="3418" spans="1:7">
      <c r="A3418" s="21">
        <v>3409</v>
      </c>
      <c r="B3418" s="56" t="s">
        <v>2503</v>
      </c>
      <c r="C3418" s="57">
        <v>3141200461979</v>
      </c>
      <c r="D3418" s="58" t="s">
        <v>3188</v>
      </c>
      <c r="E3418" s="59" t="s">
        <v>3356</v>
      </c>
      <c r="F3418" s="55" t="s">
        <v>2942</v>
      </c>
      <c r="G3418" s="26">
        <v>1987</v>
      </c>
    </row>
    <row r="3419" spans="1:7">
      <c r="A3419" s="12">
        <v>3410</v>
      </c>
      <c r="B3419" s="56" t="s">
        <v>2504</v>
      </c>
      <c r="C3419" s="57">
        <v>3149800009322</v>
      </c>
      <c r="D3419" s="58" t="s">
        <v>3222</v>
      </c>
      <c r="E3419" s="59" t="s">
        <v>3393</v>
      </c>
      <c r="F3419" s="55" t="s">
        <v>2942</v>
      </c>
      <c r="G3419" s="26">
        <v>1988</v>
      </c>
    </row>
    <row r="3420" spans="1:7">
      <c r="A3420" s="21">
        <v>3411</v>
      </c>
      <c r="B3420" s="56" t="s">
        <v>2505</v>
      </c>
      <c r="C3420" s="57">
        <v>3710900312317</v>
      </c>
      <c r="D3420" s="58" t="s">
        <v>3098</v>
      </c>
      <c r="E3420" s="59" t="s">
        <v>3343</v>
      </c>
      <c r="F3420" s="55" t="s">
        <v>2942</v>
      </c>
      <c r="G3420" s="26">
        <v>1989</v>
      </c>
    </row>
    <row r="3421" spans="1:7">
      <c r="A3421" s="12">
        <v>3412</v>
      </c>
      <c r="B3421" s="56" t="s">
        <v>2506</v>
      </c>
      <c r="C3421" s="57">
        <v>3141200321701</v>
      </c>
      <c r="D3421" s="58" t="s">
        <v>3188</v>
      </c>
      <c r="E3421" s="59" t="s">
        <v>3356</v>
      </c>
      <c r="F3421" s="55" t="s">
        <v>2942</v>
      </c>
      <c r="G3421" s="26">
        <v>1990</v>
      </c>
    </row>
    <row r="3422" spans="1:7">
      <c r="A3422" s="21">
        <v>3413</v>
      </c>
      <c r="B3422" s="56" t="s">
        <v>2507</v>
      </c>
      <c r="C3422" s="57">
        <v>3141200460760</v>
      </c>
      <c r="D3422" s="58" t="s">
        <v>3267</v>
      </c>
      <c r="E3422" s="59" t="s">
        <v>3396</v>
      </c>
      <c r="F3422" s="55" t="s">
        <v>2942</v>
      </c>
      <c r="G3422" s="26">
        <v>1991</v>
      </c>
    </row>
    <row r="3423" spans="1:7">
      <c r="A3423" s="12">
        <v>3414</v>
      </c>
      <c r="B3423" s="56" t="s">
        <v>2508</v>
      </c>
      <c r="C3423" s="57">
        <v>3141200442311</v>
      </c>
      <c r="D3423" s="58" t="s">
        <v>3098</v>
      </c>
      <c r="E3423" s="59" t="s">
        <v>3105</v>
      </c>
      <c r="F3423" s="55" t="s">
        <v>2942</v>
      </c>
      <c r="G3423" s="26">
        <v>1992</v>
      </c>
    </row>
    <row r="3424" spans="1:7">
      <c r="A3424" s="21">
        <v>3415</v>
      </c>
      <c r="B3424" s="56" t="s">
        <v>2509</v>
      </c>
      <c r="C3424" s="57">
        <v>3100905225558</v>
      </c>
      <c r="D3424" s="58" t="s">
        <v>3297</v>
      </c>
      <c r="E3424" s="59" t="s">
        <v>3352</v>
      </c>
      <c r="F3424" s="55" t="s">
        <v>2942</v>
      </c>
      <c r="G3424" s="26">
        <v>1993</v>
      </c>
    </row>
    <row r="3425" spans="1:7">
      <c r="A3425" s="12">
        <v>3416</v>
      </c>
      <c r="B3425" s="56" t="s">
        <v>2510</v>
      </c>
      <c r="C3425" s="57">
        <v>3710900312317</v>
      </c>
      <c r="D3425" s="58" t="s">
        <v>3098</v>
      </c>
      <c r="E3425" s="59" t="s">
        <v>3343</v>
      </c>
      <c r="F3425" s="55" t="s">
        <v>2942</v>
      </c>
      <c r="G3425" s="26">
        <v>1994</v>
      </c>
    </row>
    <row r="3426" spans="1:7">
      <c r="A3426" s="21">
        <v>3417</v>
      </c>
      <c r="B3426" s="56" t="s">
        <v>2511</v>
      </c>
      <c r="C3426" s="57">
        <v>3140800321042</v>
      </c>
      <c r="D3426" s="58" t="s">
        <v>3160</v>
      </c>
      <c r="E3426" s="59" t="s">
        <v>3361</v>
      </c>
      <c r="F3426" s="55" t="s">
        <v>2942</v>
      </c>
      <c r="G3426" s="26">
        <v>1995</v>
      </c>
    </row>
    <row r="3427" spans="1:7">
      <c r="A3427" s="12">
        <v>3418</v>
      </c>
      <c r="B3427" s="56" t="s">
        <v>2512</v>
      </c>
      <c r="C3427" s="57">
        <v>3141200019851</v>
      </c>
      <c r="D3427" s="58" t="s">
        <v>3297</v>
      </c>
      <c r="E3427" s="59" t="s">
        <v>3352</v>
      </c>
      <c r="F3427" s="55" t="s">
        <v>2942</v>
      </c>
      <c r="G3427" s="26">
        <v>1996</v>
      </c>
    </row>
    <row r="3428" spans="1:7">
      <c r="A3428" s="21">
        <v>3419</v>
      </c>
      <c r="B3428" s="56" t="s">
        <v>2513</v>
      </c>
      <c r="C3428" s="57">
        <v>3141200458854</v>
      </c>
      <c r="D3428" s="58" t="s">
        <v>3205</v>
      </c>
      <c r="E3428" s="59" t="s">
        <v>3386</v>
      </c>
      <c r="F3428" s="55" t="s">
        <v>2942</v>
      </c>
      <c r="G3428" s="26">
        <v>1997</v>
      </c>
    </row>
    <row r="3429" spans="1:7">
      <c r="A3429" s="12">
        <v>3420</v>
      </c>
      <c r="B3429" s="56" t="s">
        <v>2514</v>
      </c>
      <c r="C3429" s="57">
        <v>3141200465320</v>
      </c>
      <c r="D3429" s="58" t="s">
        <v>3160</v>
      </c>
      <c r="E3429" s="59" t="s">
        <v>3361</v>
      </c>
      <c r="F3429" s="55" t="s">
        <v>2942</v>
      </c>
      <c r="G3429" s="26">
        <v>1998</v>
      </c>
    </row>
    <row r="3430" spans="1:7">
      <c r="A3430" s="21">
        <v>3421</v>
      </c>
      <c r="B3430" s="56" t="s">
        <v>2515</v>
      </c>
      <c r="C3430" s="57">
        <v>3141200268362</v>
      </c>
      <c r="D3430" s="58" t="s">
        <v>3057</v>
      </c>
      <c r="E3430" s="59" t="s">
        <v>3124</v>
      </c>
      <c r="F3430" s="55" t="s">
        <v>2942</v>
      </c>
      <c r="G3430" s="26">
        <v>1999</v>
      </c>
    </row>
    <row r="3431" spans="1:7">
      <c r="A3431" s="12">
        <v>3422</v>
      </c>
      <c r="B3431" s="56" t="s">
        <v>2516</v>
      </c>
      <c r="C3431" s="57">
        <v>3141200461987</v>
      </c>
      <c r="D3431" s="58" t="s">
        <v>3096</v>
      </c>
      <c r="E3431" s="59" t="s">
        <v>3105</v>
      </c>
      <c r="F3431" s="55" t="s">
        <v>2942</v>
      </c>
      <c r="G3431" s="26">
        <v>2000</v>
      </c>
    </row>
    <row r="3432" spans="1:7">
      <c r="A3432" s="21">
        <v>3423</v>
      </c>
      <c r="B3432" s="56" t="s">
        <v>2517</v>
      </c>
      <c r="C3432" s="57">
        <v>3141000054661</v>
      </c>
      <c r="D3432" s="58" t="s">
        <v>3205</v>
      </c>
      <c r="E3432" s="59" t="s">
        <v>3039</v>
      </c>
      <c r="F3432" s="55" t="s">
        <v>2942</v>
      </c>
      <c r="G3432" s="26">
        <v>2001</v>
      </c>
    </row>
    <row r="3433" spans="1:7">
      <c r="A3433" s="12">
        <v>3424</v>
      </c>
      <c r="B3433" s="56" t="s">
        <v>2518</v>
      </c>
      <c r="C3433" s="57">
        <v>3141200147581</v>
      </c>
      <c r="D3433" s="58" t="s">
        <v>3096</v>
      </c>
      <c r="E3433" s="59" t="s">
        <v>3105</v>
      </c>
      <c r="F3433" s="55" t="s">
        <v>2942</v>
      </c>
      <c r="G3433" s="26">
        <v>2002</v>
      </c>
    </row>
    <row r="3434" spans="1:7">
      <c r="A3434" s="21">
        <v>3425</v>
      </c>
      <c r="B3434" s="56" t="s">
        <v>2519</v>
      </c>
      <c r="C3434" s="57">
        <v>3101800475008</v>
      </c>
      <c r="D3434" s="58" t="s">
        <v>3188</v>
      </c>
      <c r="E3434" s="59" t="s">
        <v>3356</v>
      </c>
      <c r="F3434" s="55" t="s">
        <v>2942</v>
      </c>
      <c r="G3434" s="26">
        <v>2003</v>
      </c>
    </row>
    <row r="3435" spans="1:7">
      <c r="A3435" s="12">
        <v>3426</v>
      </c>
      <c r="B3435" s="72" t="s">
        <v>2520</v>
      </c>
      <c r="C3435" s="57">
        <v>3141300131792</v>
      </c>
      <c r="D3435" s="58" t="s">
        <v>3098</v>
      </c>
      <c r="E3435" s="59" t="s">
        <v>3343</v>
      </c>
      <c r="F3435" s="55" t="s">
        <v>2942</v>
      </c>
      <c r="G3435" s="26">
        <v>2004</v>
      </c>
    </row>
    <row r="3436" spans="1:7">
      <c r="A3436" s="21">
        <v>3427</v>
      </c>
      <c r="B3436" s="56" t="s">
        <v>2521</v>
      </c>
      <c r="C3436" s="57">
        <v>3119800069384</v>
      </c>
      <c r="D3436" s="58" t="s">
        <v>3273</v>
      </c>
      <c r="E3436" s="59" t="s">
        <v>3369</v>
      </c>
      <c r="F3436" s="55" t="s">
        <v>2942</v>
      </c>
      <c r="G3436" s="26">
        <v>2005</v>
      </c>
    </row>
    <row r="3437" spans="1:7">
      <c r="A3437" s="12">
        <v>3428</v>
      </c>
      <c r="B3437" s="56" t="s">
        <v>2522</v>
      </c>
      <c r="C3437" s="57">
        <v>3141200510091</v>
      </c>
      <c r="D3437" s="58" t="s">
        <v>3273</v>
      </c>
      <c r="E3437" s="59" t="s">
        <v>3369</v>
      </c>
      <c r="F3437" s="55" t="s">
        <v>2942</v>
      </c>
      <c r="G3437" s="26">
        <v>2006</v>
      </c>
    </row>
    <row r="3438" spans="1:7">
      <c r="A3438" s="21">
        <v>3429</v>
      </c>
      <c r="B3438" s="56" t="s">
        <v>2523</v>
      </c>
      <c r="C3438" s="57">
        <v>3140500311408</v>
      </c>
      <c r="D3438" s="58" t="s">
        <v>3098</v>
      </c>
      <c r="E3438" s="59" t="s">
        <v>3343</v>
      </c>
      <c r="F3438" s="55" t="s">
        <v>2942</v>
      </c>
      <c r="G3438" s="26">
        <v>2007</v>
      </c>
    </row>
    <row r="3439" spans="1:7">
      <c r="A3439" s="12">
        <v>3430</v>
      </c>
      <c r="B3439" s="56" t="s">
        <v>2524</v>
      </c>
      <c r="C3439" s="57">
        <v>3141200098319</v>
      </c>
      <c r="D3439" s="58" t="s">
        <v>3096</v>
      </c>
      <c r="E3439" s="59" t="s">
        <v>3105</v>
      </c>
      <c r="F3439" s="55" t="s">
        <v>2942</v>
      </c>
      <c r="G3439" s="26">
        <v>2008</v>
      </c>
    </row>
    <row r="3440" spans="1:7">
      <c r="A3440" s="21">
        <v>3431</v>
      </c>
      <c r="B3440" s="56" t="s">
        <v>2525</v>
      </c>
      <c r="C3440" s="57">
        <v>3149900265827</v>
      </c>
      <c r="D3440" s="58" t="s">
        <v>3207</v>
      </c>
      <c r="E3440" s="59" t="s">
        <v>3395</v>
      </c>
      <c r="F3440" s="55" t="s">
        <v>2942</v>
      </c>
      <c r="G3440" s="26">
        <v>2009</v>
      </c>
    </row>
    <row r="3441" spans="1:7">
      <c r="A3441" s="12">
        <v>3432</v>
      </c>
      <c r="B3441" s="56" t="s">
        <v>2526</v>
      </c>
      <c r="C3441" s="57">
        <v>1141200104967</v>
      </c>
      <c r="D3441" s="58" t="s">
        <v>3096</v>
      </c>
      <c r="E3441" s="59" t="s">
        <v>3105</v>
      </c>
      <c r="F3441" s="55" t="s">
        <v>2942</v>
      </c>
      <c r="G3441" s="26">
        <v>2010</v>
      </c>
    </row>
    <row r="3442" spans="1:7">
      <c r="A3442" s="21">
        <v>3433</v>
      </c>
      <c r="B3442" s="56" t="s">
        <v>2527</v>
      </c>
      <c r="C3442" s="57">
        <v>1149900353908</v>
      </c>
      <c r="D3442" s="58" t="s">
        <v>3201</v>
      </c>
      <c r="E3442" s="59" t="s">
        <v>3367</v>
      </c>
      <c r="F3442" s="55" t="s">
        <v>2942</v>
      </c>
      <c r="G3442" s="26">
        <v>2011</v>
      </c>
    </row>
    <row r="3443" spans="1:7">
      <c r="A3443" s="12">
        <v>3434</v>
      </c>
      <c r="B3443" s="56" t="s">
        <v>2528</v>
      </c>
      <c r="C3443" s="57">
        <v>1141200108024</v>
      </c>
      <c r="D3443" s="58" t="s">
        <v>3188</v>
      </c>
      <c r="E3443" s="59" t="s">
        <v>3356</v>
      </c>
      <c r="F3443" s="55" t="s">
        <v>2942</v>
      </c>
      <c r="G3443" s="26">
        <v>2012</v>
      </c>
    </row>
    <row r="3444" spans="1:7">
      <c r="A3444" s="21">
        <v>3435</v>
      </c>
      <c r="B3444" s="56" t="s">
        <v>2529</v>
      </c>
      <c r="C3444" s="57">
        <v>1149600045051</v>
      </c>
      <c r="D3444" s="58" t="s">
        <v>3096</v>
      </c>
      <c r="E3444" s="59" t="s">
        <v>3105</v>
      </c>
      <c r="F3444" s="55" t="s">
        <v>2942</v>
      </c>
      <c r="G3444" s="26">
        <v>2013</v>
      </c>
    </row>
    <row r="3445" spans="1:7">
      <c r="A3445" s="12">
        <v>3436</v>
      </c>
      <c r="B3445" s="56" t="s">
        <v>2530</v>
      </c>
      <c r="C3445" s="57">
        <v>3141300037826</v>
      </c>
      <c r="D3445" s="58" t="s">
        <v>3264</v>
      </c>
      <c r="E3445" s="59" t="s">
        <v>3394</v>
      </c>
      <c r="F3445" s="55" t="s">
        <v>2942</v>
      </c>
      <c r="G3445" s="26">
        <v>2014</v>
      </c>
    </row>
    <row r="3446" spans="1:7">
      <c r="A3446" s="21">
        <v>3437</v>
      </c>
      <c r="B3446" s="56" t="s">
        <v>2531</v>
      </c>
      <c r="C3446" s="57">
        <v>1141200014585</v>
      </c>
      <c r="D3446" s="58" t="s">
        <v>3160</v>
      </c>
      <c r="E3446" s="59" t="s">
        <v>3361</v>
      </c>
      <c r="F3446" s="55" t="s">
        <v>2942</v>
      </c>
      <c r="G3446" s="26">
        <v>2015</v>
      </c>
    </row>
    <row r="3447" spans="1:7">
      <c r="A3447" s="12">
        <v>3438</v>
      </c>
      <c r="B3447" s="56" t="s">
        <v>2532</v>
      </c>
      <c r="C3447" s="57">
        <v>3141200066867</v>
      </c>
      <c r="D3447" s="58" t="s">
        <v>3261</v>
      </c>
      <c r="E3447" s="59" t="s">
        <v>3104</v>
      </c>
      <c r="F3447" s="55" t="s">
        <v>2942</v>
      </c>
      <c r="G3447" s="26">
        <v>2016</v>
      </c>
    </row>
    <row r="3448" spans="1:7">
      <c r="A3448" s="21">
        <v>3439</v>
      </c>
      <c r="B3448" s="56" t="s">
        <v>2533</v>
      </c>
      <c r="C3448" s="57">
        <v>3141200336091</v>
      </c>
      <c r="D3448" s="58" t="s">
        <v>3098</v>
      </c>
      <c r="E3448" s="59" t="s">
        <v>3343</v>
      </c>
      <c r="F3448" s="55" t="s">
        <v>2942</v>
      </c>
      <c r="G3448" s="26">
        <v>2017</v>
      </c>
    </row>
    <row r="3449" spans="1:7">
      <c r="A3449" s="12">
        <v>3440</v>
      </c>
      <c r="B3449" s="56" t="s">
        <v>2534</v>
      </c>
      <c r="C3449" s="57">
        <v>3141000253477</v>
      </c>
      <c r="D3449" s="58" t="s">
        <v>3222</v>
      </c>
      <c r="E3449" s="59" t="s">
        <v>3393</v>
      </c>
      <c r="F3449" s="55" t="s">
        <v>2942</v>
      </c>
      <c r="G3449" s="26">
        <v>2018</v>
      </c>
    </row>
    <row r="3450" spans="1:7">
      <c r="A3450" s="21">
        <v>3441</v>
      </c>
      <c r="B3450" s="56" t="s">
        <v>2535</v>
      </c>
      <c r="C3450" s="57">
        <v>1100200487121</v>
      </c>
      <c r="D3450" s="58" t="s">
        <v>3096</v>
      </c>
      <c r="E3450" s="59" t="s">
        <v>3105</v>
      </c>
      <c r="F3450" s="55" t="s">
        <v>2942</v>
      </c>
      <c r="G3450" s="26">
        <v>2019</v>
      </c>
    </row>
    <row r="3451" spans="1:7">
      <c r="A3451" s="12">
        <v>3442</v>
      </c>
      <c r="B3451" s="56" t="s">
        <v>2536</v>
      </c>
      <c r="C3451" s="57">
        <v>3160200038331</v>
      </c>
      <c r="D3451" s="58" t="s">
        <v>3261</v>
      </c>
      <c r="E3451" s="59" t="s">
        <v>3104</v>
      </c>
      <c r="F3451" s="55" t="s">
        <v>2942</v>
      </c>
      <c r="G3451" s="26">
        <v>2020</v>
      </c>
    </row>
    <row r="3452" spans="1:7">
      <c r="A3452" s="21">
        <v>3443</v>
      </c>
      <c r="B3452" s="56" t="s">
        <v>2537</v>
      </c>
      <c r="C3452" s="57">
        <v>1149600063882</v>
      </c>
      <c r="D3452" s="58" t="s">
        <v>3096</v>
      </c>
      <c r="E3452" s="59" t="s">
        <v>3105</v>
      </c>
      <c r="F3452" s="55" t="s">
        <v>2942</v>
      </c>
      <c r="G3452" s="26">
        <v>2021</v>
      </c>
    </row>
    <row r="3453" spans="1:7">
      <c r="A3453" s="12">
        <v>3444</v>
      </c>
      <c r="B3453" s="56" t="s">
        <v>2538</v>
      </c>
      <c r="C3453" s="57">
        <v>1149600086599</v>
      </c>
      <c r="D3453" s="58" t="s">
        <v>3096</v>
      </c>
      <c r="E3453" s="59" t="s">
        <v>3105</v>
      </c>
      <c r="F3453" s="55" t="s">
        <v>2942</v>
      </c>
      <c r="G3453" s="26">
        <v>2022</v>
      </c>
    </row>
    <row r="3454" spans="1:7">
      <c r="A3454" s="21">
        <v>3445</v>
      </c>
      <c r="B3454" s="56" t="s">
        <v>2539</v>
      </c>
      <c r="C3454" s="57">
        <v>3141200458056</v>
      </c>
      <c r="D3454" s="58" t="s">
        <v>3131</v>
      </c>
      <c r="E3454" s="59" t="s">
        <v>3345</v>
      </c>
      <c r="F3454" s="55" t="s">
        <v>2942</v>
      </c>
      <c r="G3454" s="26">
        <v>2023</v>
      </c>
    </row>
    <row r="3455" spans="1:7">
      <c r="A3455" s="12">
        <v>3446</v>
      </c>
      <c r="B3455" s="56" t="s">
        <v>2540</v>
      </c>
      <c r="C3455" s="57">
        <v>3141200105099</v>
      </c>
      <c r="D3455" s="58" t="s">
        <v>3160</v>
      </c>
      <c r="E3455" s="59" t="s">
        <v>3361</v>
      </c>
      <c r="F3455" s="55" t="s">
        <v>2942</v>
      </c>
      <c r="G3455" s="26">
        <v>2024</v>
      </c>
    </row>
    <row r="3456" spans="1:7">
      <c r="A3456" s="21">
        <v>3447</v>
      </c>
      <c r="B3456" s="60" t="s">
        <v>2541</v>
      </c>
      <c r="C3456" s="61" t="s">
        <v>2940</v>
      </c>
      <c r="D3456" s="62" t="s">
        <v>3160</v>
      </c>
      <c r="E3456" s="63" t="s">
        <v>3361</v>
      </c>
      <c r="F3456" s="55" t="s">
        <v>2942</v>
      </c>
      <c r="G3456" s="26">
        <v>2025</v>
      </c>
    </row>
    <row r="3457" spans="1:7">
      <c r="A3457" s="12">
        <v>3448</v>
      </c>
      <c r="B3457" s="56" t="s">
        <v>2542</v>
      </c>
      <c r="C3457" s="57">
        <v>3141200253039</v>
      </c>
      <c r="D3457" s="58" t="s">
        <v>3160</v>
      </c>
      <c r="E3457" s="59" t="s">
        <v>3361</v>
      </c>
      <c r="F3457" s="55" t="s">
        <v>2942</v>
      </c>
      <c r="G3457" s="26">
        <v>2026</v>
      </c>
    </row>
    <row r="3458" spans="1:7">
      <c r="A3458" s="21">
        <v>3449</v>
      </c>
      <c r="B3458" s="56" t="s">
        <v>2543</v>
      </c>
      <c r="C3458" s="57">
        <v>3141200333610</v>
      </c>
      <c r="D3458" s="58" t="s">
        <v>3096</v>
      </c>
      <c r="E3458" s="59" t="s">
        <v>3105</v>
      </c>
      <c r="F3458" s="55" t="s">
        <v>2942</v>
      </c>
      <c r="G3458" s="26">
        <v>2027</v>
      </c>
    </row>
    <row r="3459" spans="1:7">
      <c r="A3459" s="12">
        <v>3450</v>
      </c>
      <c r="B3459" s="60" t="s">
        <v>2544</v>
      </c>
      <c r="C3459" s="61">
        <v>3141200216770</v>
      </c>
      <c r="D3459" s="62" t="s">
        <v>3206</v>
      </c>
      <c r="E3459" s="63" t="s">
        <v>3363</v>
      </c>
      <c r="F3459" s="55" t="s">
        <v>2942</v>
      </c>
      <c r="G3459" s="26">
        <v>2028</v>
      </c>
    </row>
    <row r="3460" spans="1:7">
      <c r="A3460" s="21">
        <v>3451</v>
      </c>
      <c r="B3460" s="56" t="s">
        <v>2545</v>
      </c>
      <c r="C3460" s="57">
        <v>1101401621586</v>
      </c>
      <c r="D3460" s="58" t="s">
        <v>3188</v>
      </c>
      <c r="E3460" s="59" t="s">
        <v>3356</v>
      </c>
      <c r="F3460" s="55" t="s">
        <v>2942</v>
      </c>
      <c r="G3460" s="26">
        <v>2029</v>
      </c>
    </row>
    <row r="3461" spans="1:7">
      <c r="A3461" s="12">
        <v>3452</v>
      </c>
      <c r="B3461" s="72" t="s">
        <v>2546</v>
      </c>
      <c r="C3461" s="57">
        <v>1540400004643</v>
      </c>
      <c r="D3461" s="58" t="s">
        <v>3338</v>
      </c>
      <c r="E3461" s="59" t="s">
        <v>3382</v>
      </c>
      <c r="F3461" s="55" t="s">
        <v>2942</v>
      </c>
      <c r="G3461" s="26">
        <v>2030</v>
      </c>
    </row>
    <row r="3462" spans="1:7">
      <c r="A3462" s="21">
        <v>3453</v>
      </c>
      <c r="B3462" s="56" t="s">
        <v>2547</v>
      </c>
      <c r="C3462" s="57">
        <v>1141200181911</v>
      </c>
      <c r="D3462" s="58" t="s">
        <v>3057</v>
      </c>
      <c r="E3462" s="59" t="s">
        <v>3124</v>
      </c>
      <c r="F3462" s="55" t="s">
        <v>2942</v>
      </c>
      <c r="G3462" s="26">
        <v>2031</v>
      </c>
    </row>
    <row r="3463" spans="1:7">
      <c r="A3463" s="12">
        <v>3454</v>
      </c>
      <c r="B3463" s="56" t="s">
        <v>2548</v>
      </c>
      <c r="C3463" s="57">
        <v>3140100010079</v>
      </c>
      <c r="D3463" s="58" t="s">
        <v>3246</v>
      </c>
      <c r="E3463" s="59" t="s">
        <v>3366</v>
      </c>
      <c r="F3463" s="55" t="s">
        <v>2942</v>
      </c>
      <c r="G3463" s="26">
        <v>2032</v>
      </c>
    </row>
    <row r="3464" spans="1:7">
      <c r="A3464" s="21">
        <v>3455</v>
      </c>
      <c r="B3464" s="56" t="s">
        <v>2549</v>
      </c>
      <c r="C3464" s="57">
        <v>3189900009847</v>
      </c>
      <c r="D3464" s="58" t="s">
        <v>3214</v>
      </c>
      <c r="E3464" s="59" t="s">
        <v>3371</v>
      </c>
      <c r="F3464" s="55" t="s">
        <v>2942</v>
      </c>
      <c r="G3464" s="26">
        <v>2033</v>
      </c>
    </row>
    <row r="3465" spans="1:7">
      <c r="A3465" s="12">
        <v>3456</v>
      </c>
      <c r="B3465" s="56" t="s">
        <v>2550</v>
      </c>
      <c r="C3465" s="57">
        <v>3141200179408</v>
      </c>
      <c r="D3465" s="58" t="s">
        <v>3096</v>
      </c>
      <c r="E3465" s="59" t="s">
        <v>3105</v>
      </c>
      <c r="F3465" s="55" t="s">
        <v>2942</v>
      </c>
      <c r="G3465" s="26">
        <v>2034</v>
      </c>
    </row>
    <row r="3466" spans="1:7">
      <c r="A3466" s="21">
        <v>3457</v>
      </c>
      <c r="B3466" s="56" t="s">
        <v>2551</v>
      </c>
      <c r="C3466" s="57">
        <v>3141200458471</v>
      </c>
      <c r="D3466" s="58" t="s">
        <v>3057</v>
      </c>
      <c r="E3466" s="59" t="s">
        <v>3124</v>
      </c>
      <c r="F3466" s="55" t="s">
        <v>2942</v>
      </c>
      <c r="G3466" s="26">
        <v>2035</v>
      </c>
    </row>
    <row r="3467" spans="1:7">
      <c r="A3467" s="12">
        <v>3458</v>
      </c>
      <c r="B3467" s="56" t="s">
        <v>2552</v>
      </c>
      <c r="C3467" s="57">
        <v>1100200162621</v>
      </c>
      <c r="D3467" s="58" t="s">
        <v>3098</v>
      </c>
      <c r="E3467" s="59" t="s">
        <v>3343</v>
      </c>
      <c r="F3467" s="55" t="s">
        <v>2942</v>
      </c>
      <c r="G3467" s="26">
        <v>2036</v>
      </c>
    </row>
    <row r="3468" spans="1:7">
      <c r="A3468" s="21">
        <v>3459</v>
      </c>
      <c r="B3468" s="56" t="s">
        <v>2553</v>
      </c>
      <c r="C3468" s="57">
        <v>3141200305128</v>
      </c>
      <c r="D3468" s="58" t="s">
        <v>3160</v>
      </c>
      <c r="E3468" s="59" t="s">
        <v>3361</v>
      </c>
      <c r="F3468" s="55" t="s">
        <v>2942</v>
      </c>
      <c r="G3468" s="26">
        <v>2037</v>
      </c>
    </row>
    <row r="3469" spans="1:7">
      <c r="A3469" s="12">
        <v>3460</v>
      </c>
      <c r="B3469" s="56" t="s">
        <v>2554</v>
      </c>
      <c r="C3469" s="57">
        <v>3141200070244</v>
      </c>
      <c r="D3469" s="58" t="s">
        <v>3160</v>
      </c>
      <c r="E3469" s="59" t="s">
        <v>3361</v>
      </c>
      <c r="F3469" s="55" t="s">
        <v>2942</v>
      </c>
      <c r="G3469" s="26">
        <v>2038</v>
      </c>
    </row>
    <row r="3470" spans="1:7">
      <c r="A3470" s="21">
        <v>3461</v>
      </c>
      <c r="B3470" s="56" t="s">
        <v>2555</v>
      </c>
      <c r="C3470" s="57">
        <v>3141200127483</v>
      </c>
      <c r="D3470" s="58" t="s">
        <v>3160</v>
      </c>
      <c r="E3470" s="59" t="s">
        <v>3361</v>
      </c>
      <c r="F3470" s="55" t="s">
        <v>2942</v>
      </c>
      <c r="G3470" s="26">
        <v>2039</v>
      </c>
    </row>
    <row r="3471" spans="1:7">
      <c r="A3471" s="12">
        <v>3462</v>
      </c>
      <c r="B3471" s="56" t="s">
        <v>2556</v>
      </c>
      <c r="C3471" s="57">
        <v>3141200013836</v>
      </c>
      <c r="D3471" s="58" t="s">
        <v>3188</v>
      </c>
      <c r="E3471" s="59" t="s">
        <v>3356</v>
      </c>
      <c r="F3471" s="55" t="s">
        <v>2942</v>
      </c>
      <c r="G3471" s="26">
        <v>2040</v>
      </c>
    </row>
    <row r="3472" spans="1:7">
      <c r="A3472" s="21">
        <v>3463</v>
      </c>
      <c r="B3472" s="56" t="s">
        <v>2557</v>
      </c>
      <c r="C3472" s="57">
        <v>3180300293481</v>
      </c>
      <c r="D3472" s="58" t="s">
        <v>3222</v>
      </c>
      <c r="E3472" s="59" t="s">
        <v>3393</v>
      </c>
      <c r="F3472" s="55" t="s">
        <v>2942</v>
      </c>
      <c r="G3472" s="26">
        <v>2041</v>
      </c>
    </row>
    <row r="3473" spans="1:7">
      <c r="A3473" s="12">
        <v>3464</v>
      </c>
      <c r="B3473" s="56" t="s">
        <v>2558</v>
      </c>
      <c r="C3473" s="57">
        <v>3720800499768</v>
      </c>
      <c r="D3473" s="58" t="s">
        <v>3229</v>
      </c>
      <c r="E3473" s="59" t="s">
        <v>3383</v>
      </c>
      <c r="F3473" s="55" t="s">
        <v>2942</v>
      </c>
      <c r="G3473" s="26">
        <v>2042</v>
      </c>
    </row>
    <row r="3474" spans="1:7">
      <c r="A3474" s="21">
        <v>3465</v>
      </c>
      <c r="B3474" s="56" t="s">
        <v>2559</v>
      </c>
      <c r="C3474" s="57">
        <v>3700101140370</v>
      </c>
      <c r="D3474" s="58" t="s">
        <v>3160</v>
      </c>
      <c r="E3474" s="59" t="s">
        <v>3361</v>
      </c>
      <c r="F3474" s="55" t="s">
        <v>2942</v>
      </c>
      <c r="G3474" s="26">
        <v>2043</v>
      </c>
    </row>
    <row r="3475" spans="1:7">
      <c r="A3475" s="12">
        <v>3466</v>
      </c>
      <c r="B3475" s="56" t="s">
        <v>2560</v>
      </c>
      <c r="C3475" s="57">
        <v>3141200180040</v>
      </c>
      <c r="D3475" s="58" t="s">
        <v>3236</v>
      </c>
      <c r="E3475" s="59" t="s">
        <v>3362</v>
      </c>
      <c r="F3475" s="55" t="s">
        <v>2942</v>
      </c>
      <c r="G3475" s="26">
        <v>2044</v>
      </c>
    </row>
    <row r="3476" spans="1:7">
      <c r="A3476" s="21">
        <v>3467</v>
      </c>
      <c r="B3476" s="60" t="s">
        <v>2561</v>
      </c>
      <c r="C3476" s="61">
        <v>3141200176603</v>
      </c>
      <c r="D3476" s="62" t="s">
        <v>3096</v>
      </c>
      <c r="E3476" s="63" t="s">
        <v>3105</v>
      </c>
      <c r="F3476" s="55" t="s">
        <v>2942</v>
      </c>
      <c r="G3476" s="26">
        <v>2045</v>
      </c>
    </row>
    <row r="3477" spans="1:7">
      <c r="A3477" s="12">
        <v>3468</v>
      </c>
      <c r="B3477" s="56" t="s">
        <v>2562</v>
      </c>
      <c r="C3477" s="57">
        <v>1141200147551</v>
      </c>
      <c r="D3477" s="58" t="s">
        <v>3131</v>
      </c>
      <c r="E3477" s="59" t="s">
        <v>3345</v>
      </c>
      <c r="F3477" s="55" t="s">
        <v>2942</v>
      </c>
      <c r="G3477" s="26">
        <v>2046</v>
      </c>
    </row>
    <row r="3478" spans="1:7">
      <c r="A3478" s="21">
        <v>3469</v>
      </c>
      <c r="B3478" s="56" t="s">
        <v>2563</v>
      </c>
      <c r="C3478" s="57">
        <v>3141200316707</v>
      </c>
      <c r="D3478" s="58" t="s">
        <v>3131</v>
      </c>
      <c r="E3478" s="59" t="s">
        <v>3345</v>
      </c>
      <c r="F3478" s="55" t="s">
        <v>2942</v>
      </c>
      <c r="G3478" s="26">
        <v>2047</v>
      </c>
    </row>
    <row r="3479" spans="1:7">
      <c r="A3479" s="12">
        <v>3470</v>
      </c>
      <c r="B3479" s="56" t="s">
        <v>2564</v>
      </c>
      <c r="C3479" s="57">
        <v>3120100384980</v>
      </c>
      <c r="D3479" s="58" t="s">
        <v>3131</v>
      </c>
      <c r="E3479" s="59" t="s">
        <v>3345</v>
      </c>
      <c r="F3479" s="55" t="s">
        <v>2942</v>
      </c>
      <c r="G3479" s="26">
        <v>2048</v>
      </c>
    </row>
    <row r="3480" spans="1:7">
      <c r="A3480" s="21">
        <v>3471</v>
      </c>
      <c r="B3480" s="60" t="s">
        <v>2565</v>
      </c>
      <c r="C3480" s="61">
        <v>3141200335736</v>
      </c>
      <c r="D3480" s="62" t="s">
        <v>3160</v>
      </c>
      <c r="E3480" s="63" t="s">
        <v>3361</v>
      </c>
      <c r="F3480" s="55" t="s">
        <v>2942</v>
      </c>
      <c r="G3480" s="26">
        <v>2049</v>
      </c>
    </row>
    <row r="3481" spans="1:7">
      <c r="A3481" s="12">
        <v>3472</v>
      </c>
      <c r="B3481" s="56" t="s">
        <v>2566</v>
      </c>
      <c r="C3481" s="57">
        <v>1141200153062</v>
      </c>
      <c r="D3481" s="58" t="s">
        <v>3205</v>
      </c>
      <c r="E3481" s="59" t="s">
        <v>3386</v>
      </c>
      <c r="F3481" s="55" t="s">
        <v>2942</v>
      </c>
      <c r="G3481" s="26">
        <v>2050</v>
      </c>
    </row>
    <row r="3482" spans="1:7">
      <c r="A3482" s="21">
        <v>3473</v>
      </c>
      <c r="B3482" s="56" t="s">
        <v>2567</v>
      </c>
      <c r="C3482" s="57">
        <v>3141200508835</v>
      </c>
      <c r="D3482" s="58" t="s">
        <v>3297</v>
      </c>
      <c r="E3482" s="59" t="s">
        <v>3352</v>
      </c>
      <c r="F3482" s="55" t="s">
        <v>2942</v>
      </c>
      <c r="G3482" s="26">
        <v>2051</v>
      </c>
    </row>
    <row r="3483" spans="1:7">
      <c r="A3483" s="12">
        <v>3474</v>
      </c>
      <c r="B3483" s="56" t="s">
        <v>2568</v>
      </c>
      <c r="C3483" s="57">
        <v>3102400579729</v>
      </c>
      <c r="D3483" s="58" t="s">
        <v>3096</v>
      </c>
      <c r="E3483" s="59" t="s">
        <v>3105</v>
      </c>
      <c r="F3483" s="55" t="s">
        <v>2942</v>
      </c>
      <c r="G3483" s="26">
        <v>2052</v>
      </c>
    </row>
    <row r="3484" spans="1:7">
      <c r="A3484" s="21">
        <v>3475</v>
      </c>
      <c r="B3484" s="56" t="s">
        <v>2569</v>
      </c>
      <c r="C3484" s="57">
        <v>3141200533210</v>
      </c>
      <c r="D3484" s="58" t="s">
        <v>3219</v>
      </c>
      <c r="E3484" s="59" t="s">
        <v>3389</v>
      </c>
      <c r="F3484" s="55" t="s">
        <v>2942</v>
      </c>
      <c r="G3484" s="26">
        <v>2053</v>
      </c>
    </row>
    <row r="3485" spans="1:7">
      <c r="A3485" s="12">
        <v>3476</v>
      </c>
      <c r="B3485" s="56" t="s">
        <v>2570</v>
      </c>
      <c r="C3485" s="57">
        <v>3141300137448</v>
      </c>
      <c r="D3485" s="58" t="s">
        <v>3297</v>
      </c>
      <c r="E3485" s="59" t="s">
        <v>3352</v>
      </c>
      <c r="F3485" s="55" t="s">
        <v>2942</v>
      </c>
      <c r="G3485" s="26">
        <v>2054</v>
      </c>
    </row>
    <row r="3486" spans="1:7">
      <c r="A3486" s="21">
        <v>3477</v>
      </c>
      <c r="B3486" s="56" t="s">
        <v>2571</v>
      </c>
      <c r="C3486" s="57">
        <v>1141200087418</v>
      </c>
      <c r="D3486" s="58" t="s">
        <v>3246</v>
      </c>
      <c r="E3486" s="59" t="s">
        <v>3366</v>
      </c>
      <c r="F3486" s="55" t="s">
        <v>2942</v>
      </c>
      <c r="G3486" s="26">
        <v>2055</v>
      </c>
    </row>
    <row r="3487" spans="1:7">
      <c r="A3487" s="12">
        <v>3478</v>
      </c>
      <c r="B3487" s="56" t="s">
        <v>2572</v>
      </c>
      <c r="C3487" s="57">
        <v>1141200006329</v>
      </c>
      <c r="D3487" s="58" t="s">
        <v>3131</v>
      </c>
      <c r="E3487" s="59" t="s">
        <v>3345</v>
      </c>
      <c r="F3487" s="55" t="s">
        <v>2942</v>
      </c>
      <c r="G3487" s="26">
        <v>2056</v>
      </c>
    </row>
    <row r="3488" spans="1:7">
      <c r="A3488" s="21">
        <v>3479</v>
      </c>
      <c r="B3488" s="56" t="s">
        <v>2573</v>
      </c>
      <c r="C3488" s="57">
        <v>1149600026294</v>
      </c>
      <c r="D3488" s="58" t="s">
        <v>3098</v>
      </c>
      <c r="E3488" s="59" t="s">
        <v>3343</v>
      </c>
      <c r="F3488" s="55" t="s">
        <v>2942</v>
      </c>
      <c r="G3488" s="26">
        <v>2057</v>
      </c>
    </row>
    <row r="3489" spans="1:7">
      <c r="A3489" s="12">
        <v>3480</v>
      </c>
      <c r="B3489" s="56" t="s">
        <v>2574</v>
      </c>
      <c r="C3489" s="57">
        <v>3150400086631</v>
      </c>
      <c r="D3489" s="58" t="s">
        <v>3091</v>
      </c>
      <c r="E3489" s="59" t="s">
        <v>3385</v>
      </c>
      <c r="F3489" s="55" t="s">
        <v>2942</v>
      </c>
      <c r="G3489" s="26">
        <v>2058</v>
      </c>
    </row>
    <row r="3490" spans="1:7">
      <c r="A3490" s="21">
        <v>3481</v>
      </c>
      <c r="B3490" s="56" t="s">
        <v>2575</v>
      </c>
      <c r="C3490" s="57">
        <v>1141200122795</v>
      </c>
      <c r="D3490" s="58" t="s">
        <v>3022</v>
      </c>
      <c r="E3490" s="59" t="s">
        <v>3361</v>
      </c>
      <c r="F3490" s="55" t="s">
        <v>2942</v>
      </c>
      <c r="G3490" s="26">
        <v>2059</v>
      </c>
    </row>
    <row r="3491" spans="1:7">
      <c r="A3491" s="12">
        <v>3482</v>
      </c>
      <c r="B3491" s="60" t="s">
        <v>2576</v>
      </c>
      <c r="C3491" s="61">
        <v>3141200338212</v>
      </c>
      <c r="D3491" s="66" t="s">
        <v>3160</v>
      </c>
      <c r="E3491" s="67">
        <v>19</v>
      </c>
      <c r="F3491" s="55" t="s">
        <v>2942</v>
      </c>
      <c r="G3491" s="26">
        <v>2060</v>
      </c>
    </row>
    <row r="3492" spans="1:7">
      <c r="A3492" s="21">
        <v>3483</v>
      </c>
      <c r="B3492" s="56" t="s">
        <v>2577</v>
      </c>
      <c r="C3492" s="57">
        <v>3141200334373</v>
      </c>
      <c r="D3492" s="58" t="s">
        <v>3297</v>
      </c>
      <c r="E3492" s="59" t="s">
        <v>3352</v>
      </c>
      <c r="F3492" s="55" t="s">
        <v>2942</v>
      </c>
      <c r="G3492" s="26">
        <v>2061</v>
      </c>
    </row>
    <row r="3493" spans="1:7">
      <c r="A3493" s="12">
        <v>3484</v>
      </c>
      <c r="B3493" s="72" t="s">
        <v>2578</v>
      </c>
      <c r="C3493" s="57">
        <v>3170600300505</v>
      </c>
      <c r="D3493" s="58" t="s">
        <v>3259</v>
      </c>
      <c r="E3493" s="59" t="s">
        <v>3033</v>
      </c>
      <c r="F3493" s="55" t="s">
        <v>2942</v>
      </c>
      <c r="G3493" s="26">
        <v>2062</v>
      </c>
    </row>
    <row r="3494" spans="1:7">
      <c r="A3494" s="21">
        <v>3485</v>
      </c>
      <c r="B3494" s="56" t="s">
        <v>2579</v>
      </c>
      <c r="C3494" s="57">
        <v>3141200177324</v>
      </c>
      <c r="D3494" s="58" t="s">
        <v>3096</v>
      </c>
      <c r="E3494" s="59" t="s">
        <v>3105</v>
      </c>
      <c r="F3494" s="55" t="s">
        <v>2942</v>
      </c>
      <c r="G3494" s="26">
        <v>2063</v>
      </c>
    </row>
    <row r="3495" spans="1:7">
      <c r="A3495" s="12">
        <v>3486</v>
      </c>
      <c r="B3495" s="56" t="s">
        <v>2580</v>
      </c>
      <c r="C3495" s="57">
        <v>3149900401801</v>
      </c>
      <c r="D3495" s="58" t="s">
        <v>3194</v>
      </c>
      <c r="E3495" s="59" t="s">
        <v>3360</v>
      </c>
      <c r="F3495" s="55" t="s">
        <v>2942</v>
      </c>
      <c r="G3495" s="26">
        <v>2064</v>
      </c>
    </row>
    <row r="3496" spans="1:7">
      <c r="A3496" s="21">
        <v>3487</v>
      </c>
      <c r="B3496" s="60" t="s">
        <v>2581</v>
      </c>
      <c r="C3496" s="61" t="s">
        <v>2941</v>
      </c>
      <c r="D3496" s="62" t="s">
        <v>3057</v>
      </c>
      <c r="E3496" s="63" t="s">
        <v>3124</v>
      </c>
      <c r="F3496" s="55" t="s">
        <v>2942</v>
      </c>
      <c r="G3496" s="26">
        <v>2065</v>
      </c>
    </row>
    <row r="3497" spans="1:7">
      <c r="A3497" s="12">
        <v>3488</v>
      </c>
      <c r="B3497" s="56" t="s">
        <v>2582</v>
      </c>
      <c r="C3497" s="57">
        <v>3141200169674</v>
      </c>
      <c r="D3497" s="58" t="s">
        <v>3098</v>
      </c>
      <c r="E3497" s="59" t="s">
        <v>3343</v>
      </c>
      <c r="F3497" s="55" t="s">
        <v>2942</v>
      </c>
      <c r="G3497" s="26">
        <v>2066</v>
      </c>
    </row>
    <row r="3498" spans="1:7">
      <c r="A3498" s="21">
        <v>3489</v>
      </c>
      <c r="B3498" s="56" t="s">
        <v>2583</v>
      </c>
      <c r="C3498" s="57">
        <v>3141200291275</v>
      </c>
      <c r="D3498" s="58" t="s">
        <v>3057</v>
      </c>
      <c r="E3498" s="59" t="s">
        <v>3124</v>
      </c>
      <c r="F3498" s="55" t="s">
        <v>2942</v>
      </c>
      <c r="G3498" s="26">
        <v>2067</v>
      </c>
    </row>
    <row r="3499" spans="1:7">
      <c r="A3499" s="12">
        <v>3490</v>
      </c>
      <c r="B3499" s="56" t="s">
        <v>2584</v>
      </c>
      <c r="C3499" s="57">
        <v>3101500716123</v>
      </c>
      <c r="D3499" s="58" t="s">
        <v>3335</v>
      </c>
      <c r="E3499" s="59" t="s">
        <v>3101</v>
      </c>
      <c r="F3499" s="55" t="s">
        <v>2942</v>
      </c>
      <c r="G3499" s="26">
        <v>2068</v>
      </c>
    </row>
    <row r="3500" spans="1:7">
      <c r="A3500" s="21">
        <v>3491</v>
      </c>
      <c r="B3500" s="56" t="s">
        <v>2585</v>
      </c>
      <c r="C3500" s="57">
        <v>3140400248496</v>
      </c>
      <c r="D3500" s="58" t="s">
        <v>3098</v>
      </c>
      <c r="E3500" s="59" t="s">
        <v>3343</v>
      </c>
      <c r="F3500" s="55" t="s">
        <v>2942</v>
      </c>
      <c r="G3500" s="26">
        <v>2069</v>
      </c>
    </row>
    <row r="3501" spans="1:7">
      <c r="A3501" s="12">
        <v>3492</v>
      </c>
      <c r="B3501" s="56" t="s">
        <v>2586</v>
      </c>
      <c r="C3501" s="57">
        <v>1141200108041</v>
      </c>
      <c r="D3501" s="58" t="s">
        <v>3057</v>
      </c>
      <c r="E3501" s="59" t="s">
        <v>3124</v>
      </c>
      <c r="F3501" s="55" t="s">
        <v>2942</v>
      </c>
      <c r="G3501" s="26">
        <v>2070</v>
      </c>
    </row>
    <row r="3502" spans="1:7">
      <c r="A3502" s="21">
        <v>3493</v>
      </c>
      <c r="B3502" s="56" t="s">
        <v>2587</v>
      </c>
      <c r="C3502" s="57">
        <v>3149800003880</v>
      </c>
      <c r="D3502" s="58" t="s">
        <v>3160</v>
      </c>
      <c r="E3502" s="59" t="s">
        <v>3361</v>
      </c>
      <c r="F3502" s="55" t="s">
        <v>2942</v>
      </c>
      <c r="G3502" s="26">
        <v>2071</v>
      </c>
    </row>
    <row r="3503" spans="1:7">
      <c r="A3503" s="12">
        <v>3494</v>
      </c>
      <c r="B3503" s="56" t="s">
        <v>2588</v>
      </c>
      <c r="C3503" s="57">
        <v>3140500325867</v>
      </c>
      <c r="D3503" s="58" t="s">
        <v>3160</v>
      </c>
      <c r="E3503" s="59" t="s">
        <v>3361</v>
      </c>
      <c r="F3503" s="55" t="s">
        <v>2942</v>
      </c>
      <c r="G3503" s="26">
        <v>2072</v>
      </c>
    </row>
    <row r="3504" spans="1:7">
      <c r="A3504" s="21">
        <v>3495</v>
      </c>
      <c r="B3504" s="72" t="s">
        <v>2589</v>
      </c>
      <c r="C3504" s="57">
        <v>3141200433100</v>
      </c>
      <c r="D3504" s="58" t="s">
        <v>3206</v>
      </c>
      <c r="E3504" s="59" t="s">
        <v>3363</v>
      </c>
      <c r="F3504" s="55" t="s">
        <v>2942</v>
      </c>
      <c r="G3504" s="26">
        <v>2073</v>
      </c>
    </row>
    <row r="3505" spans="1:7">
      <c r="A3505" s="12">
        <v>3496</v>
      </c>
      <c r="B3505" s="60" t="s">
        <v>2590</v>
      </c>
      <c r="C3505" s="61">
        <v>3141200349125</v>
      </c>
      <c r="D3505" s="66" t="s">
        <v>3096</v>
      </c>
      <c r="E3505" s="67" t="s">
        <v>3105</v>
      </c>
      <c r="F3505" s="55" t="s">
        <v>2942</v>
      </c>
      <c r="G3505" s="26">
        <v>2074</v>
      </c>
    </row>
    <row r="3506" spans="1:7">
      <c r="A3506" s="21">
        <v>3497</v>
      </c>
      <c r="B3506" s="56" t="s">
        <v>2591</v>
      </c>
      <c r="C3506" s="57">
        <v>3141200443083</v>
      </c>
      <c r="D3506" s="58" t="s">
        <v>3273</v>
      </c>
      <c r="E3506" s="59" t="s">
        <v>3369</v>
      </c>
      <c r="F3506" s="55" t="s">
        <v>2942</v>
      </c>
      <c r="G3506" s="26">
        <v>2075</v>
      </c>
    </row>
    <row r="3507" spans="1:7">
      <c r="A3507" s="12">
        <v>3498</v>
      </c>
      <c r="B3507" s="56" t="s">
        <v>2592</v>
      </c>
      <c r="C3507" s="57">
        <v>1103700057633</v>
      </c>
      <c r="D3507" s="58" t="s">
        <v>3246</v>
      </c>
      <c r="E3507" s="59" t="s">
        <v>3392</v>
      </c>
      <c r="F3507" s="55" t="s">
        <v>2942</v>
      </c>
      <c r="G3507" s="26">
        <v>2076</v>
      </c>
    </row>
    <row r="3508" spans="1:7">
      <c r="A3508" s="21">
        <v>3499</v>
      </c>
      <c r="B3508" s="56" t="s">
        <v>2593</v>
      </c>
      <c r="C3508" s="57">
        <v>3141200265231</v>
      </c>
      <c r="D3508" s="58" t="s">
        <v>3188</v>
      </c>
      <c r="E3508" s="59" t="s">
        <v>3345</v>
      </c>
      <c r="F3508" s="55" t="s">
        <v>2942</v>
      </c>
      <c r="G3508" s="26">
        <v>2077</v>
      </c>
    </row>
    <row r="3509" spans="1:7">
      <c r="A3509" s="12">
        <v>3500</v>
      </c>
      <c r="B3509" s="72" t="s">
        <v>2594</v>
      </c>
      <c r="C3509" s="57">
        <v>3141200513839</v>
      </c>
      <c r="D3509" s="58" t="s">
        <v>3098</v>
      </c>
      <c r="E3509" s="59" t="s">
        <v>3343</v>
      </c>
      <c r="F3509" s="55" t="s">
        <v>2942</v>
      </c>
      <c r="G3509" s="26">
        <v>2078</v>
      </c>
    </row>
    <row r="3510" spans="1:7">
      <c r="A3510" s="21">
        <v>3501</v>
      </c>
      <c r="B3510" s="56" t="s">
        <v>2595</v>
      </c>
      <c r="C3510" s="57">
        <v>1340700182018</v>
      </c>
      <c r="D3510" s="58" t="s">
        <v>3131</v>
      </c>
      <c r="E3510" s="59" t="s">
        <v>3345</v>
      </c>
      <c r="F3510" s="55" t="s">
        <v>2942</v>
      </c>
      <c r="G3510" s="26">
        <v>2079</v>
      </c>
    </row>
    <row r="3511" spans="1:7">
      <c r="A3511" s="12">
        <v>3502</v>
      </c>
      <c r="B3511" s="56" t="s">
        <v>2596</v>
      </c>
      <c r="C3511" s="57">
        <v>1141200059295</v>
      </c>
      <c r="D3511" s="58" t="s">
        <v>3214</v>
      </c>
      <c r="E3511" s="59" t="s">
        <v>3358</v>
      </c>
      <c r="F3511" s="55" t="s">
        <v>2942</v>
      </c>
      <c r="G3511" s="26">
        <v>2080</v>
      </c>
    </row>
    <row r="3512" spans="1:7">
      <c r="A3512" s="21">
        <v>3503</v>
      </c>
      <c r="B3512" s="56" t="s">
        <v>2597</v>
      </c>
      <c r="C3512" s="57">
        <v>1141200084893</v>
      </c>
      <c r="D3512" s="58" t="s">
        <v>3098</v>
      </c>
      <c r="E3512" s="59" t="s">
        <v>3343</v>
      </c>
      <c r="F3512" s="55" t="s">
        <v>2942</v>
      </c>
      <c r="G3512" s="26">
        <v>2081</v>
      </c>
    </row>
    <row r="3513" spans="1:7">
      <c r="A3513" s="12">
        <v>3504</v>
      </c>
      <c r="B3513" s="72" t="s">
        <v>2598</v>
      </c>
      <c r="C3513" s="57">
        <v>3101500016105</v>
      </c>
      <c r="D3513" s="58" t="s">
        <v>3160</v>
      </c>
      <c r="E3513" s="59" t="s">
        <v>3361</v>
      </c>
      <c r="F3513" s="55" t="s">
        <v>2942</v>
      </c>
      <c r="G3513" s="26">
        <v>2082</v>
      </c>
    </row>
    <row r="3514" spans="1:7">
      <c r="A3514" s="21">
        <v>3505</v>
      </c>
      <c r="B3514" s="56" t="s">
        <v>2599</v>
      </c>
      <c r="C3514" s="57">
        <v>3141200018552</v>
      </c>
      <c r="D3514" s="58" t="s">
        <v>3188</v>
      </c>
      <c r="E3514" s="59" t="s">
        <v>3356</v>
      </c>
      <c r="F3514" s="55" t="s">
        <v>2942</v>
      </c>
      <c r="G3514" s="26">
        <v>2083</v>
      </c>
    </row>
    <row r="3515" spans="1:7">
      <c r="A3515" s="12">
        <v>3506</v>
      </c>
      <c r="B3515" s="60" t="s">
        <v>2600</v>
      </c>
      <c r="C3515" s="61">
        <v>3141200347840</v>
      </c>
      <c r="D3515" s="70" t="s">
        <v>3098</v>
      </c>
      <c r="E3515" s="63" t="s">
        <v>3343</v>
      </c>
      <c r="F3515" s="55" t="s">
        <v>2942</v>
      </c>
      <c r="G3515" s="26">
        <v>2084</v>
      </c>
    </row>
    <row r="3516" spans="1:7">
      <c r="A3516" s="21">
        <v>3507</v>
      </c>
      <c r="B3516" s="56" t="s">
        <v>2601</v>
      </c>
      <c r="C3516" s="57">
        <v>3141200460221</v>
      </c>
      <c r="D3516" s="58" t="s">
        <v>3160</v>
      </c>
      <c r="E3516" s="59" t="s">
        <v>3361</v>
      </c>
      <c r="F3516" s="55" t="s">
        <v>2942</v>
      </c>
      <c r="G3516" s="26">
        <v>2085</v>
      </c>
    </row>
    <row r="3517" spans="1:7">
      <c r="A3517" s="12">
        <v>3508</v>
      </c>
      <c r="B3517" s="56" t="s">
        <v>2602</v>
      </c>
      <c r="C3517" s="57">
        <v>3141200307945</v>
      </c>
      <c r="D3517" s="58" t="s">
        <v>3188</v>
      </c>
      <c r="E3517" s="59" t="s">
        <v>3356</v>
      </c>
      <c r="F3517" s="55" t="s">
        <v>2942</v>
      </c>
      <c r="G3517" s="26">
        <v>2086</v>
      </c>
    </row>
    <row r="3518" spans="1:7">
      <c r="A3518" s="21">
        <v>3509</v>
      </c>
      <c r="B3518" s="56" t="s">
        <v>2603</v>
      </c>
      <c r="C3518" s="57">
        <v>3341500229484</v>
      </c>
      <c r="D3518" s="58" t="s">
        <v>3131</v>
      </c>
      <c r="E3518" s="59" t="s">
        <v>3345</v>
      </c>
      <c r="F3518" s="55" t="s">
        <v>2942</v>
      </c>
      <c r="G3518" s="26">
        <v>2087</v>
      </c>
    </row>
    <row r="3519" spans="1:7">
      <c r="A3519" s="12">
        <v>3510</v>
      </c>
      <c r="B3519" s="56" t="s">
        <v>2604</v>
      </c>
      <c r="C3519" s="57">
        <v>3141200446783</v>
      </c>
      <c r="D3519" s="58" t="s">
        <v>3099</v>
      </c>
      <c r="E3519" s="59" t="s">
        <v>3108</v>
      </c>
      <c r="F3519" s="55" t="s">
        <v>2942</v>
      </c>
      <c r="G3519" s="26">
        <v>2088</v>
      </c>
    </row>
    <row r="3520" spans="1:7">
      <c r="A3520" s="21">
        <v>3511</v>
      </c>
      <c r="B3520" s="56" t="s">
        <v>2605</v>
      </c>
      <c r="C3520" s="57">
        <v>3140500053751</v>
      </c>
      <c r="D3520" s="58" t="s">
        <v>3160</v>
      </c>
      <c r="E3520" s="59" t="s">
        <v>3361</v>
      </c>
      <c r="F3520" s="55" t="s">
        <v>2942</v>
      </c>
      <c r="G3520" s="26">
        <v>2089</v>
      </c>
    </row>
    <row r="3521" spans="1:7">
      <c r="A3521" s="12">
        <v>3512</v>
      </c>
      <c r="B3521" s="56" t="s">
        <v>2606</v>
      </c>
      <c r="C3521" s="57">
        <v>1141200004636</v>
      </c>
      <c r="D3521" s="58" t="s">
        <v>3215</v>
      </c>
      <c r="E3521" s="59" t="s">
        <v>3372</v>
      </c>
      <c r="F3521" s="55" t="s">
        <v>2942</v>
      </c>
      <c r="G3521" s="26">
        <v>2090</v>
      </c>
    </row>
    <row r="3522" spans="1:7">
      <c r="A3522" s="21">
        <v>3513</v>
      </c>
      <c r="B3522" s="56" t="s">
        <v>2607</v>
      </c>
      <c r="C3522" s="57">
        <v>3730101568817</v>
      </c>
      <c r="D3522" s="58" t="s">
        <v>3131</v>
      </c>
      <c r="E3522" s="59" t="s">
        <v>3345</v>
      </c>
      <c r="F3522" s="55" t="s">
        <v>2942</v>
      </c>
      <c r="G3522" s="26">
        <v>2091</v>
      </c>
    </row>
    <row r="3523" spans="1:7">
      <c r="A3523" s="12">
        <v>3514</v>
      </c>
      <c r="B3523" s="56" t="s">
        <v>2608</v>
      </c>
      <c r="C3523" s="57">
        <v>1100700136468</v>
      </c>
      <c r="D3523" s="58" t="s">
        <v>3096</v>
      </c>
      <c r="E3523" s="59" t="s">
        <v>3105</v>
      </c>
      <c r="F3523" s="55" t="s">
        <v>2942</v>
      </c>
      <c r="G3523" s="26">
        <v>2092</v>
      </c>
    </row>
    <row r="3524" spans="1:7">
      <c r="A3524" s="21">
        <v>3515</v>
      </c>
      <c r="B3524" s="56" t="s">
        <v>2609</v>
      </c>
      <c r="C3524" s="57">
        <v>3141200311276</v>
      </c>
      <c r="D3524" s="58" t="s">
        <v>3098</v>
      </c>
      <c r="E3524" s="59" t="s">
        <v>3343</v>
      </c>
      <c r="F3524" s="55" t="s">
        <v>2942</v>
      </c>
      <c r="G3524" s="26">
        <v>2093</v>
      </c>
    </row>
    <row r="3525" spans="1:7">
      <c r="A3525" s="12">
        <v>3516</v>
      </c>
      <c r="B3525" s="56" t="s">
        <v>2610</v>
      </c>
      <c r="C3525" s="57">
        <v>2580600052356</v>
      </c>
      <c r="D3525" s="58" t="s">
        <v>3160</v>
      </c>
      <c r="E3525" s="59" t="s">
        <v>3361</v>
      </c>
      <c r="F3525" s="55" t="s">
        <v>2942</v>
      </c>
      <c r="G3525" s="26">
        <v>2094</v>
      </c>
    </row>
    <row r="3526" spans="1:7">
      <c r="A3526" s="21">
        <v>3517</v>
      </c>
      <c r="B3526" s="56" t="s">
        <v>2611</v>
      </c>
      <c r="C3526" s="57">
        <v>3140500235884</v>
      </c>
      <c r="D3526" s="58" t="s">
        <v>3160</v>
      </c>
      <c r="E3526" s="59" t="s">
        <v>3361</v>
      </c>
      <c r="F3526" s="55" t="s">
        <v>2942</v>
      </c>
      <c r="G3526" s="26">
        <v>2095</v>
      </c>
    </row>
    <row r="3527" spans="1:7">
      <c r="A3527" s="12">
        <v>3518</v>
      </c>
      <c r="B3527" s="56" t="s">
        <v>2612</v>
      </c>
      <c r="C3527" s="57">
        <v>1141200104941</v>
      </c>
      <c r="D3527" s="58" t="s">
        <v>3096</v>
      </c>
      <c r="E3527" s="59" t="s">
        <v>3105</v>
      </c>
      <c r="F3527" s="55" t="s">
        <v>2942</v>
      </c>
      <c r="G3527" s="26">
        <v>2096</v>
      </c>
    </row>
    <row r="3528" spans="1:7">
      <c r="A3528" s="21">
        <v>3519</v>
      </c>
      <c r="B3528" s="56" t="s">
        <v>2613</v>
      </c>
      <c r="C3528" s="57">
        <v>3619900125664</v>
      </c>
      <c r="D3528" s="58" t="s">
        <v>3160</v>
      </c>
      <c r="E3528" s="59" t="s">
        <v>3361</v>
      </c>
      <c r="F3528" s="55" t="s">
        <v>2942</v>
      </c>
      <c r="G3528" s="26">
        <v>2097</v>
      </c>
    </row>
    <row r="3529" spans="1:7">
      <c r="A3529" s="12">
        <v>3520</v>
      </c>
      <c r="B3529" s="56" t="s">
        <v>2614</v>
      </c>
      <c r="C3529" s="57">
        <v>3199900380316</v>
      </c>
      <c r="D3529" s="58" t="s">
        <v>3096</v>
      </c>
      <c r="E3529" s="59" t="s">
        <v>3105</v>
      </c>
      <c r="F3529" s="55" t="s">
        <v>2942</v>
      </c>
      <c r="G3529" s="26">
        <v>2098</v>
      </c>
    </row>
    <row r="3530" spans="1:7">
      <c r="A3530" s="21">
        <v>3521</v>
      </c>
      <c r="B3530" s="56" t="s">
        <v>2615</v>
      </c>
      <c r="C3530" s="57">
        <v>1141200190731</v>
      </c>
      <c r="D3530" s="58" t="s">
        <v>3098</v>
      </c>
      <c r="E3530" s="59" t="s">
        <v>3343</v>
      </c>
      <c r="F3530" s="55" t="s">
        <v>2942</v>
      </c>
      <c r="G3530" s="26">
        <v>2099</v>
      </c>
    </row>
    <row r="3531" spans="1:7">
      <c r="A3531" s="12">
        <v>3522</v>
      </c>
      <c r="B3531" s="56" t="s">
        <v>2616</v>
      </c>
      <c r="C3531" s="57">
        <v>1103702207845</v>
      </c>
      <c r="D3531" s="58" t="s">
        <v>3297</v>
      </c>
      <c r="E3531" s="59" t="s">
        <v>3352</v>
      </c>
      <c r="F3531" s="55" t="s">
        <v>2942</v>
      </c>
      <c r="G3531" s="26">
        <v>2100</v>
      </c>
    </row>
    <row r="3532" spans="1:7">
      <c r="A3532" s="21">
        <v>3523</v>
      </c>
      <c r="B3532" s="72" t="s">
        <v>2617</v>
      </c>
      <c r="C3532" s="57">
        <v>1141200022481</v>
      </c>
      <c r="D3532" s="58" t="s">
        <v>3098</v>
      </c>
      <c r="E3532" s="59" t="s">
        <v>3343</v>
      </c>
      <c r="F3532" s="55" t="s">
        <v>2942</v>
      </c>
      <c r="G3532" s="26">
        <v>2101</v>
      </c>
    </row>
    <row r="3533" spans="1:7">
      <c r="A3533" s="12">
        <v>3524</v>
      </c>
      <c r="B3533" s="56" t="s">
        <v>2618</v>
      </c>
      <c r="C3533" s="57">
        <v>3141200229057</v>
      </c>
      <c r="D3533" s="58" t="s">
        <v>3096</v>
      </c>
      <c r="E3533" s="59" t="s">
        <v>3105</v>
      </c>
      <c r="F3533" s="55" t="s">
        <v>2942</v>
      </c>
      <c r="G3533" s="26">
        <v>2102</v>
      </c>
    </row>
    <row r="3534" spans="1:7">
      <c r="A3534" s="21">
        <v>3525</v>
      </c>
      <c r="B3534" s="56" t="s">
        <v>2619</v>
      </c>
      <c r="C3534" s="57">
        <v>1141200081762</v>
      </c>
      <c r="D3534" s="58" t="s">
        <v>3160</v>
      </c>
      <c r="E3534" s="59" t="s">
        <v>3361</v>
      </c>
      <c r="F3534" s="55" t="s">
        <v>2942</v>
      </c>
      <c r="G3534" s="26">
        <v>2103</v>
      </c>
    </row>
    <row r="3535" spans="1:7">
      <c r="A3535" s="12">
        <v>3526</v>
      </c>
      <c r="B3535" s="56" t="s">
        <v>2620</v>
      </c>
      <c r="C3535" s="57">
        <v>2200101103489</v>
      </c>
      <c r="D3535" s="58" t="s">
        <v>3232</v>
      </c>
      <c r="E3535" s="59" t="s">
        <v>3100</v>
      </c>
      <c r="F3535" s="55" t="s">
        <v>2942</v>
      </c>
      <c r="G3535" s="26">
        <v>2104</v>
      </c>
    </row>
    <row r="3536" spans="1:7">
      <c r="A3536" s="21">
        <v>3527</v>
      </c>
      <c r="B3536" s="56" t="s">
        <v>2621</v>
      </c>
      <c r="C3536" s="57">
        <v>3141200179653</v>
      </c>
      <c r="D3536" s="58" t="s">
        <v>3096</v>
      </c>
      <c r="E3536" s="59" t="s">
        <v>3105</v>
      </c>
      <c r="F3536" s="55" t="s">
        <v>2942</v>
      </c>
      <c r="G3536" s="26">
        <v>2105</v>
      </c>
    </row>
    <row r="3537" spans="1:7">
      <c r="A3537" s="12">
        <v>3528</v>
      </c>
      <c r="B3537" s="56" t="s">
        <v>2622</v>
      </c>
      <c r="C3537" s="57">
        <v>3141200331978</v>
      </c>
      <c r="D3537" s="58" t="s">
        <v>3160</v>
      </c>
      <c r="E3537" s="59" t="s">
        <v>3361</v>
      </c>
      <c r="F3537" s="55" t="s">
        <v>2942</v>
      </c>
      <c r="G3537" s="26">
        <v>2106</v>
      </c>
    </row>
    <row r="3538" spans="1:7">
      <c r="A3538" s="21">
        <v>3529</v>
      </c>
      <c r="B3538" s="56" t="s">
        <v>2623</v>
      </c>
      <c r="C3538" s="57">
        <v>3220100260214</v>
      </c>
      <c r="D3538" s="58" t="s">
        <v>3162</v>
      </c>
      <c r="E3538" s="59" t="s">
        <v>3373</v>
      </c>
      <c r="F3538" s="55" t="s">
        <v>2942</v>
      </c>
      <c r="G3538" s="26">
        <v>2107</v>
      </c>
    </row>
    <row r="3539" spans="1:7">
      <c r="A3539" s="12">
        <v>3530</v>
      </c>
      <c r="B3539" s="56" t="s">
        <v>2624</v>
      </c>
      <c r="C3539" s="57">
        <v>3141200533503</v>
      </c>
      <c r="D3539" s="58" t="s">
        <v>3188</v>
      </c>
      <c r="E3539" s="59" t="s">
        <v>3356</v>
      </c>
      <c r="F3539" s="55" t="s">
        <v>2942</v>
      </c>
      <c r="G3539" s="26">
        <v>2108</v>
      </c>
    </row>
    <row r="3540" spans="1:7">
      <c r="A3540" s="21">
        <v>3531</v>
      </c>
      <c r="B3540" s="56" t="s">
        <v>2625</v>
      </c>
      <c r="C3540" s="57">
        <v>1141200094350</v>
      </c>
      <c r="D3540" s="58" t="s">
        <v>3057</v>
      </c>
      <c r="E3540" s="59" t="s">
        <v>3124</v>
      </c>
      <c r="F3540" s="55" t="s">
        <v>2942</v>
      </c>
      <c r="G3540" s="26">
        <v>2109</v>
      </c>
    </row>
    <row r="3541" spans="1:7">
      <c r="A3541" s="12">
        <v>3532</v>
      </c>
      <c r="B3541" s="60" t="s">
        <v>2626</v>
      </c>
      <c r="C3541" s="61">
        <v>3141200354510</v>
      </c>
      <c r="D3541" s="62" t="s">
        <v>3096</v>
      </c>
      <c r="E3541" s="63" t="s">
        <v>3105</v>
      </c>
      <c r="F3541" s="55" t="s">
        <v>2942</v>
      </c>
      <c r="G3541" s="26">
        <v>2110</v>
      </c>
    </row>
    <row r="3542" spans="1:7">
      <c r="A3542" s="21">
        <v>3533</v>
      </c>
      <c r="B3542" s="56" t="s">
        <v>2627</v>
      </c>
      <c r="C3542" s="57">
        <v>3920600069725</v>
      </c>
      <c r="D3542" s="58" t="s">
        <v>3177</v>
      </c>
      <c r="E3542" s="59" t="s">
        <v>3388</v>
      </c>
      <c r="F3542" s="55" t="s">
        <v>2942</v>
      </c>
      <c r="G3542" s="26">
        <v>2111</v>
      </c>
    </row>
    <row r="3543" spans="1:7">
      <c r="A3543" s="12">
        <v>3534</v>
      </c>
      <c r="B3543" s="56" t="s">
        <v>2628</v>
      </c>
      <c r="C3543" s="57">
        <v>1141200119239</v>
      </c>
      <c r="D3543" s="58" t="s">
        <v>3223</v>
      </c>
      <c r="E3543" s="59" t="s">
        <v>3379</v>
      </c>
      <c r="F3543" s="55" t="s">
        <v>2942</v>
      </c>
      <c r="G3543" s="26">
        <v>2112</v>
      </c>
    </row>
    <row r="3544" spans="1:7">
      <c r="A3544" s="21">
        <v>3535</v>
      </c>
      <c r="B3544" s="56" t="s">
        <v>2629</v>
      </c>
      <c r="C3544" s="57">
        <v>2120600028203</v>
      </c>
      <c r="D3544" s="58" t="s">
        <v>3182</v>
      </c>
      <c r="E3544" s="59" t="s">
        <v>3102</v>
      </c>
      <c r="F3544" s="55" t="s">
        <v>2942</v>
      </c>
      <c r="G3544" s="26">
        <v>2113</v>
      </c>
    </row>
    <row r="3545" spans="1:7">
      <c r="A3545" s="12">
        <v>3536</v>
      </c>
      <c r="B3545" s="56" t="s">
        <v>2630</v>
      </c>
      <c r="C3545" s="57">
        <v>3240100818288</v>
      </c>
      <c r="D3545" s="58" t="s">
        <v>3206</v>
      </c>
      <c r="E3545" s="59" t="s">
        <v>3363</v>
      </c>
      <c r="F3545" s="55" t="s">
        <v>2942</v>
      </c>
      <c r="G3545" s="26">
        <v>2114</v>
      </c>
    </row>
    <row r="3546" spans="1:7">
      <c r="A3546" s="21">
        <v>3537</v>
      </c>
      <c r="B3546" s="56" t="s">
        <v>2631</v>
      </c>
      <c r="C3546" s="57">
        <v>4149800001176</v>
      </c>
      <c r="D3546" s="58" t="s">
        <v>3233</v>
      </c>
      <c r="E3546" s="59" t="s">
        <v>3347</v>
      </c>
      <c r="F3546" s="55" t="s">
        <v>2942</v>
      </c>
      <c r="G3546" s="26">
        <v>2115</v>
      </c>
    </row>
    <row r="3547" spans="1:7">
      <c r="A3547" s="12">
        <v>3538</v>
      </c>
      <c r="B3547" s="56" t="s">
        <v>2632</v>
      </c>
      <c r="C3547" s="57">
        <v>3141200157030</v>
      </c>
      <c r="D3547" s="58" t="s">
        <v>3188</v>
      </c>
      <c r="E3547" s="59" t="s">
        <v>3356</v>
      </c>
      <c r="F3547" s="55" t="s">
        <v>2942</v>
      </c>
      <c r="G3547" s="26">
        <v>2116</v>
      </c>
    </row>
    <row r="3548" spans="1:7">
      <c r="A3548" s="21">
        <v>3539</v>
      </c>
      <c r="B3548" s="56" t="s">
        <v>2633</v>
      </c>
      <c r="C3548" s="57">
        <v>1101499094237</v>
      </c>
      <c r="D3548" s="58" t="s">
        <v>3188</v>
      </c>
      <c r="E3548" s="59" t="s">
        <v>3343</v>
      </c>
      <c r="F3548" s="55" t="s">
        <v>2942</v>
      </c>
      <c r="G3548" s="26">
        <v>2117</v>
      </c>
    </row>
    <row r="3549" spans="1:7">
      <c r="A3549" s="12">
        <v>3540</v>
      </c>
      <c r="B3549" s="56" t="s">
        <v>2634</v>
      </c>
      <c r="C3549" s="57">
        <v>1141200099041</v>
      </c>
      <c r="D3549" s="58" t="s">
        <v>3096</v>
      </c>
      <c r="E3549" s="59" t="s">
        <v>3105</v>
      </c>
      <c r="F3549" s="55" t="s">
        <v>2942</v>
      </c>
      <c r="G3549" s="26">
        <v>2118</v>
      </c>
    </row>
    <row r="3550" spans="1:7">
      <c r="A3550" s="21">
        <v>3541</v>
      </c>
      <c r="B3550" s="56" t="s">
        <v>2635</v>
      </c>
      <c r="C3550" s="57">
        <v>1149600072849</v>
      </c>
      <c r="D3550" s="58" t="s">
        <v>3251</v>
      </c>
      <c r="E3550" s="59" t="s">
        <v>3344</v>
      </c>
      <c r="F3550" s="55" t="s">
        <v>2942</v>
      </c>
      <c r="G3550" s="26">
        <v>2119</v>
      </c>
    </row>
    <row r="3551" spans="1:7">
      <c r="A3551" s="12">
        <v>3542</v>
      </c>
      <c r="B3551" s="56" t="s">
        <v>2636</v>
      </c>
      <c r="C3551" s="57">
        <v>1430500072226</v>
      </c>
      <c r="D3551" s="58" t="s">
        <v>3206</v>
      </c>
      <c r="E3551" s="59" t="s">
        <v>3363</v>
      </c>
      <c r="F3551" s="55" t="s">
        <v>2942</v>
      </c>
      <c r="G3551" s="26">
        <v>2120</v>
      </c>
    </row>
    <row r="3552" spans="1:7">
      <c r="A3552" s="21">
        <v>3543</v>
      </c>
      <c r="B3552" s="56" t="s">
        <v>2637</v>
      </c>
      <c r="C3552" s="57">
        <v>1141200123783</v>
      </c>
      <c r="D3552" s="58" t="s">
        <v>3131</v>
      </c>
      <c r="E3552" s="59" t="s">
        <v>3345</v>
      </c>
      <c r="F3552" s="55" t="s">
        <v>2942</v>
      </c>
      <c r="G3552" s="26">
        <v>2121</v>
      </c>
    </row>
    <row r="3553" spans="1:7">
      <c r="A3553" s="12">
        <v>3544</v>
      </c>
      <c r="B3553" s="56" t="s">
        <v>2638</v>
      </c>
      <c r="C3553" s="57">
        <v>3141200513812</v>
      </c>
      <c r="D3553" s="58" t="s">
        <v>3222</v>
      </c>
      <c r="E3553" s="59" t="s">
        <v>3391</v>
      </c>
      <c r="F3553" s="55" t="s">
        <v>2942</v>
      </c>
      <c r="G3553" s="26">
        <v>2122</v>
      </c>
    </row>
    <row r="3554" spans="1:7">
      <c r="A3554" s="21">
        <v>3545</v>
      </c>
      <c r="B3554" s="56" t="s">
        <v>2639</v>
      </c>
      <c r="C3554" s="57">
        <v>1140400057201</v>
      </c>
      <c r="D3554" s="58" t="s">
        <v>3205</v>
      </c>
      <c r="E3554" s="59" t="s">
        <v>3386</v>
      </c>
      <c r="F3554" s="55" t="s">
        <v>2942</v>
      </c>
      <c r="G3554" s="26">
        <v>2123</v>
      </c>
    </row>
    <row r="3555" spans="1:7">
      <c r="A3555" s="12">
        <v>3546</v>
      </c>
      <c r="B3555" s="56" t="s">
        <v>2640</v>
      </c>
      <c r="C3555" s="57">
        <v>1141200123783</v>
      </c>
      <c r="D3555" s="58" t="s">
        <v>3131</v>
      </c>
      <c r="E3555" s="59" t="s">
        <v>3345</v>
      </c>
      <c r="F3555" s="55" t="s">
        <v>2942</v>
      </c>
      <c r="G3555" s="26">
        <v>2124</v>
      </c>
    </row>
    <row r="3556" spans="1:7">
      <c r="A3556" s="21">
        <v>3547</v>
      </c>
      <c r="B3556" s="56" t="s">
        <v>2641</v>
      </c>
      <c r="C3556" s="57">
        <v>3730101228161</v>
      </c>
      <c r="D3556" s="58" t="s">
        <v>3160</v>
      </c>
      <c r="E3556" s="59" t="s">
        <v>3361</v>
      </c>
      <c r="F3556" s="55" t="s">
        <v>2942</v>
      </c>
      <c r="G3556" s="26">
        <v>2125</v>
      </c>
    </row>
    <row r="3557" spans="1:7">
      <c r="A3557" s="12">
        <v>3548</v>
      </c>
      <c r="B3557" s="56" t="s">
        <v>2642</v>
      </c>
      <c r="C3557" s="57">
        <v>3670100232450</v>
      </c>
      <c r="D3557" s="58" t="s">
        <v>3160</v>
      </c>
      <c r="E3557" s="59" t="s">
        <v>3017</v>
      </c>
      <c r="F3557" s="55" t="s">
        <v>2942</v>
      </c>
      <c r="G3557" s="26">
        <v>2126</v>
      </c>
    </row>
    <row r="3558" spans="1:7">
      <c r="A3558" s="21">
        <v>3549</v>
      </c>
      <c r="B3558" s="56" t="s">
        <v>2643</v>
      </c>
      <c r="C3558" s="57">
        <v>1141100067555</v>
      </c>
      <c r="D3558" s="58" t="s">
        <v>3131</v>
      </c>
      <c r="E3558" s="59" t="s">
        <v>3345</v>
      </c>
      <c r="F3558" s="55" t="s">
        <v>2942</v>
      </c>
      <c r="G3558" s="26">
        <v>2127</v>
      </c>
    </row>
    <row r="3559" spans="1:7">
      <c r="A3559" s="12">
        <v>3550</v>
      </c>
      <c r="B3559" s="56" t="s">
        <v>2644</v>
      </c>
      <c r="C3559" s="57">
        <v>1141200144799</v>
      </c>
      <c r="D3559" s="58" t="s">
        <v>3160</v>
      </c>
      <c r="E3559" s="59" t="s">
        <v>3361</v>
      </c>
      <c r="F3559" s="55" t="s">
        <v>2942</v>
      </c>
      <c r="G3559" s="26">
        <v>2128</v>
      </c>
    </row>
    <row r="3560" spans="1:7">
      <c r="A3560" s="21">
        <v>3551</v>
      </c>
      <c r="B3560" s="60" t="s">
        <v>2645</v>
      </c>
      <c r="C3560" s="61">
        <v>3160101685151</v>
      </c>
      <c r="D3560" s="62" t="s">
        <v>3297</v>
      </c>
      <c r="E3560" s="63" t="s">
        <v>3352</v>
      </c>
      <c r="F3560" s="55" t="s">
        <v>2942</v>
      </c>
      <c r="G3560" s="26">
        <v>2129</v>
      </c>
    </row>
    <row r="3561" spans="1:7">
      <c r="A3561" s="12">
        <v>3552</v>
      </c>
      <c r="B3561" s="56" t="s">
        <v>2646</v>
      </c>
      <c r="C3561" s="57">
        <v>3141200247730</v>
      </c>
      <c r="D3561" s="58" t="s">
        <v>3131</v>
      </c>
      <c r="E3561" s="59" t="s">
        <v>3345</v>
      </c>
      <c r="F3561" s="55" t="s">
        <v>2942</v>
      </c>
      <c r="G3561" s="26">
        <v>2130</v>
      </c>
    </row>
    <row r="3562" spans="1:7">
      <c r="A3562" s="21">
        <v>3553</v>
      </c>
      <c r="B3562" s="56" t="s">
        <v>2647</v>
      </c>
      <c r="C3562" s="57">
        <v>1929900214307</v>
      </c>
      <c r="D3562" s="58" t="s">
        <v>3182</v>
      </c>
      <c r="E3562" s="59" t="s">
        <v>3390</v>
      </c>
      <c r="F3562" s="55" t="s">
        <v>2942</v>
      </c>
      <c r="G3562" s="26">
        <v>2131</v>
      </c>
    </row>
    <row r="3563" spans="1:7">
      <c r="A3563" s="12">
        <v>3554</v>
      </c>
      <c r="B3563" s="56" t="s">
        <v>2648</v>
      </c>
      <c r="C3563" s="57">
        <v>1149600019123</v>
      </c>
      <c r="D3563" s="58" t="s">
        <v>3096</v>
      </c>
      <c r="E3563" s="59" t="s">
        <v>3105</v>
      </c>
      <c r="F3563" s="55" t="s">
        <v>2942</v>
      </c>
      <c r="G3563" s="26">
        <v>2132</v>
      </c>
    </row>
    <row r="3564" spans="1:7">
      <c r="A3564" s="21">
        <v>3555</v>
      </c>
      <c r="B3564" s="56" t="s">
        <v>2649</v>
      </c>
      <c r="C3564" s="57">
        <v>1149600017015</v>
      </c>
      <c r="D3564" s="58" t="s">
        <v>3057</v>
      </c>
      <c r="E3564" s="59" t="s">
        <v>3124</v>
      </c>
      <c r="F3564" s="55" t="s">
        <v>2942</v>
      </c>
      <c r="G3564" s="26">
        <v>2133</v>
      </c>
    </row>
    <row r="3565" spans="1:7">
      <c r="A3565" s="12">
        <v>3556</v>
      </c>
      <c r="B3565" s="60" t="s">
        <v>2649</v>
      </c>
      <c r="C3565" s="61">
        <v>1149600017015</v>
      </c>
      <c r="D3565" s="62" t="s">
        <v>3057</v>
      </c>
      <c r="E3565" s="63" t="s">
        <v>3124</v>
      </c>
      <c r="F3565" s="55" t="s">
        <v>2942</v>
      </c>
      <c r="G3565" s="26">
        <v>2134</v>
      </c>
    </row>
    <row r="3566" spans="1:7">
      <c r="A3566" s="21">
        <v>3557</v>
      </c>
      <c r="B3566" s="72" t="s">
        <v>2650</v>
      </c>
      <c r="C3566" s="57">
        <v>3501000056767</v>
      </c>
      <c r="D3566" s="58" t="s">
        <v>3240</v>
      </c>
      <c r="E3566" s="59" t="s">
        <v>3357</v>
      </c>
      <c r="F3566" s="55" t="s">
        <v>2942</v>
      </c>
      <c r="G3566" s="26">
        <v>2135</v>
      </c>
    </row>
    <row r="3567" spans="1:7">
      <c r="A3567" s="12">
        <v>3558</v>
      </c>
      <c r="B3567" s="60" t="s">
        <v>2651</v>
      </c>
      <c r="C3567" s="61">
        <v>1149800031046</v>
      </c>
      <c r="D3567" s="66" t="s">
        <v>3057</v>
      </c>
      <c r="E3567" s="67" t="s">
        <v>3353</v>
      </c>
      <c r="F3567" s="55" t="s">
        <v>2942</v>
      </c>
      <c r="G3567" s="26">
        <v>2136</v>
      </c>
    </row>
    <row r="3568" spans="1:7">
      <c r="A3568" s="21">
        <v>3559</v>
      </c>
      <c r="B3568" s="56" t="s">
        <v>2652</v>
      </c>
      <c r="C3568" s="57">
        <v>1149600036516</v>
      </c>
      <c r="D3568" s="58" t="s">
        <v>3098</v>
      </c>
      <c r="E3568" s="59" t="s">
        <v>3361</v>
      </c>
      <c r="F3568" s="55" t="s">
        <v>2942</v>
      </c>
      <c r="G3568" s="26">
        <v>2137</v>
      </c>
    </row>
    <row r="3569" spans="1:7">
      <c r="A3569" s="12">
        <v>3560</v>
      </c>
      <c r="B3569" s="56" t="s">
        <v>2653</v>
      </c>
      <c r="C3569" s="57">
        <v>3140500348255</v>
      </c>
      <c r="D3569" s="58" t="s">
        <v>3160</v>
      </c>
      <c r="E3569" s="59" t="s">
        <v>3361</v>
      </c>
      <c r="F3569" s="55" t="s">
        <v>2942</v>
      </c>
      <c r="G3569" s="26">
        <v>2138</v>
      </c>
    </row>
    <row r="3570" spans="1:7">
      <c r="A3570" s="21">
        <v>3561</v>
      </c>
      <c r="B3570" s="72" t="s">
        <v>2654</v>
      </c>
      <c r="C3570" s="57">
        <v>3141200424411</v>
      </c>
      <c r="D3570" s="58" t="s">
        <v>3206</v>
      </c>
      <c r="E3570" s="59" t="s">
        <v>3363</v>
      </c>
      <c r="F3570" s="55" t="s">
        <v>2942</v>
      </c>
      <c r="G3570" s="26">
        <v>2139</v>
      </c>
    </row>
    <row r="3571" spans="1:7">
      <c r="A3571" s="12">
        <v>3562</v>
      </c>
      <c r="B3571" s="56" t="s">
        <v>2655</v>
      </c>
      <c r="C3571" s="57">
        <v>1149600064111</v>
      </c>
      <c r="D3571" s="58" t="s">
        <v>3131</v>
      </c>
      <c r="E3571" s="59" t="s">
        <v>3345</v>
      </c>
      <c r="F3571" s="55" t="s">
        <v>2942</v>
      </c>
      <c r="G3571" s="26">
        <v>2140</v>
      </c>
    </row>
    <row r="3572" spans="1:7">
      <c r="A3572" s="21">
        <v>3563</v>
      </c>
      <c r="B3572" s="56" t="s">
        <v>2656</v>
      </c>
      <c r="C3572" s="57">
        <v>3141200288193</v>
      </c>
      <c r="D3572" s="58" t="s">
        <v>3131</v>
      </c>
      <c r="E3572" s="59" t="s">
        <v>3345</v>
      </c>
      <c r="F3572" s="55" t="s">
        <v>2942</v>
      </c>
      <c r="G3572" s="26">
        <v>2141</v>
      </c>
    </row>
    <row r="3573" spans="1:7">
      <c r="A3573" s="12">
        <v>3564</v>
      </c>
      <c r="B3573" s="56" t="s">
        <v>2657</v>
      </c>
      <c r="C3573" s="57">
        <v>1141200114270</v>
      </c>
      <c r="D3573" s="58" t="s">
        <v>3160</v>
      </c>
      <c r="E3573" s="59" t="s">
        <v>3361</v>
      </c>
      <c r="F3573" s="55" t="s">
        <v>2942</v>
      </c>
      <c r="G3573" s="26">
        <v>2142</v>
      </c>
    </row>
    <row r="3574" spans="1:7">
      <c r="A3574" s="21">
        <v>3565</v>
      </c>
      <c r="B3574" s="56" t="s">
        <v>2658</v>
      </c>
      <c r="C3574" s="57">
        <v>3149800023759</v>
      </c>
      <c r="D3574" s="58" t="s">
        <v>3160</v>
      </c>
      <c r="E3574" s="59" t="s">
        <v>3352</v>
      </c>
      <c r="F3574" s="55" t="s">
        <v>2942</v>
      </c>
      <c r="G3574" s="26">
        <v>2143</v>
      </c>
    </row>
    <row r="3575" spans="1:7">
      <c r="A3575" s="12">
        <v>3566</v>
      </c>
      <c r="B3575" s="56" t="s">
        <v>2659</v>
      </c>
      <c r="C3575" s="57">
        <v>3141200248671</v>
      </c>
      <c r="D3575" s="58" t="s">
        <v>3297</v>
      </c>
      <c r="E3575" s="59" t="s">
        <v>3352</v>
      </c>
      <c r="F3575" s="55" t="s">
        <v>2942</v>
      </c>
      <c r="G3575" s="26">
        <v>2144</v>
      </c>
    </row>
    <row r="3576" spans="1:7">
      <c r="A3576" s="21">
        <v>3567</v>
      </c>
      <c r="B3576" s="56" t="s">
        <v>2660</v>
      </c>
      <c r="C3576" s="57">
        <v>3141200314984</v>
      </c>
      <c r="D3576" s="58" t="s">
        <v>3160</v>
      </c>
      <c r="E3576" s="59" t="s">
        <v>3361</v>
      </c>
      <c r="F3576" s="55" t="s">
        <v>2942</v>
      </c>
      <c r="G3576" s="26">
        <v>2145</v>
      </c>
    </row>
    <row r="3577" spans="1:7">
      <c r="A3577" s="12">
        <v>3568</v>
      </c>
      <c r="B3577" s="72" t="s">
        <v>2661</v>
      </c>
      <c r="C3577" s="57">
        <v>5141299002749</v>
      </c>
      <c r="D3577" s="58" t="s">
        <v>3188</v>
      </c>
      <c r="E3577" s="59" t="s">
        <v>3356</v>
      </c>
      <c r="F3577" s="55" t="s">
        <v>2942</v>
      </c>
      <c r="G3577" s="26">
        <v>2146</v>
      </c>
    </row>
    <row r="3578" spans="1:7">
      <c r="A3578" s="21">
        <v>3569</v>
      </c>
      <c r="B3578" s="56" t="s">
        <v>2662</v>
      </c>
      <c r="C3578" s="57">
        <v>1141200011730</v>
      </c>
      <c r="D3578" s="58" t="s">
        <v>3098</v>
      </c>
      <c r="E3578" s="59" t="s">
        <v>3343</v>
      </c>
      <c r="F3578" s="55" t="s">
        <v>2942</v>
      </c>
      <c r="G3578" s="26">
        <v>2147</v>
      </c>
    </row>
    <row r="3579" spans="1:7">
      <c r="A3579" s="12">
        <v>3570</v>
      </c>
      <c r="B3579" s="56" t="s">
        <v>2663</v>
      </c>
      <c r="C3579" s="57">
        <v>3141200341141</v>
      </c>
      <c r="D3579" s="58" t="s">
        <v>3096</v>
      </c>
      <c r="E3579" s="59" t="s">
        <v>3105</v>
      </c>
      <c r="F3579" s="55" t="s">
        <v>2942</v>
      </c>
      <c r="G3579" s="26">
        <v>2148</v>
      </c>
    </row>
    <row r="3580" spans="1:7">
      <c r="A3580" s="21">
        <v>3571</v>
      </c>
      <c r="B3580" s="56" t="s">
        <v>2664</v>
      </c>
      <c r="C3580" s="57">
        <v>3610600405230</v>
      </c>
      <c r="D3580" s="58" t="s">
        <v>3188</v>
      </c>
      <c r="E3580" s="59" t="s">
        <v>3356</v>
      </c>
      <c r="F3580" s="55" t="s">
        <v>2942</v>
      </c>
      <c r="G3580" s="26">
        <v>2149</v>
      </c>
    </row>
    <row r="3581" spans="1:7">
      <c r="A3581" s="12">
        <v>3572</v>
      </c>
      <c r="B3581" s="56" t="s">
        <v>2665</v>
      </c>
      <c r="C3581" s="57">
        <v>1149900015361</v>
      </c>
      <c r="D3581" s="58" t="s">
        <v>3206</v>
      </c>
      <c r="E3581" s="59" t="s">
        <v>3363</v>
      </c>
      <c r="F3581" s="55" t="s">
        <v>2942</v>
      </c>
      <c r="G3581" s="26">
        <v>2150</v>
      </c>
    </row>
    <row r="3582" spans="1:7">
      <c r="A3582" s="21">
        <v>3573</v>
      </c>
      <c r="B3582" s="56" t="s">
        <v>2666</v>
      </c>
      <c r="C3582" s="57">
        <v>3160800142181</v>
      </c>
      <c r="D3582" s="58" t="s">
        <v>3259</v>
      </c>
      <c r="E3582" s="59" t="s">
        <v>3102</v>
      </c>
      <c r="F3582" s="55" t="s">
        <v>2942</v>
      </c>
      <c r="G3582" s="26">
        <v>2151</v>
      </c>
    </row>
    <row r="3583" spans="1:7">
      <c r="A3583" s="12">
        <v>3574</v>
      </c>
      <c r="B3583" s="56" t="s">
        <v>2667</v>
      </c>
      <c r="C3583" s="57">
        <v>3141000270886</v>
      </c>
      <c r="D3583" s="58" t="s">
        <v>3131</v>
      </c>
      <c r="E3583" s="59" t="s">
        <v>3345</v>
      </c>
      <c r="F3583" s="55" t="s">
        <v>2942</v>
      </c>
      <c r="G3583" s="26">
        <v>2152</v>
      </c>
    </row>
    <row r="3584" spans="1:7">
      <c r="A3584" s="21">
        <v>3575</v>
      </c>
      <c r="B3584" s="56" t="s">
        <v>2668</v>
      </c>
      <c r="C3584" s="57">
        <v>3141200496462</v>
      </c>
      <c r="D3584" s="58" t="s">
        <v>3160</v>
      </c>
      <c r="E3584" s="59" t="s">
        <v>3361</v>
      </c>
      <c r="F3584" s="55" t="s">
        <v>2942</v>
      </c>
      <c r="G3584" s="26">
        <v>2153</v>
      </c>
    </row>
    <row r="3585" spans="1:7">
      <c r="A3585" s="12">
        <v>3576</v>
      </c>
      <c r="B3585" s="72" t="s">
        <v>2669</v>
      </c>
      <c r="C3585" s="57">
        <v>3141200158834</v>
      </c>
      <c r="D3585" s="58" t="s">
        <v>3188</v>
      </c>
      <c r="E3585" s="59" t="s">
        <v>3356</v>
      </c>
      <c r="F3585" s="55" t="s">
        <v>2942</v>
      </c>
      <c r="G3585" s="26">
        <v>2154</v>
      </c>
    </row>
    <row r="3586" spans="1:7">
      <c r="A3586" s="21">
        <v>3577</v>
      </c>
      <c r="B3586" s="56" t="s">
        <v>2670</v>
      </c>
      <c r="C3586" s="57">
        <v>3140500051201</v>
      </c>
      <c r="D3586" s="58" t="s">
        <v>3218</v>
      </c>
      <c r="E3586" s="59" t="s">
        <v>3368</v>
      </c>
      <c r="F3586" s="55" t="s">
        <v>2942</v>
      </c>
      <c r="G3586" s="26">
        <v>2155</v>
      </c>
    </row>
    <row r="3587" spans="1:7">
      <c r="A3587" s="12">
        <v>3578</v>
      </c>
      <c r="B3587" s="56" t="s">
        <v>2671</v>
      </c>
      <c r="C3587" s="57">
        <v>3149800031026</v>
      </c>
      <c r="D3587" s="58" t="s">
        <v>3096</v>
      </c>
      <c r="E3587" s="59" t="s">
        <v>3105</v>
      </c>
      <c r="F3587" s="55" t="s">
        <v>2942</v>
      </c>
      <c r="G3587" s="26">
        <v>2156</v>
      </c>
    </row>
    <row r="3588" spans="1:7">
      <c r="A3588" s="21">
        <v>3579</v>
      </c>
      <c r="B3588" s="56" t="s">
        <v>2672</v>
      </c>
      <c r="C3588" s="57">
        <v>3141200302081</v>
      </c>
      <c r="D3588" s="58" t="s">
        <v>3098</v>
      </c>
      <c r="E3588" s="59" t="s">
        <v>3343</v>
      </c>
      <c r="F3588" s="55" t="s">
        <v>2942</v>
      </c>
      <c r="G3588" s="26">
        <v>2157</v>
      </c>
    </row>
    <row r="3589" spans="1:7">
      <c r="A3589" s="12">
        <v>3580</v>
      </c>
      <c r="B3589" s="60" t="s">
        <v>2673</v>
      </c>
      <c r="C3589" s="61">
        <v>1141200014542</v>
      </c>
      <c r="D3589" s="62" t="s">
        <v>3297</v>
      </c>
      <c r="E3589" s="63" t="s">
        <v>3352</v>
      </c>
      <c r="F3589" s="55" t="s">
        <v>2942</v>
      </c>
      <c r="G3589" s="26">
        <v>2158</v>
      </c>
    </row>
    <row r="3590" spans="1:7">
      <c r="A3590" s="21">
        <v>3581</v>
      </c>
      <c r="B3590" s="56" t="s">
        <v>2674</v>
      </c>
      <c r="C3590" s="57">
        <v>1141200132103</v>
      </c>
      <c r="D3590" s="58" t="s">
        <v>3184</v>
      </c>
      <c r="E3590" s="59" t="s">
        <v>3353</v>
      </c>
      <c r="F3590" s="55" t="s">
        <v>2942</v>
      </c>
      <c r="G3590" s="26">
        <v>2159</v>
      </c>
    </row>
    <row r="3591" spans="1:7">
      <c r="A3591" s="12">
        <v>3582</v>
      </c>
      <c r="B3591" s="56" t="s">
        <v>2675</v>
      </c>
      <c r="C3591" s="57">
        <v>3141200437504</v>
      </c>
      <c r="D3591" s="58" t="s">
        <v>3184</v>
      </c>
      <c r="E3591" s="59" t="s">
        <v>3353</v>
      </c>
      <c r="F3591" s="55" t="s">
        <v>2942</v>
      </c>
      <c r="G3591" s="26">
        <v>2160</v>
      </c>
    </row>
    <row r="3592" spans="1:7">
      <c r="A3592" s="21">
        <v>3583</v>
      </c>
      <c r="B3592" s="56" t="s">
        <v>2676</v>
      </c>
      <c r="C3592" s="57">
        <v>3141200504741</v>
      </c>
      <c r="D3592" s="58" t="s">
        <v>3297</v>
      </c>
      <c r="E3592" s="59" t="s">
        <v>3352</v>
      </c>
      <c r="F3592" s="55" t="s">
        <v>2942</v>
      </c>
      <c r="G3592" s="26">
        <v>2161</v>
      </c>
    </row>
    <row r="3593" spans="1:7">
      <c r="A3593" s="12">
        <v>3584</v>
      </c>
      <c r="B3593" s="56" t="s">
        <v>2677</v>
      </c>
      <c r="C3593" s="57">
        <v>3141200441692</v>
      </c>
      <c r="D3593" s="58" t="s">
        <v>3206</v>
      </c>
      <c r="E3593" s="59" t="s">
        <v>3363</v>
      </c>
      <c r="F3593" s="55" t="s">
        <v>2942</v>
      </c>
      <c r="G3593" s="26">
        <v>2162</v>
      </c>
    </row>
    <row r="3594" spans="1:7">
      <c r="A3594" s="21">
        <v>3585</v>
      </c>
      <c r="B3594" s="56" t="s">
        <v>2678</v>
      </c>
      <c r="C3594" s="57">
        <v>3141200442745</v>
      </c>
      <c r="D3594" s="58" t="s">
        <v>3206</v>
      </c>
      <c r="E3594" s="59" t="s">
        <v>3363</v>
      </c>
      <c r="F3594" s="55" t="s">
        <v>2942</v>
      </c>
      <c r="G3594" s="26">
        <v>2163</v>
      </c>
    </row>
    <row r="3595" spans="1:7">
      <c r="A3595" s="12">
        <v>3586</v>
      </c>
      <c r="B3595" s="56" t="s">
        <v>2679</v>
      </c>
      <c r="C3595" s="57">
        <v>3100900850616</v>
      </c>
      <c r="D3595" s="58" t="s">
        <v>3188</v>
      </c>
      <c r="E3595" s="59" t="s">
        <v>3356</v>
      </c>
      <c r="F3595" s="55" t="s">
        <v>2942</v>
      </c>
      <c r="G3595" s="26">
        <v>2164</v>
      </c>
    </row>
    <row r="3596" spans="1:7">
      <c r="A3596" s="21">
        <v>3587</v>
      </c>
      <c r="B3596" s="56" t="s">
        <v>2680</v>
      </c>
      <c r="C3596" s="57">
        <v>3141200446465</v>
      </c>
      <c r="D3596" s="58" t="s">
        <v>3096</v>
      </c>
      <c r="E3596" s="59" t="s">
        <v>3105</v>
      </c>
      <c r="F3596" s="55" t="s">
        <v>2942</v>
      </c>
      <c r="G3596" s="26">
        <v>2165</v>
      </c>
    </row>
    <row r="3597" spans="1:7">
      <c r="A3597" s="12">
        <v>3588</v>
      </c>
      <c r="B3597" s="56" t="s">
        <v>2681</v>
      </c>
      <c r="C3597" s="57">
        <v>3141290000216</v>
      </c>
      <c r="D3597" s="58" t="s">
        <v>3098</v>
      </c>
      <c r="E3597" s="59" t="s">
        <v>3343</v>
      </c>
      <c r="F3597" s="55" t="s">
        <v>2942</v>
      </c>
      <c r="G3597" s="26">
        <v>2166</v>
      </c>
    </row>
    <row r="3598" spans="1:7">
      <c r="A3598" s="21">
        <v>3589</v>
      </c>
      <c r="B3598" s="56" t="s">
        <v>2682</v>
      </c>
      <c r="C3598" s="57">
        <v>3149800038900</v>
      </c>
      <c r="D3598" s="58" t="s">
        <v>3201</v>
      </c>
      <c r="E3598" s="59" t="s">
        <v>3100</v>
      </c>
      <c r="F3598" s="55" t="s">
        <v>2942</v>
      </c>
      <c r="G3598" s="26">
        <v>2167</v>
      </c>
    </row>
    <row r="3599" spans="1:7">
      <c r="A3599" s="12">
        <v>3590</v>
      </c>
      <c r="B3599" s="72" t="s">
        <v>2683</v>
      </c>
      <c r="C3599" s="57">
        <v>3721000107301</v>
      </c>
      <c r="D3599" s="58" t="s">
        <v>3098</v>
      </c>
      <c r="E3599" s="59" t="s">
        <v>3343</v>
      </c>
      <c r="F3599" s="55" t="s">
        <v>2942</v>
      </c>
      <c r="G3599" s="26">
        <v>2168</v>
      </c>
    </row>
    <row r="3600" spans="1:7">
      <c r="A3600" s="21">
        <v>3591</v>
      </c>
      <c r="B3600" s="56" t="s">
        <v>2684</v>
      </c>
      <c r="C3600" s="57">
        <v>3141000205782</v>
      </c>
      <c r="D3600" s="58" t="s">
        <v>3022</v>
      </c>
      <c r="E3600" s="59" t="s">
        <v>3341</v>
      </c>
      <c r="F3600" s="55" t="s">
        <v>2942</v>
      </c>
      <c r="G3600" s="26">
        <v>2169</v>
      </c>
    </row>
    <row r="3601" spans="1:7">
      <c r="A3601" s="12">
        <v>3592</v>
      </c>
      <c r="B3601" s="56" t="s">
        <v>2685</v>
      </c>
      <c r="C3601" s="57">
        <v>3141200448816</v>
      </c>
      <c r="D3601" s="58" t="s">
        <v>3096</v>
      </c>
      <c r="E3601" s="59" t="s">
        <v>3105</v>
      </c>
      <c r="F3601" s="55" t="s">
        <v>2942</v>
      </c>
      <c r="G3601" s="26">
        <v>2170</v>
      </c>
    </row>
    <row r="3602" spans="1:7">
      <c r="A3602" s="21">
        <v>3593</v>
      </c>
      <c r="B3602" s="56" t="s">
        <v>2686</v>
      </c>
      <c r="C3602" s="57">
        <v>3101600291876</v>
      </c>
      <c r="D3602" s="58" t="s">
        <v>3160</v>
      </c>
      <c r="E3602" s="59" t="s">
        <v>3102</v>
      </c>
      <c r="F3602" s="55" t="s">
        <v>2942</v>
      </c>
      <c r="G3602" s="26">
        <v>2171</v>
      </c>
    </row>
    <row r="3603" spans="1:7">
      <c r="A3603" s="12">
        <v>3594</v>
      </c>
      <c r="B3603" s="56" t="s">
        <v>2687</v>
      </c>
      <c r="C3603" s="57">
        <v>3841600125104</v>
      </c>
      <c r="D3603" s="58" t="s">
        <v>3297</v>
      </c>
      <c r="E3603" s="59" t="s">
        <v>3352</v>
      </c>
      <c r="F3603" s="55" t="s">
        <v>2942</v>
      </c>
      <c r="G3603" s="26">
        <v>2172</v>
      </c>
    </row>
    <row r="3604" spans="1:7">
      <c r="A3604" s="21">
        <v>3595</v>
      </c>
      <c r="B3604" s="56" t="s">
        <v>2688</v>
      </c>
      <c r="C3604" s="57">
        <v>3150400145239</v>
      </c>
      <c r="D3604" s="58" t="s">
        <v>3160</v>
      </c>
      <c r="E3604" s="59" t="s">
        <v>3361</v>
      </c>
      <c r="F3604" s="55" t="s">
        <v>2942</v>
      </c>
      <c r="G3604" s="26">
        <v>2173</v>
      </c>
    </row>
    <row r="3605" spans="1:7">
      <c r="A3605" s="12">
        <v>3596</v>
      </c>
      <c r="B3605" s="56" t="s">
        <v>2689</v>
      </c>
      <c r="C3605" s="57">
        <v>3141200029147</v>
      </c>
      <c r="D3605" s="58" t="s">
        <v>3057</v>
      </c>
      <c r="E3605" s="59" t="s">
        <v>3124</v>
      </c>
      <c r="F3605" s="55" t="s">
        <v>2942</v>
      </c>
      <c r="G3605" s="26">
        <v>2174</v>
      </c>
    </row>
    <row r="3606" spans="1:7">
      <c r="A3606" s="21">
        <v>3597</v>
      </c>
      <c r="B3606" s="56" t="s">
        <v>2690</v>
      </c>
      <c r="C3606" s="57">
        <v>3141200079438</v>
      </c>
      <c r="D3606" s="58" t="s">
        <v>3057</v>
      </c>
      <c r="E3606" s="59" t="s">
        <v>3124</v>
      </c>
      <c r="F3606" s="55" t="s">
        <v>2942</v>
      </c>
      <c r="G3606" s="26">
        <v>2175</v>
      </c>
    </row>
    <row r="3607" spans="1:7">
      <c r="A3607" s="12">
        <v>3598</v>
      </c>
      <c r="B3607" s="56" t="s">
        <v>2691</v>
      </c>
      <c r="C3607" s="57">
        <v>1149900591833</v>
      </c>
      <c r="D3607" s="58" t="s">
        <v>3184</v>
      </c>
      <c r="E3607" s="59" t="s">
        <v>3353</v>
      </c>
      <c r="F3607" s="55" t="s">
        <v>2942</v>
      </c>
      <c r="G3607" s="26">
        <v>2176</v>
      </c>
    </row>
    <row r="3608" spans="1:7">
      <c r="A3608" s="21">
        <v>3599</v>
      </c>
      <c r="B3608" s="56" t="s">
        <v>2692</v>
      </c>
      <c r="C3608" s="57">
        <v>3141200335744</v>
      </c>
      <c r="D3608" s="58" t="s">
        <v>3219</v>
      </c>
      <c r="E3608" s="59" t="s">
        <v>3389</v>
      </c>
      <c r="F3608" s="55" t="s">
        <v>2942</v>
      </c>
      <c r="G3608" s="26">
        <v>2177</v>
      </c>
    </row>
    <row r="3609" spans="1:7">
      <c r="A3609" s="12">
        <v>3600</v>
      </c>
      <c r="B3609" s="56" t="s">
        <v>2693</v>
      </c>
      <c r="C3609" s="57">
        <v>1141200132537</v>
      </c>
      <c r="D3609" s="58" t="s">
        <v>3188</v>
      </c>
      <c r="E3609" s="59" t="s">
        <v>3356</v>
      </c>
      <c r="F3609" s="55" t="s">
        <v>2942</v>
      </c>
      <c r="G3609" s="26">
        <v>2178</v>
      </c>
    </row>
    <row r="3610" spans="1:7">
      <c r="A3610" s="21">
        <v>3601</v>
      </c>
      <c r="B3610" s="56" t="s">
        <v>2694</v>
      </c>
      <c r="C3610" s="57">
        <v>3141200436427</v>
      </c>
      <c r="D3610" s="58" t="s">
        <v>3184</v>
      </c>
      <c r="E3610" s="59" t="s">
        <v>3353</v>
      </c>
      <c r="F3610" s="55" t="s">
        <v>2942</v>
      </c>
      <c r="G3610" s="26">
        <v>2179</v>
      </c>
    </row>
    <row r="3611" spans="1:7">
      <c r="A3611" s="12">
        <v>3602</v>
      </c>
      <c r="B3611" s="56" t="s">
        <v>2695</v>
      </c>
      <c r="C3611" s="57">
        <v>3140500233156</v>
      </c>
      <c r="D3611" s="58" t="s">
        <v>3057</v>
      </c>
      <c r="E3611" s="59" t="s">
        <v>3124</v>
      </c>
      <c r="F3611" s="55" t="s">
        <v>2942</v>
      </c>
      <c r="G3611" s="26">
        <v>2180</v>
      </c>
    </row>
    <row r="3612" spans="1:7">
      <c r="A3612" s="21">
        <v>3603</v>
      </c>
      <c r="B3612" s="56" t="s">
        <v>2696</v>
      </c>
      <c r="C3612" s="57">
        <v>3141200215757</v>
      </c>
      <c r="D3612" s="58" t="s">
        <v>3297</v>
      </c>
      <c r="E3612" s="59" t="s">
        <v>3352</v>
      </c>
      <c r="F3612" s="55" t="s">
        <v>2942</v>
      </c>
      <c r="G3612" s="26">
        <v>2181</v>
      </c>
    </row>
    <row r="3613" spans="1:7">
      <c r="A3613" s="12">
        <v>3604</v>
      </c>
      <c r="B3613" s="56" t="s">
        <v>2697</v>
      </c>
      <c r="C3613" s="57">
        <v>3141200440165</v>
      </c>
      <c r="D3613" s="58" t="s">
        <v>3206</v>
      </c>
      <c r="E3613" s="59" t="s">
        <v>3388</v>
      </c>
      <c r="F3613" s="55" t="s">
        <v>2942</v>
      </c>
      <c r="G3613" s="26">
        <v>2182</v>
      </c>
    </row>
    <row r="3614" spans="1:7">
      <c r="A3614" s="21">
        <v>3605</v>
      </c>
      <c r="B3614" s="56" t="s">
        <v>2698</v>
      </c>
      <c r="C3614" s="57">
        <v>3141200457815</v>
      </c>
      <c r="D3614" s="58" t="s">
        <v>3099</v>
      </c>
      <c r="E3614" s="59" t="s">
        <v>3108</v>
      </c>
      <c r="F3614" s="55" t="s">
        <v>2942</v>
      </c>
      <c r="G3614" s="26">
        <v>2183</v>
      </c>
    </row>
    <row r="3615" spans="1:7">
      <c r="A3615" s="12">
        <v>3606</v>
      </c>
      <c r="B3615" s="56" t="s">
        <v>2699</v>
      </c>
      <c r="C3615" s="57">
        <v>3200101374600</v>
      </c>
      <c r="D3615" s="58" t="s">
        <v>3057</v>
      </c>
      <c r="E3615" s="59" t="s">
        <v>3124</v>
      </c>
      <c r="F3615" s="55" t="s">
        <v>2942</v>
      </c>
      <c r="G3615" s="26">
        <v>2184</v>
      </c>
    </row>
    <row r="3616" spans="1:7">
      <c r="A3616" s="21">
        <v>3607</v>
      </c>
      <c r="B3616" s="56" t="s">
        <v>2700</v>
      </c>
      <c r="C3616" s="57">
        <v>3310800120665</v>
      </c>
      <c r="D3616" s="58" t="s">
        <v>3218</v>
      </c>
      <c r="E3616" s="59" t="s">
        <v>3387</v>
      </c>
      <c r="F3616" s="55" t="s">
        <v>2942</v>
      </c>
      <c r="G3616" s="26">
        <v>2185</v>
      </c>
    </row>
    <row r="3617" spans="1:7">
      <c r="A3617" s="12">
        <v>3608</v>
      </c>
      <c r="B3617" s="56" t="s">
        <v>2701</v>
      </c>
      <c r="C3617" s="57">
        <v>3310300117355</v>
      </c>
      <c r="D3617" s="58" t="s">
        <v>3225</v>
      </c>
      <c r="E3617" s="59" t="s">
        <v>3039</v>
      </c>
      <c r="F3617" s="55" t="s">
        <v>2942</v>
      </c>
      <c r="G3617" s="26">
        <v>2186</v>
      </c>
    </row>
    <row r="3618" spans="1:7">
      <c r="A3618" s="21">
        <v>3609</v>
      </c>
      <c r="B3618" s="56" t="s">
        <v>2702</v>
      </c>
      <c r="C3618" s="57">
        <v>1141200082360</v>
      </c>
      <c r="D3618" s="58" t="s">
        <v>3273</v>
      </c>
      <c r="E3618" s="59" t="s">
        <v>3369</v>
      </c>
      <c r="F3618" s="55" t="s">
        <v>2942</v>
      </c>
      <c r="G3618" s="26">
        <v>2187</v>
      </c>
    </row>
    <row r="3619" spans="1:7">
      <c r="A3619" s="12">
        <v>3610</v>
      </c>
      <c r="B3619" s="56" t="s">
        <v>2703</v>
      </c>
      <c r="C3619" s="57">
        <v>3141200231370</v>
      </c>
      <c r="D3619" s="58" t="s">
        <v>3099</v>
      </c>
      <c r="E3619" s="59" t="s">
        <v>3366</v>
      </c>
      <c r="F3619" s="55" t="s">
        <v>2942</v>
      </c>
      <c r="G3619" s="26">
        <v>2188</v>
      </c>
    </row>
    <row r="3620" spans="1:7">
      <c r="A3620" s="21">
        <v>3611</v>
      </c>
      <c r="B3620" s="56" t="s">
        <v>2704</v>
      </c>
      <c r="C3620" s="57">
        <v>3141200347815</v>
      </c>
      <c r="D3620" s="58" t="s">
        <v>3160</v>
      </c>
      <c r="E3620" s="59" t="s">
        <v>3343</v>
      </c>
      <c r="F3620" s="55" t="s">
        <v>2942</v>
      </c>
      <c r="G3620" s="26">
        <v>2189</v>
      </c>
    </row>
    <row r="3621" spans="1:7">
      <c r="A3621" s="12">
        <v>3612</v>
      </c>
      <c r="B3621" s="56" t="s">
        <v>2705</v>
      </c>
      <c r="C3621" s="57">
        <v>1140100065837</v>
      </c>
      <c r="D3621" s="58" t="s">
        <v>3096</v>
      </c>
      <c r="E3621" s="59" t="s">
        <v>3105</v>
      </c>
      <c r="F3621" s="55" t="s">
        <v>2942</v>
      </c>
      <c r="G3621" s="26">
        <v>2190</v>
      </c>
    </row>
    <row r="3622" spans="1:7">
      <c r="A3622" s="21">
        <v>3613</v>
      </c>
      <c r="B3622" s="56" t="s">
        <v>2706</v>
      </c>
      <c r="C3622" s="57">
        <v>3141200431417</v>
      </c>
      <c r="D3622" s="58" t="s">
        <v>3160</v>
      </c>
      <c r="E3622" s="59" t="s">
        <v>3361</v>
      </c>
      <c r="F3622" s="55" t="s">
        <v>2942</v>
      </c>
      <c r="G3622" s="26">
        <v>2191</v>
      </c>
    </row>
    <row r="3623" spans="1:7">
      <c r="A3623" s="12">
        <v>3614</v>
      </c>
      <c r="B3623" s="56" t="s">
        <v>2707</v>
      </c>
      <c r="C3623" s="57">
        <v>3141200252270</v>
      </c>
      <c r="D3623" s="58" t="s">
        <v>3160</v>
      </c>
      <c r="E3623" s="59" t="s">
        <v>3361</v>
      </c>
      <c r="F3623" s="55" t="s">
        <v>2942</v>
      </c>
      <c r="G3623" s="26">
        <v>2192</v>
      </c>
    </row>
    <row r="3624" spans="1:7">
      <c r="A3624" s="21">
        <v>3615</v>
      </c>
      <c r="B3624" s="56" t="s">
        <v>2708</v>
      </c>
      <c r="C3624" s="57">
        <v>3141200180619</v>
      </c>
      <c r="D3624" s="58" t="s">
        <v>3160</v>
      </c>
      <c r="E3624" s="59" t="s">
        <v>3361</v>
      </c>
      <c r="F3624" s="55" t="s">
        <v>2942</v>
      </c>
      <c r="G3624" s="26">
        <v>2193</v>
      </c>
    </row>
    <row r="3625" spans="1:7">
      <c r="A3625" s="12">
        <v>3616</v>
      </c>
      <c r="B3625" s="56" t="s">
        <v>2708</v>
      </c>
      <c r="C3625" s="57">
        <v>3141200180619</v>
      </c>
      <c r="D3625" s="58" t="s">
        <v>3160</v>
      </c>
      <c r="E3625" s="59" t="s">
        <v>3361</v>
      </c>
      <c r="F3625" s="55" t="s">
        <v>2942</v>
      </c>
      <c r="G3625" s="26">
        <v>2194</v>
      </c>
    </row>
    <row r="3626" spans="1:7">
      <c r="A3626" s="21">
        <v>3617</v>
      </c>
      <c r="B3626" s="56" t="s">
        <v>2709</v>
      </c>
      <c r="C3626" s="57">
        <v>3141200336490</v>
      </c>
      <c r="D3626" s="58" t="s">
        <v>3297</v>
      </c>
      <c r="E3626" s="59" t="s">
        <v>3352</v>
      </c>
      <c r="F3626" s="55" t="s">
        <v>2942</v>
      </c>
      <c r="G3626" s="26">
        <v>2195</v>
      </c>
    </row>
    <row r="3627" spans="1:7">
      <c r="A3627" s="12">
        <v>3618</v>
      </c>
      <c r="B3627" s="60" t="s">
        <v>2710</v>
      </c>
      <c r="C3627" s="61">
        <v>3141200448921</v>
      </c>
      <c r="D3627" s="62" t="s">
        <v>3273</v>
      </c>
      <c r="E3627" s="63" t="s">
        <v>3369</v>
      </c>
      <c r="F3627" s="55" t="s">
        <v>2942</v>
      </c>
      <c r="G3627" s="26">
        <v>2196</v>
      </c>
    </row>
    <row r="3628" spans="1:7">
      <c r="A3628" s="21">
        <v>3619</v>
      </c>
      <c r="B3628" s="60" t="s">
        <v>2711</v>
      </c>
      <c r="C3628" s="61">
        <v>3141200506816</v>
      </c>
      <c r="D3628" s="71" t="s">
        <v>3339</v>
      </c>
      <c r="E3628" s="69" t="s">
        <v>3386</v>
      </c>
      <c r="F3628" s="55" t="s">
        <v>2942</v>
      </c>
      <c r="G3628" s="26">
        <v>2197</v>
      </c>
    </row>
    <row r="3629" spans="1:7">
      <c r="A3629" s="12">
        <v>3620</v>
      </c>
      <c r="B3629" s="72" t="s">
        <v>2712</v>
      </c>
      <c r="C3629" s="57">
        <v>3141200267137</v>
      </c>
      <c r="D3629" s="58" t="s">
        <v>3131</v>
      </c>
      <c r="E3629" s="59" t="s">
        <v>3345</v>
      </c>
      <c r="F3629" s="55" t="s">
        <v>2942</v>
      </c>
      <c r="G3629" s="26">
        <v>2198</v>
      </c>
    </row>
    <row r="3630" spans="1:7">
      <c r="A3630" s="21">
        <v>3621</v>
      </c>
      <c r="B3630" s="56" t="s">
        <v>2713</v>
      </c>
      <c r="C3630" s="57">
        <v>3141200506905</v>
      </c>
      <c r="D3630" s="58" t="s">
        <v>3096</v>
      </c>
      <c r="E3630" s="59" t="s">
        <v>3105</v>
      </c>
      <c r="F3630" s="55" t="s">
        <v>2942</v>
      </c>
      <c r="G3630" s="26">
        <v>2199</v>
      </c>
    </row>
    <row r="3631" spans="1:7">
      <c r="A3631" s="12">
        <v>3622</v>
      </c>
      <c r="B3631" s="56" t="s">
        <v>2714</v>
      </c>
      <c r="C3631" s="57">
        <v>3141200380596</v>
      </c>
      <c r="D3631" s="58" t="s">
        <v>3098</v>
      </c>
      <c r="E3631" s="59" t="s">
        <v>3343</v>
      </c>
      <c r="F3631" s="55" t="s">
        <v>2942</v>
      </c>
      <c r="G3631" s="26">
        <v>2200</v>
      </c>
    </row>
    <row r="3632" spans="1:7">
      <c r="A3632" s="21">
        <v>3623</v>
      </c>
      <c r="B3632" s="56" t="s">
        <v>2715</v>
      </c>
      <c r="C3632" s="57">
        <v>3141200384052</v>
      </c>
      <c r="D3632" s="58" t="s">
        <v>3098</v>
      </c>
      <c r="E3632" s="59" t="s">
        <v>3343</v>
      </c>
      <c r="F3632" s="55" t="s">
        <v>2942</v>
      </c>
      <c r="G3632" s="26">
        <v>2201</v>
      </c>
    </row>
    <row r="3633" spans="1:7">
      <c r="A3633" s="12">
        <v>3624</v>
      </c>
      <c r="B3633" s="56" t="s">
        <v>2716</v>
      </c>
      <c r="C3633" s="57">
        <v>1141200067425</v>
      </c>
      <c r="D3633" s="58" t="s">
        <v>3297</v>
      </c>
      <c r="E3633" s="59" t="s">
        <v>3352</v>
      </c>
      <c r="F3633" s="55" t="s">
        <v>2942</v>
      </c>
      <c r="G3633" s="26">
        <v>2202</v>
      </c>
    </row>
    <row r="3634" spans="1:7">
      <c r="A3634" s="21">
        <v>3625</v>
      </c>
      <c r="B3634" s="56" t="s">
        <v>2717</v>
      </c>
      <c r="C3634" s="57">
        <v>3141200423899</v>
      </c>
      <c r="D3634" s="58" t="s">
        <v>3091</v>
      </c>
      <c r="E3634" s="59" t="s">
        <v>3385</v>
      </c>
      <c r="F3634" s="55" t="s">
        <v>2942</v>
      </c>
      <c r="G3634" s="26">
        <v>2203</v>
      </c>
    </row>
    <row r="3635" spans="1:7">
      <c r="A3635" s="12">
        <v>3626</v>
      </c>
      <c r="B3635" s="56" t="s">
        <v>2718</v>
      </c>
      <c r="C3635" s="57">
        <v>3141200437741</v>
      </c>
      <c r="D3635" s="58" t="s">
        <v>3098</v>
      </c>
      <c r="E3635" s="59" t="s">
        <v>3343</v>
      </c>
      <c r="F3635" s="55" t="s">
        <v>2942</v>
      </c>
      <c r="G3635" s="26">
        <v>2204</v>
      </c>
    </row>
    <row r="3636" spans="1:7">
      <c r="A3636" s="21">
        <v>3627</v>
      </c>
      <c r="B3636" s="56" t="s">
        <v>2719</v>
      </c>
      <c r="C3636" s="57">
        <v>3670700817131</v>
      </c>
      <c r="D3636" s="58" t="s">
        <v>3098</v>
      </c>
      <c r="E3636" s="59" t="s">
        <v>3343</v>
      </c>
      <c r="F3636" s="55" t="s">
        <v>2942</v>
      </c>
      <c r="G3636" s="26">
        <v>2205</v>
      </c>
    </row>
    <row r="3637" spans="1:7">
      <c r="A3637" s="12">
        <v>3628</v>
      </c>
      <c r="B3637" s="56" t="s">
        <v>2720</v>
      </c>
      <c r="C3637" s="57">
        <v>3141200504341</v>
      </c>
      <c r="D3637" s="58" t="s">
        <v>3201</v>
      </c>
      <c r="E3637" s="59" t="s">
        <v>3367</v>
      </c>
      <c r="F3637" s="55" t="s">
        <v>2942</v>
      </c>
      <c r="G3637" s="26">
        <v>2206</v>
      </c>
    </row>
    <row r="3638" spans="1:7">
      <c r="A3638" s="21">
        <v>3629</v>
      </c>
      <c r="B3638" s="56" t="s">
        <v>2721</v>
      </c>
      <c r="C3638" s="57">
        <v>1141200057462</v>
      </c>
      <c r="D3638" s="58" t="s">
        <v>3265</v>
      </c>
      <c r="E3638" s="59" t="s">
        <v>3384</v>
      </c>
      <c r="F3638" s="55" t="s">
        <v>2942</v>
      </c>
      <c r="G3638" s="26">
        <v>2207</v>
      </c>
    </row>
    <row r="3639" spans="1:7">
      <c r="A3639" s="12">
        <v>3630</v>
      </c>
      <c r="B3639" s="56" t="s">
        <v>2722</v>
      </c>
      <c r="C3639" s="57">
        <v>1149900367887</v>
      </c>
      <c r="D3639" s="58" t="s">
        <v>3196</v>
      </c>
      <c r="E3639" s="59" t="s">
        <v>3029</v>
      </c>
      <c r="F3639" s="55" t="s">
        <v>2942</v>
      </c>
      <c r="G3639" s="26">
        <v>2208</v>
      </c>
    </row>
    <row r="3640" spans="1:7">
      <c r="A3640" s="21">
        <v>3631</v>
      </c>
      <c r="B3640" s="56" t="s">
        <v>2723</v>
      </c>
      <c r="C3640" s="57">
        <v>3141200341027</v>
      </c>
      <c r="D3640" s="58" t="s">
        <v>3096</v>
      </c>
      <c r="E3640" s="59" t="s">
        <v>3105</v>
      </c>
      <c r="F3640" s="55" t="s">
        <v>2942</v>
      </c>
      <c r="G3640" s="26">
        <v>2209</v>
      </c>
    </row>
    <row r="3641" spans="1:7">
      <c r="A3641" s="12">
        <v>3632</v>
      </c>
      <c r="B3641" s="56" t="s">
        <v>2724</v>
      </c>
      <c r="C3641" s="57">
        <v>3141200508924</v>
      </c>
      <c r="D3641" s="58" t="s">
        <v>3297</v>
      </c>
      <c r="E3641" s="59" t="s">
        <v>3352</v>
      </c>
      <c r="F3641" s="55" t="s">
        <v>2942</v>
      </c>
      <c r="G3641" s="26">
        <v>2210</v>
      </c>
    </row>
    <row r="3642" spans="1:7">
      <c r="A3642" s="21">
        <v>3633</v>
      </c>
      <c r="B3642" s="56" t="s">
        <v>2725</v>
      </c>
      <c r="C3642" s="57">
        <v>3149800034211</v>
      </c>
      <c r="D3642" s="58" t="s">
        <v>3160</v>
      </c>
      <c r="E3642" s="59" t="s">
        <v>3105</v>
      </c>
      <c r="F3642" s="55" t="s">
        <v>2942</v>
      </c>
      <c r="G3642" s="26">
        <v>2211</v>
      </c>
    </row>
    <row r="3643" spans="1:7">
      <c r="A3643" s="12">
        <v>3634</v>
      </c>
      <c r="B3643" s="56" t="s">
        <v>2726</v>
      </c>
      <c r="C3643" s="57">
        <v>3141200439108</v>
      </c>
      <c r="D3643" s="58" t="s">
        <v>3160</v>
      </c>
      <c r="E3643" s="59" t="s">
        <v>3361</v>
      </c>
      <c r="F3643" s="55" t="s">
        <v>2942</v>
      </c>
      <c r="G3643" s="26">
        <v>2212</v>
      </c>
    </row>
    <row r="3644" spans="1:7">
      <c r="A3644" s="21">
        <v>3635</v>
      </c>
      <c r="B3644" s="56" t="s">
        <v>2727</v>
      </c>
      <c r="C3644" s="57">
        <v>3141200155274</v>
      </c>
      <c r="D3644" s="58" t="s">
        <v>3218</v>
      </c>
      <c r="E3644" s="59" t="s">
        <v>3343</v>
      </c>
      <c r="F3644" s="55" t="s">
        <v>2942</v>
      </c>
      <c r="G3644" s="26">
        <v>2213</v>
      </c>
    </row>
    <row r="3645" spans="1:7">
      <c r="A3645" s="12">
        <v>3636</v>
      </c>
      <c r="B3645" s="56" t="s">
        <v>2728</v>
      </c>
      <c r="C3645" s="57">
        <v>3101701198146</v>
      </c>
      <c r="D3645" s="58" t="s">
        <v>3297</v>
      </c>
      <c r="E3645" s="59" t="s">
        <v>3352</v>
      </c>
      <c r="F3645" s="55" t="s">
        <v>2942</v>
      </c>
      <c r="G3645" s="26">
        <v>2214</v>
      </c>
    </row>
    <row r="3646" spans="1:7">
      <c r="A3646" s="21">
        <v>3637</v>
      </c>
      <c r="B3646" s="72" t="s">
        <v>2729</v>
      </c>
      <c r="C3646" s="57">
        <v>3141200432731</v>
      </c>
      <c r="D3646" s="58" t="s">
        <v>3273</v>
      </c>
      <c r="E3646" s="59" t="s">
        <v>3369</v>
      </c>
      <c r="F3646" s="55" t="s">
        <v>2942</v>
      </c>
      <c r="G3646" s="26">
        <v>2215</v>
      </c>
    </row>
    <row r="3647" spans="1:7">
      <c r="A3647" s="12">
        <v>3638</v>
      </c>
      <c r="B3647" s="56" t="s">
        <v>2730</v>
      </c>
      <c r="C3647" s="57">
        <v>1929900049357</v>
      </c>
      <c r="D3647" s="58" t="s">
        <v>3186</v>
      </c>
      <c r="E3647" s="59" t="s">
        <v>3383</v>
      </c>
      <c r="F3647" s="55" t="s">
        <v>2942</v>
      </c>
      <c r="G3647" s="26">
        <v>2216</v>
      </c>
    </row>
    <row r="3648" spans="1:7">
      <c r="A3648" s="21">
        <v>3639</v>
      </c>
      <c r="B3648" s="56" t="s">
        <v>2731</v>
      </c>
      <c r="C3648" s="57">
        <v>1141200126219</v>
      </c>
      <c r="D3648" s="58" t="s">
        <v>3096</v>
      </c>
      <c r="E3648" s="59" t="s">
        <v>3105</v>
      </c>
      <c r="F3648" s="55" t="s">
        <v>2942</v>
      </c>
      <c r="G3648" s="26">
        <v>2217</v>
      </c>
    </row>
    <row r="3649" spans="1:7">
      <c r="A3649" s="12">
        <v>3640</v>
      </c>
      <c r="B3649" s="56" t="s">
        <v>2732</v>
      </c>
      <c r="C3649" s="57">
        <v>1330500351989</v>
      </c>
      <c r="D3649" s="58" t="s">
        <v>3160</v>
      </c>
      <c r="E3649" s="59" t="s">
        <v>3361</v>
      </c>
      <c r="F3649" s="55" t="s">
        <v>2942</v>
      </c>
      <c r="G3649" s="26">
        <v>2218</v>
      </c>
    </row>
    <row r="3650" spans="1:7">
      <c r="A3650" s="21">
        <v>3641</v>
      </c>
      <c r="B3650" s="56" t="s">
        <v>2733</v>
      </c>
      <c r="C3650" s="57">
        <v>1103700458018</v>
      </c>
      <c r="D3650" s="58" t="s">
        <v>3236</v>
      </c>
      <c r="E3650" s="59" t="s">
        <v>3362</v>
      </c>
      <c r="F3650" s="55" t="s">
        <v>2942</v>
      </c>
      <c r="G3650" s="26">
        <v>2219</v>
      </c>
    </row>
    <row r="3651" spans="1:7">
      <c r="A3651" s="12">
        <v>3642</v>
      </c>
      <c r="B3651" s="56" t="s">
        <v>2734</v>
      </c>
      <c r="C3651" s="57">
        <v>3401000832741</v>
      </c>
      <c r="D3651" s="58" t="s">
        <v>3131</v>
      </c>
      <c r="E3651" s="59" t="s">
        <v>3345</v>
      </c>
      <c r="F3651" s="55" t="s">
        <v>2942</v>
      </c>
      <c r="G3651" s="26">
        <v>2220</v>
      </c>
    </row>
    <row r="3652" spans="1:7">
      <c r="A3652" s="21">
        <v>3643</v>
      </c>
      <c r="B3652" s="60" t="s">
        <v>2735</v>
      </c>
      <c r="C3652" s="61">
        <v>3530101023456</v>
      </c>
      <c r="D3652" s="62" t="s">
        <v>3098</v>
      </c>
      <c r="E3652" s="63" t="s">
        <v>3352</v>
      </c>
      <c r="F3652" s="55" t="s">
        <v>2942</v>
      </c>
      <c r="G3652" s="26">
        <v>2221</v>
      </c>
    </row>
    <row r="3653" spans="1:7">
      <c r="A3653" s="12">
        <v>3644</v>
      </c>
      <c r="B3653" s="56" t="s">
        <v>2736</v>
      </c>
      <c r="C3653" s="57">
        <v>1309900422363</v>
      </c>
      <c r="D3653" s="58" t="s">
        <v>3160</v>
      </c>
      <c r="E3653" s="59" t="s">
        <v>3361</v>
      </c>
      <c r="F3653" s="55" t="s">
        <v>2942</v>
      </c>
      <c r="G3653" s="26">
        <v>2222</v>
      </c>
    </row>
    <row r="3654" spans="1:7">
      <c r="A3654" s="21">
        <v>3645</v>
      </c>
      <c r="B3654" s="56" t="s">
        <v>2737</v>
      </c>
      <c r="C3654" s="57">
        <v>3141200380600</v>
      </c>
      <c r="D3654" s="58" t="s">
        <v>3098</v>
      </c>
      <c r="E3654" s="59" t="s">
        <v>3343</v>
      </c>
      <c r="F3654" s="55" t="s">
        <v>2942</v>
      </c>
      <c r="G3654" s="26">
        <v>2223</v>
      </c>
    </row>
    <row r="3655" spans="1:7">
      <c r="A3655" s="12">
        <v>3646</v>
      </c>
      <c r="B3655" s="56" t="s">
        <v>2738</v>
      </c>
      <c r="C3655" s="57">
        <v>3141200432537</v>
      </c>
      <c r="D3655" s="58" t="s">
        <v>3206</v>
      </c>
      <c r="E3655" s="59" t="s">
        <v>3363</v>
      </c>
      <c r="F3655" s="55" t="s">
        <v>2942</v>
      </c>
      <c r="G3655" s="26">
        <v>2224</v>
      </c>
    </row>
    <row r="3656" spans="1:7">
      <c r="A3656" s="21">
        <v>3647</v>
      </c>
      <c r="B3656" s="56" t="s">
        <v>2739</v>
      </c>
      <c r="C3656" s="57">
        <v>3141200264936</v>
      </c>
      <c r="D3656" s="58" t="s">
        <v>3188</v>
      </c>
      <c r="E3656" s="59" t="s">
        <v>3356</v>
      </c>
      <c r="F3656" s="55" t="s">
        <v>2942</v>
      </c>
      <c r="G3656" s="26">
        <v>2225</v>
      </c>
    </row>
    <row r="3657" spans="1:7">
      <c r="A3657" s="12">
        <v>3648</v>
      </c>
      <c r="B3657" s="56" t="s">
        <v>2740</v>
      </c>
      <c r="C3657" s="57">
        <v>3141200534704</v>
      </c>
      <c r="D3657" s="58" t="s">
        <v>3160</v>
      </c>
      <c r="E3657" s="59" t="s">
        <v>3361</v>
      </c>
      <c r="F3657" s="55" t="s">
        <v>2942</v>
      </c>
      <c r="G3657" s="26">
        <v>2226</v>
      </c>
    </row>
    <row r="3658" spans="1:7">
      <c r="A3658" s="21">
        <v>3649</v>
      </c>
      <c r="B3658" s="56" t="s">
        <v>2741</v>
      </c>
      <c r="C3658" s="57">
        <v>1141200167136</v>
      </c>
      <c r="D3658" s="58" t="s">
        <v>3294</v>
      </c>
      <c r="E3658" s="59" t="s">
        <v>3381</v>
      </c>
      <c r="F3658" s="55" t="s">
        <v>2942</v>
      </c>
      <c r="G3658" s="26">
        <v>2227</v>
      </c>
    </row>
    <row r="3659" spans="1:7">
      <c r="A3659" s="12">
        <v>3650</v>
      </c>
      <c r="B3659" s="56" t="s">
        <v>2742</v>
      </c>
      <c r="C3659" s="57">
        <v>3530700414673</v>
      </c>
      <c r="D3659" s="58" t="s">
        <v>3214</v>
      </c>
      <c r="E3659" s="59" t="s">
        <v>3358</v>
      </c>
      <c r="F3659" s="55" t="s">
        <v>2942</v>
      </c>
      <c r="G3659" s="26">
        <v>2228</v>
      </c>
    </row>
    <row r="3660" spans="1:7">
      <c r="A3660" s="21">
        <v>3651</v>
      </c>
      <c r="B3660" s="56" t="s">
        <v>2743</v>
      </c>
      <c r="C3660" s="57">
        <v>1141200085806</v>
      </c>
      <c r="D3660" s="58" t="s">
        <v>3184</v>
      </c>
      <c r="E3660" s="59" t="s">
        <v>3353</v>
      </c>
      <c r="F3660" s="55" t="s">
        <v>2942</v>
      </c>
      <c r="G3660" s="26">
        <v>2229</v>
      </c>
    </row>
    <row r="3661" spans="1:7">
      <c r="A3661" s="12">
        <v>3652</v>
      </c>
      <c r="B3661" s="56" t="s">
        <v>2744</v>
      </c>
      <c r="C3661" s="57">
        <v>3141200234875</v>
      </c>
      <c r="D3661" s="58" t="s">
        <v>3339</v>
      </c>
      <c r="E3661" s="59" t="s">
        <v>3103</v>
      </c>
      <c r="F3661" s="55" t="s">
        <v>2942</v>
      </c>
      <c r="G3661" s="26">
        <v>2230</v>
      </c>
    </row>
    <row r="3662" spans="1:7">
      <c r="A3662" s="21">
        <v>3653</v>
      </c>
      <c r="B3662" s="56" t="s">
        <v>2745</v>
      </c>
      <c r="C3662" s="57">
        <v>3141200186447</v>
      </c>
      <c r="D3662" s="58" t="s">
        <v>3217</v>
      </c>
      <c r="E3662" s="59" t="s">
        <v>3371</v>
      </c>
      <c r="F3662" s="55" t="s">
        <v>2942</v>
      </c>
      <c r="G3662" s="26">
        <v>2231</v>
      </c>
    </row>
    <row r="3663" spans="1:7">
      <c r="A3663" s="12">
        <v>3654</v>
      </c>
      <c r="B3663" s="56" t="s">
        <v>2746</v>
      </c>
      <c r="C3663" s="57">
        <v>3310101431866</v>
      </c>
      <c r="D3663" s="58" t="s">
        <v>3096</v>
      </c>
      <c r="E3663" s="59" t="s">
        <v>3105</v>
      </c>
      <c r="F3663" s="55" t="s">
        <v>2942</v>
      </c>
      <c r="G3663" s="26">
        <v>2232</v>
      </c>
    </row>
    <row r="3664" spans="1:7">
      <c r="A3664" s="21">
        <v>3655</v>
      </c>
      <c r="B3664" s="56" t="s">
        <v>2747</v>
      </c>
      <c r="C3664" s="57">
        <v>1110300201556</v>
      </c>
      <c r="D3664" s="58" t="s">
        <v>3296</v>
      </c>
      <c r="E3664" s="59" t="s">
        <v>3360</v>
      </c>
      <c r="F3664" s="55" t="s">
        <v>2942</v>
      </c>
      <c r="G3664" s="26">
        <v>2233</v>
      </c>
    </row>
    <row r="3665" spans="1:7">
      <c r="A3665" s="12">
        <v>3656</v>
      </c>
      <c r="B3665" s="56" t="s">
        <v>2748</v>
      </c>
      <c r="C3665" s="57">
        <v>1141200191070</v>
      </c>
      <c r="D3665" s="58" t="s">
        <v>3096</v>
      </c>
      <c r="E3665" s="59" t="s">
        <v>3105</v>
      </c>
      <c r="F3665" s="55" t="s">
        <v>2942</v>
      </c>
      <c r="G3665" s="26">
        <v>2234</v>
      </c>
    </row>
    <row r="3666" spans="1:7">
      <c r="A3666" s="21">
        <v>3657</v>
      </c>
      <c r="B3666" s="56" t="s">
        <v>2749</v>
      </c>
      <c r="C3666" s="57">
        <v>3411300049210</v>
      </c>
      <c r="D3666" s="58" t="s">
        <v>3223</v>
      </c>
      <c r="E3666" s="59" t="s">
        <v>3379</v>
      </c>
      <c r="F3666" s="55" t="s">
        <v>2942</v>
      </c>
      <c r="G3666" s="26">
        <v>2235</v>
      </c>
    </row>
    <row r="3667" spans="1:7">
      <c r="A3667" s="12">
        <v>3658</v>
      </c>
      <c r="B3667" s="56" t="s">
        <v>2750</v>
      </c>
      <c r="C3667" s="57">
        <v>5550100011850</v>
      </c>
      <c r="D3667" s="58" t="s">
        <v>3160</v>
      </c>
      <c r="E3667" s="59" t="s">
        <v>3364</v>
      </c>
      <c r="F3667" s="55" t="s">
        <v>2942</v>
      </c>
      <c r="G3667" s="26">
        <v>2236</v>
      </c>
    </row>
    <row r="3668" spans="1:7">
      <c r="A3668" s="21">
        <v>3659</v>
      </c>
      <c r="B3668" s="56" t="s">
        <v>2751</v>
      </c>
      <c r="C3668" s="57">
        <v>1141200134297</v>
      </c>
      <c r="D3668" s="58" t="s">
        <v>3335</v>
      </c>
      <c r="E3668" s="59" t="s">
        <v>3382</v>
      </c>
      <c r="F3668" s="55" t="s">
        <v>2942</v>
      </c>
      <c r="G3668" s="26">
        <v>2237</v>
      </c>
    </row>
    <row r="3669" spans="1:7">
      <c r="A3669" s="12">
        <v>3660</v>
      </c>
      <c r="B3669" s="56" t="s">
        <v>2752</v>
      </c>
      <c r="C3669" s="57">
        <v>1149900303595</v>
      </c>
      <c r="D3669" s="58" t="s">
        <v>3160</v>
      </c>
      <c r="E3669" s="59" t="s">
        <v>3361</v>
      </c>
      <c r="F3669" s="55" t="s">
        <v>2942</v>
      </c>
      <c r="G3669" s="26">
        <v>2238</v>
      </c>
    </row>
    <row r="3670" spans="1:7">
      <c r="A3670" s="21">
        <v>3661</v>
      </c>
      <c r="B3670" s="56" t="s">
        <v>2753</v>
      </c>
      <c r="C3670" s="57">
        <v>3141200251966</v>
      </c>
      <c r="D3670" s="58" t="s">
        <v>3131</v>
      </c>
      <c r="E3670" s="59" t="s">
        <v>3345</v>
      </c>
      <c r="F3670" s="55" t="s">
        <v>2942</v>
      </c>
      <c r="G3670" s="26">
        <v>2239</v>
      </c>
    </row>
    <row r="3671" spans="1:7">
      <c r="A3671" s="12">
        <v>3662</v>
      </c>
      <c r="B3671" s="56" t="s">
        <v>2754</v>
      </c>
      <c r="C3671" s="57">
        <v>4110100032071</v>
      </c>
      <c r="D3671" s="58" t="s">
        <v>3057</v>
      </c>
      <c r="E3671" s="59" t="s">
        <v>3124</v>
      </c>
      <c r="F3671" s="55" t="s">
        <v>2942</v>
      </c>
      <c r="G3671" s="26">
        <v>2240</v>
      </c>
    </row>
    <row r="3672" spans="1:7">
      <c r="A3672" s="21">
        <v>3663</v>
      </c>
      <c r="B3672" s="56" t="s">
        <v>2755</v>
      </c>
      <c r="C3672" s="57">
        <v>3141200177511</v>
      </c>
      <c r="D3672" s="58" t="s">
        <v>3096</v>
      </c>
      <c r="E3672" s="59" t="s">
        <v>3105</v>
      </c>
      <c r="F3672" s="55" t="s">
        <v>2942</v>
      </c>
      <c r="G3672" s="26">
        <v>2241</v>
      </c>
    </row>
    <row r="3673" spans="1:7">
      <c r="A3673" s="12">
        <v>3664</v>
      </c>
      <c r="B3673" s="56" t="s">
        <v>2756</v>
      </c>
      <c r="C3673" s="57">
        <v>3141200211221</v>
      </c>
      <c r="D3673" s="58" t="s">
        <v>3160</v>
      </c>
      <c r="E3673" s="59" t="s">
        <v>3361</v>
      </c>
      <c r="F3673" s="55" t="s">
        <v>2942</v>
      </c>
      <c r="G3673" s="26">
        <v>2242</v>
      </c>
    </row>
    <row r="3674" spans="1:7">
      <c r="A3674" s="21">
        <v>3665</v>
      </c>
      <c r="B3674" s="56" t="s">
        <v>2757</v>
      </c>
      <c r="C3674" s="57">
        <v>1321000261633</v>
      </c>
      <c r="D3674" s="58" t="s">
        <v>3249</v>
      </c>
      <c r="E3674" s="59" t="s">
        <v>3377</v>
      </c>
      <c r="F3674" s="55" t="s">
        <v>2942</v>
      </c>
      <c r="G3674" s="26">
        <v>2243</v>
      </c>
    </row>
    <row r="3675" spans="1:7">
      <c r="A3675" s="12">
        <v>3666</v>
      </c>
      <c r="B3675" s="56" t="s">
        <v>2758</v>
      </c>
      <c r="C3675" s="57">
        <v>3302100045841</v>
      </c>
      <c r="D3675" s="58" t="s">
        <v>3070</v>
      </c>
      <c r="E3675" s="59" t="s">
        <v>3017</v>
      </c>
      <c r="F3675" s="55" t="s">
        <v>2942</v>
      </c>
      <c r="G3675" s="26">
        <v>2244</v>
      </c>
    </row>
    <row r="3676" spans="1:7">
      <c r="A3676" s="21">
        <v>3667</v>
      </c>
      <c r="B3676" s="56" t="s">
        <v>2759</v>
      </c>
      <c r="C3676" s="57">
        <v>3141200457432</v>
      </c>
      <c r="D3676" s="58" t="s">
        <v>3188</v>
      </c>
      <c r="E3676" s="59" t="s">
        <v>3356</v>
      </c>
      <c r="F3676" s="55" t="s">
        <v>2942</v>
      </c>
      <c r="G3676" s="26">
        <v>2245</v>
      </c>
    </row>
    <row r="3677" spans="1:7">
      <c r="A3677" s="12">
        <v>3668</v>
      </c>
      <c r="B3677" s="56" t="s">
        <v>2760</v>
      </c>
      <c r="C3677" s="57">
        <v>1141200155995</v>
      </c>
      <c r="D3677" s="58" t="s">
        <v>3160</v>
      </c>
      <c r="E3677" s="59" t="s">
        <v>3361</v>
      </c>
      <c r="F3677" s="55" t="s">
        <v>2942</v>
      </c>
      <c r="G3677" s="26">
        <v>2246</v>
      </c>
    </row>
    <row r="3678" spans="1:7">
      <c r="A3678" s="21">
        <v>3669</v>
      </c>
      <c r="B3678" s="56" t="s">
        <v>2761</v>
      </c>
      <c r="C3678" s="57">
        <v>3141400015000</v>
      </c>
      <c r="D3678" s="58" t="s">
        <v>3057</v>
      </c>
      <c r="E3678" s="59" t="s">
        <v>3124</v>
      </c>
      <c r="F3678" s="55" t="s">
        <v>2942</v>
      </c>
      <c r="G3678" s="26">
        <v>2247</v>
      </c>
    </row>
    <row r="3679" spans="1:7">
      <c r="A3679" s="12">
        <v>3670</v>
      </c>
      <c r="B3679" s="60" t="s">
        <v>2762</v>
      </c>
      <c r="C3679" s="61">
        <v>1141200069894</v>
      </c>
      <c r="D3679" s="62" t="s">
        <v>3236</v>
      </c>
      <c r="E3679" s="63" t="s">
        <v>3033</v>
      </c>
      <c r="F3679" s="55" t="s">
        <v>2942</v>
      </c>
      <c r="G3679" s="26">
        <v>2248</v>
      </c>
    </row>
    <row r="3680" spans="1:7">
      <c r="A3680" s="21">
        <v>3671</v>
      </c>
      <c r="B3680" s="56" t="s">
        <v>2763</v>
      </c>
      <c r="C3680" s="57">
        <v>3140500345965</v>
      </c>
      <c r="D3680" s="58" t="s">
        <v>3160</v>
      </c>
      <c r="E3680" s="59" t="s">
        <v>3361</v>
      </c>
      <c r="F3680" s="55" t="s">
        <v>2942</v>
      </c>
      <c r="G3680" s="26">
        <v>2249</v>
      </c>
    </row>
    <row r="3681" spans="1:7">
      <c r="A3681" s="12">
        <v>3672</v>
      </c>
      <c r="B3681" s="56" t="s">
        <v>2764</v>
      </c>
      <c r="C3681" s="57">
        <v>3141200348862</v>
      </c>
      <c r="D3681" s="58" t="s">
        <v>3098</v>
      </c>
      <c r="E3681" s="59" t="s">
        <v>3369</v>
      </c>
      <c r="F3681" s="55" t="s">
        <v>2942</v>
      </c>
      <c r="G3681" s="26">
        <v>2250</v>
      </c>
    </row>
    <row r="3682" spans="1:7">
      <c r="A3682" s="21">
        <v>3673</v>
      </c>
      <c r="B3682" s="56" t="s">
        <v>2765</v>
      </c>
      <c r="C3682" s="57">
        <v>3100501587199</v>
      </c>
      <c r="D3682" s="58" t="s">
        <v>3057</v>
      </c>
      <c r="E3682" s="59" t="s">
        <v>3124</v>
      </c>
      <c r="F3682" s="55" t="s">
        <v>2942</v>
      </c>
      <c r="G3682" s="26">
        <v>2251</v>
      </c>
    </row>
    <row r="3683" spans="1:7">
      <c r="A3683" s="12">
        <v>3674</v>
      </c>
      <c r="B3683" s="56" t="s">
        <v>2766</v>
      </c>
      <c r="C3683" s="57">
        <v>1100200124797</v>
      </c>
      <c r="D3683" s="58" t="s">
        <v>3188</v>
      </c>
      <c r="E3683" s="59" t="s">
        <v>3356</v>
      </c>
      <c r="F3683" s="55" t="s">
        <v>2942</v>
      </c>
      <c r="G3683" s="26">
        <v>2252</v>
      </c>
    </row>
    <row r="3684" spans="1:7">
      <c r="A3684" s="21">
        <v>3675</v>
      </c>
      <c r="B3684" s="56" t="s">
        <v>2767</v>
      </c>
      <c r="C3684" s="57">
        <v>3241200415900</v>
      </c>
      <c r="D3684" s="58" t="s">
        <v>3057</v>
      </c>
      <c r="E3684" s="59" t="s">
        <v>3124</v>
      </c>
      <c r="F3684" s="55" t="s">
        <v>2942</v>
      </c>
      <c r="G3684" s="26">
        <v>2253</v>
      </c>
    </row>
    <row r="3685" spans="1:7">
      <c r="A3685" s="12">
        <v>3676</v>
      </c>
      <c r="B3685" s="56" t="s">
        <v>2768</v>
      </c>
      <c r="C3685" s="57">
        <v>1141200132260</v>
      </c>
      <c r="D3685" s="58" t="s">
        <v>3131</v>
      </c>
      <c r="E3685" s="59" t="s">
        <v>3345</v>
      </c>
      <c r="F3685" s="55" t="s">
        <v>2942</v>
      </c>
      <c r="G3685" s="26">
        <v>2254</v>
      </c>
    </row>
    <row r="3686" spans="1:7">
      <c r="A3686" s="21">
        <v>3677</v>
      </c>
      <c r="B3686" s="56" t="s">
        <v>2769</v>
      </c>
      <c r="C3686" s="57">
        <v>1199900434525</v>
      </c>
      <c r="D3686" s="58" t="s">
        <v>3294</v>
      </c>
      <c r="E3686" s="59" t="s">
        <v>3381</v>
      </c>
      <c r="F3686" s="55" t="s">
        <v>2942</v>
      </c>
      <c r="G3686" s="26">
        <v>2255</v>
      </c>
    </row>
    <row r="3687" spans="1:7">
      <c r="A3687" s="12">
        <v>3678</v>
      </c>
      <c r="B3687" s="56" t="s">
        <v>2770</v>
      </c>
      <c r="C3687" s="57">
        <v>1141200090494</v>
      </c>
      <c r="D3687" s="58" t="s">
        <v>3297</v>
      </c>
      <c r="E3687" s="59" t="s">
        <v>3352</v>
      </c>
      <c r="F3687" s="55" t="s">
        <v>2942</v>
      </c>
      <c r="G3687" s="26">
        <v>2256</v>
      </c>
    </row>
    <row r="3688" spans="1:7">
      <c r="A3688" s="21">
        <v>3679</v>
      </c>
      <c r="B3688" s="56" t="s">
        <v>2771</v>
      </c>
      <c r="C3688" s="57">
        <v>1390400004343</v>
      </c>
      <c r="D3688" s="58" t="s">
        <v>3237</v>
      </c>
      <c r="E3688" s="59" t="s">
        <v>3380</v>
      </c>
      <c r="F3688" s="55" t="s">
        <v>2942</v>
      </c>
      <c r="G3688" s="26">
        <v>2257</v>
      </c>
    </row>
    <row r="3689" spans="1:7">
      <c r="A3689" s="12">
        <v>3680</v>
      </c>
      <c r="B3689" s="56" t="s">
        <v>2772</v>
      </c>
      <c r="C3689" s="57">
        <v>1141200169121</v>
      </c>
      <c r="D3689" s="58" t="s">
        <v>3133</v>
      </c>
      <c r="E3689" s="59" t="s">
        <v>3039</v>
      </c>
      <c r="F3689" s="55" t="s">
        <v>2942</v>
      </c>
      <c r="G3689" s="26">
        <v>2258</v>
      </c>
    </row>
    <row r="3690" spans="1:7">
      <c r="A3690" s="21">
        <v>3681</v>
      </c>
      <c r="B3690" s="56" t="s">
        <v>2773</v>
      </c>
      <c r="C3690" s="57">
        <v>3120101674191</v>
      </c>
      <c r="D3690" s="58" t="s">
        <v>3098</v>
      </c>
      <c r="E3690" s="59" t="s">
        <v>3343</v>
      </c>
      <c r="F3690" s="55" t="s">
        <v>2942</v>
      </c>
      <c r="G3690" s="26">
        <v>2259</v>
      </c>
    </row>
    <row r="3691" spans="1:7">
      <c r="A3691" s="12">
        <v>3682</v>
      </c>
      <c r="B3691" s="56" t="s">
        <v>2774</v>
      </c>
      <c r="C3691" s="57">
        <v>1540700011092</v>
      </c>
      <c r="D3691" s="58" t="s">
        <v>3184</v>
      </c>
      <c r="E3691" s="59" t="s">
        <v>3353</v>
      </c>
      <c r="F3691" s="55" t="s">
        <v>2942</v>
      </c>
      <c r="G3691" s="26">
        <v>2260</v>
      </c>
    </row>
    <row r="3692" spans="1:7">
      <c r="A3692" s="21">
        <v>3683</v>
      </c>
      <c r="B3692" s="56" t="s">
        <v>2775</v>
      </c>
      <c r="C3692" s="57">
        <v>1160300032584</v>
      </c>
      <c r="D3692" s="58" t="s">
        <v>3098</v>
      </c>
      <c r="E3692" s="59" t="s">
        <v>3343</v>
      </c>
      <c r="F3692" s="55" t="s">
        <v>2942</v>
      </c>
      <c r="G3692" s="26">
        <v>2261</v>
      </c>
    </row>
    <row r="3693" spans="1:7">
      <c r="A3693" s="12">
        <v>3684</v>
      </c>
      <c r="B3693" s="56" t="s">
        <v>2776</v>
      </c>
      <c r="C3693" s="57">
        <v>1431100031396</v>
      </c>
      <c r="D3693" s="58" t="s">
        <v>3237</v>
      </c>
      <c r="E3693" s="59" t="s">
        <v>3380</v>
      </c>
      <c r="F3693" s="55" t="s">
        <v>2942</v>
      </c>
      <c r="G3693" s="26">
        <v>2262</v>
      </c>
    </row>
    <row r="3694" spans="1:7">
      <c r="A3694" s="21">
        <v>3685</v>
      </c>
      <c r="B3694" s="56" t="s">
        <v>2777</v>
      </c>
      <c r="C3694" s="57">
        <v>1102001857389</v>
      </c>
      <c r="D3694" s="58" t="s">
        <v>3057</v>
      </c>
      <c r="E3694" s="59" t="s">
        <v>3124</v>
      </c>
      <c r="F3694" s="55" t="s">
        <v>2942</v>
      </c>
      <c r="G3694" s="26">
        <v>2263</v>
      </c>
    </row>
    <row r="3695" spans="1:7">
      <c r="A3695" s="12">
        <v>3686</v>
      </c>
      <c r="B3695" s="56" t="s">
        <v>2778</v>
      </c>
      <c r="C3695" s="57">
        <v>1619900088002</v>
      </c>
      <c r="D3695" s="58" t="s">
        <v>3098</v>
      </c>
      <c r="E3695" s="59" t="s">
        <v>3369</v>
      </c>
      <c r="F3695" s="55" t="s">
        <v>2942</v>
      </c>
      <c r="G3695" s="26">
        <v>2264</v>
      </c>
    </row>
    <row r="3696" spans="1:7">
      <c r="A3696" s="21">
        <v>3687</v>
      </c>
      <c r="B3696" s="56" t="s">
        <v>2779</v>
      </c>
      <c r="C3696" s="57">
        <v>1149600065061</v>
      </c>
      <c r="D3696" s="58" t="s">
        <v>3206</v>
      </c>
      <c r="E3696" s="59" t="s">
        <v>3363</v>
      </c>
      <c r="F3696" s="55" t="s">
        <v>2942</v>
      </c>
      <c r="G3696" s="26">
        <v>2265</v>
      </c>
    </row>
    <row r="3697" spans="1:7">
      <c r="A3697" s="12">
        <v>3688</v>
      </c>
      <c r="B3697" s="56" t="s">
        <v>2780</v>
      </c>
      <c r="C3697" s="57">
        <v>1149600057424</v>
      </c>
      <c r="D3697" s="58" t="s">
        <v>3223</v>
      </c>
      <c r="E3697" s="59" t="s">
        <v>3379</v>
      </c>
      <c r="F3697" s="55" t="s">
        <v>2942</v>
      </c>
      <c r="G3697" s="26">
        <v>2266</v>
      </c>
    </row>
    <row r="3698" spans="1:7">
      <c r="A3698" s="21">
        <v>3689</v>
      </c>
      <c r="B3698" s="60" t="s">
        <v>2781</v>
      </c>
      <c r="C3698" s="61">
        <v>1149600076950</v>
      </c>
      <c r="D3698" s="66" t="s">
        <v>3160</v>
      </c>
      <c r="E3698" s="67" t="s">
        <v>3361</v>
      </c>
      <c r="F3698" s="55" t="s">
        <v>2942</v>
      </c>
      <c r="G3698" s="26">
        <v>2267</v>
      </c>
    </row>
    <row r="3699" spans="1:7">
      <c r="A3699" s="12">
        <v>3690</v>
      </c>
      <c r="B3699" s="56" t="s">
        <v>2782</v>
      </c>
      <c r="C3699" s="57">
        <v>3149800024488</v>
      </c>
      <c r="D3699" s="58" t="s">
        <v>3160</v>
      </c>
      <c r="E3699" s="59" t="s">
        <v>3361</v>
      </c>
      <c r="F3699" s="55" t="s">
        <v>2942</v>
      </c>
      <c r="G3699" s="26">
        <v>2268</v>
      </c>
    </row>
    <row r="3700" spans="1:7">
      <c r="A3700" s="21">
        <v>3691</v>
      </c>
      <c r="B3700" s="56" t="s">
        <v>2783</v>
      </c>
      <c r="C3700" s="57">
        <v>1149900523641</v>
      </c>
      <c r="D3700" s="58" t="s">
        <v>3286</v>
      </c>
      <c r="E3700" s="59" t="s">
        <v>3370</v>
      </c>
      <c r="F3700" s="55" t="s">
        <v>2942</v>
      </c>
      <c r="G3700" s="26">
        <v>2269</v>
      </c>
    </row>
    <row r="3701" spans="1:7">
      <c r="A3701" s="12">
        <v>3692</v>
      </c>
      <c r="B3701" s="56" t="s">
        <v>2784</v>
      </c>
      <c r="C3701" s="57">
        <v>3101900118860</v>
      </c>
      <c r="D3701" s="58" t="s">
        <v>3182</v>
      </c>
      <c r="E3701" s="59" t="s">
        <v>3378</v>
      </c>
      <c r="F3701" s="55" t="s">
        <v>2942</v>
      </c>
      <c r="G3701" s="26">
        <v>2270</v>
      </c>
    </row>
    <row r="3702" spans="1:7">
      <c r="A3702" s="21">
        <v>3693</v>
      </c>
      <c r="B3702" s="56" t="s">
        <v>2785</v>
      </c>
      <c r="C3702" s="57">
        <v>2141000017694</v>
      </c>
      <c r="D3702" s="58" t="s">
        <v>3249</v>
      </c>
      <c r="E3702" s="59" t="s">
        <v>3377</v>
      </c>
      <c r="F3702" s="55" t="s">
        <v>2942</v>
      </c>
      <c r="G3702" s="26">
        <v>2271</v>
      </c>
    </row>
    <row r="3703" spans="1:7">
      <c r="A3703" s="12">
        <v>3694</v>
      </c>
      <c r="B3703" s="56" t="s">
        <v>2786</v>
      </c>
      <c r="C3703" s="57">
        <v>2160100030691</v>
      </c>
      <c r="D3703" s="58" t="s">
        <v>3057</v>
      </c>
      <c r="E3703" s="59" t="s">
        <v>3124</v>
      </c>
      <c r="F3703" s="55" t="s">
        <v>2942</v>
      </c>
      <c r="G3703" s="26">
        <v>2272</v>
      </c>
    </row>
    <row r="3704" spans="1:7">
      <c r="A3704" s="21">
        <v>3695</v>
      </c>
      <c r="B3704" s="56" t="s">
        <v>2787</v>
      </c>
      <c r="C3704" s="57">
        <v>1141200180183</v>
      </c>
      <c r="D3704" s="58" t="s">
        <v>3131</v>
      </c>
      <c r="E3704" s="59" t="s">
        <v>3345</v>
      </c>
      <c r="F3704" s="55" t="s">
        <v>2942</v>
      </c>
      <c r="G3704" s="26">
        <v>2273</v>
      </c>
    </row>
    <row r="3705" spans="1:7">
      <c r="A3705" s="12">
        <v>3696</v>
      </c>
      <c r="B3705" s="72" t="s">
        <v>2788</v>
      </c>
      <c r="C3705" s="57">
        <v>3141100155001</v>
      </c>
      <c r="D3705" s="58" t="s">
        <v>3131</v>
      </c>
      <c r="E3705" s="59" t="s">
        <v>3345</v>
      </c>
      <c r="F3705" s="55" t="s">
        <v>2942</v>
      </c>
      <c r="G3705" s="26">
        <v>2274</v>
      </c>
    </row>
    <row r="3706" spans="1:7">
      <c r="A3706" s="21">
        <v>3697</v>
      </c>
      <c r="B3706" s="56" t="s">
        <v>2789</v>
      </c>
      <c r="C3706" s="57">
        <v>3149800024429</v>
      </c>
      <c r="D3706" s="58" t="s">
        <v>3225</v>
      </c>
      <c r="E3706" s="59" t="s">
        <v>3039</v>
      </c>
      <c r="F3706" s="55" t="s">
        <v>2942</v>
      </c>
      <c r="G3706" s="26">
        <v>2275</v>
      </c>
    </row>
    <row r="3707" spans="1:7">
      <c r="A3707" s="12">
        <v>3698</v>
      </c>
      <c r="B3707" s="56" t="s">
        <v>2790</v>
      </c>
      <c r="C3707" s="57">
        <v>1139600065061</v>
      </c>
      <c r="D3707" s="58" t="s">
        <v>3188</v>
      </c>
      <c r="E3707" s="59" t="s">
        <v>3376</v>
      </c>
      <c r="F3707" s="55" t="s">
        <v>2942</v>
      </c>
      <c r="G3707" s="26">
        <v>2276</v>
      </c>
    </row>
    <row r="3708" spans="1:7">
      <c r="A3708" s="21">
        <v>3699</v>
      </c>
      <c r="B3708" s="56" t="s">
        <v>2791</v>
      </c>
      <c r="C3708" s="57">
        <v>3141200069769</v>
      </c>
      <c r="D3708" s="58" t="s">
        <v>3206</v>
      </c>
      <c r="E3708" s="59" t="s">
        <v>3363</v>
      </c>
      <c r="F3708" s="55" t="s">
        <v>2942</v>
      </c>
      <c r="G3708" s="26">
        <v>2277</v>
      </c>
    </row>
    <row r="3709" spans="1:7">
      <c r="A3709" s="12">
        <v>3700</v>
      </c>
      <c r="B3709" s="56" t="s">
        <v>2792</v>
      </c>
      <c r="C3709" s="57">
        <v>3720400208782</v>
      </c>
      <c r="D3709" s="58" t="s">
        <v>3099</v>
      </c>
      <c r="E3709" s="59" t="s">
        <v>3108</v>
      </c>
      <c r="F3709" s="55" t="s">
        <v>2942</v>
      </c>
      <c r="G3709" s="26">
        <v>2278</v>
      </c>
    </row>
    <row r="3710" spans="1:7">
      <c r="A3710" s="21">
        <v>3701</v>
      </c>
      <c r="B3710" s="56" t="s">
        <v>2793</v>
      </c>
      <c r="C3710" s="57">
        <v>3102001006768</v>
      </c>
      <c r="D3710" s="58" t="s">
        <v>3098</v>
      </c>
      <c r="E3710" s="59" t="s">
        <v>3343</v>
      </c>
      <c r="F3710" s="55" t="s">
        <v>2942</v>
      </c>
      <c r="G3710" s="26">
        <v>2279</v>
      </c>
    </row>
    <row r="3711" spans="1:7">
      <c r="A3711" s="12">
        <v>3702</v>
      </c>
      <c r="B3711" s="56" t="s">
        <v>2794</v>
      </c>
      <c r="C3711" s="57">
        <v>1141200007848</v>
      </c>
      <c r="D3711" s="58" t="s">
        <v>3160</v>
      </c>
      <c r="E3711" s="59" t="s">
        <v>3361</v>
      </c>
      <c r="F3711" s="55" t="s">
        <v>2942</v>
      </c>
      <c r="G3711" s="26">
        <v>2280</v>
      </c>
    </row>
    <row r="3712" spans="1:7">
      <c r="A3712" s="21">
        <v>3703</v>
      </c>
      <c r="B3712" s="56" t="s">
        <v>2795</v>
      </c>
      <c r="C3712" s="57">
        <v>5141201028574</v>
      </c>
      <c r="D3712" s="58" t="s">
        <v>3096</v>
      </c>
      <c r="E3712" s="59" t="s">
        <v>3105</v>
      </c>
      <c r="F3712" s="55" t="s">
        <v>2942</v>
      </c>
      <c r="G3712" s="26">
        <v>2281</v>
      </c>
    </row>
    <row r="3713" spans="1:7">
      <c r="A3713" s="12">
        <v>3704</v>
      </c>
      <c r="B3713" s="56" t="s">
        <v>2796</v>
      </c>
      <c r="C3713" s="57">
        <v>3760100531600</v>
      </c>
      <c r="D3713" s="58" t="s">
        <v>3188</v>
      </c>
      <c r="E3713" s="59" t="s">
        <v>3356</v>
      </c>
      <c r="F3713" s="55" t="s">
        <v>2942</v>
      </c>
      <c r="G3713" s="26">
        <v>2282</v>
      </c>
    </row>
    <row r="3714" spans="1:7">
      <c r="A3714" s="21">
        <v>3705</v>
      </c>
      <c r="B3714" s="56" t="s">
        <v>2797</v>
      </c>
      <c r="C3714" s="57">
        <v>1130200152090</v>
      </c>
      <c r="D3714" s="58" t="s">
        <v>3057</v>
      </c>
      <c r="E3714" s="59" t="s">
        <v>3124</v>
      </c>
      <c r="F3714" s="55" t="s">
        <v>2942</v>
      </c>
      <c r="G3714" s="26">
        <v>2283</v>
      </c>
    </row>
    <row r="3715" spans="1:7">
      <c r="A3715" s="12">
        <v>3706</v>
      </c>
      <c r="B3715" s="56" t="s">
        <v>2798</v>
      </c>
      <c r="C3715" s="57">
        <v>1139800012947</v>
      </c>
      <c r="D3715" s="58" t="s">
        <v>3232</v>
      </c>
      <c r="E3715" s="59" t="s">
        <v>3375</v>
      </c>
      <c r="F3715" s="55" t="s">
        <v>2942</v>
      </c>
      <c r="G3715" s="26">
        <v>2284</v>
      </c>
    </row>
    <row r="3716" spans="1:7">
      <c r="A3716" s="21">
        <v>3707</v>
      </c>
      <c r="B3716" s="56" t="s">
        <v>2799</v>
      </c>
      <c r="C3716" s="57">
        <v>1140100076634</v>
      </c>
      <c r="D3716" s="58" t="s">
        <v>3160</v>
      </c>
      <c r="E3716" s="59" t="s">
        <v>3361</v>
      </c>
      <c r="F3716" s="55" t="s">
        <v>2943</v>
      </c>
      <c r="G3716" s="26">
        <v>2285</v>
      </c>
    </row>
    <row r="3717" spans="1:7">
      <c r="A3717" s="12">
        <v>3708</v>
      </c>
      <c r="B3717" s="56" t="s">
        <v>2800</v>
      </c>
      <c r="C3717" s="57">
        <v>1141200176534</v>
      </c>
      <c r="D3717" s="58" t="s">
        <v>3273</v>
      </c>
      <c r="E3717" s="59" t="s">
        <v>3369</v>
      </c>
      <c r="F3717" s="55" t="s">
        <v>5044</v>
      </c>
      <c r="G3717" s="26">
        <v>2286</v>
      </c>
    </row>
    <row r="3718" spans="1:7">
      <c r="A3718" s="21">
        <v>3709</v>
      </c>
      <c r="B3718" s="56" t="s">
        <v>2801</v>
      </c>
      <c r="C3718" s="57">
        <v>1141200053726</v>
      </c>
      <c r="D3718" s="58" t="s">
        <v>3098</v>
      </c>
      <c r="E3718" s="59" t="s">
        <v>3343</v>
      </c>
      <c r="F3718" s="55" t="s">
        <v>5044</v>
      </c>
      <c r="G3718" s="26">
        <v>2287</v>
      </c>
    </row>
    <row r="3719" spans="1:7">
      <c r="A3719" s="12">
        <v>3710</v>
      </c>
      <c r="B3719" s="56" t="s">
        <v>2802</v>
      </c>
      <c r="C3719" s="57">
        <v>3141200187150</v>
      </c>
      <c r="D3719" s="58" t="s">
        <v>3188</v>
      </c>
      <c r="E3719" s="59" t="s">
        <v>3356</v>
      </c>
      <c r="F3719" s="55" t="s">
        <v>5044</v>
      </c>
      <c r="G3719" s="26">
        <v>2288</v>
      </c>
    </row>
    <row r="3720" spans="1:7">
      <c r="A3720" s="21">
        <v>3711</v>
      </c>
      <c r="B3720" s="56" t="s">
        <v>2803</v>
      </c>
      <c r="C3720" s="57">
        <v>3141200443351</v>
      </c>
      <c r="D3720" s="58" t="s">
        <v>3297</v>
      </c>
      <c r="E3720" s="59" t="s">
        <v>3352</v>
      </c>
      <c r="F3720" s="55" t="s">
        <v>5044</v>
      </c>
      <c r="G3720" s="26">
        <v>2289</v>
      </c>
    </row>
    <row r="3721" spans="1:7">
      <c r="A3721" s="12">
        <v>3712</v>
      </c>
      <c r="B3721" s="56" t="s">
        <v>2804</v>
      </c>
      <c r="C3721" s="57">
        <v>1141200060013</v>
      </c>
      <c r="D3721" s="58" t="s">
        <v>3098</v>
      </c>
      <c r="E3721" s="59" t="s">
        <v>3343</v>
      </c>
      <c r="F3721" s="55" t="s">
        <v>5044</v>
      </c>
      <c r="G3721" s="26">
        <v>2290</v>
      </c>
    </row>
    <row r="3722" spans="1:7">
      <c r="A3722" s="21">
        <v>3713</v>
      </c>
      <c r="B3722" s="60" t="s">
        <v>2805</v>
      </c>
      <c r="C3722" s="61">
        <v>3141200338247</v>
      </c>
      <c r="D3722" s="66" t="s">
        <v>3160</v>
      </c>
      <c r="E3722" s="67" t="s">
        <v>3361</v>
      </c>
      <c r="F3722" s="55" t="s">
        <v>5044</v>
      </c>
      <c r="G3722" s="26">
        <v>2291</v>
      </c>
    </row>
    <row r="3723" spans="1:7">
      <c r="A3723" s="12">
        <v>3714</v>
      </c>
      <c r="B3723" s="56" t="s">
        <v>2806</v>
      </c>
      <c r="C3723" s="57">
        <v>3100503690710</v>
      </c>
      <c r="D3723" s="58" t="s">
        <v>3229</v>
      </c>
      <c r="E3723" s="59" t="s">
        <v>3101</v>
      </c>
      <c r="F3723" s="55" t="s">
        <v>5044</v>
      </c>
      <c r="G3723" s="26">
        <v>2292</v>
      </c>
    </row>
    <row r="3724" spans="1:7">
      <c r="A3724" s="21">
        <v>3715</v>
      </c>
      <c r="B3724" s="72" t="s">
        <v>2807</v>
      </c>
      <c r="C3724" s="57">
        <v>3141200055199</v>
      </c>
      <c r="D3724" s="58" t="s">
        <v>3233</v>
      </c>
      <c r="E3724" s="59" t="s">
        <v>3347</v>
      </c>
      <c r="F3724" s="55" t="s">
        <v>5044</v>
      </c>
      <c r="G3724" s="26">
        <v>2293</v>
      </c>
    </row>
    <row r="3725" spans="1:7">
      <c r="A3725" s="12">
        <v>3716</v>
      </c>
      <c r="B3725" s="56" t="s">
        <v>2808</v>
      </c>
      <c r="C3725" s="57">
        <v>3141200298164</v>
      </c>
      <c r="D3725" s="58" t="s">
        <v>3217</v>
      </c>
      <c r="E3725" s="59" t="s">
        <v>3365</v>
      </c>
      <c r="F3725" s="55" t="s">
        <v>5044</v>
      </c>
      <c r="G3725" s="26">
        <v>2294</v>
      </c>
    </row>
    <row r="3726" spans="1:7">
      <c r="A3726" s="21">
        <v>3717</v>
      </c>
      <c r="B3726" s="56" t="s">
        <v>2809</v>
      </c>
      <c r="C3726" s="57">
        <v>1101500377357</v>
      </c>
      <c r="D3726" s="58" t="s">
        <v>3098</v>
      </c>
      <c r="E3726" s="59" t="s">
        <v>3343</v>
      </c>
      <c r="F3726" s="55" t="s">
        <v>5044</v>
      </c>
      <c r="G3726" s="26">
        <v>2295</v>
      </c>
    </row>
    <row r="3727" spans="1:7">
      <c r="A3727" s="12">
        <v>3718</v>
      </c>
      <c r="B3727" s="56" t="s">
        <v>2810</v>
      </c>
      <c r="C3727" s="57">
        <v>3141200109914</v>
      </c>
      <c r="D3727" s="58" t="s">
        <v>3335</v>
      </c>
      <c r="E3727" s="59" t="s">
        <v>3039</v>
      </c>
      <c r="F3727" s="55" t="s">
        <v>5044</v>
      </c>
      <c r="G3727" s="26">
        <v>2296</v>
      </c>
    </row>
    <row r="3728" spans="1:7">
      <c r="A3728" s="21">
        <v>3719</v>
      </c>
      <c r="B3728" s="56" t="s">
        <v>2811</v>
      </c>
      <c r="C3728" s="57">
        <v>3141200247853</v>
      </c>
      <c r="D3728" s="58" t="s">
        <v>3297</v>
      </c>
      <c r="E3728" s="59" t="s">
        <v>3352</v>
      </c>
      <c r="F3728" s="55" t="s">
        <v>5044</v>
      </c>
      <c r="G3728" s="26">
        <v>2297</v>
      </c>
    </row>
    <row r="3729" spans="1:7">
      <c r="A3729" s="12">
        <v>3720</v>
      </c>
      <c r="B3729" s="56" t="s">
        <v>2812</v>
      </c>
      <c r="C3729" s="57">
        <v>3640700663117</v>
      </c>
      <c r="D3729" s="58" t="s">
        <v>3131</v>
      </c>
      <c r="E3729" s="59" t="s">
        <v>3345</v>
      </c>
      <c r="F3729" s="55" t="s">
        <v>5044</v>
      </c>
      <c r="G3729" s="26">
        <v>2298</v>
      </c>
    </row>
    <row r="3730" spans="1:7">
      <c r="A3730" s="21">
        <v>3721</v>
      </c>
      <c r="B3730" s="56" t="s">
        <v>2813</v>
      </c>
      <c r="C3730" s="57">
        <v>1141200099912</v>
      </c>
      <c r="D3730" s="58" t="s">
        <v>3231</v>
      </c>
      <c r="E3730" s="59" t="s">
        <v>3364</v>
      </c>
      <c r="F3730" s="55" t="s">
        <v>5044</v>
      </c>
      <c r="G3730" s="26">
        <v>2299</v>
      </c>
    </row>
    <row r="3731" spans="1:7">
      <c r="A3731" s="12">
        <v>3722</v>
      </c>
      <c r="B3731" s="56" t="s">
        <v>2814</v>
      </c>
      <c r="C3731" s="57">
        <v>5720700028018</v>
      </c>
      <c r="D3731" s="58" t="s">
        <v>3188</v>
      </c>
      <c r="E3731" s="59" t="s">
        <v>3356</v>
      </c>
      <c r="F3731" s="55" t="s">
        <v>5044</v>
      </c>
      <c r="G3731" s="26">
        <v>2300</v>
      </c>
    </row>
    <row r="3732" spans="1:7">
      <c r="A3732" s="21">
        <v>3723</v>
      </c>
      <c r="B3732" s="56" t="s">
        <v>2815</v>
      </c>
      <c r="C3732" s="57">
        <v>3141200310563</v>
      </c>
      <c r="D3732" s="58" t="s">
        <v>3214</v>
      </c>
      <c r="E3732" s="59" t="s">
        <v>3354</v>
      </c>
      <c r="F3732" s="55" t="s">
        <v>5044</v>
      </c>
      <c r="G3732" s="26">
        <v>2301</v>
      </c>
    </row>
    <row r="3733" spans="1:7">
      <c r="A3733" s="12">
        <v>3724</v>
      </c>
      <c r="B3733" s="56" t="s">
        <v>2816</v>
      </c>
      <c r="C3733" s="57">
        <v>1101400495811</v>
      </c>
      <c r="D3733" s="58" t="s">
        <v>3215</v>
      </c>
      <c r="E3733" s="59" t="s">
        <v>3039</v>
      </c>
      <c r="F3733" s="55" t="s">
        <v>5044</v>
      </c>
      <c r="G3733" s="26">
        <v>2302</v>
      </c>
    </row>
    <row r="3734" spans="1:7">
      <c r="A3734" s="21">
        <v>3725</v>
      </c>
      <c r="B3734" s="56" t="s">
        <v>2817</v>
      </c>
      <c r="C3734" s="57">
        <v>3141200192277</v>
      </c>
      <c r="D3734" s="58" t="s">
        <v>3098</v>
      </c>
      <c r="E3734" s="59" t="s">
        <v>3343</v>
      </c>
      <c r="F3734" s="55" t="s">
        <v>5044</v>
      </c>
      <c r="G3734" s="26">
        <v>2303</v>
      </c>
    </row>
    <row r="3735" spans="1:7">
      <c r="A3735" s="12">
        <v>3726</v>
      </c>
      <c r="B3735" s="56" t="s">
        <v>2818</v>
      </c>
      <c r="C3735" s="57">
        <v>1930500105171</v>
      </c>
      <c r="D3735" s="58" t="s">
        <v>3057</v>
      </c>
      <c r="E3735" s="59" t="s">
        <v>3124</v>
      </c>
      <c r="F3735" s="55" t="s">
        <v>5044</v>
      </c>
      <c r="G3735" s="26">
        <v>2304</v>
      </c>
    </row>
    <row r="3736" spans="1:7">
      <c r="A3736" s="21">
        <v>3727</v>
      </c>
      <c r="B3736" s="56" t="s">
        <v>2819</v>
      </c>
      <c r="C3736" s="57">
        <v>1141200051600</v>
      </c>
      <c r="D3736" s="58" t="s">
        <v>3184</v>
      </c>
      <c r="E3736" s="59" t="s">
        <v>3353</v>
      </c>
      <c r="F3736" s="55" t="s">
        <v>5044</v>
      </c>
      <c r="G3736" s="26">
        <v>2305</v>
      </c>
    </row>
    <row r="3737" spans="1:7">
      <c r="A3737" s="12">
        <v>3728</v>
      </c>
      <c r="B3737" s="56" t="s">
        <v>2820</v>
      </c>
      <c r="C3737" s="57">
        <v>1141200089836</v>
      </c>
      <c r="D3737" s="58" t="s">
        <v>3098</v>
      </c>
      <c r="E3737" s="59" t="s">
        <v>3374</v>
      </c>
      <c r="F3737" s="55" t="s">
        <v>5044</v>
      </c>
      <c r="G3737" s="26">
        <v>2306</v>
      </c>
    </row>
    <row r="3738" spans="1:7">
      <c r="A3738" s="21">
        <v>3729</v>
      </c>
      <c r="B3738" s="56" t="s">
        <v>2821</v>
      </c>
      <c r="C3738" s="57">
        <v>3141200332869</v>
      </c>
      <c r="D3738" s="58" t="s">
        <v>3022</v>
      </c>
      <c r="E3738" s="59" t="s">
        <v>3341</v>
      </c>
      <c r="F3738" s="55" t="s">
        <v>5044</v>
      </c>
      <c r="G3738" s="26">
        <v>2307</v>
      </c>
    </row>
    <row r="3739" spans="1:7">
      <c r="A3739" s="12">
        <v>3730</v>
      </c>
      <c r="B3739" s="56" t="s">
        <v>2822</v>
      </c>
      <c r="C3739" s="57">
        <v>3141200095816</v>
      </c>
      <c r="D3739" s="58" t="s">
        <v>3273</v>
      </c>
      <c r="E3739" s="59" t="s">
        <v>3369</v>
      </c>
      <c r="F3739" s="55" t="s">
        <v>5044</v>
      </c>
      <c r="G3739" s="26">
        <v>2308</v>
      </c>
    </row>
    <row r="3740" spans="1:7">
      <c r="A3740" s="21">
        <v>3731</v>
      </c>
      <c r="B3740" s="56" t="s">
        <v>2823</v>
      </c>
      <c r="C3740" s="57">
        <v>3141200482917</v>
      </c>
      <c r="D3740" s="58" t="s">
        <v>3162</v>
      </c>
      <c r="E3740" s="59" t="s">
        <v>3373</v>
      </c>
      <c r="F3740" s="55" t="s">
        <v>5044</v>
      </c>
      <c r="G3740" s="26">
        <v>2309</v>
      </c>
    </row>
    <row r="3741" spans="1:7">
      <c r="A3741" s="12">
        <v>3732</v>
      </c>
      <c r="B3741" s="56" t="s">
        <v>2824</v>
      </c>
      <c r="C3741" s="57">
        <v>1141200186084</v>
      </c>
      <c r="D3741" s="58" t="s">
        <v>3096</v>
      </c>
      <c r="E3741" s="59" t="s">
        <v>3105</v>
      </c>
      <c r="F3741" s="55" t="s">
        <v>5044</v>
      </c>
      <c r="G3741" s="26">
        <v>2310</v>
      </c>
    </row>
    <row r="3742" spans="1:7">
      <c r="A3742" s="21">
        <v>3733</v>
      </c>
      <c r="B3742" s="56" t="s">
        <v>2825</v>
      </c>
      <c r="C3742" s="57">
        <v>1469900170151</v>
      </c>
      <c r="D3742" s="58" t="s">
        <v>3231</v>
      </c>
      <c r="E3742" s="59" t="s">
        <v>3364</v>
      </c>
      <c r="F3742" s="55" t="s">
        <v>5044</v>
      </c>
      <c r="G3742" s="26">
        <v>2311</v>
      </c>
    </row>
    <row r="3743" spans="1:7">
      <c r="A3743" s="12">
        <v>3734</v>
      </c>
      <c r="B3743" s="56" t="s">
        <v>2826</v>
      </c>
      <c r="C3743" s="57">
        <v>1141200174922</v>
      </c>
      <c r="D3743" s="58" t="s">
        <v>3186</v>
      </c>
      <c r="E3743" s="59" t="s">
        <v>3337</v>
      </c>
      <c r="F3743" s="55" t="s">
        <v>5044</v>
      </c>
      <c r="G3743" s="26">
        <v>2312</v>
      </c>
    </row>
    <row r="3744" spans="1:7">
      <c r="A3744" s="21">
        <v>3735</v>
      </c>
      <c r="B3744" s="56" t="s">
        <v>2827</v>
      </c>
      <c r="C3744" s="57">
        <v>3141200443032</v>
      </c>
      <c r="D3744" s="58" t="s">
        <v>3273</v>
      </c>
      <c r="E3744" s="59" t="s">
        <v>3369</v>
      </c>
      <c r="F3744" s="55" t="s">
        <v>5044</v>
      </c>
      <c r="G3744" s="26">
        <v>2313</v>
      </c>
    </row>
    <row r="3745" spans="1:7">
      <c r="A3745" s="12">
        <v>3736</v>
      </c>
      <c r="B3745" s="56" t="s">
        <v>2828</v>
      </c>
      <c r="C3745" s="57">
        <v>1149900563732</v>
      </c>
      <c r="D3745" s="58" t="s">
        <v>3297</v>
      </c>
      <c r="E3745" s="59" t="s">
        <v>3352</v>
      </c>
      <c r="F3745" s="55" t="s">
        <v>5044</v>
      </c>
      <c r="G3745" s="26">
        <v>2314</v>
      </c>
    </row>
    <row r="3746" spans="1:7">
      <c r="A3746" s="21">
        <v>3737</v>
      </c>
      <c r="B3746" s="56" t="s">
        <v>2829</v>
      </c>
      <c r="C3746" s="57">
        <v>3140500053638</v>
      </c>
      <c r="D3746" s="58" t="s">
        <v>3160</v>
      </c>
      <c r="E3746" s="59" t="s">
        <v>3361</v>
      </c>
      <c r="F3746" s="55" t="s">
        <v>5044</v>
      </c>
      <c r="G3746" s="26">
        <v>2315</v>
      </c>
    </row>
    <row r="3747" spans="1:7">
      <c r="A3747" s="12">
        <v>3738</v>
      </c>
      <c r="B3747" s="56" t="s">
        <v>2830</v>
      </c>
      <c r="C3747" s="57">
        <v>3141200336635</v>
      </c>
      <c r="D3747" s="58" t="s">
        <v>3160</v>
      </c>
      <c r="E3747" s="59" t="s">
        <v>3361</v>
      </c>
      <c r="F3747" s="55" t="s">
        <v>5044</v>
      </c>
      <c r="G3747" s="26">
        <v>2316</v>
      </c>
    </row>
    <row r="3748" spans="1:7">
      <c r="A3748" s="21">
        <v>3739</v>
      </c>
      <c r="B3748" s="56" t="s">
        <v>2831</v>
      </c>
      <c r="C3748" s="57">
        <v>1103701051221</v>
      </c>
      <c r="D3748" s="58" t="s">
        <v>3098</v>
      </c>
      <c r="E3748" s="59" t="s">
        <v>3343</v>
      </c>
      <c r="F3748" s="55" t="s">
        <v>5044</v>
      </c>
      <c r="G3748" s="26">
        <v>2317</v>
      </c>
    </row>
    <row r="3749" spans="1:7">
      <c r="A3749" s="12">
        <v>3740</v>
      </c>
      <c r="B3749" s="56" t="s">
        <v>2832</v>
      </c>
      <c r="C3749" s="57">
        <v>1710100085522</v>
      </c>
      <c r="D3749" s="58" t="s">
        <v>3160</v>
      </c>
      <c r="E3749" s="59" t="s">
        <v>3174</v>
      </c>
      <c r="F3749" s="55" t="s">
        <v>5044</v>
      </c>
      <c r="G3749" s="26">
        <v>2318</v>
      </c>
    </row>
    <row r="3750" spans="1:7">
      <c r="A3750" s="21">
        <v>3741</v>
      </c>
      <c r="B3750" s="56" t="s">
        <v>2833</v>
      </c>
      <c r="C3750" s="57">
        <v>3141200516404</v>
      </c>
      <c r="D3750" s="58" t="s">
        <v>3215</v>
      </c>
      <c r="E3750" s="59" t="s">
        <v>3372</v>
      </c>
      <c r="F3750" s="55" t="s">
        <v>5044</v>
      </c>
      <c r="G3750" s="26">
        <v>2319</v>
      </c>
    </row>
    <row r="3751" spans="1:7">
      <c r="A3751" s="12">
        <v>3742</v>
      </c>
      <c r="B3751" s="56" t="s">
        <v>2834</v>
      </c>
      <c r="C3751" s="57">
        <v>3141200106613</v>
      </c>
      <c r="D3751" s="58" t="s">
        <v>3057</v>
      </c>
      <c r="E3751" s="59" t="s">
        <v>3124</v>
      </c>
      <c r="F3751" s="55" t="s">
        <v>5044</v>
      </c>
      <c r="G3751" s="26">
        <v>2320</v>
      </c>
    </row>
    <row r="3752" spans="1:7">
      <c r="A3752" s="21">
        <v>3743</v>
      </c>
      <c r="B3752" s="56" t="s">
        <v>2835</v>
      </c>
      <c r="C3752" s="57">
        <v>3120400252108</v>
      </c>
      <c r="D3752" s="58" t="s">
        <v>3261</v>
      </c>
      <c r="E3752" s="59" t="s">
        <v>3104</v>
      </c>
      <c r="F3752" s="55" t="s">
        <v>5044</v>
      </c>
      <c r="G3752" s="26">
        <v>2321</v>
      </c>
    </row>
    <row r="3753" spans="1:7">
      <c r="A3753" s="12">
        <v>3744</v>
      </c>
      <c r="B3753" s="56" t="s">
        <v>2836</v>
      </c>
      <c r="C3753" s="57">
        <v>1141200001696</v>
      </c>
      <c r="D3753" s="58" t="s">
        <v>3096</v>
      </c>
      <c r="E3753" s="59" t="s">
        <v>3105</v>
      </c>
      <c r="F3753" s="55" t="s">
        <v>5044</v>
      </c>
      <c r="G3753" s="26">
        <v>2322</v>
      </c>
    </row>
    <row r="3754" spans="1:7">
      <c r="A3754" s="21">
        <v>3745</v>
      </c>
      <c r="B3754" s="56" t="s">
        <v>2837</v>
      </c>
      <c r="C3754" s="57">
        <v>3101700079763</v>
      </c>
      <c r="D3754" s="58" t="s">
        <v>3098</v>
      </c>
      <c r="E3754" s="59" t="s">
        <v>3343</v>
      </c>
      <c r="F3754" s="55" t="s">
        <v>5044</v>
      </c>
      <c r="G3754" s="26">
        <v>2323</v>
      </c>
    </row>
    <row r="3755" spans="1:7">
      <c r="A3755" s="12">
        <v>3746</v>
      </c>
      <c r="B3755" s="56" t="s">
        <v>2838</v>
      </c>
      <c r="C3755" s="57">
        <v>1140100058784</v>
      </c>
      <c r="D3755" s="58" t="s">
        <v>3188</v>
      </c>
      <c r="E3755" s="59" t="s">
        <v>3356</v>
      </c>
      <c r="F3755" s="55" t="s">
        <v>5044</v>
      </c>
      <c r="G3755" s="26">
        <v>2324</v>
      </c>
    </row>
    <row r="3756" spans="1:7">
      <c r="A3756" s="21">
        <v>3747</v>
      </c>
      <c r="B3756" s="56" t="s">
        <v>2839</v>
      </c>
      <c r="C3756" s="57">
        <v>1102001141308</v>
      </c>
      <c r="D3756" s="58" t="s">
        <v>3131</v>
      </c>
      <c r="E3756" s="59" t="s">
        <v>3371</v>
      </c>
      <c r="F3756" s="55" t="s">
        <v>5044</v>
      </c>
      <c r="G3756" s="26">
        <v>2325</v>
      </c>
    </row>
    <row r="3757" spans="1:7">
      <c r="A3757" s="12">
        <v>3748</v>
      </c>
      <c r="B3757" s="56" t="s">
        <v>2840</v>
      </c>
      <c r="C3757" s="57">
        <v>3610200073159</v>
      </c>
      <c r="D3757" s="58" t="s">
        <v>3254</v>
      </c>
      <c r="E3757" s="59" t="s">
        <v>3370</v>
      </c>
      <c r="F3757" s="55" t="s">
        <v>5044</v>
      </c>
      <c r="G3757" s="26">
        <v>2326</v>
      </c>
    </row>
    <row r="3758" spans="1:7">
      <c r="A3758" s="21">
        <v>3749</v>
      </c>
      <c r="B3758" s="56" t="s">
        <v>2841</v>
      </c>
      <c r="C3758" s="57">
        <v>3102000822715</v>
      </c>
      <c r="D3758" s="58" t="s">
        <v>3273</v>
      </c>
      <c r="E3758" s="59" t="s">
        <v>3369</v>
      </c>
      <c r="F3758" s="55" t="s">
        <v>5044</v>
      </c>
      <c r="G3758" s="26">
        <v>2327</v>
      </c>
    </row>
    <row r="3759" spans="1:7">
      <c r="A3759" s="12">
        <v>3750</v>
      </c>
      <c r="B3759" s="56" t="s">
        <v>2842</v>
      </c>
      <c r="C3759" s="57">
        <v>3120100335431</v>
      </c>
      <c r="D3759" s="58" t="s">
        <v>3096</v>
      </c>
      <c r="E3759" s="59" t="s">
        <v>3105</v>
      </c>
      <c r="F3759" s="55" t="s">
        <v>5044</v>
      </c>
      <c r="G3759" s="26">
        <v>2328</v>
      </c>
    </row>
    <row r="3760" spans="1:7">
      <c r="A3760" s="21">
        <v>3751</v>
      </c>
      <c r="B3760" s="56" t="s">
        <v>2843</v>
      </c>
      <c r="C3760" s="57">
        <v>3141200230586</v>
      </c>
      <c r="D3760" s="58" t="s">
        <v>3098</v>
      </c>
      <c r="E3760" s="59" t="s">
        <v>3343</v>
      </c>
      <c r="F3760" s="55" t="s">
        <v>5044</v>
      </c>
      <c r="G3760" s="26">
        <v>2329</v>
      </c>
    </row>
    <row r="3761" spans="1:7">
      <c r="A3761" s="12">
        <v>3752</v>
      </c>
      <c r="B3761" s="56" t="s">
        <v>2844</v>
      </c>
      <c r="C3761" s="57">
        <v>3141200507926</v>
      </c>
      <c r="D3761" s="58" t="s">
        <v>3160</v>
      </c>
      <c r="E3761" s="59" t="s">
        <v>3361</v>
      </c>
      <c r="F3761" s="55" t="s">
        <v>5044</v>
      </c>
      <c r="G3761" s="26">
        <v>2330</v>
      </c>
    </row>
    <row r="3762" spans="1:7">
      <c r="A3762" s="21">
        <v>3753</v>
      </c>
      <c r="B3762" s="56" t="s">
        <v>2845</v>
      </c>
      <c r="C3762" s="57">
        <v>3141200142253</v>
      </c>
      <c r="D3762" s="58" t="s">
        <v>3057</v>
      </c>
      <c r="E3762" s="59" t="s">
        <v>3124</v>
      </c>
      <c r="F3762" s="55" t="s">
        <v>5044</v>
      </c>
      <c r="G3762" s="26">
        <v>2331</v>
      </c>
    </row>
    <row r="3763" spans="1:7">
      <c r="A3763" s="12">
        <v>3754</v>
      </c>
      <c r="B3763" s="60" t="s">
        <v>2846</v>
      </c>
      <c r="C3763" s="61">
        <v>1141200094040</v>
      </c>
      <c r="D3763" s="62" t="s">
        <v>3098</v>
      </c>
      <c r="E3763" s="63" t="s">
        <v>3343</v>
      </c>
      <c r="F3763" s="55" t="s">
        <v>5044</v>
      </c>
      <c r="G3763" s="26">
        <v>2332</v>
      </c>
    </row>
    <row r="3764" spans="1:7">
      <c r="A3764" s="21">
        <v>3755</v>
      </c>
      <c r="B3764" s="56" t="s">
        <v>2847</v>
      </c>
      <c r="C3764" s="57">
        <v>3149800034106</v>
      </c>
      <c r="D3764" s="58" t="s">
        <v>3160</v>
      </c>
      <c r="E3764" s="59" t="s">
        <v>3361</v>
      </c>
      <c r="F3764" s="55" t="s">
        <v>5044</v>
      </c>
      <c r="G3764" s="26">
        <v>2333</v>
      </c>
    </row>
    <row r="3765" spans="1:7">
      <c r="A3765" s="12">
        <v>3756</v>
      </c>
      <c r="B3765" s="56" t="s">
        <v>2848</v>
      </c>
      <c r="C3765" s="57">
        <v>3141200486556</v>
      </c>
      <c r="D3765" s="58" t="s">
        <v>3098</v>
      </c>
      <c r="E3765" s="59" t="s">
        <v>3343</v>
      </c>
      <c r="F3765" s="55" t="s">
        <v>5044</v>
      </c>
      <c r="G3765" s="26">
        <v>2334</v>
      </c>
    </row>
    <row r="3766" spans="1:7">
      <c r="A3766" s="21">
        <v>3757</v>
      </c>
      <c r="B3766" s="56" t="s">
        <v>2849</v>
      </c>
      <c r="C3766" s="57">
        <v>3609900350579</v>
      </c>
      <c r="D3766" s="58" t="s">
        <v>3204</v>
      </c>
      <c r="E3766" s="59" t="s">
        <v>3346</v>
      </c>
      <c r="F3766" s="55" t="s">
        <v>5044</v>
      </c>
      <c r="G3766" s="26">
        <v>2335</v>
      </c>
    </row>
    <row r="3767" spans="1:7">
      <c r="A3767" s="12">
        <v>3758</v>
      </c>
      <c r="B3767" s="60" t="s">
        <v>2850</v>
      </c>
      <c r="C3767" s="61">
        <v>3141200348200</v>
      </c>
      <c r="D3767" s="62" t="s">
        <v>3184</v>
      </c>
      <c r="E3767" s="63" t="s">
        <v>3353</v>
      </c>
      <c r="F3767" s="55" t="s">
        <v>5044</v>
      </c>
      <c r="G3767" s="26">
        <v>2336</v>
      </c>
    </row>
    <row r="3768" spans="1:7">
      <c r="A3768" s="21">
        <v>3759</v>
      </c>
      <c r="B3768" s="56" t="s">
        <v>2851</v>
      </c>
      <c r="C3768" s="57">
        <v>3141200437482</v>
      </c>
      <c r="D3768" s="58" t="s">
        <v>3184</v>
      </c>
      <c r="E3768" s="59" t="s">
        <v>3353</v>
      </c>
      <c r="F3768" s="55" t="s">
        <v>5044</v>
      </c>
      <c r="G3768" s="26">
        <v>2337</v>
      </c>
    </row>
    <row r="3769" spans="1:7">
      <c r="A3769" s="12">
        <v>3760</v>
      </c>
      <c r="B3769" s="56" t="s">
        <v>2852</v>
      </c>
      <c r="C3769" s="57">
        <v>1141200105122</v>
      </c>
      <c r="D3769" s="58" t="s">
        <v>3297</v>
      </c>
      <c r="E3769" s="59" t="s">
        <v>3352</v>
      </c>
      <c r="F3769" s="55" t="s">
        <v>5044</v>
      </c>
      <c r="G3769" s="26">
        <v>2338</v>
      </c>
    </row>
    <row r="3770" spans="1:7">
      <c r="A3770" s="21">
        <v>3761</v>
      </c>
      <c r="B3770" s="56" t="s">
        <v>2853</v>
      </c>
      <c r="C3770" s="57">
        <v>3110401459989</v>
      </c>
      <c r="D3770" s="58" t="s">
        <v>3098</v>
      </c>
      <c r="E3770" s="59" t="s">
        <v>3368</v>
      </c>
      <c r="F3770" s="55" t="s">
        <v>5044</v>
      </c>
      <c r="G3770" s="26">
        <v>2339</v>
      </c>
    </row>
    <row r="3771" spans="1:7">
      <c r="A3771" s="12">
        <v>3762</v>
      </c>
      <c r="B3771" s="56" t="s">
        <v>2854</v>
      </c>
      <c r="C3771" s="57">
        <v>3141200265525</v>
      </c>
      <c r="D3771" s="58" t="s">
        <v>3096</v>
      </c>
      <c r="E3771" s="59" t="s">
        <v>3105</v>
      </c>
      <c r="F3771" s="55" t="s">
        <v>5044</v>
      </c>
      <c r="G3771" s="26">
        <v>2340</v>
      </c>
    </row>
    <row r="3772" spans="1:7">
      <c r="A3772" s="21">
        <v>3763</v>
      </c>
      <c r="B3772" s="56" t="s">
        <v>2855</v>
      </c>
      <c r="C3772" s="57">
        <v>3141200484154</v>
      </c>
      <c r="D3772" s="58" t="s">
        <v>3188</v>
      </c>
      <c r="E3772" s="59" t="s">
        <v>3356</v>
      </c>
      <c r="F3772" s="55" t="s">
        <v>5044</v>
      </c>
      <c r="G3772" s="26">
        <v>2341</v>
      </c>
    </row>
    <row r="3773" spans="1:7">
      <c r="A3773" s="12">
        <v>3764</v>
      </c>
      <c r="B3773" s="56" t="s">
        <v>2856</v>
      </c>
      <c r="C3773" s="57">
        <v>3141200448859</v>
      </c>
      <c r="D3773" s="58" t="s">
        <v>3096</v>
      </c>
      <c r="E3773" s="59" t="s">
        <v>3105</v>
      </c>
      <c r="F3773" s="55" t="s">
        <v>5044</v>
      </c>
      <c r="G3773" s="26">
        <v>2342</v>
      </c>
    </row>
    <row r="3774" spans="1:7">
      <c r="A3774" s="21">
        <v>3765</v>
      </c>
      <c r="B3774" s="56" t="s">
        <v>2857</v>
      </c>
      <c r="C3774" s="57">
        <v>3141200407605</v>
      </c>
      <c r="D3774" s="58" t="s">
        <v>3098</v>
      </c>
      <c r="E3774" s="59" t="s">
        <v>3343</v>
      </c>
      <c r="F3774" s="55" t="s">
        <v>5044</v>
      </c>
      <c r="G3774" s="26">
        <v>2343</v>
      </c>
    </row>
    <row r="3775" spans="1:7">
      <c r="A3775" s="12">
        <v>3766</v>
      </c>
      <c r="B3775" s="56" t="s">
        <v>2858</v>
      </c>
      <c r="C3775" s="57">
        <v>3860100401250</v>
      </c>
      <c r="D3775" s="58" t="s">
        <v>3230</v>
      </c>
      <c r="E3775" s="59" t="s">
        <v>3367</v>
      </c>
      <c r="F3775" s="55" t="s">
        <v>5044</v>
      </c>
      <c r="G3775" s="26">
        <v>2344</v>
      </c>
    </row>
    <row r="3776" spans="1:7">
      <c r="A3776" s="21">
        <v>3767</v>
      </c>
      <c r="B3776" s="56" t="s">
        <v>2859</v>
      </c>
      <c r="C3776" s="57">
        <v>3141200444039</v>
      </c>
      <c r="D3776" s="58" t="s">
        <v>3057</v>
      </c>
      <c r="E3776" s="59" t="s">
        <v>3124</v>
      </c>
      <c r="F3776" s="55" t="s">
        <v>5044</v>
      </c>
      <c r="G3776" s="26">
        <v>2345</v>
      </c>
    </row>
    <row r="3777" spans="1:7">
      <c r="A3777" s="12">
        <v>3768</v>
      </c>
      <c r="B3777" s="56" t="s">
        <v>2860</v>
      </c>
      <c r="C3777" s="57">
        <v>3141200177006</v>
      </c>
      <c r="D3777" s="58" t="s">
        <v>3098</v>
      </c>
      <c r="E3777" s="59" t="s">
        <v>3343</v>
      </c>
      <c r="F3777" s="55" t="s">
        <v>5044</v>
      </c>
      <c r="G3777" s="26">
        <v>2346</v>
      </c>
    </row>
    <row r="3778" spans="1:7">
      <c r="A3778" s="21">
        <v>3769</v>
      </c>
      <c r="B3778" s="56" t="s">
        <v>2861</v>
      </c>
      <c r="C3778" s="57">
        <v>3141200059330</v>
      </c>
      <c r="D3778" s="58" t="s">
        <v>3098</v>
      </c>
      <c r="E3778" s="59" t="s">
        <v>3343</v>
      </c>
      <c r="F3778" s="55" t="s">
        <v>5044</v>
      </c>
      <c r="G3778" s="26">
        <v>2347</v>
      </c>
    </row>
    <row r="3779" spans="1:7">
      <c r="A3779" s="12">
        <v>3770</v>
      </c>
      <c r="B3779" s="56" t="s">
        <v>2862</v>
      </c>
      <c r="C3779" s="57">
        <v>3141200163528</v>
      </c>
      <c r="D3779" s="58" t="s">
        <v>3057</v>
      </c>
      <c r="E3779" s="59" t="s">
        <v>3124</v>
      </c>
      <c r="F3779" s="55" t="s">
        <v>5044</v>
      </c>
      <c r="G3779" s="26">
        <v>2348</v>
      </c>
    </row>
    <row r="3780" spans="1:7">
      <c r="A3780" s="21">
        <v>3771</v>
      </c>
      <c r="B3780" s="56" t="s">
        <v>2863</v>
      </c>
      <c r="C3780" s="57">
        <v>3570700907238</v>
      </c>
      <c r="D3780" s="58" t="s">
        <v>3206</v>
      </c>
      <c r="E3780" s="59" t="s">
        <v>3363</v>
      </c>
      <c r="F3780" s="55" t="s">
        <v>5044</v>
      </c>
      <c r="G3780" s="26">
        <v>2349</v>
      </c>
    </row>
    <row r="3781" spans="1:7">
      <c r="A3781" s="12">
        <v>3772</v>
      </c>
      <c r="B3781" s="56" t="s">
        <v>2864</v>
      </c>
      <c r="C3781" s="57">
        <v>1141200058221</v>
      </c>
      <c r="D3781" s="58" t="s">
        <v>3098</v>
      </c>
      <c r="E3781" s="59" t="s">
        <v>3343</v>
      </c>
      <c r="F3781" s="55" t="s">
        <v>5044</v>
      </c>
      <c r="G3781" s="26">
        <v>2350</v>
      </c>
    </row>
    <row r="3782" spans="1:7">
      <c r="A3782" s="21">
        <v>3773</v>
      </c>
      <c r="B3782" s="56" t="s">
        <v>2865</v>
      </c>
      <c r="C3782" s="57">
        <v>3141200282209</v>
      </c>
      <c r="D3782" s="58" t="s">
        <v>3188</v>
      </c>
      <c r="E3782" s="59" t="s">
        <v>3356</v>
      </c>
      <c r="F3782" s="55" t="s">
        <v>5044</v>
      </c>
      <c r="G3782" s="26">
        <v>2351</v>
      </c>
    </row>
    <row r="3783" spans="1:7">
      <c r="A3783" s="12">
        <v>3774</v>
      </c>
      <c r="B3783" s="56" t="s">
        <v>2866</v>
      </c>
      <c r="C3783" s="57">
        <v>3100602482449</v>
      </c>
      <c r="D3783" s="58" t="s">
        <v>3098</v>
      </c>
      <c r="E3783" s="59" t="s">
        <v>3343</v>
      </c>
      <c r="F3783" s="55" t="s">
        <v>5044</v>
      </c>
      <c r="G3783" s="26">
        <v>2352</v>
      </c>
    </row>
    <row r="3784" spans="1:7">
      <c r="A3784" s="21">
        <v>3775</v>
      </c>
      <c r="B3784" s="56" t="s">
        <v>2867</v>
      </c>
      <c r="C3784" s="57">
        <v>3302100840888</v>
      </c>
      <c r="D3784" s="58" t="s">
        <v>3098</v>
      </c>
      <c r="E3784" s="59" t="s">
        <v>3343</v>
      </c>
      <c r="F3784" s="55" t="s">
        <v>5044</v>
      </c>
      <c r="G3784" s="26">
        <v>2353</v>
      </c>
    </row>
    <row r="3785" spans="1:7">
      <c r="A3785" s="12">
        <v>3776</v>
      </c>
      <c r="B3785" s="56" t="s">
        <v>2868</v>
      </c>
      <c r="C3785" s="57">
        <v>3149800014598</v>
      </c>
      <c r="D3785" s="58" t="s">
        <v>3070</v>
      </c>
      <c r="E3785" s="59" t="s">
        <v>3071</v>
      </c>
      <c r="F3785" s="55" t="s">
        <v>5044</v>
      </c>
      <c r="G3785" s="26">
        <v>2354</v>
      </c>
    </row>
    <row r="3786" spans="1:7">
      <c r="A3786" s="21">
        <v>3777</v>
      </c>
      <c r="B3786" s="60" t="s">
        <v>2869</v>
      </c>
      <c r="C3786" s="61">
        <v>3141200336287</v>
      </c>
      <c r="D3786" s="62" t="s">
        <v>3188</v>
      </c>
      <c r="E3786" s="63" t="s">
        <v>3356</v>
      </c>
      <c r="F3786" s="55" t="s">
        <v>5044</v>
      </c>
      <c r="G3786" s="26">
        <v>2355</v>
      </c>
    </row>
    <row r="3787" spans="1:7">
      <c r="A3787" s="12">
        <v>3778</v>
      </c>
      <c r="B3787" s="56" t="s">
        <v>2870</v>
      </c>
      <c r="C3787" s="57">
        <v>3141200515068</v>
      </c>
      <c r="D3787" s="58" t="s">
        <v>3098</v>
      </c>
      <c r="E3787" s="59" t="s">
        <v>3343</v>
      </c>
      <c r="F3787" s="55" t="s">
        <v>5044</v>
      </c>
      <c r="G3787" s="26">
        <v>2356</v>
      </c>
    </row>
    <row r="3788" spans="1:7">
      <c r="A3788" s="21">
        <v>3779</v>
      </c>
      <c r="B3788" s="56" t="s">
        <v>2871</v>
      </c>
      <c r="C3788" s="57">
        <v>3141200217962</v>
      </c>
      <c r="D3788" s="58" t="s">
        <v>3195</v>
      </c>
      <c r="E3788" s="59" t="s">
        <v>3358</v>
      </c>
      <c r="F3788" s="55" t="s">
        <v>5044</v>
      </c>
      <c r="G3788" s="26">
        <v>2357</v>
      </c>
    </row>
    <row r="3789" spans="1:7">
      <c r="A3789" s="12">
        <v>3780</v>
      </c>
      <c r="B3789" s="56" t="s">
        <v>2872</v>
      </c>
      <c r="C3789" s="57">
        <v>1141200054501</v>
      </c>
      <c r="D3789" s="58" t="s">
        <v>3098</v>
      </c>
      <c r="E3789" s="59" t="s">
        <v>3343</v>
      </c>
      <c r="F3789" s="55" t="s">
        <v>5044</v>
      </c>
      <c r="G3789" s="26">
        <v>2358</v>
      </c>
    </row>
    <row r="3790" spans="1:7">
      <c r="A3790" s="21">
        <v>3781</v>
      </c>
      <c r="B3790" s="56" t="s">
        <v>2873</v>
      </c>
      <c r="C3790" s="57">
        <v>3101700131056</v>
      </c>
      <c r="D3790" s="58" t="s">
        <v>3160</v>
      </c>
      <c r="E3790" s="59" t="s">
        <v>3361</v>
      </c>
      <c r="F3790" s="55" t="s">
        <v>5044</v>
      </c>
      <c r="G3790" s="26">
        <v>2359</v>
      </c>
    </row>
    <row r="3791" spans="1:7">
      <c r="A3791" s="12">
        <v>3782</v>
      </c>
      <c r="B3791" s="56" t="s">
        <v>2874</v>
      </c>
      <c r="C3791" s="57">
        <v>3600100606228</v>
      </c>
      <c r="D3791" s="58" t="s">
        <v>3251</v>
      </c>
      <c r="E3791" s="59" t="s">
        <v>3344</v>
      </c>
      <c r="F3791" s="55" t="s">
        <v>5044</v>
      </c>
      <c r="G3791" s="26">
        <v>2360</v>
      </c>
    </row>
    <row r="3792" spans="1:7">
      <c r="A3792" s="21">
        <v>3783</v>
      </c>
      <c r="B3792" s="56" t="s">
        <v>2875</v>
      </c>
      <c r="C3792" s="57">
        <v>3141200177031</v>
      </c>
      <c r="D3792" s="58" t="s">
        <v>3098</v>
      </c>
      <c r="E3792" s="59" t="s">
        <v>3343</v>
      </c>
      <c r="F3792" s="55" t="s">
        <v>5044</v>
      </c>
      <c r="G3792" s="26">
        <v>2361</v>
      </c>
    </row>
    <row r="3793" spans="1:7">
      <c r="A3793" s="12">
        <v>3784</v>
      </c>
      <c r="B3793" s="56" t="s">
        <v>2876</v>
      </c>
      <c r="C3793" s="57">
        <v>1149600019824</v>
      </c>
      <c r="D3793" s="58" t="s">
        <v>3297</v>
      </c>
      <c r="E3793" s="59" t="s">
        <v>3352</v>
      </c>
      <c r="F3793" s="55" t="s">
        <v>5044</v>
      </c>
      <c r="G3793" s="26">
        <v>2362</v>
      </c>
    </row>
    <row r="3794" spans="1:7">
      <c r="A3794" s="21">
        <v>3785</v>
      </c>
      <c r="B3794" s="60" t="s">
        <v>2877</v>
      </c>
      <c r="C3794" s="61">
        <v>1160100049076</v>
      </c>
      <c r="D3794" s="62" t="s">
        <v>3160</v>
      </c>
      <c r="E3794" s="63" t="s">
        <v>3361</v>
      </c>
      <c r="F3794" s="55" t="s">
        <v>5044</v>
      </c>
      <c r="G3794" s="26">
        <v>2363</v>
      </c>
    </row>
    <row r="3795" spans="1:7">
      <c r="A3795" s="12">
        <v>3786</v>
      </c>
      <c r="B3795" s="56" t="s">
        <v>2878</v>
      </c>
      <c r="C3795" s="57">
        <v>1100500135921</v>
      </c>
      <c r="D3795" s="58" t="s">
        <v>3098</v>
      </c>
      <c r="E3795" s="59" t="s">
        <v>3343</v>
      </c>
      <c r="F3795" s="55" t="s">
        <v>5044</v>
      </c>
      <c r="G3795" s="26">
        <v>2364</v>
      </c>
    </row>
    <row r="3796" spans="1:7">
      <c r="A3796" s="21">
        <v>3787</v>
      </c>
      <c r="B3796" s="56" t="s">
        <v>2879</v>
      </c>
      <c r="C3796" s="57">
        <v>3149800003910</v>
      </c>
      <c r="D3796" s="58" t="s">
        <v>3160</v>
      </c>
      <c r="E3796" s="59" t="s">
        <v>3361</v>
      </c>
      <c r="F3796" s="55" t="s">
        <v>5044</v>
      </c>
      <c r="G3796" s="26">
        <v>2365</v>
      </c>
    </row>
    <row r="3797" spans="1:7">
      <c r="A3797" s="12">
        <v>3788</v>
      </c>
      <c r="B3797" s="56" t="s">
        <v>2880</v>
      </c>
      <c r="C3797" s="57">
        <v>1100701002210</v>
      </c>
      <c r="D3797" s="58" t="s">
        <v>3098</v>
      </c>
      <c r="E3797" s="59" t="s">
        <v>3343</v>
      </c>
      <c r="F3797" s="55" t="s">
        <v>5044</v>
      </c>
      <c r="G3797" s="26">
        <v>2366</v>
      </c>
    </row>
    <row r="3798" spans="1:7">
      <c r="A3798" s="21">
        <v>3789</v>
      </c>
      <c r="B3798" s="56" t="s">
        <v>2881</v>
      </c>
      <c r="C3798" s="57">
        <v>1141200092233</v>
      </c>
      <c r="D3798" s="58" t="s">
        <v>3057</v>
      </c>
      <c r="E3798" s="59" t="s">
        <v>3124</v>
      </c>
      <c r="F3798" s="55" t="s">
        <v>5044</v>
      </c>
      <c r="G3798" s="26">
        <v>2367</v>
      </c>
    </row>
    <row r="3799" spans="1:7">
      <c r="A3799" s="12">
        <v>3790</v>
      </c>
      <c r="B3799" s="56" t="s">
        <v>2882</v>
      </c>
      <c r="C3799" s="57">
        <v>1350800209163</v>
      </c>
      <c r="D3799" s="58" t="s">
        <v>3207</v>
      </c>
      <c r="E3799" s="59" t="s">
        <v>3366</v>
      </c>
      <c r="F3799" s="55" t="s">
        <v>5044</v>
      </c>
      <c r="G3799" s="26">
        <v>2368</v>
      </c>
    </row>
    <row r="3800" spans="1:7">
      <c r="A3800" s="21">
        <v>3791</v>
      </c>
      <c r="B3800" s="56" t="s">
        <v>2883</v>
      </c>
      <c r="C3800" s="57">
        <v>1140100077240</v>
      </c>
      <c r="D3800" s="58" t="s">
        <v>3160</v>
      </c>
      <c r="E3800" s="59" t="s">
        <v>3361</v>
      </c>
      <c r="F3800" s="55" t="s">
        <v>5044</v>
      </c>
      <c r="G3800" s="26">
        <v>2369</v>
      </c>
    </row>
    <row r="3801" spans="1:7">
      <c r="A3801" s="12">
        <v>3792</v>
      </c>
      <c r="B3801" s="56" t="s">
        <v>2884</v>
      </c>
      <c r="C3801" s="57">
        <v>3102002254323</v>
      </c>
      <c r="D3801" s="58" t="s">
        <v>3098</v>
      </c>
      <c r="E3801" s="59" t="s">
        <v>3343</v>
      </c>
      <c r="F3801" s="55" t="s">
        <v>5044</v>
      </c>
      <c r="G3801" s="26">
        <v>2370</v>
      </c>
    </row>
    <row r="3802" spans="1:7">
      <c r="A3802" s="21">
        <v>3793</v>
      </c>
      <c r="B3802" s="56" t="s">
        <v>2885</v>
      </c>
      <c r="C3802" s="57">
        <v>3140400007758</v>
      </c>
      <c r="D3802" s="58" t="s">
        <v>3160</v>
      </c>
      <c r="E3802" s="59" t="s">
        <v>3361</v>
      </c>
      <c r="F3802" s="55" t="s">
        <v>5044</v>
      </c>
      <c r="G3802" s="26">
        <v>2371</v>
      </c>
    </row>
    <row r="3803" spans="1:7">
      <c r="A3803" s="12">
        <v>3794</v>
      </c>
      <c r="B3803" s="56" t="s">
        <v>2886</v>
      </c>
      <c r="C3803" s="57">
        <v>3141200313627</v>
      </c>
      <c r="D3803" s="58" t="s">
        <v>3206</v>
      </c>
      <c r="E3803" s="59" t="s">
        <v>3363</v>
      </c>
      <c r="F3803" s="55" t="s">
        <v>5044</v>
      </c>
      <c r="G3803" s="26">
        <v>2372</v>
      </c>
    </row>
    <row r="3804" spans="1:7">
      <c r="A3804" s="21">
        <v>3795</v>
      </c>
      <c r="B3804" s="56" t="s">
        <v>2887</v>
      </c>
      <c r="C3804" s="57">
        <v>3149800037938</v>
      </c>
      <c r="D3804" s="58" t="s">
        <v>3160</v>
      </c>
      <c r="E3804" s="59" t="s">
        <v>3361</v>
      </c>
      <c r="F3804" s="55" t="s">
        <v>5044</v>
      </c>
      <c r="G3804" s="26">
        <v>2373</v>
      </c>
    </row>
    <row r="3805" spans="1:7">
      <c r="A3805" s="12">
        <v>3796</v>
      </c>
      <c r="B3805" s="56" t="s">
        <v>2888</v>
      </c>
      <c r="C3805" s="57">
        <v>3149800030496</v>
      </c>
      <c r="D3805" s="58" t="s">
        <v>3339</v>
      </c>
      <c r="E3805" s="59" t="s">
        <v>3103</v>
      </c>
      <c r="F3805" s="55" t="s">
        <v>5044</v>
      </c>
      <c r="G3805" s="26">
        <v>2374</v>
      </c>
    </row>
    <row r="3806" spans="1:7">
      <c r="A3806" s="21">
        <v>3797</v>
      </c>
      <c r="B3806" s="56" t="s">
        <v>2889</v>
      </c>
      <c r="C3806" s="57">
        <v>3141200006775</v>
      </c>
      <c r="D3806" s="58" t="s">
        <v>3188</v>
      </c>
      <c r="E3806" s="59" t="s">
        <v>3356</v>
      </c>
      <c r="F3806" s="55" t="s">
        <v>5044</v>
      </c>
      <c r="G3806" s="26">
        <v>2375</v>
      </c>
    </row>
    <row r="3807" spans="1:7">
      <c r="A3807" s="12">
        <v>3798</v>
      </c>
      <c r="B3807" s="56" t="s">
        <v>2890</v>
      </c>
      <c r="C3807" s="57">
        <v>3141200148961</v>
      </c>
      <c r="D3807" s="58" t="s">
        <v>3217</v>
      </c>
      <c r="E3807" s="59" t="s">
        <v>3365</v>
      </c>
      <c r="F3807" s="55" t="s">
        <v>5044</v>
      </c>
      <c r="G3807" s="26">
        <v>2376</v>
      </c>
    </row>
    <row r="3808" spans="1:7">
      <c r="A3808" s="21">
        <v>3799</v>
      </c>
      <c r="B3808" s="56" t="s">
        <v>2891</v>
      </c>
      <c r="C3808" s="57">
        <v>3140400103048</v>
      </c>
      <c r="D3808" s="58" t="s">
        <v>3273</v>
      </c>
      <c r="E3808" s="59" t="s">
        <v>3102</v>
      </c>
      <c r="F3808" s="55" t="s">
        <v>5044</v>
      </c>
      <c r="G3808" s="26">
        <v>2377</v>
      </c>
    </row>
    <row r="3809" spans="1:7">
      <c r="A3809" s="12">
        <v>3800</v>
      </c>
      <c r="B3809" s="56" t="s">
        <v>2892</v>
      </c>
      <c r="C3809" s="57">
        <v>3300101687828</v>
      </c>
      <c r="D3809" s="58" t="s">
        <v>3098</v>
      </c>
      <c r="E3809" s="59" t="s">
        <v>3352</v>
      </c>
      <c r="F3809" s="55" t="s">
        <v>5044</v>
      </c>
      <c r="G3809" s="26">
        <v>2378</v>
      </c>
    </row>
    <row r="3810" spans="1:7">
      <c r="A3810" s="21">
        <v>3801</v>
      </c>
      <c r="B3810" s="56" t="s">
        <v>2893</v>
      </c>
      <c r="C3810" s="57">
        <v>3141200349389</v>
      </c>
      <c r="D3810" s="58" t="s">
        <v>3160</v>
      </c>
      <c r="E3810" s="59" t="s">
        <v>3361</v>
      </c>
      <c r="F3810" s="55" t="s">
        <v>5044</v>
      </c>
      <c r="G3810" s="26">
        <v>2379</v>
      </c>
    </row>
    <row r="3811" spans="1:7">
      <c r="A3811" s="12">
        <v>3802</v>
      </c>
      <c r="B3811" s="56" t="s">
        <v>2894</v>
      </c>
      <c r="C3811" s="57">
        <v>3410500129186</v>
      </c>
      <c r="D3811" s="58" t="s">
        <v>3098</v>
      </c>
      <c r="E3811" s="59" t="s">
        <v>3343</v>
      </c>
      <c r="F3811" s="55" t="s">
        <v>5044</v>
      </c>
      <c r="G3811" s="26">
        <v>2380</v>
      </c>
    </row>
    <row r="3812" spans="1:7">
      <c r="A3812" s="21">
        <v>3803</v>
      </c>
      <c r="B3812" s="56" t="s">
        <v>2895</v>
      </c>
      <c r="C3812" s="57">
        <v>3401000441513</v>
      </c>
      <c r="D3812" s="58" t="s">
        <v>3131</v>
      </c>
      <c r="E3812" s="59" t="s">
        <v>3345</v>
      </c>
      <c r="F3812" s="55" t="s">
        <v>5044</v>
      </c>
      <c r="G3812" s="26">
        <v>2381</v>
      </c>
    </row>
    <row r="3813" spans="1:7">
      <c r="A3813" s="12">
        <v>3804</v>
      </c>
      <c r="B3813" s="56" t="s">
        <v>2896</v>
      </c>
      <c r="C3813" s="57">
        <v>3430600346642</v>
      </c>
      <c r="D3813" s="58" t="s">
        <v>3206</v>
      </c>
      <c r="E3813" s="59" t="s">
        <v>3363</v>
      </c>
      <c r="F3813" s="55" t="s">
        <v>5044</v>
      </c>
      <c r="G3813" s="26">
        <v>2382</v>
      </c>
    </row>
    <row r="3814" spans="1:7">
      <c r="A3814" s="21">
        <v>3805</v>
      </c>
      <c r="B3814" s="56" t="s">
        <v>2897</v>
      </c>
      <c r="C3814" s="57">
        <v>3141200534135</v>
      </c>
      <c r="D3814" s="58" t="s">
        <v>3131</v>
      </c>
      <c r="E3814" s="59" t="s">
        <v>3345</v>
      </c>
      <c r="F3814" s="55" t="s">
        <v>5044</v>
      </c>
      <c r="G3814" s="26">
        <v>2383</v>
      </c>
    </row>
    <row r="3815" spans="1:7">
      <c r="A3815" s="12">
        <v>3806</v>
      </c>
      <c r="B3815" s="56" t="s">
        <v>2898</v>
      </c>
      <c r="C3815" s="57">
        <v>3141200438446</v>
      </c>
      <c r="D3815" s="58" t="s">
        <v>3188</v>
      </c>
      <c r="E3815" s="59" t="s">
        <v>3356</v>
      </c>
      <c r="F3815" s="55" t="s">
        <v>5044</v>
      </c>
      <c r="G3815" s="26">
        <v>2384</v>
      </c>
    </row>
    <row r="3816" spans="1:7">
      <c r="A3816" s="21">
        <v>3807</v>
      </c>
      <c r="B3816" s="56" t="s">
        <v>2899</v>
      </c>
      <c r="C3816" s="57">
        <v>1729900225106</v>
      </c>
      <c r="D3816" s="58" t="s">
        <v>3098</v>
      </c>
      <c r="E3816" s="59" t="s">
        <v>3343</v>
      </c>
      <c r="F3816" s="55" t="s">
        <v>5044</v>
      </c>
      <c r="G3816" s="26">
        <v>2385</v>
      </c>
    </row>
    <row r="3817" spans="1:7">
      <c r="A3817" s="12">
        <v>3808</v>
      </c>
      <c r="B3817" s="56" t="s">
        <v>2900</v>
      </c>
      <c r="C3817" s="57">
        <v>3141200534364</v>
      </c>
      <c r="D3817" s="58" t="s">
        <v>3297</v>
      </c>
      <c r="E3817" s="59" t="s">
        <v>3352</v>
      </c>
      <c r="F3817" s="55" t="s">
        <v>5044</v>
      </c>
      <c r="G3817" s="26">
        <v>2386</v>
      </c>
    </row>
    <row r="3818" spans="1:7">
      <c r="A3818" s="21">
        <v>3809</v>
      </c>
      <c r="B3818" s="56" t="s">
        <v>2901</v>
      </c>
      <c r="C3818" s="57">
        <v>3100601528461</v>
      </c>
      <c r="D3818" s="58" t="s">
        <v>3098</v>
      </c>
      <c r="E3818" s="59" t="s">
        <v>3343</v>
      </c>
      <c r="F3818" s="55" t="s">
        <v>5044</v>
      </c>
      <c r="G3818" s="26">
        <v>2387</v>
      </c>
    </row>
    <row r="3819" spans="1:7">
      <c r="A3819" s="12">
        <v>3810</v>
      </c>
      <c r="B3819" s="56" t="s">
        <v>2902</v>
      </c>
      <c r="C3819" s="57">
        <v>4149800001141</v>
      </c>
      <c r="D3819" s="58" t="s">
        <v>3057</v>
      </c>
      <c r="E3819" s="59" t="s">
        <v>3124</v>
      </c>
      <c r="F3819" s="55" t="s">
        <v>5044</v>
      </c>
      <c r="G3819" s="26">
        <v>2388</v>
      </c>
    </row>
    <row r="3820" spans="1:7">
      <c r="A3820" s="21">
        <v>3811</v>
      </c>
      <c r="B3820" s="56" t="s">
        <v>2903</v>
      </c>
      <c r="C3820" s="57">
        <v>3141200432553</v>
      </c>
      <c r="D3820" s="58" t="s">
        <v>3231</v>
      </c>
      <c r="E3820" s="59" t="s">
        <v>3364</v>
      </c>
      <c r="F3820" s="55" t="s">
        <v>5044</v>
      </c>
      <c r="G3820" s="26">
        <v>2389</v>
      </c>
    </row>
    <row r="3821" spans="1:7">
      <c r="A3821" s="12">
        <v>3812</v>
      </c>
      <c r="B3821" s="56" t="s">
        <v>2904</v>
      </c>
      <c r="C3821" s="57">
        <v>3530100764487</v>
      </c>
      <c r="D3821" s="58" t="s">
        <v>3206</v>
      </c>
      <c r="E3821" s="59" t="s">
        <v>3363</v>
      </c>
      <c r="F3821" s="55" t="s">
        <v>5044</v>
      </c>
      <c r="G3821" s="26">
        <v>2390</v>
      </c>
    </row>
    <row r="3822" spans="1:7">
      <c r="A3822" s="21">
        <v>3813</v>
      </c>
      <c r="B3822" s="56" t="s">
        <v>2905</v>
      </c>
      <c r="C3822" s="57">
        <v>3141200218161</v>
      </c>
      <c r="D3822" s="58" t="s">
        <v>3160</v>
      </c>
      <c r="E3822" s="59" t="s">
        <v>3361</v>
      </c>
      <c r="F3822" s="55" t="s">
        <v>5044</v>
      </c>
      <c r="G3822" s="26">
        <v>2391</v>
      </c>
    </row>
    <row r="3823" spans="1:7">
      <c r="A3823" s="12">
        <v>3814</v>
      </c>
      <c r="B3823" s="56" t="s">
        <v>2906</v>
      </c>
      <c r="C3823" s="57">
        <v>3350400052522</v>
      </c>
      <c r="D3823" s="58" t="s">
        <v>3297</v>
      </c>
      <c r="E3823" s="59" t="s">
        <v>3352</v>
      </c>
      <c r="F3823" s="55" t="s">
        <v>5044</v>
      </c>
      <c r="G3823" s="26">
        <v>2392</v>
      </c>
    </row>
    <row r="3824" spans="1:7">
      <c r="A3824" s="21">
        <v>3815</v>
      </c>
      <c r="B3824" s="56" t="s">
        <v>2907</v>
      </c>
      <c r="C3824" s="57">
        <v>3141200510899</v>
      </c>
      <c r="D3824" s="58" t="s">
        <v>3236</v>
      </c>
      <c r="E3824" s="59" t="s">
        <v>3362</v>
      </c>
      <c r="F3824" s="55" t="s">
        <v>5044</v>
      </c>
      <c r="G3824" s="26">
        <v>2393</v>
      </c>
    </row>
    <row r="3825" spans="1:7">
      <c r="A3825" s="12">
        <v>3816</v>
      </c>
      <c r="B3825" s="56" t="s">
        <v>2908</v>
      </c>
      <c r="C3825" s="57">
        <v>3141300137502</v>
      </c>
      <c r="D3825" s="58" t="s">
        <v>3297</v>
      </c>
      <c r="E3825" s="59" t="s">
        <v>3352</v>
      </c>
      <c r="F3825" s="55" t="s">
        <v>5044</v>
      </c>
      <c r="G3825" s="26">
        <v>2394</v>
      </c>
    </row>
    <row r="3826" spans="1:7">
      <c r="A3826" s="21">
        <v>3817</v>
      </c>
      <c r="B3826" s="56" t="s">
        <v>2909</v>
      </c>
      <c r="C3826" s="57">
        <v>3110300259739</v>
      </c>
      <c r="D3826" s="58" t="s">
        <v>3099</v>
      </c>
      <c r="E3826" s="59" t="s">
        <v>3108</v>
      </c>
      <c r="F3826" s="55" t="s">
        <v>5044</v>
      </c>
      <c r="G3826" s="26">
        <v>2395</v>
      </c>
    </row>
    <row r="3827" spans="1:7">
      <c r="A3827" s="12">
        <v>3818</v>
      </c>
      <c r="B3827" s="56" t="s">
        <v>2910</v>
      </c>
      <c r="C3827" s="57">
        <v>1101400516223</v>
      </c>
      <c r="D3827" s="58" t="s">
        <v>3096</v>
      </c>
      <c r="E3827" s="59" t="s">
        <v>3105</v>
      </c>
      <c r="F3827" s="55" t="s">
        <v>5044</v>
      </c>
      <c r="G3827" s="26">
        <v>2396</v>
      </c>
    </row>
    <row r="3828" spans="1:7">
      <c r="A3828" s="21">
        <v>3819</v>
      </c>
      <c r="B3828" s="56" t="s">
        <v>2911</v>
      </c>
      <c r="C3828" s="57">
        <v>3149800019905</v>
      </c>
      <c r="D3828" s="58" t="s">
        <v>3160</v>
      </c>
      <c r="E3828" s="59" t="s">
        <v>3361</v>
      </c>
      <c r="F3828" s="55" t="s">
        <v>5044</v>
      </c>
      <c r="G3828" s="26">
        <v>2397</v>
      </c>
    </row>
    <row r="3829" spans="1:7">
      <c r="A3829" s="12">
        <v>3820</v>
      </c>
      <c r="B3829" s="56" t="s">
        <v>2912</v>
      </c>
      <c r="C3829" s="57">
        <v>3140800128153</v>
      </c>
      <c r="D3829" s="58" t="s">
        <v>3188</v>
      </c>
      <c r="E3829" s="59" t="s">
        <v>3356</v>
      </c>
      <c r="F3829" s="55" t="s">
        <v>5044</v>
      </c>
      <c r="G3829" s="26">
        <v>2398</v>
      </c>
    </row>
    <row r="3830" spans="1:7">
      <c r="A3830" s="21">
        <v>3821</v>
      </c>
      <c r="B3830" s="56" t="s">
        <v>2913</v>
      </c>
      <c r="C3830" s="57">
        <v>1140900041070</v>
      </c>
      <c r="D3830" s="58" t="s">
        <v>3096</v>
      </c>
      <c r="E3830" s="59" t="s">
        <v>3105</v>
      </c>
      <c r="F3830" s="55" t="s">
        <v>5044</v>
      </c>
      <c r="G3830" s="26">
        <v>2399</v>
      </c>
    </row>
    <row r="3831" spans="1:7">
      <c r="A3831" s="12">
        <v>3822</v>
      </c>
      <c r="B3831" s="56" t="s">
        <v>2914</v>
      </c>
      <c r="C3831" s="57">
        <v>2580600041192</v>
      </c>
      <c r="D3831" s="58" t="s">
        <v>3160</v>
      </c>
      <c r="E3831" s="59" t="s">
        <v>3361</v>
      </c>
      <c r="F3831" s="55" t="s">
        <v>5044</v>
      </c>
      <c r="G3831" s="26">
        <v>2400</v>
      </c>
    </row>
    <row r="3832" spans="1:7">
      <c r="A3832" s="21">
        <v>3823</v>
      </c>
      <c r="B3832" s="56" t="s">
        <v>2915</v>
      </c>
      <c r="C3832" s="57">
        <v>2141200003433</v>
      </c>
      <c r="D3832" s="58" t="s">
        <v>3160</v>
      </c>
      <c r="E3832" s="59" t="s">
        <v>3361</v>
      </c>
      <c r="F3832" s="55" t="s">
        <v>5044</v>
      </c>
      <c r="G3832" s="26">
        <v>2401</v>
      </c>
    </row>
    <row r="3833" spans="1:7">
      <c r="A3833" s="12">
        <v>3824</v>
      </c>
      <c r="B3833" s="56" t="s">
        <v>2916</v>
      </c>
      <c r="C3833" s="57">
        <v>3141200529794</v>
      </c>
      <c r="D3833" s="58" t="s">
        <v>3096</v>
      </c>
      <c r="E3833" s="59" t="s">
        <v>3105</v>
      </c>
      <c r="F3833" s="55" t="s">
        <v>5044</v>
      </c>
      <c r="G3833" s="26">
        <v>2402</v>
      </c>
    </row>
    <row r="3834" spans="1:7">
      <c r="A3834" s="21">
        <v>3825</v>
      </c>
      <c r="B3834" s="56" t="s">
        <v>2917</v>
      </c>
      <c r="C3834" s="57">
        <v>3141200253047</v>
      </c>
      <c r="D3834" s="58" t="s">
        <v>3096</v>
      </c>
      <c r="E3834" s="59" t="s">
        <v>3105</v>
      </c>
      <c r="F3834" s="55" t="s">
        <v>5044</v>
      </c>
      <c r="G3834" s="26">
        <v>2403</v>
      </c>
    </row>
    <row r="3835" spans="1:7">
      <c r="A3835" s="12">
        <v>3826</v>
      </c>
      <c r="B3835" s="56" t="s">
        <v>2918</v>
      </c>
      <c r="C3835" s="57">
        <v>3140400410901</v>
      </c>
      <c r="D3835" s="58" t="s">
        <v>3131</v>
      </c>
      <c r="E3835" s="59" t="s">
        <v>3345</v>
      </c>
      <c r="F3835" s="55" t="s">
        <v>5044</v>
      </c>
      <c r="G3835" s="26">
        <v>2404</v>
      </c>
    </row>
    <row r="3836" spans="1:7">
      <c r="A3836" s="21">
        <v>3827</v>
      </c>
      <c r="B3836" s="56" t="s">
        <v>2919</v>
      </c>
      <c r="C3836" s="57">
        <v>3141300008745</v>
      </c>
      <c r="D3836" s="58" t="s">
        <v>3098</v>
      </c>
      <c r="E3836" s="59" t="s">
        <v>3343</v>
      </c>
      <c r="F3836" s="55" t="s">
        <v>5044</v>
      </c>
      <c r="G3836" s="26">
        <v>2405</v>
      </c>
    </row>
    <row r="3837" spans="1:7">
      <c r="A3837" s="12">
        <v>3828</v>
      </c>
      <c r="B3837" s="56" t="s">
        <v>2920</v>
      </c>
      <c r="C3837" s="57">
        <v>3141200430071</v>
      </c>
      <c r="D3837" s="58" t="s">
        <v>3096</v>
      </c>
      <c r="E3837" s="59" t="s">
        <v>3105</v>
      </c>
      <c r="F3837" s="55" t="s">
        <v>5044</v>
      </c>
      <c r="G3837" s="26">
        <v>2406</v>
      </c>
    </row>
    <row r="3838" spans="1:7">
      <c r="A3838" s="21">
        <v>3829</v>
      </c>
      <c r="B3838" s="56" t="s">
        <v>2921</v>
      </c>
      <c r="C3838" s="57">
        <v>3141200168376</v>
      </c>
      <c r="D3838" s="58" t="s">
        <v>3195</v>
      </c>
      <c r="E3838" s="59" t="s">
        <v>3358</v>
      </c>
      <c r="F3838" s="55" t="s">
        <v>5044</v>
      </c>
      <c r="G3838" s="26">
        <v>2407</v>
      </c>
    </row>
    <row r="3839" spans="1:7">
      <c r="A3839" s="12">
        <v>3830</v>
      </c>
      <c r="B3839" s="56" t="s">
        <v>2922</v>
      </c>
      <c r="C3839" s="57">
        <v>1141200102701</v>
      </c>
      <c r="D3839" s="58" t="s">
        <v>3188</v>
      </c>
      <c r="E3839" s="59">
        <v>44491</v>
      </c>
      <c r="F3839" s="55" t="s">
        <v>5044</v>
      </c>
      <c r="G3839" s="26">
        <v>2408</v>
      </c>
    </row>
    <row r="3840" spans="1:7">
      <c r="A3840" s="21">
        <v>3831</v>
      </c>
      <c r="B3840" s="56" t="s">
        <v>5042</v>
      </c>
      <c r="C3840" s="57">
        <v>3480700628020</v>
      </c>
      <c r="D3840" s="58" t="s">
        <v>5043</v>
      </c>
      <c r="E3840" s="59">
        <v>44448</v>
      </c>
      <c r="F3840" s="55" t="s">
        <v>5044</v>
      </c>
      <c r="G3840" s="26">
        <v>2409</v>
      </c>
    </row>
    <row r="3841" spans="1:7">
      <c r="A3841" s="12">
        <v>3832</v>
      </c>
      <c r="B3841" s="56" t="s">
        <v>5045</v>
      </c>
      <c r="C3841" s="57">
        <v>3141200134803</v>
      </c>
      <c r="D3841" s="58" t="s">
        <v>5046</v>
      </c>
      <c r="E3841" s="59">
        <v>44478</v>
      </c>
      <c r="F3841" s="55" t="s">
        <v>5044</v>
      </c>
      <c r="G3841" s="26">
        <v>2410</v>
      </c>
    </row>
    <row r="3842" spans="1:7">
      <c r="A3842" s="21">
        <v>3833</v>
      </c>
      <c r="B3842" s="56" t="s">
        <v>5047</v>
      </c>
      <c r="C3842" s="57">
        <v>1149600001305</v>
      </c>
      <c r="D3842" s="58" t="s">
        <v>5048</v>
      </c>
      <c r="E3842" s="59">
        <v>44509</v>
      </c>
      <c r="F3842" s="55" t="s">
        <v>5044</v>
      </c>
      <c r="G3842" s="26">
        <v>2411</v>
      </c>
    </row>
    <row r="3843" spans="1:7">
      <c r="A3843" s="12">
        <v>3834</v>
      </c>
      <c r="B3843" s="56" t="s">
        <v>2721</v>
      </c>
      <c r="C3843" s="57">
        <v>1141200057462</v>
      </c>
      <c r="D3843" s="58" t="s">
        <v>5049</v>
      </c>
      <c r="E3843" s="59" t="s">
        <v>5050</v>
      </c>
      <c r="F3843" s="55" t="s">
        <v>5044</v>
      </c>
      <c r="G3843" s="26">
        <v>2412</v>
      </c>
    </row>
    <row r="3844" spans="1:7">
      <c r="A3844" s="21">
        <v>3835</v>
      </c>
      <c r="B3844" s="56" t="s">
        <v>5051</v>
      </c>
      <c r="C3844" s="57">
        <v>1149600090812</v>
      </c>
      <c r="D3844" s="58" t="s">
        <v>5052</v>
      </c>
      <c r="E3844" s="59" t="s">
        <v>5053</v>
      </c>
      <c r="F3844" s="55" t="s">
        <v>5044</v>
      </c>
      <c r="G3844" s="26">
        <v>2413</v>
      </c>
    </row>
    <row r="3845" spans="1:7">
      <c r="A3845" s="12">
        <v>3836</v>
      </c>
      <c r="B3845" s="56" t="s">
        <v>5054</v>
      </c>
      <c r="C3845" s="57">
        <v>1319900434353</v>
      </c>
      <c r="D3845" s="58" t="s">
        <v>5055</v>
      </c>
      <c r="E3845" s="59" t="s">
        <v>5053</v>
      </c>
      <c r="F3845" s="55" t="s">
        <v>5044</v>
      </c>
      <c r="G3845" s="26">
        <v>2414</v>
      </c>
    </row>
    <row r="3846" spans="1:7">
      <c r="A3846" s="21">
        <v>3837</v>
      </c>
      <c r="B3846" s="56" t="s">
        <v>5056</v>
      </c>
      <c r="C3846" s="57">
        <v>1149600052058</v>
      </c>
      <c r="D3846" s="58" t="s">
        <v>5057</v>
      </c>
      <c r="E3846" s="59" t="s">
        <v>5058</v>
      </c>
      <c r="F3846" s="55" t="s">
        <v>5044</v>
      </c>
      <c r="G3846" s="26">
        <v>2415</v>
      </c>
    </row>
    <row r="3847" spans="1:7">
      <c r="A3847" s="12">
        <v>3838</v>
      </c>
      <c r="B3847" s="56" t="s">
        <v>5059</v>
      </c>
      <c r="C3847" s="57">
        <v>3140500038582</v>
      </c>
      <c r="D3847" s="58" t="s">
        <v>5060</v>
      </c>
      <c r="E3847" s="59" t="s">
        <v>5061</v>
      </c>
      <c r="F3847" s="55" t="s">
        <v>5044</v>
      </c>
      <c r="G3847" s="26">
        <v>2416</v>
      </c>
    </row>
    <row r="3848" spans="1:7">
      <c r="A3848" s="21">
        <v>3839</v>
      </c>
      <c r="B3848" s="56" t="s">
        <v>5062</v>
      </c>
      <c r="C3848" s="57">
        <v>1141200095739</v>
      </c>
      <c r="D3848" s="58" t="s">
        <v>5063</v>
      </c>
      <c r="E3848" s="59" t="s">
        <v>5064</v>
      </c>
      <c r="F3848" s="55" t="s">
        <v>5044</v>
      </c>
      <c r="G3848" s="26">
        <v>2417</v>
      </c>
    </row>
    <row r="3849" spans="1:7">
      <c r="A3849" s="12">
        <v>3840</v>
      </c>
      <c r="B3849" s="56" t="s">
        <v>2584</v>
      </c>
      <c r="C3849" s="57">
        <v>3101500716123</v>
      </c>
      <c r="D3849" s="58" t="s">
        <v>5063</v>
      </c>
      <c r="E3849" s="59" t="s">
        <v>5064</v>
      </c>
      <c r="F3849" s="55" t="s">
        <v>5044</v>
      </c>
      <c r="G3849" s="26">
        <v>2418</v>
      </c>
    </row>
    <row r="3850" spans="1:7">
      <c r="A3850" s="21">
        <v>3841</v>
      </c>
      <c r="B3850" s="56" t="s">
        <v>5065</v>
      </c>
      <c r="C3850" s="57">
        <v>1130200114473</v>
      </c>
      <c r="D3850" s="58" t="s">
        <v>5052</v>
      </c>
      <c r="E3850" s="59" t="s">
        <v>5066</v>
      </c>
      <c r="F3850" s="55" t="s">
        <v>5044</v>
      </c>
      <c r="G3850" s="26">
        <v>2419</v>
      </c>
    </row>
    <row r="3851" spans="1:7">
      <c r="A3851" s="12">
        <v>3842</v>
      </c>
      <c r="B3851" s="56" t="s">
        <v>5067</v>
      </c>
      <c r="C3851" s="57">
        <v>1100400322703</v>
      </c>
      <c r="D3851" s="58" t="s">
        <v>5052</v>
      </c>
      <c r="E3851" s="59" t="s">
        <v>5066</v>
      </c>
      <c r="F3851" s="55" t="s">
        <v>5044</v>
      </c>
      <c r="G3851" s="26">
        <v>2420</v>
      </c>
    </row>
    <row r="3852" spans="1:7">
      <c r="A3852" s="21">
        <v>3843</v>
      </c>
      <c r="B3852" s="56" t="s">
        <v>1635</v>
      </c>
      <c r="C3852" s="57">
        <v>1102002357070</v>
      </c>
      <c r="D3852" s="58" t="s">
        <v>5052</v>
      </c>
      <c r="E3852" s="59" t="s">
        <v>5066</v>
      </c>
      <c r="F3852" s="55" t="s">
        <v>5044</v>
      </c>
      <c r="G3852" s="26">
        <v>2421</v>
      </c>
    </row>
    <row r="3853" spans="1:7">
      <c r="A3853" s="12">
        <v>3844</v>
      </c>
      <c r="B3853" s="56" t="s">
        <v>5068</v>
      </c>
      <c r="C3853" s="57">
        <v>1141200011535</v>
      </c>
      <c r="D3853" s="58" t="s">
        <v>5052</v>
      </c>
      <c r="E3853" s="59" t="s">
        <v>5066</v>
      </c>
      <c r="F3853" s="55" t="s">
        <v>5044</v>
      </c>
      <c r="G3853" s="26">
        <v>2422</v>
      </c>
    </row>
    <row r="3854" spans="1:7">
      <c r="A3854" s="21">
        <v>3845</v>
      </c>
      <c r="B3854" s="56" t="s">
        <v>5069</v>
      </c>
      <c r="C3854" s="57">
        <v>1100800393675</v>
      </c>
      <c r="D3854" s="58" t="s">
        <v>5052</v>
      </c>
      <c r="E3854" s="59" t="s">
        <v>5066</v>
      </c>
      <c r="F3854" s="55" t="s">
        <v>5044</v>
      </c>
      <c r="G3854" s="26">
        <v>2423</v>
      </c>
    </row>
    <row r="3855" spans="1:7">
      <c r="A3855" s="12">
        <v>3846</v>
      </c>
      <c r="B3855" s="56" t="s">
        <v>1528</v>
      </c>
      <c r="C3855" s="57">
        <v>3141200119499</v>
      </c>
      <c r="D3855" s="58" t="s">
        <v>5070</v>
      </c>
      <c r="E3855" s="59" t="s">
        <v>5071</v>
      </c>
      <c r="F3855" s="55" t="s">
        <v>5044</v>
      </c>
      <c r="G3855" s="26">
        <v>2424</v>
      </c>
    </row>
    <row r="3856" spans="1:7">
      <c r="A3856" s="21">
        <v>3847</v>
      </c>
      <c r="B3856" s="56" t="s">
        <v>2807</v>
      </c>
      <c r="C3856" s="57">
        <v>3141200055199</v>
      </c>
      <c r="D3856" s="58" t="s">
        <v>5070</v>
      </c>
      <c r="E3856" s="59" t="s">
        <v>5071</v>
      </c>
      <c r="F3856" s="55" t="s">
        <v>5044</v>
      </c>
      <c r="G3856" s="26">
        <v>2425</v>
      </c>
    </row>
    <row r="3857" spans="1:7">
      <c r="A3857" s="12">
        <v>3848</v>
      </c>
      <c r="B3857" s="56" t="s">
        <v>5072</v>
      </c>
      <c r="C3857" s="57">
        <v>1100800283063</v>
      </c>
      <c r="D3857" s="58">
        <v>44354</v>
      </c>
      <c r="E3857" s="59" t="s">
        <v>5071</v>
      </c>
      <c r="F3857" s="55" t="s">
        <v>5044</v>
      </c>
      <c r="G3857" s="26">
        <v>2426</v>
      </c>
    </row>
    <row r="3858" spans="1:7">
      <c r="A3858" s="21">
        <v>3849</v>
      </c>
      <c r="B3858" s="56" t="s">
        <v>5073</v>
      </c>
      <c r="C3858" s="57">
        <v>2141200001163</v>
      </c>
      <c r="D3858" s="58">
        <v>44203</v>
      </c>
      <c r="E3858" s="59" t="s">
        <v>5074</v>
      </c>
      <c r="F3858" s="55" t="s">
        <v>5044</v>
      </c>
      <c r="G3858" s="26">
        <v>2427</v>
      </c>
    </row>
    <row r="3859" spans="1:7">
      <c r="A3859" s="12">
        <v>3850</v>
      </c>
      <c r="B3859" s="56" t="s">
        <v>5075</v>
      </c>
      <c r="C3859" s="57">
        <v>1141200099602</v>
      </c>
      <c r="D3859" s="58">
        <v>44203</v>
      </c>
      <c r="E3859" s="59" t="s">
        <v>5074</v>
      </c>
      <c r="F3859" s="55" t="s">
        <v>5044</v>
      </c>
      <c r="G3859" s="26">
        <v>2428</v>
      </c>
    </row>
    <row r="3860" spans="1:7">
      <c r="A3860" s="21">
        <v>3851</v>
      </c>
      <c r="B3860" s="56" t="s">
        <v>5076</v>
      </c>
      <c r="C3860" s="57">
        <v>3149900512786</v>
      </c>
      <c r="D3860" s="58">
        <v>44234</v>
      </c>
      <c r="E3860" s="59" t="s">
        <v>5077</v>
      </c>
      <c r="F3860" s="55" t="s">
        <v>5044</v>
      </c>
      <c r="G3860" s="26">
        <v>2429</v>
      </c>
    </row>
    <row r="3861" spans="1:7">
      <c r="A3861" s="12">
        <v>3852</v>
      </c>
      <c r="B3861" s="56" t="s">
        <v>5078</v>
      </c>
      <c r="C3861" s="57">
        <v>2140100018136</v>
      </c>
      <c r="D3861" s="58">
        <v>44234</v>
      </c>
      <c r="E3861" s="59" t="s">
        <v>5077</v>
      </c>
      <c r="F3861" s="55" t="s">
        <v>5044</v>
      </c>
      <c r="G3861" s="26">
        <v>2430</v>
      </c>
    </row>
    <row r="3862" spans="1:7">
      <c r="A3862" s="21">
        <v>3853</v>
      </c>
      <c r="B3862" s="56" t="s">
        <v>5079</v>
      </c>
      <c r="C3862" s="57">
        <v>3140400012646</v>
      </c>
      <c r="D3862" s="58">
        <v>44234</v>
      </c>
      <c r="E3862" s="59" t="s">
        <v>5077</v>
      </c>
      <c r="F3862" s="55" t="s">
        <v>5044</v>
      </c>
      <c r="G3862" s="26">
        <v>2431</v>
      </c>
    </row>
    <row r="3863" spans="1:7">
      <c r="A3863" s="12">
        <v>3854</v>
      </c>
      <c r="B3863" s="56" t="s">
        <v>5080</v>
      </c>
      <c r="C3863" s="57">
        <v>3149900512808</v>
      </c>
      <c r="D3863" s="58">
        <v>44234</v>
      </c>
      <c r="E3863" s="59" t="s">
        <v>5077</v>
      </c>
      <c r="F3863" s="55" t="s">
        <v>5044</v>
      </c>
      <c r="G3863" s="26">
        <v>2432</v>
      </c>
    </row>
    <row r="3864" spans="1:7">
      <c r="A3864" s="21">
        <v>3855</v>
      </c>
      <c r="B3864" s="56" t="s">
        <v>5081</v>
      </c>
      <c r="C3864" s="57">
        <v>3140400013766</v>
      </c>
      <c r="D3864" s="58">
        <v>44234</v>
      </c>
      <c r="E3864" s="59" t="s">
        <v>5077</v>
      </c>
      <c r="F3864" s="55" t="s">
        <v>5044</v>
      </c>
      <c r="G3864" s="26">
        <v>2433</v>
      </c>
    </row>
    <row r="3865" spans="1:7">
      <c r="A3865" s="12">
        <v>3856</v>
      </c>
      <c r="B3865" s="56" t="s">
        <v>5082</v>
      </c>
      <c r="C3865" s="57">
        <v>3149900516455</v>
      </c>
      <c r="D3865" s="58">
        <v>44234</v>
      </c>
      <c r="E3865" s="59" t="s">
        <v>5077</v>
      </c>
      <c r="F3865" s="55" t="s">
        <v>5044</v>
      </c>
      <c r="G3865" s="26">
        <v>2434</v>
      </c>
    </row>
    <row r="3866" spans="1:7">
      <c r="A3866" s="21">
        <v>3857</v>
      </c>
      <c r="B3866" s="56" t="s">
        <v>5083</v>
      </c>
      <c r="C3866" s="57">
        <v>3140400010384</v>
      </c>
      <c r="D3866" s="58">
        <v>44234</v>
      </c>
      <c r="E3866" s="59" t="s">
        <v>5077</v>
      </c>
      <c r="F3866" s="55" t="s">
        <v>5044</v>
      </c>
      <c r="G3866" s="26">
        <v>2435</v>
      </c>
    </row>
    <row r="3867" spans="1:7">
      <c r="A3867" s="12">
        <v>3858</v>
      </c>
      <c r="B3867" s="56" t="s">
        <v>647</v>
      </c>
      <c r="C3867" s="57">
        <v>1411300120597</v>
      </c>
      <c r="D3867" s="58">
        <v>44262</v>
      </c>
      <c r="E3867" s="59" t="s">
        <v>5084</v>
      </c>
      <c r="F3867" s="55" t="s">
        <v>5044</v>
      </c>
      <c r="G3867" s="26">
        <v>2436</v>
      </c>
    </row>
    <row r="3868" spans="1:7">
      <c r="A3868" s="21">
        <v>3859</v>
      </c>
      <c r="B3868" s="56" t="s">
        <v>5085</v>
      </c>
      <c r="C3868" s="57">
        <v>1149900121012</v>
      </c>
      <c r="D3868" s="58">
        <v>44262</v>
      </c>
      <c r="E3868" s="59" t="s">
        <v>5084</v>
      </c>
      <c r="F3868" s="55" t="s">
        <v>5044</v>
      </c>
      <c r="G3868" s="26">
        <v>2437</v>
      </c>
    </row>
    <row r="3869" spans="1:7">
      <c r="A3869" s="12">
        <v>3860</v>
      </c>
      <c r="B3869" s="56" t="s">
        <v>5086</v>
      </c>
      <c r="C3869" s="57">
        <v>1160100445133</v>
      </c>
      <c r="D3869" s="58">
        <v>44262</v>
      </c>
      <c r="E3869" s="59" t="s">
        <v>5084</v>
      </c>
      <c r="F3869" s="55" t="s">
        <v>5044</v>
      </c>
      <c r="G3869" s="26">
        <v>2438</v>
      </c>
    </row>
    <row r="3870" spans="1:7">
      <c r="A3870" s="21">
        <v>3861</v>
      </c>
      <c r="B3870" s="56" t="s">
        <v>5087</v>
      </c>
      <c r="C3870" s="57">
        <v>3720900706773</v>
      </c>
      <c r="D3870" s="58">
        <v>44262</v>
      </c>
      <c r="E3870" s="59" t="s">
        <v>5084</v>
      </c>
      <c r="F3870" s="55" t="s">
        <v>5044</v>
      </c>
      <c r="G3870" s="26">
        <v>2439</v>
      </c>
    </row>
    <row r="3871" spans="1:7">
      <c r="A3871" s="12">
        <v>3862</v>
      </c>
      <c r="B3871" s="56" t="s">
        <v>5088</v>
      </c>
      <c r="C3871" s="57">
        <v>3720100973751</v>
      </c>
      <c r="D3871" s="58">
        <v>44262</v>
      </c>
      <c r="E3871" s="59" t="s">
        <v>5084</v>
      </c>
      <c r="F3871" s="55" t="s">
        <v>5044</v>
      </c>
      <c r="G3871" s="26">
        <v>2440</v>
      </c>
    </row>
    <row r="3872" spans="1:7">
      <c r="A3872" s="21">
        <v>3863</v>
      </c>
      <c r="B3872" s="56" t="s">
        <v>5089</v>
      </c>
      <c r="C3872" s="57">
        <v>1710900006449</v>
      </c>
      <c r="D3872" s="58">
        <v>44262</v>
      </c>
      <c r="E3872" s="59" t="s">
        <v>5084</v>
      </c>
      <c r="F3872" s="55" t="s">
        <v>5044</v>
      </c>
      <c r="G3872" s="26">
        <v>2441</v>
      </c>
    </row>
    <row r="3873" spans="1:7">
      <c r="A3873" s="12">
        <v>3864</v>
      </c>
      <c r="B3873" s="56" t="s">
        <v>5090</v>
      </c>
      <c r="C3873" s="57">
        <v>3720400550685</v>
      </c>
      <c r="D3873" s="58">
        <v>44262</v>
      </c>
      <c r="E3873" s="59" t="s">
        <v>5084</v>
      </c>
      <c r="F3873" s="55" t="s">
        <v>5044</v>
      </c>
      <c r="G3873" s="26">
        <v>2442</v>
      </c>
    </row>
    <row r="3874" spans="1:7">
      <c r="A3874" s="21">
        <v>3865</v>
      </c>
      <c r="B3874" s="56" t="s">
        <v>5091</v>
      </c>
      <c r="C3874" s="57">
        <v>1259800001090</v>
      </c>
      <c r="D3874" s="58">
        <v>44262</v>
      </c>
      <c r="E3874" s="59" t="s">
        <v>5084</v>
      </c>
      <c r="F3874" s="55" t="s">
        <v>5044</v>
      </c>
      <c r="G3874" s="26">
        <v>2443</v>
      </c>
    </row>
    <row r="3875" spans="1:7">
      <c r="A3875" s="12">
        <v>3866</v>
      </c>
      <c r="B3875" s="56" t="s">
        <v>5092</v>
      </c>
      <c r="C3875" s="57">
        <v>1720400081913</v>
      </c>
      <c r="D3875" s="58">
        <v>44262</v>
      </c>
      <c r="E3875" s="59" t="s">
        <v>5084</v>
      </c>
      <c r="F3875" s="55" t="s">
        <v>5044</v>
      </c>
      <c r="G3875" s="26">
        <v>2444</v>
      </c>
    </row>
    <row r="3876" spans="1:7">
      <c r="A3876" s="21">
        <v>3867</v>
      </c>
      <c r="B3876" s="56" t="s">
        <v>5093</v>
      </c>
      <c r="C3876" s="57">
        <v>3141200218781</v>
      </c>
      <c r="D3876" s="58">
        <v>44262</v>
      </c>
      <c r="E3876" s="59" t="s">
        <v>5084</v>
      </c>
      <c r="F3876" s="55" t="s">
        <v>5044</v>
      </c>
      <c r="G3876" s="26">
        <v>2445</v>
      </c>
    </row>
    <row r="3877" spans="1:7">
      <c r="A3877" s="12">
        <v>3868</v>
      </c>
      <c r="B3877" s="56" t="s">
        <v>5094</v>
      </c>
      <c r="C3877" s="57">
        <v>3102000493215</v>
      </c>
      <c r="D3877" s="58">
        <v>44262</v>
      </c>
      <c r="E3877" s="59" t="s">
        <v>5084</v>
      </c>
      <c r="F3877" s="55" t="s">
        <v>5044</v>
      </c>
      <c r="G3877" s="26">
        <v>2446</v>
      </c>
    </row>
    <row r="3878" spans="1:7">
      <c r="A3878" s="21">
        <v>3869</v>
      </c>
      <c r="B3878" s="56" t="s">
        <v>5095</v>
      </c>
      <c r="C3878" s="57">
        <v>3909900472949</v>
      </c>
      <c r="D3878" s="58">
        <v>44262</v>
      </c>
      <c r="E3878" s="59" t="s">
        <v>5084</v>
      </c>
      <c r="F3878" s="55" t="s">
        <v>5044</v>
      </c>
      <c r="G3878" s="26">
        <v>2447</v>
      </c>
    </row>
    <row r="3879" spans="1:7">
      <c r="A3879" s="12">
        <v>3870</v>
      </c>
      <c r="B3879" s="56" t="s">
        <v>5096</v>
      </c>
      <c r="C3879" s="57">
        <v>3900700372969</v>
      </c>
      <c r="D3879" s="58">
        <v>44262</v>
      </c>
      <c r="E3879" s="59" t="s">
        <v>5084</v>
      </c>
      <c r="F3879" s="55" t="s">
        <v>5044</v>
      </c>
      <c r="G3879" s="26">
        <v>2448</v>
      </c>
    </row>
    <row r="3880" spans="1:7">
      <c r="A3880" s="21">
        <v>3871</v>
      </c>
      <c r="B3880" s="56" t="s">
        <v>5097</v>
      </c>
      <c r="C3880" s="57">
        <v>1159999000921</v>
      </c>
      <c r="D3880" s="58">
        <v>44262</v>
      </c>
      <c r="E3880" s="59" t="s">
        <v>5084</v>
      </c>
      <c r="F3880" s="55" t="s">
        <v>5044</v>
      </c>
      <c r="G3880" s="26">
        <v>2449</v>
      </c>
    </row>
    <row r="3881" spans="1:7">
      <c r="A3881" s="12">
        <v>3872</v>
      </c>
      <c r="B3881" s="56" t="s">
        <v>5098</v>
      </c>
      <c r="C3881" s="57">
        <v>1529900434131</v>
      </c>
      <c r="D3881" s="58">
        <v>44293</v>
      </c>
      <c r="E3881" s="59" t="s">
        <v>5099</v>
      </c>
      <c r="F3881" s="55" t="s">
        <v>5044</v>
      </c>
      <c r="G3881" s="26">
        <v>2450</v>
      </c>
    </row>
    <row r="3882" spans="1:7">
      <c r="A3882" s="21">
        <v>3873</v>
      </c>
      <c r="B3882" s="56" t="s">
        <v>5100</v>
      </c>
      <c r="C3882" s="57">
        <v>1149600060379</v>
      </c>
      <c r="D3882" s="58">
        <v>44323</v>
      </c>
      <c r="E3882" s="59" t="s">
        <v>5101</v>
      </c>
      <c r="F3882" s="55" t="s">
        <v>5044</v>
      </c>
      <c r="G3882" s="26">
        <v>2451</v>
      </c>
    </row>
    <row r="3883" spans="1:7">
      <c r="A3883" s="12">
        <v>3874</v>
      </c>
      <c r="B3883" s="56" t="s">
        <v>5102</v>
      </c>
      <c r="C3883" s="57">
        <v>3140100553587</v>
      </c>
      <c r="D3883" s="58" t="s">
        <v>5103</v>
      </c>
      <c r="E3883" s="59" t="s">
        <v>5101</v>
      </c>
      <c r="F3883" s="55" t="s">
        <v>5044</v>
      </c>
      <c r="G3883" s="26">
        <v>2452</v>
      </c>
    </row>
    <row r="3884" spans="1:7">
      <c r="A3884" s="21">
        <v>3875</v>
      </c>
      <c r="B3884" s="56" t="s">
        <v>5104</v>
      </c>
      <c r="C3884" s="57">
        <v>3141200309000</v>
      </c>
      <c r="D3884" s="58">
        <v>44236</v>
      </c>
      <c r="E3884" s="59" t="s">
        <v>5101</v>
      </c>
      <c r="F3884" s="55" t="s">
        <v>5044</v>
      </c>
      <c r="G3884" s="26">
        <v>2453</v>
      </c>
    </row>
    <row r="3885" spans="1:7">
      <c r="A3885" s="12">
        <v>3876</v>
      </c>
      <c r="B3885" s="56" t="s">
        <v>5105</v>
      </c>
      <c r="C3885" s="57">
        <v>3140800460166</v>
      </c>
      <c r="D3885" s="58">
        <v>44262</v>
      </c>
      <c r="E3885" s="59" t="s">
        <v>5101</v>
      </c>
      <c r="F3885" s="55" t="s">
        <v>5044</v>
      </c>
      <c r="G3885" s="26">
        <v>2454</v>
      </c>
    </row>
    <row r="3886" spans="1:7">
      <c r="A3886" s="21">
        <v>3877</v>
      </c>
      <c r="B3886" s="56" t="s">
        <v>5106</v>
      </c>
      <c r="C3886" s="57">
        <v>3140800460107</v>
      </c>
      <c r="D3886" s="58">
        <v>44262</v>
      </c>
      <c r="E3886" s="59" t="s">
        <v>5101</v>
      </c>
      <c r="F3886" s="55" t="s">
        <v>5044</v>
      </c>
      <c r="G3886" s="26">
        <v>2455</v>
      </c>
    </row>
    <row r="3887" spans="1:7">
      <c r="A3887" s="12">
        <v>3878</v>
      </c>
      <c r="B3887" s="56" t="s">
        <v>5107</v>
      </c>
      <c r="C3887" s="57">
        <v>1141200072551</v>
      </c>
      <c r="D3887" s="58">
        <v>44262</v>
      </c>
      <c r="E3887" s="59" t="s">
        <v>5101</v>
      </c>
      <c r="F3887" s="55" t="s">
        <v>5044</v>
      </c>
      <c r="G3887" s="26">
        <v>2456</v>
      </c>
    </row>
    <row r="3888" spans="1:7">
      <c r="A3888" s="21">
        <v>3879</v>
      </c>
      <c r="B3888" s="56" t="s">
        <v>5108</v>
      </c>
      <c r="C3888" s="57">
        <v>3141600092776</v>
      </c>
      <c r="D3888" s="58">
        <v>44262</v>
      </c>
      <c r="E3888" s="59" t="s">
        <v>5101</v>
      </c>
      <c r="F3888" s="55" t="s">
        <v>5044</v>
      </c>
      <c r="G3888" s="26">
        <v>2457</v>
      </c>
    </row>
    <row r="3889" spans="1:7">
      <c r="A3889" s="12">
        <v>3880</v>
      </c>
      <c r="B3889" s="56" t="s">
        <v>5109</v>
      </c>
      <c r="C3889" s="57">
        <v>1640100145534</v>
      </c>
      <c r="D3889" s="58">
        <v>44262</v>
      </c>
      <c r="E3889" s="59" t="s">
        <v>5101</v>
      </c>
      <c r="F3889" s="55" t="s">
        <v>5044</v>
      </c>
      <c r="G3889" s="26">
        <v>2458</v>
      </c>
    </row>
    <row r="3890" spans="1:7">
      <c r="A3890" s="21">
        <v>3881</v>
      </c>
      <c r="B3890" s="56" t="s">
        <v>5110</v>
      </c>
      <c r="C3890" s="57">
        <v>1103701692723</v>
      </c>
      <c r="D3890" s="58">
        <v>44537</v>
      </c>
      <c r="E3890" s="59" t="s">
        <v>5111</v>
      </c>
      <c r="F3890" s="55" t="s">
        <v>5044</v>
      </c>
      <c r="G3890" s="26">
        <v>2459</v>
      </c>
    </row>
    <row r="3891" spans="1:7">
      <c r="A3891" s="12">
        <v>3882</v>
      </c>
      <c r="B3891" s="56" t="s">
        <v>5112</v>
      </c>
      <c r="C3891" s="57">
        <v>1100800346481</v>
      </c>
      <c r="D3891" s="58">
        <v>44354</v>
      </c>
      <c r="E3891" s="59" t="s">
        <v>5113</v>
      </c>
      <c r="F3891" s="55" t="s">
        <v>5044</v>
      </c>
      <c r="G3891" s="26">
        <v>2460</v>
      </c>
    </row>
    <row r="3892" spans="1:7">
      <c r="A3892" s="21">
        <v>3883</v>
      </c>
      <c r="B3892" s="56" t="s">
        <v>5114</v>
      </c>
      <c r="C3892" s="57">
        <v>1102001085947</v>
      </c>
      <c r="D3892" s="58">
        <v>44354</v>
      </c>
      <c r="E3892" s="59" t="s">
        <v>5113</v>
      </c>
      <c r="F3892" s="55" t="s">
        <v>5044</v>
      </c>
      <c r="G3892" s="26">
        <v>2461</v>
      </c>
    </row>
    <row r="3893" spans="1:7">
      <c r="A3893" s="12">
        <v>3884</v>
      </c>
      <c r="B3893" s="56" t="s">
        <v>1881</v>
      </c>
      <c r="C3893" s="57">
        <v>3141200510678</v>
      </c>
      <c r="D3893" s="58">
        <v>44384</v>
      </c>
      <c r="E3893" s="59" t="s">
        <v>5113</v>
      </c>
      <c r="F3893" s="55" t="s">
        <v>5044</v>
      </c>
      <c r="G3893" s="26">
        <v>2462</v>
      </c>
    </row>
    <row r="3894" spans="1:7">
      <c r="A3894" s="21">
        <v>3885</v>
      </c>
      <c r="B3894" s="56" t="s">
        <v>5115</v>
      </c>
      <c r="C3894" s="57">
        <v>1103700689770</v>
      </c>
      <c r="D3894" s="58">
        <v>44415</v>
      </c>
      <c r="E3894" s="59" t="s">
        <v>5116</v>
      </c>
      <c r="F3894" s="55" t="s">
        <v>5044</v>
      </c>
      <c r="G3894" s="26">
        <v>2463</v>
      </c>
    </row>
    <row r="3895" spans="1:7">
      <c r="A3895" s="12">
        <v>3886</v>
      </c>
      <c r="B3895" s="56" t="s">
        <v>5117</v>
      </c>
      <c r="C3895" s="57">
        <v>1103700783440</v>
      </c>
      <c r="D3895" s="58" t="s">
        <v>5118</v>
      </c>
      <c r="E3895" s="59" t="s">
        <v>5116</v>
      </c>
      <c r="F3895" s="55" t="s">
        <v>5044</v>
      </c>
      <c r="G3895" s="26">
        <v>2464</v>
      </c>
    </row>
    <row r="3896" spans="1:7">
      <c r="A3896" s="21">
        <v>3887</v>
      </c>
      <c r="B3896" s="56" t="s">
        <v>5119</v>
      </c>
      <c r="C3896" s="57">
        <v>1103702865176</v>
      </c>
      <c r="D3896" s="58" t="s">
        <v>5118</v>
      </c>
      <c r="E3896" s="59" t="s">
        <v>5116</v>
      </c>
      <c r="F3896" s="55" t="s">
        <v>5044</v>
      </c>
      <c r="G3896" s="26">
        <v>2465</v>
      </c>
    </row>
    <row r="3897" spans="1:7">
      <c r="A3897" s="12">
        <v>3888</v>
      </c>
      <c r="B3897" s="56" t="s">
        <v>5120</v>
      </c>
      <c r="C3897" s="57">
        <v>5140199006385</v>
      </c>
      <c r="D3897" s="58" t="s">
        <v>5118</v>
      </c>
      <c r="E3897" s="59" t="s">
        <v>5116</v>
      </c>
      <c r="F3897" s="55" t="s">
        <v>5044</v>
      </c>
      <c r="G3897" s="26">
        <v>2466</v>
      </c>
    </row>
    <row r="3898" spans="1:7">
      <c r="A3898" s="21">
        <v>3889</v>
      </c>
      <c r="B3898" s="56" t="s">
        <v>5121</v>
      </c>
      <c r="C3898" s="57">
        <v>3141200184681</v>
      </c>
      <c r="D3898" s="58">
        <v>44446</v>
      </c>
      <c r="E3898" s="59">
        <v>44206</v>
      </c>
      <c r="F3898" s="55" t="s">
        <v>5044</v>
      </c>
      <c r="G3898" s="26">
        <v>2467</v>
      </c>
    </row>
    <row r="3899" spans="1:7">
      <c r="A3899" s="12">
        <v>3890</v>
      </c>
      <c r="B3899" s="56" t="s">
        <v>5122</v>
      </c>
      <c r="C3899" s="57">
        <v>3549900131894</v>
      </c>
      <c r="D3899" s="58">
        <v>44446</v>
      </c>
      <c r="E3899" s="59">
        <v>44206</v>
      </c>
      <c r="F3899" s="55" t="s">
        <v>5044</v>
      </c>
      <c r="G3899" s="26">
        <v>2468</v>
      </c>
    </row>
    <row r="3900" spans="1:7">
      <c r="A3900" s="21">
        <v>3891</v>
      </c>
      <c r="B3900" s="56" t="s">
        <v>5123</v>
      </c>
      <c r="C3900" s="57">
        <v>3141200425000</v>
      </c>
      <c r="D3900" s="58">
        <v>44203</v>
      </c>
      <c r="E3900" s="59">
        <v>44206</v>
      </c>
      <c r="F3900" s="55" t="s">
        <v>5044</v>
      </c>
      <c r="G3900" s="26">
        <v>2469</v>
      </c>
    </row>
    <row r="3901" spans="1:7">
      <c r="A3901" s="12">
        <v>3892</v>
      </c>
      <c r="B3901" s="56" t="s">
        <v>5124</v>
      </c>
      <c r="C3901" s="57">
        <v>5130100018874</v>
      </c>
      <c r="D3901" s="58">
        <v>44446</v>
      </c>
      <c r="E3901" s="59">
        <v>44206</v>
      </c>
      <c r="F3901" s="55" t="s">
        <v>5044</v>
      </c>
      <c r="G3901" s="26">
        <v>2470</v>
      </c>
    </row>
    <row r="3902" spans="1:7">
      <c r="A3902" s="21">
        <v>3893</v>
      </c>
      <c r="B3902" s="56" t="s">
        <v>5125</v>
      </c>
      <c r="C3902" s="57">
        <v>3130100405197</v>
      </c>
      <c r="D3902" s="58">
        <v>44446</v>
      </c>
      <c r="E3902" s="59">
        <v>44206</v>
      </c>
      <c r="F3902" s="55" t="s">
        <v>5044</v>
      </c>
      <c r="G3902" s="26">
        <v>2471</v>
      </c>
    </row>
    <row r="3903" spans="1:7">
      <c r="A3903" s="12">
        <v>3894</v>
      </c>
      <c r="B3903" s="56" t="s">
        <v>5126</v>
      </c>
      <c r="C3903" s="57">
        <v>3141200005701</v>
      </c>
      <c r="D3903" s="58">
        <v>44446</v>
      </c>
      <c r="E3903" s="59">
        <v>44206</v>
      </c>
      <c r="F3903" s="55" t="s">
        <v>5044</v>
      </c>
      <c r="G3903" s="26">
        <v>2472</v>
      </c>
    </row>
    <row r="3904" spans="1:7">
      <c r="A3904" s="21">
        <v>3895</v>
      </c>
      <c r="B3904" s="56" t="s">
        <v>5127</v>
      </c>
      <c r="C3904" s="57">
        <v>1100700008362</v>
      </c>
      <c r="D3904" s="58">
        <v>44476</v>
      </c>
      <c r="E3904" s="59">
        <v>44237</v>
      </c>
      <c r="F3904" s="55" t="s">
        <v>5044</v>
      </c>
      <c r="G3904" s="26">
        <v>2473</v>
      </c>
    </row>
    <row r="3905" spans="1:7">
      <c r="A3905" s="12">
        <v>3896</v>
      </c>
      <c r="B3905" s="56" t="s">
        <v>5128</v>
      </c>
      <c r="C3905" s="57">
        <v>3102001501033</v>
      </c>
      <c r="D3905" s="58">
        <v>44476</v>
      </c>
      <c r="E3905" s="59">
        <v>44237</v>
      </c>
      <c r="F3905" s="55" t="s">
        <v>5044</v>
      </c>
      <c r="G3905" s="26">
        <v>2474</v>
      </c>
    </row>
    <row r="3906" spans="1:7">
      <c r="A3906" s="21">
        <v>3897</v>
      </c>
      <c r="B3906" s="56" t="s">
        <v>5129</v>
      </c>
      <c r="C3906" s="57">
        <v>3149800030470</v>
      </c>
      <c r="D3906" s="58">
        <v>44476</v>
      </c>
      <c r="E3906" s="59">
        <v>44237</v>
      </c>
      <c r="F3906" s="55" t="s">
        <v>5044</v>
      </c>
      <c r="G3906" s="26">
        <v>2475</v>
      </c>
    </row>
    <row r="3907" spans="1:7">
      <c r="A3907" s="12">
        <v>3898</v>
      </c>
      <c r="B3907" s="56" t="s">
        <v>5130</v>
      </c>
      <c r="C3907" s="57">
        <v>1650100074581</v>
      </c>
      <c r="D3907" s="58">
        <v>44476</v>
      </c>
      <c r="E3907" s="59">
        <v>44237</v>
      </c>
      <c r="F3907" s="55" t="s">
        <v>5044</v>
      </c>
      <c r="G3907" s="26">
        <v>2476</v>
      </c>
    </row>
    <row r="3908" spans="1:7">
      <c r="A3908" s="21">
        <v>3899</v>
      </c>
      <c r="B3908" s="56" t="s">
        <v>5131</v>
      </c>
      <c r="C3908" s="57">
        <v>3141200098297</v>
      </c>
      <c r="D3908" s="58">
        <v>44476</v>
      </c>
      <c r="E3908" s="59">
        <v>44237</v>
      </c>
      <c r="F3908" s="55" t="s">
        <v>5044</v>
      </c>
      <c r="G3908" s="26">
        <v>2477</v>
      </c>
    </row>
    <row r="3909" spans="1:7">
      <c r="A3909" s="12">
        <v>3900</v>
      </c>
      <c r="B3909" s="56" t="s">
        <v>5132</v>
      </c>
      <c r="C3909" s="57">
        <v>1149900201211</v>
      </c>
      <c r="D3909" s="58">
        <v>44476</v>
      </c>
      <c r="E3909" s="59">
        <v>44265</v>
      </c>
      <c r="F3909" s="55" t="s">
        <v>5044</v>
      </c>
      <c r="G3909" s="26">
        <v>2478</v>
      </c>
    </row>
    <row r="3910" spans="1:7">
      <c r="A3910" s="21">
        <v>3901</v>
      </c>
      <c r="B3910" s="56" t="s">
        <v>5133</v>
      </c>
      <c r="C3910" s="57">
        <v>3140700135786</v>
      </c>
      <c r="D3910" s="58">
        <v>44476</v>
      </c>
      <c r="E3910" s="59">
        <v>44265</v>
      </c>
      <c r="F3910" s="55" t="s">
        <v>5044</v>
      </c>
      <c r="G3910" s="26">
        <v>2479</v>
      </c>
    </row>
    <row r="3911" spans="1:7">
      <c r="A3911" s="12">
        <v>3902</v>
      </c>
      <c r="B3911" s="56" t="s">
        <v>5134</v>
      </c>
      <c r="C3911" s="57">
        <v>5342000004243</v>
      </c>
      <c r="D3911" s="58">
        <v>44507</v>
      </c>
      <c r="E3911" s="59">
        <v>44265</v>
      </c>
      <c r="F3911" s="55" t="s">
        <v>5044</v>
      </c>
      <c r="G3911" s="26">
        <v>2480</v>
      </c>
    </row>
    <row r="3912" spans="1:7">
      <c r="A3912" s="21">
        <v>3903</v>
      </c>
      <c r="B3912" s="56" t="s">
        <v>5135</v>
      </c>
      <c r="C3912" s="57">
        <v>3141200325447</v>
      </c>
      <c r="D3912" s="58">
        <v>44507</v>
      </c>
      <c r="E3912" s="59">
        <v>44265</v>
      </c>
      <c r="F3912" s="55" t="s">
        <v>5044</v>
      </c>
      <c r="G3912" s="26">
        <v>2481</v>
      </c>
    </row>
    <row r="3913" spans="1:7">
      <c r="A3913" s="12">
        <v>3904</v>
      </c>
      <c r="B3913" s="56" t="s">
        <v>5136</v>
      </c>
      <c r="C3913" s="57">
        <v>3140100441819</v>
      </c>
      <c r="D3913" s="58">
        <v>44537</v>
      </c>
      <c r="E3913" s="59">
        <v>44296</v>
      </c>
      <c r="F3913" s="55" t="s">
        <v>5044</v>
      </c>
      <c r="G3913" s="26">
        <v>2482</v>
      </c>
    </row>
    <row r="3914" spans="1:7">
      <c r="A3914" s="21">
        <v>3905</v>
      </c>
      <c r="B3914" s="56" t="s">
        <v>5137</v>
      </c>
      <c r="C3914" s="57">
        <v>3141200056098</v>
      </c>
      <c r="D3914" s="58">
        <v>44537</v>
      </c>
      <c r="E3914" s="59">
        <v>44296</v>
      </c>
      <c r="F3914" s="55" t="s">
        <v>5044</v>
      </c>
      <c r="G3914" s="26">
        <v>2483</v>
      </c>
    </row>
    <row r="3915" spans="1:7">
      <c r="A3915" s="12">
        <v>3906</v>
      </c>
      <c r="B3915" s="56" t="s">
        <v>5138</v>
      </c>
      <c r="C3915" s="57">
        <v>1140100066094</v>
      </c>
      <c r="D3915" s="58">
        <v>44537</v>
      </c>
      <c r="E3915" s="59">
        <v>44296</v>
      </c>
      <c r="F3915" s="55" t="s">
        <v>5044</v>
      </c>
      <c r="G3915" s="26">
        <v>2484</v>
      </c>
    </row>
    <row r="3916" spans="1:7">
      <c r="A3916" s="21">
        <v>3907</v>
      </c>
      <c r="B3916" s="56" t="s">
        <v>5139</v>
      </c>
      <c r="C3916" s="57">
        <v>3141200038359</v>
      </c>
      <c r="D3916" s="58">
        <v>44537</v>
      </c>
      <c r="E3916" s="59">
        <v>44296</v>
      </c>
      <c r="F3916" s="55" t="s">
        <v>5044</v>
      </c>
      <c r="G3916" s="26">
        <v>2485</v>
      </c>
    </row>
    <row r="3917" spans="1:7">
      <c r="A3917" s="12">
        <v>3908</v>
      </c>
      <c r="B3917" s="56" t="s">
        <v>5140</v>
      </c>
      <c r="C3917" s="57">
        <v>1141299000310</v>
      </c>
      <c r="D3917" s="58">
        <v>44537</v>
      </c>
      <c r="E3917" s="59">
        <v>44296</v>
      </c>
      <c r="F3917" s="55" t="s">
        <v>5044</v>
      </c>
      <c r="G3917" s="26">
        <v>2486</v>
      </c>
    </row>
    <row r="3918" spans="1:7">
      <c r="A3918" s="21">
        <v>3909</v>
      </c>
      <c r="B3918" s="56" t="s">
        <v>5141</v>
      </c>
      <c r="C3918" s="57">
        <v>3141200393671</v>
      </c>
      <c r="D3918" s="58">
        <v>44537</v>
      </c>
      <c r="E3918" s="59">
        <v>44296</v>
      </c>
      <c r="F3918" s="55" t="s">
        <v>5044</v>
      </c>
      <c r="G3918" s="26">
        <v>2487</v>
      </c>
    </row>
    <row r="3919" spans="1:7">
      <c r="A3919" s="12">
        <v>3910</v>
      </c>
      <c r="B3919" s="56" t="s">
        <v>5142</v>
      </c>
      <c r="C3919" s="57">
        <v>3140500350977</v>
      </c>
      <c r="D3919" s="58">
        <v>44537</v>
      </c>
      <c r="E3919" s="59">
        <v>44296</v>
      </c>
      <c r="F3919" s="55" t="s">
        <v>5044</v>
      </c>
      <c r="G3919" s="26">
        <v>2488</v>
      </c>
    </row>
    <row r="3920" spans="1:7">
      <c r="A3920" s="21">
        <v>3911</v>
      </c>
      <c r="B3920" s="56" t="s">
        <v>5143</v>
      </c>
      <c r="C3920" s="57">
        <v>5140199005028</v>
      </c>
      <c r="D3920" s="58">
        <v>44537</v>
      </c>
      <c r="E3920" s="59">
        <v>44296</v>
      </c>
      <c r="F3920" s="55" t="s">
        <v>5044</v>
      </c>
      <c r="G3920" s="26">
        <v>2489</v>
      </c>
    </row>
    <row r="3921" spans="1:7">
      <c r="A3921" s="12">
        <v>3912</v>
      </c>
      <c r="B3921" s="56" t="s">
        <v>5144</v>
      </c>
      <c r="C3921" s="57">
        <v>3100201375242</v>
      </c>
      <c r="D3921" s="58" t="s">
        <v>5145</v>
      </c>
      <c r="E3921" s="59">
        <v>44326</v>
      </c>
      <c r="F3921" s="55" t="s">
        <v>5044</v>
      </c>
      <c r="G3921" s="26">
        <v>2490</v>
      </c>
    </row>
    <row r="3922" spans="1:7">
      <c r="A3922" s="21">
        <v>3913</v>
      </c>
      <c r="B3922" s="56" t="s">
        <v>5146</v>
      </c>
      <c r="C3922" s="57">
        <v>3141300123528</v>
      </c>
      <c r="D3922" s="58" t="s">
        <v>5145</v>
      </c>
      <c r="E3922" s="59">
        <v>44326</v>
      </c>
      <c r="F3922" s="55" t="s">
        <v>5044</v>
      </c>
      <c r="G3922" s="26">
        <v>2491</v>
      </c>
    </row>
    <row r="3923" spans="1:7">
      <c r="A3923" s="12">
        <v>3914</v>
      </c>
      <c r="B3923" s="56" t="s">
        <v>5147</v>
      </c>
      <c r="C3923" s="57">
        <v>3141200442958</v>
      </c>
      <c r="D3923" s="58" t="s">
        <v>5145</v>
      </c>
      <c r="E3923" s="59">
        <v>44326</v>
      </c>
      <c r="F3923" s="55" t="s">
        <v>5044</v>
      </c>
      <c r="G3923" s="26">
        <v>2492</v>
      </c>
    </row>
    <row r="3924" spans="1:7">
      <c r="A3924" s="21">
        <v>3915</v>
      </c>
      <c r="B3924" s="56" t="s">
        <v>5148</v>
      </c>
      <c r="C3924" s="57">
        <v>3100501448911</v>
      </c>
      <c r="D3924" s="58" t="s">
        <v>5145</v>
      </c>
      <c r="E3924" s="59">
        <v>44326</v>
      </c>
      <c r="F3924" s="55" t="s">
        <v>5044</v>
      </c>
      <c r="G3924" s="26">
        <v>2493</v>
      </c>
    </row>
    <row r="3925" spans="1:7">
      <c r="A3925" s="12">
        <v>3916</v>
      </c>
      <c r="B3925" s="56" t="s">
        <v>5149</v>
      </c>
      <c r="C3925" s="57">
        <v>3141300075086</v>
      </c>
      <c r="D3925" s="58" t="s">
        <v>5145</v>
      </c>
      <c r="E3925" s="59">
        <v>44326</v>
      </c>
      <c r="F3925" s="55" t="s">
        <v>5044</v>
      </c>
      <c r="G3925" s="26">
        <v>2494</v>
      </c>
    </row>
    <row r="3926" spans="1:7">
      <c r="A3926" s="21">
        <v>3917</v>
      </c>
      <c r="B3926" s="56" t="s">
        <v>5150</v>
      </c>
      <c r="C3926" s="57">
        <v>3141200170427</v>
      </c>
      <c r="D3926" s="58" t="s">
        <v>5145</v>
      </c>
      <c r="E3926" s="59">
        <v>44326</v>
      </c>
      <c r="F3926" s="55" t="s">
        <v>5044</v>
      </c>
      <c r="G3926" s="26">
        <v>2495</v>
      </c>
    </row>
    <row r="3927" spans="1:7">
      <c r="A3927" s="12">
        <v>3918</v>
      </c>
      <c r="B3927" s="56" t="s">
        <v>5151</v>
      </c>
      <c r="C3927" s="57">
        <v>3141000259939</v>
      </c>
      <c r="D3927" s="58" t="s">
        <v>5145</v>
      </c>
      <c r="E3927" s="59">
        <v>44326</v>
      </c>
      <c r="F3927" s="55" t="s">
        <v>5044</v>
      </c>
      <c r="G3927" s="26">
        <v>2496</v>
      </c>
    </row>
    <row r="3928" spans="1:7">
      <c r="A3928" s="21">
        <v>3919</v>
      </c>
      <c r="B3928" s="56" t="s">
        <v>5152</v>
      </c>
      <c r="C3928" s="57">
        <v>1149600038241</v>
      </c>
      <c r="D3928" s="58" t="s">
        <v>5145</v>
      </c>
      <c r="E3928" s="59">
        <v>44326</v>
      </c>
      <c r="F3928" s="55" t="s">
        <v>5044</v>
      </c>
      <c r="G3928" s="26">
        <v>2497</v>
      </c>
    </row>
    <row r="3929" spans="1:7">
      <c r="A3929" s="12">
        <v>3920</v>
      </c>
      <c r="B3929" s="56" t="s">
        <v>5153</v>
      </c>
      <c r="C3929" s="57">
        <v>3301800290928</v>
      </c>
      <c r="D3929" s="58" t="s">
        <v>5145</v>
      </c>
      <c r="E3929" s="59">
        <v>44326</v>
      </c>
      <c r="F3929" s="55" t="s">
        <v>5044</v>
      </c>
      <c r="G3929" s="26">
        <v>2498</v>
      </c>
    </row>
    <row r="3930" spans="1:7">
      <c r="A3930" s="21">
        <v>3921</v>
      </c>
      <c r="B3930" s="56" t="s">
        <v>5154</v>
      </c>
      <c r="C3930" s="57">
        <v>1141200135404</v>
      </c>
      <c r="D3930" s="58" t="s">
        <v>5103</v>
      </c>
      <c r="E3930" s="59">
        <v>44326</v>
      </c>
      <c r="F3930" s="55" t="s">
        <v>5044</v>
      </c>
      <c r="G3930" s="26">
        <v>2499</v>
      </c>
    </row>
    <row r="3931" spans="1:7">
      <c r="A3931" s="12">
        <v>3922</v>
      </c>
      <c r="B3931" s="56" t="s">
        <v>5155</v>
      </c>
      <c r="C3931" s="57">
        <v>3141200097916</v>
      </c>
      <c r="D3931" s="58" t="s">
        <v>5156</v>
      </c>
      <c r="E3931" s="59">
        <v>44357</v>
      </c>
      <c r="F3931" s="55" t="s">
        <v>5044</v>
      </c>
      <c r="G3931" s="26">
        <v>2500</v>
      </c>
    </row>
    <row r="3932" spans="1:7">
      <c r="A3932" s="21">
        <v>3923</v>
      </c>
      <c r="B3932" s="56" t="s">
        <v>5157</v>
      </c>
      <c r="C3932" s="57">
        <v>3141200097860</v>
      </c>
      <c r="D3932" s="58" t="s">
        <v>5156</v>
      </c>
      <c r="E3932" s="59">
        <v>44357</v>
      </c>
      <c r="F3932" s="55" t="s">
        <v>5044</v>
      </c>
      <c r="G3932" s="26">
        <v>2501</v>
      </c>
    </row>
    <row r="3933" spans="1:7">
      <c r="A3933" s="12">
        <v>3924</v>
      </c>
      <c r="B3933" s="56" t="s">
        <v>2341</v>
      </c>
      <c r="C3933" s="57">
        <v>3140400158845</v>
      </c>
      <c r="D3933" s="58" t="s">
        <v>5156</v>
      </c>
      <c r="E3933" s="59">
        <v>44357</v>
      </c>
      <c r="F3933" s="55" t="s">
        <v>5044</v>
      </c>
      <c r="G3933" s="26">
        <v>2502</v>
      </c>
    </row>
    <row r="3934" spans="1:7">
      <c r="A3934" s="21">
        <v>3925</v>
      </c>
      <c r="B3934" s="56" t="s">
        <v>5158</v>
      </c>
      <c r="C3934" s="57">
        <v>3309900009705</v>
      </c>
      <c r="D3934" s="58" t="s">
        <v>5159</v>
      </c>
      <c r="E3934" s="59">
        <v>44387</v>
      </c>
      <c r="F3934" s="55" t="s">
        <v>5044</v>
      </c>
      <c r="G3934" s="26">
        <v>2503</v>
      </c>
    </row>
    <row r="3935" spans="1:7">
      <c r="A3935" s="12">
        <v>3926</v>
      </c>
      <c r="B3935" s="56" t="s">
        <v>5160</v>
      </c>
      <c r="C3935" s="57">
        <v>3149800034271</v>
      </c>
      <c r="D3935" s="58" t="s">
        <v>5161</v>
      </c>
      <c r="E3935" s="59">
        <v>44418</v>
      </c>
      <c r="F3935" s="55" t="s">
        <v>5044</v>
      </c>
      <c r="G3935" s="26">
        <v>2504</v>
      </c>
    </row>
    <row r="3936" spans="1:7">
      <c r="A3936" s="21">
        <v>3927</v>
      </c>
      <c r="B3936" s="56" t="s">
        <v>5162</v>
      </c>
      <c r="C3936" s="57">
        <v>3149800034262</v>
      </c>
      <c r="D3936" s="58" t="s">
        <v>5161</v>
      </c>
      <c r="E3936" s="59">
        <v>44418</v>
      </c>
      <c r="F3936" s="55" t="s">
        <v>5044</v>
      </c>
      <c r="G3936" s="26">
        <v>2505</v>
      </c>
    </row>
    <row r="3937" spans="1:7">
      <c r="A3937" s="12">
        <v>3928</v>
      </c>
      <c r="B3937" s="56" t="s">
        <v>5163</v>
      </c>
      <c r="C3937" s="57">
        <v>3149800034301</v>
      </c>
      <c r="D3937" s="58" t="s">
        <v>5161</v>
      </c>
      <c r="E3937" s="59">
        <v>44418</v>
      </c>
      <c r="F3937" s="55" t="s">
        <v>5044</v>
      </c>
      <c r="G3937" s="26">
        <v>2506</v>
      </c>
    </row>
    <row r="3938" spans="1:7">
      <c r="A3938" s="21">
        <v>3929</v>
      </c>
      <c r="B3938" s="56" t="s">
        <v>5164</v>
      </c>
      <c r="C3938" s="57">
        <v>3149800034289</v>
      </c>
      <c r="D3938" s="58" t="s">
        <v>5161</v>
      </c>
      <c r="E3938" s="59">
        <v>44418</v>
      </c>
      <c r="F3938" s="55" t="s">
        <v>5044</v>
      </c>
      <c r="G3938" s="26">
        <v>2507</v>
      </c>
    </row>
    <row r="3939" spans="1:7">
      <c r="A3939" s="12">
        <v>3930</v>
      </c>
      <c r="B3939" s="56" t="s">
        <v>5165</v>
      </c>
      <c r="C3939" s="57">
        <v>3141200224861</v>
      </c>
      <c r="D3939" s="58" t="s">
        <v>5161</v>
      </c>
      <c r="E3939" s="59">
        <v>44418</v>
      </c>
      <c r="F3939" s="55" t="s">
        <v>5044</v>
      </c>
      <c r="G3939" s="26">
        <v>2508</v>
      </c>
    </row>
    <row r="3940" spans="1:7">
      <c r="A3940" s="21">
        <v>3931</v>
      </c>
      <c r="B3940" s="56" t="s">
        <v>5166</v>
      </c>
      <c r="C3940" s="57">
        <v>3141200328705</v>
      </c>
      <c r="D3940" s="58" t="s">
        <v>5161</v>
      </c>
      <c r="E3940" s="59">
        <v>44418</v>
      </c>
      <c r="F3940" s="55" t="s">
        <v>5044</v>
      </c>
      <c r="G3940" s="26">
        <v>2509</v>
      </c>
    </row>
    <row r="3941" spans="1:7">
      <c r="A3941" s="12">
        <v>3932</v>
      </c>
      <c r="B3941" s="56" t="s">
        <v>5167</v>
      </c>
      <c r="C3941" s="57">
        <v>3141200450616</v>
      </c>
      <c r="D3941" s="58" t="s">
        <v>5161</v>
      </c>
      <c r="E3941" s="59">
        <v>44418</v>
      </c>
      <c r="F3941" s="55" t="s">
        <v>5044</v>
      </c>
      <c r="G3941" s="26">
        <v>2510</v>
      </c>
    </row>
    <row r="3942" spans="1:7">
      <c r="A3942" s="21">
        <v>3933</v>
      </c>
      <c r="B3942" s="56" t="s">
        <v>5168</v>
      </c>
      <c r="C3942" s="57">
        <v>1209301058576</v>
      </c>
      <c r="D3942" s="58" t="s">
        <v>5169</v>
      </c>
      <c r="E3942" s="59">
        <v>44449</v>
      </c>
      <c r="F3942" s="55" t="s">
        <v>5044</v>
      </c>
      <c r="G3942" s="26">
        <v>2511</v>
      </c>
    </row>
    <row r="3943" spans="1:7">
      <c r="A3943" s="12">
        <v>3934</v>
      </c>
      <c r="B3943" s="56" t="s">
        <v>5170</v>
      </c>
      <c r="C3943" s="57">
        <v>3141200399866</v>
      </c>
      <c r="D3943" s="58" t="s">
        <v>5169</v>
      </c>
      <c r="E3943" s="59">
        <v>44449</v>
      </c>
      <c r="F3943" s="55" t="s">
        <v>5044</v>
      </c>
      <c r="G3943" s="26">
        <v>2512</v>
      </c>
    </row>
    <row r="3944" spans="1:7">
      <c r="A3944" s="21">
        <v>3935</v>
      </c>
      <c r="B3944" s="56" t="s">
        <v>5171</v>
      </c>
      <c r="C3944" s="57">
        <v>3400200023617</v>
      </c>
      <c r="D3944" s="58" t="s">
        <v>5172</v>
      </c>
      <c r="E3944" s="59">
        <v>44479</v>
      </c>
      <c r="F3944" s="55" t="s">
        <v>5044</v>
      </c>
      <c r="G3944" s="26">
        <v>2513</v>
      </c>
    </row>
    <row r="3945" spans="1:7">
      <c r="A3945" s="12">
        <v>3936</v>
      </c>
      <c r="B3945" s="56" t="s">
        <v>5173</v>
      </c>
      <c r="C3945" s="57">
        <v>3140500289275</v>
      </c>
      <c r="D3945" s="58" t="s">
        <v>5174</v>
      </c>
      <c r="E3945" s="59">
        <v>44540</v>
      </c>
      <c r="F3945" s="55" t="s">
        <v>5044</v>
      </c>
      <c r="G3945" s="26">
        <v>2514</v>
      </c>
    </row>
    <row r="3946" spans="1:7">
      <c r="A3946" s="21">
        <v>3937</v>
      </c>
      <c r="B3946" s="56" t="s">
        <v>5175</v>
      </c>
      <c r="C3946" s="57">
        <v>2141200016748</v>
      </c>
      <c r="D3946" s="58" t="s">
        <v>5174</v>
      </c>
      <c r="E3946" s="59">
        <v>44540</v>
      </c>
      <c r="F3946" s="55" t="s">
        <v>5044</v>
      </c>
      <c r="G3946" s="26">
        <v>2515</v>
      </c>
    </row>
    <row r="3947" spans="1:7">
      <c r="A3947" s="12">
        <v>3938</v>
      </c>
      <c r="B3947" s="56" t="s">
        <v>5176</v>
      </c>
      <c r="C3947" s="57">
        <v>3149800029099</v>
      </c>
      <c r="D3947" s="58" t="s">
        <v>5177</v>
      </c>
      <c r="E3947" s="59" t="s">
        <v>5178</v>
      </c>
      <c r="F3947" s="55" t="s">
        <v>5044</v>
      </c>
      <c r="G3947" s="26">
        <v>2516</v>
      </c>
    </row>
    <row r="3948" spans="1:7">
      <c r="A3948" s="21">
        <v>3939</v>
      </c>
      <c r="B3948" s="56" t="s">
        <v>5179</v>
      </c>
      <c r="C3948" s="57">
        <v>3149800029081</v>
      </c>
      <c r="D3948" s="58" t="s">
        <v>5177</v>
      </c>
      <c r="E3948" s="59" t="s">
        <v>5178</v>
      </c>
      <c r="F3948" s="55" t="s">
        <v>5044</v>
      </c>
      <c r="G3948" s="26">
        <v>2517</v>
      </c>
    </row>
    <row r="3949" spans="1:7">
      <c r="A3949" s="12">
        <v>3940</v>
      </c>
      <c r="B3949" s="56" t="s">
        <v>5180</v>
      </c>
      <c r="C3949" s="57">
        <v>3140500285199</v>
      </c>
      <c r="D3949" s="58" t="s">
        <v>5177</v>
      </c>
      <c r="E3949" s="59" t="s">
        <v>5178</v>
      </c>
      <c r="F3949" s="55" t="s">
        <v>5044</v>
      </c>
      <c r="G3949" s="26">
        <v>2518</v>
      </c>
    </row>
    <row r="3950" spans="1:7">
      <c r="A3950" s="21">
        <v>3941</v>
      </c>
      <c r="B3950" s="56" t="s">
        <v>5181</v>
      </c>
      <c r="C3950" s="57">
        <v>3149800029111</v>
      </c>
      <c r="D3950" s="58" t="s">
        <v>5177</v>
      </c>
      <c r="E3950" s="59" t="s">
        <v>5178</v>
      </c>
      <c r="F3950" s="55" t="s">
        <v>5044</v>
      </c>
      <c r="G3950" s="26">
        <v>2519</v>
      </c>
    </row>
    <row r="3951" spans="1:7">
      <c r="A3951" s="12">
        <v>3942</v>
      </c>
      <c r="B3951" s="56" t="s">
        <v>5182</v>
      </c>
      <c r="C3951" s="57">
        <v>3149800029137</v>
      </c>
      <c r="D3951" s="58" t="s">
        <v>5177</v>
      </c>
      <c r="E3951" s="59" t="s">
        <v>5178</v>
      </c>
      <c r="F3951" s="55" t="s">
        <v>5044</v>
      </c>
      <c r="G3951" s="26">
        <v>2520</v>
      </c>
    </row>
    <row r="3952" spans="1:7">
      <c r="A3952" s="21">
        <v>3943</v>
      </c>
      <c r="B3952" s="56" t="s">
        <v>5183</v>
      </c>
      <c r="C3952" s="57">
        <v>3149800029510</v>
      </c>
      <c r="D3952" s="58" t="s">
        <v>5177</v>
      </c>
      <c r="E3952" s="59" t="s">
        <v>5178</v>
      </c>
      <c r="F3952" s="55" t="s">
        <v>5044</v>
      </c>
      <c r="G3952" s="26">
        <v>2521</v>
      </c>
    </row>
    <row r="3953" spans="1:7">
      <c r="A3953" s="12">
        <v>3944</v>
      </c>
      <c r="B3953" s="56" t="s">
        <v>5184</v>
      </c>
      <c r="C3953" s="57">
        <v>3149800029536</v>
      </c>
      <c r="D3953" s="58" t="s">
        <v>5177</v>
      </c>
      <c r="E3953" s="59" t="s">
        <v>5178</v>
      </c>
      <c r="F3953" s="55" t="s">
        <v>5044</v>
      </c>
      <c r="G3953" s="26">
        <v>2522</v>
      </c>
    </row>
    <row r="3954" spans="1:7">
      <c r="A3954" s="21">
        <v>3945</v>
      </c>
      <c r="B3954" s="56" t="s">
        <v>5185</v>
      </c>
      <c r="C3954" s="57">
        <v>3570500773246</v>
      </c>
      <c r="D3954" s="58" t="s">
        <v>5177</v>
      </c>
      <c r="E3954" s="59" t="s">
        <v>5178</v>
      </c>
      <c r="F3954" s="55" t="s">
        <v>5044</v>
      </c>
      <c r="G3954" s="26">
        <v>2523</v>
      </c>
    </row>
    <row r="3955" spans="1:7">
      <c r="A3955" s="12">
        <v>3946</v>
      </c>
      <c r="B3955" s="56" t="s">
        <v>5186</v>
      </c>
      <c r="C3955" s="57">
        <v>1159900156100</v>
      </c>
      <c r="D3955" s="58" t="s">
        <v>5156</v>
      </c>
      <c r="E3955" s="59" t="s">
        <v>5187</v>
      </c>
      <c r="F3955" s="55" t="s">
        <v>5044</v>
      </c>
      <c r="G3955" s="26">
        <v>2524</v>
      </c>
    </row>
    <row r="3956" spans="1:7">
      <c r="A3956" s="21">
        <v>3947</v>
      </c>
      <c r="B3956" s="56" t="s">
        <v>5188</v>
      </c>
      <c r="C3956" s="57">
        <v>1360600100214</v>
      </c>
      <c r="D3956" s="58" t="s">
        <v>5156</v>
      </c>
      <c r="E3956" s="59" t="s">
        <v>5187</v>
      </c>
      <c r="F3956" s="55" t="s">
        <v>5044</v>
      </c>
      <c r="G3956" s="26">
        <v>2525</v>
      </c>
    </row>
    <row r="3957" spans="1:7">
      <c r="A3957" s="12">
        <v>3948</v>
      </c>
      <c r="B3957" s="56" t="s">
        <v>5189</v>
      </c>
      <c r="C3957" s="57">
        <v>3141200391008</v>
      </c>
      <c r="D3957" s="58" t="s">
        <v>5190</v>
      </c>
      <c r="E3957" s="59" t="s">
        <v>5187</v>
      </c>
      <c r="F3957" s="55" t="s">
        <v>5044</v>
      </c>
      <c r="G3957" s="26">
        <v>2526</v>
      </c>
    </row>
    <row r="3958" spans="1:7">
      <c r="A3958" s="21">
        <v>3949</v>
      </c>
      <c r="B3958" s="56" t="s">
        <v>5191</v>
      </c>
      <c r="C3958" s="57">
        <v>3141200094984</v>
      </c>
      <c r="D3958" s="58" t="s">
        <v>5159</v>
      </c>
      <c r="E3958" s="59" t="s">
        <v>5192</v>
      </c>
      <c r="F3958" s="55" t="s">
        <v>5044</v>
      </c>
      <c r="G3958" s="26">
        <v>2527</v>
      </c>
    </row>
    <row r="3959" spans="1:7">
      <c r="A3959" s="12">
        <v>3950</v>
      </c>
      <c r="B3959" s="56" t="s">
        <v>5193</v>
      </c>
      <c r="C3959" s="57">
        <v>3141200332028</v>
      </c>
      <c r="D3959" s="58" t="s">
        <v>5159</v>
      </c>
      <c r="E3959" s="59" t="s">
        <v>5192</v>
      </c>
      <c r="F3959" s="55" t="s">
        <v>5044</v>
      </c>
      <c r="G3959" s="26">
        <v>2528</v>
      </c>
    </row>
    <row r="3960" spans="1:7">
      <c r="A3960" s="21">
        <v>3951</v>
      </c>
      <c r="B3960" s="56" t="s">
        <v>5194</v>
      </c>
      <c r="C3960" s="57">
        <v>3141200006015</v>
      </c>
      <c r="D3960" s="58" t="s">
        <v>5055</v>
      </c>
      <c r="E3960" s="59" t="s">
        <v>5192</v>
      </c>
      <c r="F3960" s="55" t="s">
        <v>5044</v>
      </c>
      <c r="G3960" s="26">
        <v>2529</v>
      </c>
    </row>
    <row r="3961" spans="1:7">
      <c r="A3961" s="12">
        <v>3952</v>
      </c>
      <c r="B3961" s="56" t="s">
        <v>5195</v>
      </c>
      <c r="C3961" s="57">
        <v>1669700063618</v>
      </c>
      <c r="D3961" s="58" t="s">
        <v>5055</v>
      </c>
      <c r="E3961" s="59" t="s">
        <v>5192</v>
      </c>
      <c r="F3961" s="55" t="s">
        <v>5044</v>
      </c>
      <c r="G3961" s="26">
        <v>2530</v>
      </c>
    </row>
    <row r="3962" spans="1:7">
      <c r="A3962" s="21">
        <v>3953</v>
      </c>
      <c r="B3962" s="56" t="s">
        <v>5196</v>
      </c>
      <c r="C3962" s="57">
        <v>3149800044594</v>
      </c>
      <c r="D3962" s="58" t="s">
        <v>5055</v>
      </c>
      <c r="E3962" s="59" t="s">
        <v>5192</v>
      </c>
      <c r="F3962" s="55" t="s">
        <v>5044</v>
      </c>
      <c r="G3962" s="26">
        <v>2531</v>
      </c>
    </row>
    <row r="3963" spans="1:7">
      <c r="A3963" s="12">
        <v>3954</v>
      </c>
      <c r="B3963" s="56" t="s">
        <v>5197</v>
      </c>
      <c r="C3963" s="57">
        <v>3149800044586</v>
      </c>
      <c r="D3963" s="58" t="s">
        <v>5055</v>
      </c>
      <c r="E3963" s="59" t="s">
        <v>5192</v>
      </c>
      <c r="F3963" s="55" t="s">
        <v>5044</v>
      </c>
      <c r="G3963" s="26">
        <v>2532</v>
      </c>
    </row>
    <row r="3964" spans="1:7">
      <c r="A3964" s="21">
        <v>3955</v>
      </c>
      <c r="B3964" s="56" t="s">
        <v>5198</v>
      </c>
      <c r="C3964" s="57">
        <v>3149800036222</v>
      </c>
      <c r="D3964" s="58" t="s">
        <v>5055</v>
      </c>
      <c r="E3964" s="59" t="s">
        <v>5192</v>
      </c>
      <c r="F3964" s="55" t="s">
        <v>5044</v>
      </c>
      <c r="G3964" s="26">
        <v>2533</v>
      </c>
    </row>
    <row r="3965" spans="1:7">
      <c r="A3965" s="12">
        <v>3956</v>
      </c>
      <c r="B3965" s="56" t="s">
        <v>5199</v>
      </c>
      <c r="C3965" s="57">
        <v>3141200098611</v>
      </c>
      <c r="D3965" s="58" t="s">
        <v>5055</v>
      </c>
      <c r="E3965" s="59" t="s">
        <v>5192</v>
      </c>
      <c r="F3965" s="55" t="s">
        <v>5044</v>
      </c>
      <c r="G3965" s="26">
        <v>2534</v>
      </c>
    </row>
    <row r="3966" spans="1:7">
      <c r="A3966" s="21">
        <v>3957</v>
      </c>
      <c r="B3966" s="56" t="s">
        <v>5200</v>
      </c>
      <c r="C3966" s="57">
        <v>1141200088473</v>
      </c>
      <c r="D3966" s="58" t="s">
        <v>5055</v>
      </c>
      <c r="E3966" s="59" t="s">
        <v>5192</v>
      </c>
      <c r="F3966" s="55" t="s">
        <v>5044</v>
      </c>
      <c r="G3966" s="26">
        <v>2535</v>
      </c>
    </row>
    <row r="3967" spans="1:7">
      <c r="A3967" s="12">
        <v>3958</v>
      </c>
      <c r="B3967" s="56" t="s">
        <v>5201</v>
      </c>
      <c r="C3967" s="57">
        <v>3149800024291</v>
      </c>
      <c r="D3967" s="58" t="s">
        <v>5055</v>
      </c>
      <c r="E3967" s="59" t="s">
        <v>5192</v>
      </c>
      <c r="F3967" s="55" t="s">
        <v>5044</v>
      </c>
      <c r="G3967" s="26">
        <v>2536</v>
      </c>
    </row>
    <row r="3968" spans="1:7">
      <c r="A3968" s="21">
        <v>3959</v>
      </c>
      <c r="B3968" s="56" t="s">
        <v>5202</v>
      </c>
      <c r="C3968" s="57">
        <v>3141200014727</v>
      </c>
      <c r="D3968" s="58" t="s">
        <v>5055</v>
      </c>
      <c r="E3968" s="59" t="s">
        <v>5192</v>
      </c>
      <c r="F3968" s="55" t="s">
        <v>5044</v>
      </c>
      <c r="G3968" s="26">
        <v>2537</v>
      </c>
    </row>
    <row r="3969" spans="1:7">
      <c r="A3969" s="12">
        <v>3960</v>
      </c>
      <c r="B3969" s="56" t="s">
        <v>5203</v>
      </c>
      <c r="C3969" s="57">
        <v>1149900403646</v>
      </c>
      <c r="D3969" s="58" t="s">
        <v>5204</v>
      </c>
      <c r="E3969" s="59" t="s">
        <v>5205</v>
      </c>
      <c r="F3969" s="55" t="s">
        <v>5044</v>
      </c>
      <c r="G3969" s="26">
        <v>2538</v>
      </c>
    </row>
    <row r="3970" spans="1:7">
      <c r="A3970" s="21">
        <v>3961</v>
      </c>
      <c r="B3970" s="56" t="s">
        <v>5206</v>
      </c>
      <c r="C3970" s="57">
        <v>3141200118379</v>
      </c>
      <c r="D3970" s="58" t="s">
        <v>5204</v>
      </c>
      <c r="E3970" s="59" t="s">
        <v>5205</v>
      </c>
      <c r="F3970" s="55" t="s">
        <v>5044</v>
      </c>
      <c r="G3970" s="26">
        <v>2539</v>
      </c>
    </row>
    <row r="3971" spans="1:7">
      <c r="A3971" s="12">
        <v>3962</v>
      </c>
      <c r="B3971" s="56" t="s">
        <v>5207</v>
      </c>
      <c r="C3971" s="57">
        <v>3141400122701</v>
      </c>
      <c r="D3971" s="58" t="s">
        <v>5204</v>
      </c>
      <c r="E3971" s="59" t="s">
        <v>5205</v>
      </c>
      <c r="F3971" s="55" t="s">
        <v>5044</v>
      </c>
      <c r="G3971" s="26">
        <v>2540</v>
      </c>
    </row>
    <row r="3972" spans="1:7">
      <c r="A3972" s="21">
        <v>3963</v>
      </c>
      <c r="B3972" s="56" t="s">
        <v>5208</v>
      </c>
      <c r="C3972" s="57">
        <v>3150400236072</v>
      </c>
      <c r="D3972" s="58" t="s">
        <v>5204</v>
      </c>
      <c r="E3972" s="59" t="s">
        <v>5205</v>
      </c>
      <c r="F3972" s="55" t="s">
        <v>5044</v>
      </c>
      <c r="G3972" s="26">
        <v>2541</v>
      </c>
    </row>
    <row r="3973" spans="1:7">
      <c r="A3973" s="12">
        <v>3964</v>
      </c>
      <c r="B3973" s="56" t="s">
        <v>5209</v>
      </c>
      <c r="C3973" s="57">
        <v>3141400236367</v>
      </c>
      <c r="D3973" s="58" t="s">
        <v>5204</v>
      </c>
      <c r="E3973" s="59" t="s">
        <v>5205</v>
      </c>
      <c r="F3973" s="55" t="s">
        <v>5044</v>
      </c>
      <c r="G3973" s="26">
        <v>2542</v>
      </c>
    </row>
    <row r="3974" spans="1:7">
      <c r="A3974" s="21">
        <v>3965</v>
      </c>
      <c r="B3974" s="56" t="s">
        <v>5210</v>
      </c>
      <c r="C3974" s="57">
        <v>3141200440505</v>
      </c>
      <c r="D3974" s="58" t="s">
        <v>5204</v>
      </c>
      <c r="E3974" s="59" t="s">
        <v>5205</v>
      </c>
      <c r="F3974" s="55" t="s">
        <v>5044</v>
      </c>
      <c r="G3974" s="26">
        <v>2543</v>
      </c>
    </row>
    <row r="3975" spans="1:7">
      <c r="A3975" s="12">
        <v>3966</v>
      </c>
      <c r="B3975" s="56" t="s">
        <v>5211</v>
      </c>
      <c r="C3975" s="57">
        <v>1100800035744</v>
      </c>
      <c r="D3975" s="58" t="s">
        <v>5204</v>
      </c>
      <c r="E3975" s="59" t="s">
        <v>5205</v>
      </c>
      <c r="F3975" s="55" t="s">
        <v>5044</v>
      </c>
      <c r="G3975" s="26">
        <v>2544</v>
      </c>
    </row>
    <row r="3976" spans="1:7">
      <c r="A3976" s="21">
        <v>3967</v>
      </c>
      <c r="B3976" s="56" t="s">
        <v>5212</v>
      </c>
      <c r="C3976" s="57">
        <v>3141200458242</v>
      </c>
      <c r="D3976" s="58" t="s">
        <v>5204</v>
      </c>
      <c r="E3976" s="59" t="s">
        <v>5205</v>
      </c>
      <c r="F3976" s="55" t="s">
        <v>5044</v>
      </c>
      <c r="G3976" s="26">
        <v>2545</v>
      </c>
    </row>
    <row r="3977" spans="1:7">
      <c r="A3977" s="12">
        <v>3968</v>
      </c>
      <c r="B3977" s="56" t="s">
        <v>5213</v>
      </c>
      <c r="C3977" s="57">
        <v>3141200439621</v>
      </c>
      <c r="D3977" s="58" t="s">
        <v>5204</v>
      </c>
      <c r="E3977" s="59" t="s">
        <v>5205</v>
      </c>
      <c r="F3977" s="55" t="s">
        <v>5044</v>
      </c>
      <c r="G3977" s="26">
        <v>2546</v>
      </c>
    </row>
    <row r="3978" spans="1:7">
      <c r="A3978" s="21">
        <v>3969</v>
      </c>
      <c r="B3978" s="56" t="s">
        <v>5214</v>
      </c>
      <c r="C3978" s="57">
        <v>1141200109837</v>
      </c>
      <c r="D3978" s="58" t="s">
        <v>5204</v>
      </c>
      <c r="E3978" s="59" t="s">
        <v>5205</v>
      </c>
      <c r="F3978" s="55" t="s">
        <v>5044</v>
      </c>
      <c r="G3978" s="26">
        <v>2547</v>
      </c>
    </row>
    <row r="3979" spans="1:7">
      <c r="A3979" s="12">
        <v>3970</v>
      </c>
      <c r="B3979" s="56" t="s">
        <v>5215</v>
      </c>
      <c r="C3979" s="57">
        <v>3141200460522</v>
      </c>
      <c r="D3979" s="58" t="s">
        <v>5204</v>
      </c>
      <c r="E3979" s="59" t="s">
        <v>5205</v>
      </c>
      <c r="F3979" s="55" t="s">
        <v>5044</v>
      </c>
      <c r="G3979" s="26">
        <v>2548</v>
      </c>
    </row>
    <row r="3980" spans="1:7">
      <c r="A3980" s="21">
        <v>3971</v>
      </c>
      <c r="B3980" s="56" t="s">
        <v>5216</v>
      </c>
      <c r="C3980" s="57">
        <v>3141200009511</v>
      </c>
      <c r="D3980" s="58" t="s">
        <v>5204</v>
      </c>
      <c r="E3980" s="59" t="s">
        <v>5205</v>
      </c>
      <c r="F3980" s="55" t="s">
        <v>5044</v>
      </c>
      <c r="G3980" s="26">
        <v>2549</v>
      </c>
    </row>
    <row r="3981" spans="1:7">
      <c r="A3981" s="12">
        <v>3972</v>
      </c>
      <c r="B3981" s="56" t="s">
        <v>5217</v>
      </c>
      <c r="C3981" s="57">
        <v>3141200365074</v>
      </c>
      <c r="D3981" s="58" t="s">
        <v>5204</v>
      </c>
      <c r="E3981" s="59" t="s">
        <v>5205</v>
      </c>
      <c r="F3981" s="55" t="s">
        <v>5044</v>
      </c>
      <c r="G3981" s="26">
        <v>2550</v>
      </c>
    </row>
    <row r="3982" spans="1:7">
      <c r="A3982" s="21">
        <v>3973</v>
      </c>
      <c r="B3982" s="56" t="s">
        <v>5218</v>
      </c>
      <c r="C3982" s="57">
        <v>1141200001831</v>
      </c>
      <c r="D3982" s="58" t="s">
        <v>5204</v>
      </c>
      <c r="E3982" s="59" t="s">
        <v>5205</v>
      </c>
      <c r="F3982" s="55" t="s">
        <v>5044</v>
      </c>
      <c r="G3982" s="26">
        <v>2551</v>
      </c>
    </row>
    <row r="3983" spans="1:7">
      <c r="A3983" s="12">
        <v>3974</v>
      </c>
      <c r="B3983" s="56" t="s">
        <v>5219</v>
      </c>
      <c r="C3983" s="57">
        <v>3141000105231</v>
      </c>
      <c r="D3983" s="58" t="s">
        <v>5204</v>
      </c>
      <c r="E3983" s="59" t="s">
        <v>5205</v>
      </c>
      <c r="F3983" s="55" t="s">
        <v>5044</v>
      </c>
      <c r="G3983" s="26">
        <v>2552</v>
      </c>
    </row>
    <row r="3984" spans="1:7">
      <c r="A3984" s="21">
        <v>3975</v>
      </c>
      <c r="B3984" s="56" t="s">
        <v>5220</v>
      </c>
      <c r="C3984" s="57">
        <v>1141200168931</v>
      </c>
      <c r="D3984" s="58" t="s">
        <v>5204</v>
      </c>
      <c r="E3984" s="59" t="s">
        <v>5205</v>
      </c>
      <c r="F3984" s="55" t="s">
        <v>5044</v>
      </c>
      <c r="G3984" s="26">
        <v>2553</v>
      </c>
    </row>
    <row r="3985" spans="1:7">
      <c r="A3985" s="12">
        <v>3976</v>
      </c>
      <c r="B3985" s="56" t="s">
        <v>1447</v>
      </c>
      <c r="C3985" s="57">
        <v>3141200025354</v>
      </c>
      <c r="D3985" s="58" t="s">
        <v>5204</v>
      </c>
      <c r="E3985" s="59" t="s">
        <v>5205</v>
      </c>
      <c r="F3985" s="55" t="s">
        <v>5044</v>
      </c>
      <c r="G3985" s="26">
        <v>2554</v>
      </c>
    </row>
    <row r="3986" spans="1:7">
      <c r="A3986" s="21">
        <v>3977</v>
      </c>
      <c r="B3986" s="56" t="s">
        <v>5221</v>
      </c>
      <c r="C3986" s="57">
        <v>3149800023805</v>
      </c>
      <c r="D3986" s="58" t="s">
        <v>5204</v>
      </c>
      <c r="E3986" s="59" t="s">
        <v>5205</v>
      </c>
      <c r="F3986" s="55" t="s">
        <v>5044</v>
      </c>
      <c r="G3986" s="26">
        <v>2555</v>
      </c>
    </row>
    <row r="3987" spans="1:7">
      <c r="A3987" s="12">
        <v>3978</v>
      </c>
      <c r="B3987" s="56" t="s">
        <v>5222</v>
      </c>
      <c r="C3987" s="57">
        <v>1141200014411</v>
      </c>
      <c r="D3987" s="58" t="s">
        <v>5204</v>
      </c>
      <c r="E3987" s="59" t="s">
        <v>5205</v>
      </c>
      <c r="F3987" s="55" t="s">
        <v>5044</v>
      </c>
      <c r="G3987" s="26">
        <v>2556</v>
      </c>
    </row>
    <row r="3988" spans="1:7">
      <c r="A3988" s="21">
        <v>3979</v>
      </c>
      <c r="B3988" s="56" t="s">
        <v>5223</v>
      </c>
      <c r="C3988" s="57">
        <v>3149800034572</v>
      </c>
      <c r="D3988" s="58" t="s">
        <v>5224</v>
      </c>
      <c r="E3988" s="59" t="s">
        <v>5225</v>
      </c>
      <c r="F3988" s="55" t="s">
        <v>5044</v>
      </c>
      <c r="G3988" s="26">
        <v>2557</v>
      </c>
    </row>
    <row r="3989" spans="1:7">
      <c r="A3989" s="12">
        <v>3980</v>
      </c>
      <c r="B3989" s="56" t="s">
        <v>569</v>
      </c>
      <c r="C3989" s="57">
        <v>1149600034882</v>
      </c>
      <c r="D3989" s="58" t="s">
        <v>5224</v>
      </c>
      <c r="E3989" s="59" t="s">
        <v>5225</v>
      </c>
      <c r="F3989" s="55" t="s">
        <v>5044</v>
      </c>
      <c r="G3989" s="26">
        <v>2558</v>
      </c>
    </row>
    <row r="3990" spans="1:7">
      <c r="A3990" s="21">
        <v>3981</v>
      </c>
      <c r="B3990" s="56" t="s">
        <v>5226</v>
      </c>
      <c r="C3990" s="57">
        <v>1149900198961</v>
      </c>
      <c r="D3990" s="58" t="s">
        <v>5224</v>
      </c>
      <c r="E3990" s="59" t="s">
        <v>5225</v>
      </c>
      <c r="F3990" s="55" t="s">
        <v>5044</v>
      </c>
      <c r="G3990" s="26">
        <v>2559</v>
      </c>
    </row>
    <row r="3991" spans="1:7">
      <c r="A3991" s="12">
        <v>3982</v>
      </c>
      <c r="B3991" s="56" t="s">
        <v>5227</v>
      </c>
      <c r="C3991" s="57">
        <v>3141200303095</v>
      </c>
      <c r="D3991" s="58" t="s">
        <v>5224</v>
      </c>
      <c r="E3991" s="59" t="s">
        <v>5225</v>
      </c>
      <c r="F3991" s="55" t="s">
        <v>5044</v>
      </c>
      <c r="G3991" s="26">
        <v>2560</v>
      </c>
    </row>
    <row r="3992" spans="1:7">
      <c r="A3992" s="21">
        <v>3983</v>
      </c>
      <c r="B3992" s="56" t="s">
        <v>5228</v>
      </c>
      <c r="C3992" s="57">
        <v>3140700369604</v>
      </c>
      <c r="D3992" s="58" t="s">
        <v>5224</v>
      </c>
      <c r="E3992" s="59" t="s">
        <v>5225</v>
      </c>
      <c r="F3992" s="55" t="s">
        <v>5044</v>
      </c>
      <c r="G3992" s="26">
        <v>2561</v>
      </c>
    </row>
    <row r="3993" spans="1:7">
      <c r="A3993" s="12">
        <v>3984</v>
      </c>
      <c r="B3993" s="56" t="s">
        <v>5229</v>
      </c>
      <c r="C3993" s="57">
        <v>3101500593242</v>
      </c>
      <c r="D3993" s="58" t="s">
        <v>5224</v>
      </c>
      <c r="E3993" s="59" t="s">
        <v>5225</v>
      </c>
      <c r="F3993" s="55" t="s">
        <v>5044</v>
      </c>
      <c r="G3993" s="26">
        <v>2562</v>
      </c>
    </row>
    <row r="3994" spans="1:7">
      <c r="A3994" s="21">
        <v>3985</v>
      </c>
      <c r="B3994" s="56" t="s">
        <v>5230</v>
      </c>
      <c r="C3994" s="57">
        <v>1141200112099</v>
      </c>
      <c r="D3994" s="58" t="s">
        <v>5224</v>
      </c>
      <c r="E3994" s="59" t="s">
        <v>5225</v>
      </c>
      <c r="F3994" s="55" t="s">
        <v>5044</v>
      </c>
      <c r="G3994" s="26">
        <v>2563</v>
      </c>
    </row>
    <row r="3995" spans="1:7">
      <c r="A3995" s="12">
        <v>3986</v>
      </c>
      <c r="B3995" s="56" t="s">
        <v>5231</v>
      </c>
      <c r="C3995" s="57">
        <v>3149800026375</v>
      </c>
      <c r="D3995" s="58" t="s">
        <v>5224</v>
      </c>
      <c r="E3995" s="59" t="s">
        <v>5225</v>
      </c>
      <c r="F3995" s="55" t="s">
        <v>5044</v>
      </c>
      <c r="G3995" s="26">
        <v>2564</v>
      </c>
    </row>
    <row r="3996" spans="1:7">
      <c r="A3996" s="21">
        <v>3987</v>
      </c>
      <c r="B3996" s="56" t="s">
        <v>5232</v>
      </c>
      <c r="C3996" s="57">
        <v>3149800039337</v>
      </c>
      <c r="D3996" s="58" t="s">
        <v>5224</v>
      </c>
      <c r="E3996" s="59" t="s">
        <v>5225</v>
      </c>
      <c r="F3996" s="55" t="s">
        <v>5044</v>
      </c>
      <c r="G3996" s="26">
        <v>2565</v>
      </c>
    </row>
    <row r="3997" spans="1:7">
      <c r="A3997" s="12">
        <v>3988</v>
      </c>
      <c r="B3997" s="56" t="s">
        <v>5233</v>
      </c>
      <c r="C3997" s="57">
        <v>3141000020031</v>
      </c>
      <c r="D3997" s="58" t="s">
        <v>5224</v>
      </c>
      <c r="E3997" s="59" t="s">
        <v>5225</v>
      </c>
      <c r="F3997" s="55" t="s">
        <v>5044</v>
      </c>
      <c r="G3997" s="26">
        <v>2566</v>
      </c>
    </row>
    <row r="3998" spans="1:7">
      <c r="A3998" s="21">
        <v>3989</v>
      </c>
      <c r="B3998" s="56" t="s">
        <v>5234</v>
      </c>
      <c r="C3998" s="57">
        <v>1149600012285</v>
      </c>
      <c r="D3998" s="58" t="s">
        <v>5224</v>
      </c>
      <c r="E3998" s="59" t="s">
        <v>5225</v>
      </c>
      <c r="F3998" s="55" t="s">
        <v>5044</v>
      </c>
      <c r="G3998" s="26">
        <v>2567</v>
      </c>
    </row>
    <row r="3999" spans="1:7">
      <c r="A3999" s="12">
        <v>3990</v>
      </c>
      <c r="B3999" s="56" t="s">
        <v>5235</v>
      </c>
      <c r="C3999" s="57">
        <v>3120100541279</v>
      </c>
      <c r="D3999" s="58" t="s">
        <v>5224</v>
      </c>
      <c r="E3999" s="59" t="s">
        <v>5225</v>
      </c>
      <c r="F3999" s="55" t="s">
        <v>5044</v>
      </c>
      <c r="G3999" s="26">
        <v>2568</v>
      </c>
    </row>
    <row r="4000" spans="1:7">
      <c r="A4000" s="21">
        <v>3991</v>
      </c>
      <c r="B4000" s="56" t="s">
        <v>5236</v>
      </c>
      <c r="C4000" s="57">
        <v>3141200234026</v>
      </c>
      <c r="D4000" s="58" t="s">
        <v>5224</v>
      </c>
      <c r="E4000" s="59" t="s">
        <v>5225</v>
      </c>
      <c r="F4000" s="55" t="s">
        <v>5044</v>
      </c>
      <c r="G4000" s="26">
        <v>2569</v>
      </c>
    </row>
    <row r="4001" spans="1:7">
      <c r="A4001" s="12">
        <v>3992</v>
      </c>
      <c r="B4001" s="56" t="s">
        <v>5237</v>
      </c>
      <c r="C4001" s="57">
        <v>3141200365406</v>
      </c>
      <c r="D4001" s="58" t="s">
        <v>5224</v>
      </c>
      <c r="E4001" s="59" t="s">
        <v>5225</v>
      </c>
      <c r="F4001" s="55" t="s">
        <v>5044</v>
      </c>
      <c r="G4001" s="26">
        <v>2570</v>
      </c>
    </row>
    <row r="4002" spans="1:7">
      <c r="A4002" s="21">
        <v>3993</v>
      </c>
      <c r="B4002" s="56" t="s">
        <v>5238</v>
      </c>
      <c r="C4002" s="57">
        <v>3141200308895</v>
      </c>
      <c r="D4002" s="58" t="s">
        <v>5224</v>
      </c>
      <c r="E4002" s="59" t="s">
        <v>5225</v>
      </c>
      <c r="F4002" s="55" t="s">
        <v>5044</v>
      </c>
      <c r="G4002" s="26">
        <v>2571</v>
      </c>
    </row>
    <row r="4003" spans="1:7">
      <c r="A4003" s="12">
        <v>3994</v>
      </c>
      <c r="B4003" s="56" t="s">
        <v>5239</v>
      </c>
      <c r="C4003" s="57">
        <v>3302100944021</v>
      </c>
      <c r="D4003" s="58" t="s">
        <v>5224</v>
      </c>
      <c r="E4003" s="59" t="s">
        <v>5225</v>
      </c>
      <c r="F4003" s="55" t="s">
        <v>5044</v>
      </c>
      <c r="G4003" s="26">
        <v>2572</v>
      </c>
    </row>
    <row r="4004" spans="1:7">
      <c r="A4004" s="21">
        <v>3995</v>
      </c>
      <c r="B4004" s="56" t="s">
        <v>5240</v>
      </c>
      <c r="C4004" s="57">
        <v>3119900215129</v>
      </c>
      <c r="D4004" s="58" t="s">
        <v>5224</v>
      </c>
      <c r="E4004" s="59" t="s">
        <v>5225</v>
      </c>
      <c r="F4004" s="55" t="s">
        <v>5044</v>
      </c>
      <c r="G4004" s="26">
        <v>2573</v>
      </c>
    </row>
    <row r="4005" spans="1:7">
      <c r="A4005" s="12">
        <v>3996</v>
      </c>
      <c r="B4005" s="56" t="s">
        <v>5241</v>
      </c>
      <c r="C4005" s="57">
        <v>3141200365392</v>
      </c>
      <c r="D4005" s="58" t="s">
        <v>5224</v>
      </c>
      <c r="E4005" s="59" t="s">
        <v>5225</v>
      </c>
      <c r="F4005" s="55" t="s">
        <v>5044</v>
      </c>
      <c r="G4005" s="26">
        <v>2574</v>
      </c>
    </row>
    <row r="4006" spans="1:7">
      <c r="A4006" s="21">
        <v>3997</v>
      </c>
      <c r="B4006" s="56" t="s">
        <v>5242</v>
      </c>
      <c r="C4006" s="57">
        <v>3141200365422</v>
      </c>
      <c r="D4006" s="58" t="s">
        <v>5224</v>
      </c>
      <c r="E4006" s="59" t="s">
        <v>5225</v>
      </c>
      <c r="F4006" s="55" t="s">
        <v>5044</v>
      </c>
      <c r="G4006" s="26">
        <v>2575</v>
      </c>
    </row>
    <row r="4007" spans="1:7">
      <c r="A4007" s="12">
        <v>3998</v>
      </c>
      <c r="B4007" s="56" t="s">
        <v>1484</v>
      </c>
      <c r="C4007" s="57">
        <v>1141200168001</v>
      </c>
      <c r="D4007" s="58" t="s">
        <v>5224</v>
      </c>
      <c r="E4007" s="59" t="s">
        <v>5225</v>
      </c>
      <c r="F4007" s="55" t="s">
        <v>5044</v>
      </c>
      <c r="G4007" s="26">
        <v>2576</v>
      </c>
    </row>
    <row r="4008" spans="1:7">
      <c r="A4008" s="21">
        <v>3999</v>
      </c>
      <c r="B4008" s="56" t="s">
        <v>5243</v>
      </c>
      <c r="C4008" s="57">
        <v>3141200303028</v>
      </c>
      <c r="D4008" s="58" t="s">
        <v>5224</v>
      </c>
      <c r="E4008" s="59" t="s">
        <v>5225</v>
      </c>
      <c r="F4008" s="55" t="s">
        <v>5044</v>
      </c>
      <c r="G4008" s="26">
        <v>2577</v>
      </c>
    </row>
    <row r="4009" spans="1:7">
      <c r="A4009" s="12">
        <v>4000</v>
      </c>
      <c r="B4009" s="56" t="s">
        <v>5244</v>
      </c>
      <c r="C4009" s="57">
        <v>3141200401682</v>
      </c>
      <c r="D4009" s="58" t="s">
        <v>5224</v>
      </c>
      <c r="E4009" s="59" t="s">
        <v>5225</v>
      </c>
      <c r="F4009" s="55" t="s">
        <v>5044</v>
      </c>
      <c r="G4009" s="26">
        <v>2578</v>
      </c>
    </row>
    <row r="4010" spans="1:7">
      <c r="A4010" s="21">
        <v>4001</v>
      </c>
      <c r="B4010" s="56" t="s">
        <v>1787</v>
      </c>
      <c r="C4010" s="57">
        <v>5100600059189</v>
      </c>
      <c r="D4010" s="58" t="s">
        <v>5224</v>
      </c>
      <c r="E4010" s="59" t="s">
        <v>5225</v>
      </c>
      <c r="F4010" s="55" t="s">
        <v>5044</v>
      </c>
      <c r="G4010" s="26">
        <v>2579</v>
      </c>
    </row>
    <row r="4011" spans="1:7">
      <c r="A4011" s="12">
        <v>4002</v>
      </c>
      <c r="B4011" s="56" t="s">
        <v>5245</v>
      </c>
      <c r="C4011" s="57">
        <v>3141200401496</v>
      </c>
      <c r="D4011" s="58" t="s">
        <v>5224</v>
      </c>
      <c r="E4011" s="59" t="s">
        <v>5225</v>
      </c>
      <c r="F4011" s="55" t="s">
        <v>5044</v>
      </c>
      <c r="G4011" s="26">
        <v>2580</v>
      </c>
    </row>
    <row r="4012" spans="1:7">
      <c r="A4012" s="21">
        <v>4003</v>
      </c>
      <c r="B4012" s="56" t="s">
        <v>5246</v>
      </c>
      <c r="C4012" s="57">
        <v>5149899000213</v>
      </c>
      <c r="D4012" s="58" t="s">
        <v>5224</v>
      </c>
      <c r="E4012" s="59" t="s">
        <v>5225</v>
      </c>
      <c r="F4012" s="55" t="s">
        <v>5044</v>
      </c>
      <c r="G4012" s="26">
        <v>2581</v>
      </c>
    </row>
    <row r="4013" spans="1:7">
      <c r="A4013" s="12">
        <v>4004</v>
      </c>
      <c r="B4013" s="56" t="s">
        <v>5247</v>
      </c>
      <c r="C4013" s="57">
        <v>3820500220511</v>
      </c>
      <c r="D4013" s="58" t="s">
        <v>5224</v>
      </c>
      <c r="E4013" s="59" t="s">
        <v>5225</v>
      </c>
      <c r="F4013" s="55" t="s">
        <v>5044</v>
      </c>
      <c r="G4013" s="26">
        <v>2582</v>
      </c>
    </row>
    <row r="4014" spans="1:7">
      <c r="A4014" s="21">
        <v>4005</v>
      </c>
      <c r="B4014" s="56" t="s">
        <v>5248</v>
      </c>
      <c r="C4014" s="57">
        <v>3141200008425</v>
      </c>
      <c r="D4014" s="58" t="s">
        <v>5224</v>
      </c>
      <c r="E4014" s="59" t="s">
        <v>5225</v>
      </c>
      <c r="F4014" s="55" t="s">
        <v>5044</v>
      </c>
      <c r="G4014" s="26">
        <v>2583</v>
      </c>
    </row>
    <row r="4015" spans="1:7">
      <c r="A4015" s="12">
        <v>4006</v>
      </c>
      <c r="B4015" s="56" t="s">
        <v>5249</v>
      </c>
      <c r="C4015" s="57">
        <v>3240600151924</v>
      </c>
      <c r="D4015" s="58" t="s">
        <v>5224</v>
      </c>
      <c r="E4015" s="59" t="s">
        <v>5225</v>
      </c>
      <c r="F4015" s="55" t="s">
        <v>5044</v>
      </c>
      <c r="G4015" s="26">
        <v>2584</v>
      </c>
    </row>
    <row r="4016" spans="1:7">
      <c r="A4016" s="21">
        <v>4007</v>
      </c>
      <c r="B4016" s="56" t="s">
        <v>2072</v>
      </c>
      <c r="C4016" s="57">
        <v>3141200462657</v>
      </c>
      <c r="D4016" s="58" t="s">
        <v>5224</v>
      </c>
      <c r="E4016" s="59" t="s">
        <v>5225</v>
      </c>
      <c r="F4016" s="55" t="s">
        <v>5044</v>
      </c>
      <c r="G4016" s="26">
        <v>2585</v>
      </c>
    </row>
    <row r="4017" spans="1:7">
      <c r="A4017" s="12">
        <v>4008</v>
      </c>
      <c r="B4017" s="56" t="s">
        <v>5250</v>
      </c>
      <c r="C4017" s="57">
        <v>3360700329546</v>
      </c>
      <c r="D4017" s="58" t="s">
        <v>5224</v>
      </c>
      <c r="E4017" s="59" t="s">
        <v>5225</v>
      </c>
      <c r="F4017" s="55" t="s">
        <v>5044</v>
      </c>
      <c r="G4017" s="26">
        <v>2586</v>
      </c>
    </row>
    <row r="4018" spans="1:7">
      <c r="A4018" s="21">
        <v>4009</v>
      </c>
      <c r="B4018" s="56" t="s">
        <v>5251</v>
      </c>
      <c r="C4018" s="57">
        <v>3120101249229</v>
      </c>
      <c r="D4018" s="58" t="s">
        <v>5224</v>
      </c>
      <c r="E4018" s="59" t="s">
        <v>5225</v>
      </c>
      <c r="F4018" s="55" t="s">
        <v>5044</v>
      </c>
      <c r="G4018" s="26">
        <v>2587</v>
      </c>
    </row>
    <row r="4019" spans="1:7">
      <c r="A4019" s="12">
        <v>4010</v>
      </c>
      <c r="B4019" s="56" t="s">
        <v>5252</v>
      </c>
      <c r="C4019" s="57">
        <v>3141200246636</v>
      </c>
      <c r="D4019" s="58" t="s">
        <v>5224</v>
      </c>
      <c r="E4019" s="59" t="s">
        <v>5225</v>
      </c>
      <c r="F4019" s="55" t="s">
        <v>5044</v>
      </c>
      <c r="G4019" s="26">
        <v>2588</v>
      </c>
    </row>
    <row r="4020" spans="1:7">
      <c r="A4020" s="21">
        <v>4011</v>
      </c>
      <c r="B4020" s="56" t="s">
        <v>2259</v>
      </c>
      <c r="C4020" s="57">
        <v>3141200442559</v>
      </c>
      <c r="D4020" s="58" t="s">
        <v>5224</v>
      </c>
      <c r="E4020" s="59" t="s">
        <v>5225</v>
      </c>
      <c r="F4020" s="55" t="s">
        <v>5044</v>
      </c>
      <c r="G4020" s="26">
        <v>2589</v>
      </c>
    </row>
    <row r="4021" spans="1:7">
      <c r="A4021" s="12">
        <v>4012</v>
      </c>
      <c r="B4021" s="56" t="s">
        <v>5253</v>
      </c>
      <c r="C4021" s="57">
        <v>3141200462649</v>
      </c>
      <c r="D4021" s="58" t="s">
        <v>5224</v>
      </c>
      <c r="E4021" s="59" t="s">
        <v>5225</v>
      </c>
      <c r="F4021" s="55" t="s">
        <v>5044</v>
      </c>
      <c r="G4021" s="26">
        <v>2590</v>
      </c>
    </row>
    <row r="4022" spans="1:7">
      <c r="A4022" s="21">
        <v>4013</v>
      </c>
      <c r="B4022" s="56" t="s">
        <v>5254</v>
      </c>
      <c r="C4022" s="57">
        <v>1149600089636</v>
      </c>
      <c r="D4022" s="58" t="s">
        <v>5224</v>
      </c>
      <c r="E4022" s="59" t="s">
        <v>5225</v>
      </c>
      <c r="F4022" s="55" t="s">
        <v>5044</v>
      </c>
      <c r="G4022" s="26">
        <v>2591</v>
      </c>
    </row>
    <row r="4023" spans="1:7">
      <c r="A4023" s="12">
        <v>4014</v>
      </c>
      <c r="B4023" s="56" t="s">
        <v>5255</v>
      </c>
      <c r="C4023" s="57">
        <v>1141200100279</v>
      </c>
      <c r="D4023" s="58" t="s">
        <v>5224</v>
      </c>
      <c r="E4023" s="59" t="s">
        <v>5225</v>
      </c>
      <c r="F4023" s="55" t="s">
        <v>5044</v>
      </c>
      <c r="G4023" s="26">
        <v>2592</v>
      </c>
    </row>
    <row r="4024" spans="1:7">
      <c r="A4024" s="21">
        <v>4015</v>
      </c>
      <c r="B4024" s="56" t="s">
        <v>5256</v>
      </c>
      <c r="C4024" s="57">
        <v>1149900330801</v>
      </c>
      <c r="D4024" s="58" t="s">
        <v>5224</v>
      </c>
      <c r="E4024" s="59" t="s">
        <v>5225</v>
      </c>
      <c r="F4024" s="55" t="s">
        <v>5044</v>
      </c>
      <c r="G4024" s="26">
        <v>2593</v>
      </c>
    </row>
    <row r="4025" spans="1:7">
      <c r="A4025" s="12">
        <v>4016</v>
      </c>
      <c r="B4025" s="56" t="s">
        <v>5257</v>
      </c>
      <c r="C4025" s="57">
        <v>3660200080503</v>
      </c>
      <c r="D4025" s="58" t="s">
        <v>5224</v>
      </c>
      <c r="E4025" s="59" t="s">
        <v>5225</v>
      </c>
      <c r="F4025" s="55" t="s">
        <v>5044</v>
      </c>
      <c r="G4025" s="26">
        <v>2594</v>
      </c>
    </row>
    <row r="4026" spans="1:7">
      <c r="A4026" s="21">
        <v>4017</v>
      </c>
      <c r="B4026" s="56" t="s">
        <v>5258</v>
      </c>
      <c r="C4026" s="57">
        <v>1141200086781</v>
      </c>
      <c r="D4026" s="58" t="s">
        <v>5224</v>
      </c>
      <c r="E4026" s="59" t="s">
        <v>5225</v>
      </c>
      <c r="F4026" s="55" t="s">
        <v>5044</v>
      </c>
      <c r="G4026" s="26">
        <v>2595</v>
      </c>
    </row>
    <row r="4027" spans="1:7">
      <c r="A4027" s="12">
        <v>4018</v>
      </c>
      <c r="B4027" s="56" t="s">
        <v>5259</v>
      </c>
      <c r="C4027" s="57">
        <v>3149800031212</v>
      </c>
      <c r="D4027" s="58" t="s">
        <v>5224</v>
      </c>
      <c r="E4027" s="59" t="s">
        <v>5225</v>
      </c>
      <c r="F4027" s="55" t="s">
        <v>5044</v>
      </c>
      <c r="G4027" s="26">
        <v>2596</v>
      </c>
    </row>
    <row r="4028" spans="1:7">
      <c r="A4028" s="21">
        <v>4019</v>
      </c>
      <c r="B4028" s="56" t="s">
        <v>5260</v>
      </c>
      <c r="C4028" s="57">
        <v>3100903040267</v>
      </c>
      <c r="D4028" s="58" t="s">
        <v>5224</v>
      </c>
      <c r="E4028" s="59" t="s">
        <v>5225</v>
      </c>
      <c r="F4028" s="55" t="s">
        <v>5044</v>
      </c>
      <c r="G4028" s="26">
        <v>2597</v>
      </c>
    </row>
    <row r="4029" spans="1:7">
      <c r="A4029" s="12">
        <v>4020</v>
      </c>
      <c r="B4029" s="56" t="s">
        <v>5261</v>
      </c>
      <c r="C4029" s="57">
        <v>1779800005708</v>
      </c>
      <c r="D4029" s="58" t="s">
        <v>5224</v>
      </c>
      <c r="E4029" s="59" t="s">
        <v>5225</v>
      </c>
      <c r="F4029" s="55" t="s">
        <v>5044</v>
      </c>
      <c r="G4029" s="26">
        <v>2598</v>
      </c>
    </row>
    <row r="4030" spans="1:7">
      <c r="A4030" s="21">
        <v>4021</v>
      </c>
      <c r="B4030" s="56" t="s">
        <v>5262</v>
      </c>
      <c r="C4030" s="57">
        <v>3141200303052</v>
      </c>
      <c r="D4030" s="58" t="s">
        <v>5224</v>
      </c>
      <c r="E4030" s="59" t="s">
        <v>5225</v>
      </c>
      <c r="F4030" s="55" t="s">
        <v>5044</v>
      </c>
      <c r="G4030" s="26">
        <v>2599</v>
      </c>
    </row>
    <row r="4031" spans="1:7">
      <c r="A4031" s="12">
        <v>4022</v>
      </c>
      <c r="B4031" s="56" t="s">
        <v>5263</v>
      </c>
      <c r="C4031" s="57">
        <v>3140500147306</v>
      </c>
      <c r="D4031" s="58" t="s">
        <v>5224</v>
      </c>
      <c r="E4031" s="59" t="s">
        <v>5225</v>
      </c>
      <c r="F4031" s="55" t="s">
        <v>5044</v>
      </c>
      <c r="G4031" s="26">
        <v>2600</v>
      </c>
    </row>
    <row r="4032" spans="1:7">
      <c r="A4032" s="21">
        <v>4023</v>
      </c>
      <c r="B4032" s="56" t="s">
        <v>5264</v>
      </c>
      <c r="C4032" s="57">
        <v>3149800044721</v>
      </c>
      <c r="D4032" s="58" t="s">
        <v>5224</v>
      </c>
      <c r="E4032" s="59" t="s">
        <v>5225</v>
      </c>
      <c r="F4032" s="55" t="s">
        <v>5044</v>
      </c>
      <c r="G4032" s="26">
        <v>2601</v>
      </c>
    </row>
    <row r="4033" spans="1:7">
      <c r="A4033" s="12">
        <v>4024</v>
      </c>
      <c r="B4033" s="56" t="s">
        <v>5265</v>
      </c>
      <c r="C4033" s="57">
        <v>3149800003880</v>
      </c>
      <c r="D4033" s="58" t="s">
        <v>5103</v>
      </c>
      <c r="E4033" s="59" t="s">
        <v>5225</v>
      </c>
      <c r="F4033" s="55" t="s">
        <v>5044</v>
      </c>
      <c r="G4033" s="26">
        <v>2602</v>
      </c>
    </row>
    <row r="4034" spans="1:7">
      <c r="A4034" s="21">
        <v>4025</v>
      </c>
      <c r="B4034" s="56" t="s">
        <v>5266</v>
      </c>
      <c r="C4034" s="57">
        <v>3149800044730</v>
      </c>
      <c r="D4034" s="58" t="s">
        <v>5224</v>
      </c>
      <c r="E4034" s="59" t="s">
        <v>5225</v>
      </c>
      <c r="F4034" s="55" t="s">
        <v>5044</v>
      </c>
      <c r="G4034" s="26">
        <v>2603</v>
      </c>
    </row>
    <row r="4035" spans="1:7">
      <c r="A4035" s="12">
        <v>4026</v>
      </c>
      <c r="B4035" s="56" t="s">
        <v>5267</v>
      </c>
      <c r="C4035" s="57">
        <v>3100905280621</v>
      </c>
      <c r="D4035" s="58" t="s">
        <v>5224</v>
      </c>
      <c r="E4035" s="59" t="s">
        <v>5225</v>
      </c>
      <c r="F4035" s="55" t="s">
        <v>5044</v>
      </c>
      <c r="G4035" s="26">
        <v>2604</v>
      </c>
    </row>
    <row r="4036" spans="1:7">
      <c r="A4036" s="21">
        <v>4027</v>
      </c>
      <c r="B4036" s="56" t="s">
        <v>5268</v>
      </c>
      <c r="C4036" s="57">
        <v>3141200415611</v>
      </c>
      <c r="D4036" s="58" t="s">
        <v>5269</v>
      </c>
      <c r="E4036" s="59" t="s">
        <v>5270</v>
      </c>
      <c r="F4036" s="55" t="s">
        <v>5044</v>
      </c>
      <c r="G4036" s="26">
        <v>2605</v>
      </c>
    </row>
    <row r="4037" spans="1:7">
      <c r="A4037" s="12">
        <v>4028</v>
      </c>
      <c r="B4037" s="56" t="s">
        <v>5271</v>
      </c>
      <c r="C4037" s="57">
        <v>1141200093884</v>
      </c>
      <c r="D4037" s="58" t="s">
        <v>5269</v>
      </c>
      <c r="E4037" s="59" t="s">
        <v>5270</v>
      </c>
      <c r="F4037" s="55" t="s">
        <v>5044</v>
      </c>
      <c r="G4037" s="26">
        <v>2606</v>
      </c>
    </row>
    <row r="4038" spans="1:7">
      <c r="A4038" s="21">
        <v>4029</v>
      </c>
      <c r="B4038" s="56" t="s">
        <v>5272</v>
      </c>
      <c r="C4038" s="57">
        <v>2141200001902</v>
      </c>
      <c r="D4038" s="58" t="s">
        <v>5269</v>
      </c>
      <c r="E4038" s="59" t="s">
        <v>5270</v>
      </c>
      <c r="F4038" s="55" t="s">
        <v>5044</v>
      </c>
      <c r="G4038" s="26">
        <v>2607</v>
      </c>
    </row>
    <row r="4039" spans="1:7">
      <c r="A4039" s="12">
        <v>4030</v>
      </c>
      <c r="B4039" s="56" t="s">
        <v>5273</v>
      </c>
      <c r="C4039" s="57">
        <v>3720700900291</v>
      </c>
      <c r="D4039" s="58" t="s">
        <v>5269</v>
      </c>
      <c r="E4039" s="59" t="s">
        <v>5270</v>
      </c>
      <c r="F4039" s="55" t="s">
        <v>5044</v>
      </c>
      <c r="G4039" s="26">
        <v>2608</v>
      </c>
    </row>
    <row r="4040" spans="1:7">
      <c r="A4040" s="21">
        <v>4031</v>
      </c>
      <c r="B4040" s="56" t="s">
        <v>5274</v>
      </c>
      <c r="C4040" s="57">
        <v>3149800005751</v>
      </c>
      <c r="D4040" s="58" t="s">
        <v>5269</v>
      </c>
      <c r="E4040" s="59" t="s">
        <v>5270</v>
      </c>
      <c r="F4040" s="55" t="s">
        <v>5044</v>
      </c>
      <c r="G4040" s="26">
        <v>2609</v>
      </c>
    </row>
    <row r="4041" spans="1:7">
      <c r="A4041" s="12">
        <v>4032</v>
      </c>
      <c r="B4041" s="56" t="s">
        <v>5275</v>
      </c>
      <c r="C4041" s="57">
        <v>3141200396891</v>
      </c>
      <c r="D4041" s="58" t="s">
        <v>5269</v>
      </c>
      <c r="E4041" s="59" t="s">
        <v>5270</v>
      </c>
      <c r="F4041" s="55" t="s">
        <v>5044</v>
      </c>
      <c r="G4041" s="26">
        <v>2610</v>
      </c>
    </row>
    <row r="4042" spans="1:7">
      <c r="A4042" s="21">
        <v>4033</v>
      </c>
      <c r="B4042" s="56" t="s">
        <v>5276</v>
      </c>
      <c r="C4042" s="57">
        <v>3141200396972</v>
      </c>
      <c r="D4042" s="58" t="s">
        <v>5269</v>
      </c>
      <c r="E4042" s="59" t="s">
        <v>5270</v>
      </c>
      <c r="F4042" s="55" t="s">
        <v>5044</v>
      </c>
      <c r="G4042" s="26">
        <v>2611</v>
      </c>
    </row>
    <row r="4043" spans="1:7">
      <c r="A4043" s="12">
        <v>4034</v>
      </c>
      <c r="B4043" s="56" t="s">
        <v>5277</v>
      </c>
      <c r="C4043" s="57">
        <v>1141200084389</v>
      </c>
      <c r="D4043" s="58" t="s">
        <v>5269</v>
      </c>
      <c r="E4043" s="59" t="s">
        <v>5270</v>
      </c>
      <c r="F4043" s="55" t="s">
        <v>5044</v>
      </c>
      <c r="G4043" s="26">
        <v>2612</v>
      </c>
    </row>
    <row r="4044" spans="1:7">
      <c r="A4044" s="21">
        <v>4035</v>
      </c>
      <c r="B4044" s="56" t="s">
        <v>5278</v>
      </c>
      <c r="C4044" s="57">
        <v>3141200413567</v>
      </c>
      <c r="D4044" s="58" t="s">
        <v>5269</v>
      </c>
      <c r="E4044" s="59" t="s">
        <v>5270</v>
      </c>
      <c r="F4044" s="55" t="s">
        <v>5044</v>
      </c>
      <c r="G4044" s="26">
        <v>2613</v>
      </c>
    </row>
    <row r="4045" spans="1:7">
      <c r="A4045" s="12">
        <v>4036</v>
      </c>
      <c r="B4045" s="56" t="s">
        <v>5279</v>
      </c>
      <c r="C4045" s="57">
        <v>2141200020869</v>
      </c>
      <c r="D4045" s="58" t="s">
        <v>5269</v>
      </c>
      <c r="E4045" s="59" t="s">
        <v>5270</v>
      </c>
      <c r="F4045" s="55" t="s">
        <v>5044</v>
      </c>
      <c r="G4045" s="26">
        <v>2614</v>
      </c>
    </row>
    <row r="4046" spans="1:7">
      <c r="A4046" s="21">
        <v>4037</v>
      </c>
      <c r="B4046" s="56" t="s">
        <v>5280</v>
      </c>
      <c r="C4046" s="57">
        <v>3141200397570</v>
      </c>
      <c r="D4046" s="58" t="s">
        <v>5269</v>
      </c>
      <c r="E4046" s="59" t="s">
        <v>5270</v>
      </c>
      <c r="F4046" s="55" t="s">
        <v>5044</v>
      </c>
      <c r="G4046" s="26">
        <v>2615</v>
      </c>
    </row>
    <row r="4047" spans="1:7">
      <c r="A4047" s="12">
        <v>4038</v>
      </c>
      <c r="B4047" s="56" t="s">
        <v>5281</v>
      </c>
      <c r="C4047" s="57">
        <v>3141200070571</v>
      </c>
      <c r="D4047" s="58" t="s">
        <v>5269</v>
      </c>
      <c r="E4047" s="59" t="s">
        <v>5270</v>
      </c>
      <c r="F4047" s="55" t="s">
        <v>5044</v>
      </c>
      <c r="G4047" s="26">
        <v>2616</v>
      </c>
    </row>
    <row r="4048" spans="1:7">
      <c r="A4048" s="21">
        <v>4039</v>
      </c>
      <c r="B4048" s="56" t="s">
        <v>5282</v>
      </c>
      <c r="C4048" s="57">
        <v>3600900013574</v>
      </c>
      <c r="D4048" s="58" t="s">
        <v>5269</v>
      </c>
      <c r="E4048" s="59" t="s">
        <v>5270</v>
      </c>
      <c r="F4048" s="55" t="s">
        <v>5044</v>
      </c>
      <c r="G4048" s="26">
        <v>2617</v>
      </c>
    </row>
    <row r="4049" spans="1:7">
      <c r="A4049" s="12">
        <v>4040</v>
      </c>
      <c r="B4049" s="56" t="s">
        <v>5283</v>
      </c>
      <c r="C4049" s="57">
        <v>3141200415560</v>
      </c>
      <c r="D4049" s="58" t="s">
        <v>5269</v>
      </c>
      <c r="E4049" s="59" t="s">
        <v>5270</v>
      </c>
      <c r="F4049" s="55" t="s">
        <v>5044</v>
      </c>
      <c r="G4049" s="26">
        <v>2618</v>
      </c>
    </row>
    <row r="4050" spans="1:7">
      <c r="A4050" s="21">
        <v>4041</v>
      </c>
      <c r="B4050" s="56" t="s">
        <v>5284</v>
      </c>
      <c r="C4050" s="57">
        <v>3100903611922</v>
      </c>
      <c r="D4050" s="58" t="s">
        <v>5269</v>
      </c>
      <c r="E4050" s="59" t="s">
        <v>5270</v>
      </c>
      <c r="F4050" s="55" t="s">
        <v>5044</v>
      </c>
      <c r="G4050" s="26">
        <v>2619</v>
      </c>
    </row>
    <row r="4051" spans="1:7">
      <c r="A4051" s="12">
        <v>4042</v>
      </c>
      <c r="B4051" s="56" t="s">
        <v>5285</v>
      </c>
      <c r="C4051" s="57">
        <v>3141200413559</v>
      </c>
      <c r="D4051" s="58" t="s">
        <v>5269</v>
      </c>
      <c r="E4051" s="59" t="s">
        <v>5270</v>
      </c>
      <c r="F4051" s="55" t="s">
        <v>5044</v>
      </c>
      <c r="G4051" s="26">
        <v>2620</v>
      </c>
    </row>
    <row r="4052" spans="1:7">
      <c r="A4052" s="21">
        <v>4043</v>
      </c>
      <c r="B4052" s="56" t="s">
        <v>5286</v>
      </c>
      <c r="C4052" s="57">
        <v>3149800020083</v>
      </c>
      <c r="D4052" s="58" t="s">
        <v>5269</v>
      </c>
      <c r="E4052" s="59" t="s">
        <v>5270</v>
      </c>
      <c r="F4052" s="55" t="s">
        <v>5044</v>
      </c>
      <c r="G4052" s="26">
        <v>2621</v>
      </c>
    </row>
    <row r="4053" spans="1:7">
      <c r="A4053" s="12">
        <v>4044</v>
      </c>
      <c r="B4053" s="56" t="s">
        <v>5287</v>
      </c>
      <c r="C4053" s="57">
        <v>3140700076461</v>
      </c>
      <c r="D4053" s="58" t="s">
        <v>5269</v>
      </c>
      <c r="E4053" s="59" t="s">
        <v>5270</v>
      </c>
      <c r="F4053" s="55" t="s">
        <v>5044</v>
      </c>
      <c r="G4053" s="26">
        <v>2622</v>
      </c>
    </row>
    <row r="4054" spans="1:7">
      <c r="A4054" s="21">
        <v>4045</v>
      </c>
      <c r="B4054" s="56" t="s">
        <v>5288</v>
      </c>
      <c r="C4054" s="57">
        <v>3140500139621</v>
      </c>
      <c r="D4054" s="58" t="s">
        <v>5269</v>
      </c>
      <c r="E4054" s="59" t="s">
        <v>5270</v>
      </c>
      <c r="F4054" s="55" t="s">
        <v>5044</v>
      </c>
      <c r="G4054" s="26">
        <v>2623</v>
      </c>
    </row>
    <row r="4055" spans="1:7">
      <c r="A4055" s="12">
        <v>4046</v>
      </c>
      <c r="B4055" s="56" t="s">
        <v>5289</v>
      </c>
      <c r="C4055" s="57">
        <v>3149800006382</v>
      </c>
      <c r="D4055" s="58" t="s">
        <v>5269</v>
      </c>
      <c r="E4055" s="59" t="s">
        <v>5270</v>
      </c>
      <c r="F4055" s="55" t="s">
        <v>5044</v>
      </c>
      <c r="G4055" s="26">
        <v>2624</v>
      </c>
    </row>
    <row r="4056" spans="1:7">
      <c r="A4056" s="21">
        <v>4047</v>
      </c>
      <c r="B4056" s="56" t="s">
        <v>5290</v>
      </c>
      <c r="C4056" s="57">
        <v>3141200335990</v>
      </c>
      <c r="D4056" s="58" t="s">
        <v>5269</v>
      </c>
      <c r="E4056" s="59" t="s">
        <v>5270</v>
      </c>
      <c r="F4056" s="55" t="s">
        <v>5044</v>
      </c>
      <c r="G4056" s="26">
        <v>2625</v>
      </c>
    </row>
    <row r="4057" spans="1:7">
      <c r="A4057" s="12">
        <v>4048</v>
      </c>
      <c r="B4057" s="56" t="s">
        <v>5291</v>
      </c>
      <c r="C4057" s="57">
        <v>5140400016532</v>
      </c>
      <c r="D4057" s="58" t="s">
        <v>5269</v>
      </c>
      <c r="E4057" s="59" t="s">
        <v>5270</v>
      </c>
      <c r="F4057" s="55" t="s">
        <v>5044</v>
      </c>
      <c r="G4057" s="26">
        <v>2626</v>
      </c>
    </row>
    <row r="4058" spans="1:7">
      <c r="A4058" s="21">
        <v>4049</v>
      </c>
      <c r="B4058" s="56" t="s">
        <v>5292</v>
      </c>
      <c r="C4058" s="57">
        <v>3720400638124</v>
      </c>
      <c r="D4058" s="58" t="s">
        <v>5269</v>
      </c>
      <c r="E4058" s="59" t="s">
        <v>5270</v>
      </c>
      <c r="F4058" s="55" t="s">
        <v>5044</v>
      </c>
      <c r="G4058" s="26">
        <v>2627</v>
      </c>
    </row>
    <row r="4059" spans="1:7">
      <c r="A4059" s="12">
        <v>4050</v>
      </c>
      <c r="B4059" s="56" t="s">
        <v>5293</v>
      </c>
      <c r="C4059" s="57">
        <v>1141200129081</v>
      </c>
      <c r="D4059" s="58" t="s">
        <v>5269</v>
      </c>
      <c r="E4059" s="59" t="s">
        <v>5270</v>
      </c>
      <c r="F4059" s="55" t="s">
        <v>5044</v>
      </c>
      <c r="G4059" s="26">
        <v>2628</v>
      </c>
    </row>
    <row r="4060" spans="1:7">
      <c r="A4060" s="21">
        <v>4051</v>
      </c>
      <c r="B4060" s="56" t="s">
        <v>5294</v>
      </c>
      <c r="C4060" s="57">
        <v>1141200146147</v>
      </c>
      <c r="D4060" s="58" t="s">
        <v>5269</v>
      </c>
      <c r="E4060" s="59" t="s">
        <v>5270</v>
      </c>
      <c r="F4060" s="55" t="s">
        <v>5044</v>
      </c>
      <c r="G4060" s="26">
        <v>2629</v>
      </c>
    </row>
    <row r="4061" spans="1:7">
      <c r="A4061" s="12">
        <v>4052</v>
      </c>
      <c r="B4061" s="56" t="s">
        <v>5295</v>
      </c>
      <c r="C4061" s="57">
        <v>1520600004949</v>
      </c>
      <c r="D4061" s="58" t="s">
        <v>5269</v>
      </c>
      <c r="E4061" s="59" t="s">
        <v>5270</v>
      </c>
      <c r="F4061" s="55" t="s">
        <v>5044</v>
      </c>
      <c r="G4061" s="26">
        <v>2630</v>
      </c>
    </row>
    <row r="4062" spans="1:7">
      <c r="A4062" s="21">
        <v>4053</v>
      </c>
      <c r="B4062" s="56" t="s">
        <v>5296</v>
      </c>
      <c r="C4062" s="57">
        <v>1149600090499</v>
      </c>
      <c r="D4062" s="58" t="s">
        <v>5269</v>
      </c>
      <c r="E4062" s="59" t="s">
        <v>5270</v>
      </c>
      <c r="F4062" s="55" t="s">
        <v>5044</v>
      </c>
      <c r="G4062" s="26">
        <v>2631</v>
      </c>
    </row>
    <row r="4063" spans="1:7">
      <c r="A4063" s="12">
        <v>4054</v>
      </c>
      <c r="B4063" s="56" t="s">
        <v>5297</v>
      </c>
      <c r="C4063" s="57">
        <v>3720400638183</v>
      </c>
      <c r="D4063" s="58" t="s">
        <v>5269</v>
      </c>
      <c r="E4063" s="59" t="s">
        <v>5270</v>
      </c>
      <c r="F4063" s="55" t="s">
        <v>5044</v>
      </c>
      <c r="G4063" s="26">
        <v>2632</v>
      </c>
    </row>
    <row r="4064" spans="1:7">
      <c r="A4064" s="21">
        <v>4055</v>
      </c>
      <c r="B4064" s="56" t="s">
        <v>5298</v>
      </c>
      <c r="C4064" s="57">
        <v>3141200413338</v>
      </c>
      <c r="D4064" s="58" t="s">
        <v>5269</v>
      </c>
      <c r="E4064" s="59" t="s">
        <v>5270</v>
      </c>
      <c r="F4064" s="55" t="s">
        <v>5044</v>
      </c>
      <c r="G4064" s="26">
        <v>2633</v>
      </c>
    </row>
    <row r="4065" spans="1:7">
      <c r="A4065" s="12">
        <v>4056</v>
      </c>
      <c r="B4065" s="56" t="s">
        <v>5299</v>
      </c>
      <c r="C4065" s="57">
        <v>1149900030378</v>
      </c>
      <c r="D4065" s="58" t="s">
        <v>5269</v>
      </c>
      <c r="E4065" s="59" t="s">
        <v>5270</v>
      </c>
      <c r="F4065" s="55" t="s">
        <v>5044</v>
      </c>
      <c r="G4065" s="26">
        <v>2634</v>
      </c>
    </row>
    <row r="4066" spans="1:7">
      <c r="A4066" s="21">
        <v>4057</v>
      </c>
      <c r="B4066" s="56" t="s">
        <v>5300</v>
      </c>
      <c r="C4066" s="57">
        <v>3140500044469</v>
      </c>
      <c r="D4066" s="58" t="s">
        <v>5269</v>
      </c>
      <c r="E4066" s="59" t="s">
        <v>5270</v>
      </c>
      <c r="F4066" s="55" t="s">
        <v>5044</v>
      </c>
      <c r="G4066" s="26">
        <v>2635</v>
      </c>
    </row>
    <row r="4067" spans="1:7">
      <c r="A4067" s="12">
        <v>4058</v>
      </c>
      <c r="B4067" s="56" t="s">
        <v>5301</v>
      </c>
      <c r="C4067" s="57">
        <v>3141200397669</v>
      </c>
      <c r="D4067" s="58" t="s">
        <v>5269</v>
      </c>
      <c r="E4067" s="59" t="s">
        <v>5270</v>
      </c>
      <c r="F4067" s="55" t="s">
        <v>5044</v>
      </c>
      <c r="G4067" s="26">
        <v>2636</v>
      </c>
    </row>
    <row r="4068" spans="1:7">
      <c r="A4068" s="21">
        <v>4059</v>
      </c>
      <c r="B4068" s="56" t="s">
        <v>5302</v>
      </c>
      <c r="C4068" s="57">
        <v>2149800001013</v>
      </c>
      <c r="D4068" s="58" t="s">
        <v>5269</v>
      </c>
      <c r="E4068" s="59" t="s">
        <v>5270</v>
      </c>
      <c r="F4068" s="55" t="s">
        <v>5044</v>
      </c>
      <c r="G4068" s="26">
        <v>2637</v>
      </c>
    </row>
    <row r="4069" spans="1:7">
      <c r="A4069" s="12">
        <v>4060</v>
      </c>
      <c r="B4069" s="56" t="s">
        <v>5303</v>
      </c>
      <c r="C4069" s="57">
        <v>3260100266871</v>
      </c>
      <c r="D4069" s="58" t="s">
        <v>5269</v>
      </c>
      <c r="E4069" s="59" t="s">
        <v>5270</v>
      </c>
      <c r="F4069" s="55" t="s">
        <v>5044</v>
      </c>
      <c r="G4069" s="26">
        <v>2638</v>
      </c>
    </row>
    <row r="4070" spans="1:7">
      <c r="A4070" s="21">
        <v>4061</v>
      </c>
      <c r="B4070" s="56" t="s">
        <v>5304</v>
      </c>
      <c r="C4070" s="57">
        <v>3141200015065</v>
      </c>
      <c r="D4070" s="58" t="s">
        <v>5269</v>
      </c>
      <c r="E4070" s="59" t="s">
        <v>5270</v>
      </c>
      <c r="F4070" s="55" t="s">
        <v>5044</v>
      </c>
      <c r="G4070" s="26">
        <v>2639</v>
      </c>
    </row>
    <row r="4071" spans="1:7">
      <c r="A4071" s="12">
        <v>4062</v>
      </c>
      <c r="B4071" s="56" t="s">
        <v>5305</v>
      </c>
      <c r="C4071" s="57">
        <v>1509963034415</v>
      </c>
      <c r="D4071" s="58" t="s">
        <v>5269</v>
      </c>
      <c r="E4071" s="59" t="s">
        <v>5270</v>
      </c>
      <c r="F4071" s="55" t="s">
        <v>5044</v>
      </c>
      <c r="G4071" s="26">
        <v>2640</v>
      </c>
    </row>
    <row r="4072" spans="1:7">
      <c r="A4072" s="21">
        <v>4063</v>
      </c>
      <c r="B4072" s="56" t="s">
        <v>5306</v>
      </c>
      <c r="C4072" s="57">
        <v>3149800029391</v>
      </c>
      <c r="D4072" s="58" t="s">
        <v>5269</v>
      </c>
      <c r="E4072" s="59" t="s">
        <v>5270</v>
      </c>
      <c r="F4072" s="55" t="s">
        <v>5044</v>
      </c>
      <c r="G4072" s="26">
        <v>2641</v>
      </c>
    </row>
    <row r="4073" spans="1:7">
      <c r="A4073" s="12">
        <v>4064</v>
      </c>
      <c r="B4073" s="56" t="s">
        <v>5307</v>
      </c>
      <c r="C4073" s="57">
        <v>1141200089496</v>
      </c>
      <c r="D4073" s="58" t="s">
        <v>5269</v>
      </c>
      <c r="E4073" s="59" t="s">
        <v>5270</v>
      </c>
      <c r="F4073" s="55" t="s">
        <v>5044</v>
      </c>
      <c r="G4073" s="26">
        <v>2642</v>
      </c>
    </row>
    <row r="4074" spans="1:7">
      <c r="A4074" s="21">
        <v>4065</v>
      </c>
      <c r="B4074" s="56" t="s">
        <v>5308</v>
      </c>
      <c r="C4074" s="57">
        <v>3141200250064</v>
      </c>
      <c r="D4074" s="58" t="s">
        <v>5269</v>
      </c>
      <c r="E4074" s="59" t="s">
        <v>5270</v>
      </c>
      <c r="F4074" s="55" t="s">
        <v>5044</v>
      </c>
      <c r="G4074" s="26">
        <v>2643</v>
      </c>
    </row>
    <row r="4075" spans="1:7">
      <c r="A4075" s="12">
        <v>4066</v>
      </c>
      <c r="B4075" s="56" t="s">
        <v>5309</v>
      </c>
      <c r="C4075" s="57">
        <v>3141200397090</v>
      </c>
      <c r="D4075" s="58" t="s">
        <v>5269</v>
      </c>
      <c r="E4075" s="59" t="s">
        <v>5270</v>
      </c>
      <c r="F4075" s="55" t="s">
        <v>5044</v>
      </c>
      <c r="G4075" s="26">
        <v>2644</v>
      </c>
    </row>
    <row r="4076" spans="1:7">
      <c r="A4076" s="21">
        <v>4067</v>
      </c>
      <c r="B4076" s="56" t="s">
        <v>5310</v>
      </c>
      <c r="C4076" s="57">
        <v>3149800006323</v>
      </c>
      <c r="D4076" s="58" t="s">
        <v>5269</v>
      </c>
      <c r="E4076" s="59" t="s">
        <v>5270</v>
      </c>
      <c r="F4076" s="55" t="s">
        <v>5044</v>
      </c>
      <c r="G4076" s="26">
        <v>2645</v>
      </c>
    </row>
    <row r="4077" spans="1:7">
      <c r="A4077" s="12">
        <v>4068</v>
      </c>
      <c r="B4077" s="56" t="s">
        <v>5311</v>
      </c>
      <c r="C4077" s="57">
        <v>3141200015049</v>
      </c>
      <c r="D4077" s="58" t="s">
        <v>5269</v>
      </c>
      <c r="E4077" s="59" t="s">
        <v>5270</v>
      </c>
      <c r="F4077" s="55" t="s">
        <v>5044</v>
      </c>
      <c r="G4077" s="26">
        <v>2646</v>
      </c>
    </row>
    <row r="4078" spans="1:7">
      <c r="A4078" s="21">
        <v>4069</v>
      </c>
      <c r="B4078" s="56" t="s">
        <v>5312</v>
      </c>
      <c r="C4078" s="57">
        <v>3141200415578</v>
      </c>
      <c r="D4078" s="58" t="s">
        <v>5269</v>
      </c>
      <c r="E4078" s="59" t="s">
        <v>5270</v>
      </c>
      <c r="F4078" s="55" t="s">
        <v>5044</v>
      </c>
      <c r="G4078" s="26">
        <v>2647</v>
      </c>
    </row>
    <row r="4079" spans="1:7">
      <c r="A4079" s="12">
        <v>4070</v>
      </c>
      <c r="B4079" s="56" t="s">
        <v>5313</v>
      </c>
      <c r="C4079" s="57">
        <v>3141200014999</v>
      </c>
      <c r="D4079" s="58" t="s">
        <v>5269</v>
      </c>
      <c r="E4079" s="59" t="s">
        <v>5270</v>
      </c>
      <c r="F4079" s="55" t="s">
        <v>5044</v>
      </c>
      <c r="G4079" s="26">
        <v>2648</v>
      </c>
    </row>
    <row r="4080" spans="1:7">
      <c r="A4080" s="21">
        <v>4071</v>
      </c>
      <c r="B4080" s="56" t="s">
        <v>2315</v>
      </c>
      <c r="C4080" s="57">
        <v>1149900160905</v>
      </c>
      <c r="D4080" s="58" t="s">
        <v>5269</v>
      </c>
      <c r="E4080" s="59" t="s">
        <v>5270</v>
      </c>
      <c r="F4080" s="55" t="s">
        <v>5044</v>
      </c>
      <c r="G4080" s="26">
        <v>2649</v>
      </c>
    </row>
    <row r="4081" spans="1:7">
      <c r="A4081" s="12">
        <v>4072</v>
      </c>
      <c r="B4081" s="56" t="s">
        <v>5314</v>
      </c>
      <c r="C4081" s="57">
        <v>3149800033959</v>
      </c>
      <c r="D4081" s="58" t="s">
        <v>5269</v>
      </c>
      <c r="E4081" s="59" t="s">
        <v>5270</v>
      </c>
      <c r="F4081" s="55" t="s">
        <v>5044</v>
      </c>
      <c r="G4081" s="26">
        <v>2650</v>
      </c>
    </row>
    <row r="4082" spans="1:7">
      <c r="A4082" s="21">
        <v>4073</v>
      </c>
      <c r="B4082" s="56" t="s">
        <v>5315</v>
      </c>
      <c r="C4082" s="57">
        <v>1149900245617</v>
      </c>
      <c r="D4082" s="58" t="s">
        <v>5269</v>
      </c>
      <c r="E4082" s="59" t="s">
        <v>5270</v>
      </c>
      <c r="F4082" s="55" t="s">
        <v>5044</v>
      </c>
      <c r="G4082" s="26">
        <v>2651</v>
      </c>
    </row>
    <row r="4083" spans="1:7">
      <c r="A4083" s="12">
        <v>4074</v>
      </c>
      <c r="B4083" s="56" t="s">
        <v>5316</v>
      </c>
      <c r="C4083" s="57">
        <v>3141200415624</v>
      </c>
      <c r="D4083" s="58" t="s">
        <v>5269</v>
      </c>
      <c r="E4083" s="59" t="s">
        <v>5270</v>
      </c>
      <c r="F4083" s="55" t="s">
        <v>5044</v>
      </c>
      <c r="G4083" s="26">
        <v>2652</v>
      </c>
    </row>
    <row r="4084" spans="1:7">
      <c r="A4084" s="21">
        <v>4075</v>
      </c>
      <c r="B4084" s="56" t="s">
        <v>5317</v>
      </c>
      <c r="C4084" s="57">
        <v>3150400044467</v>
      </c>
      <c r="D4084" s="58" t="s">
        <v>5269</v>
      </c>
      <c r="E4084" s="59" t="s">
        <v>5270</v>
      </c>
      <c r="F4084" s="55" t="s">
        <v>5044</v>
      </c>
      <c r="G4084" s="26">
        <v>2653</v>
      </c>
    </row>
    <row r="4085" spans="1:7">
      <c r="A4085" s="12">
        <v>4076</v>
      </c>
      <c r="B4085" s="56" t="s">
        <v>5318</v>
      </c>
      <c r="C4085" s="57">
        <v>1330400098321</v>
      </c>
      <c r="D4085" s="58" t="s">
        <v>5269</v>
      </c>
      <c r="E4085" s="59" t="s">
        <v>5270</v>
      </c>
      <c r="F4085" s="55" t="s">
        <v>5044</v>
      </c>
      <c r="G4085" s="26">
        <v>2654</v>
      </c>
    </row>
    <row r="4086" spans="1:7">
      <c r="A4086" s="21">
        <v>4077</v>
      </c>
      <c r="B4086" s="56" t="s">
        <v>5319</v>
      </c>
      <c r="C4086" s="57">
        <v>3960300032478</v>
      </c>
      <c r="D4086" s="58" t="s">
        <v>5269</v>
      </c>
      <c r="E4086" s="59" t="s">
        <v>5270</v>
      </c>
      <c r="F4086" s="55" t="s">
        <v>5044</v>
      </c>
      <c r="G4086" s="26">
        <v>2655</v>
      </c>
    </row>
    <row r="4087" spans="1:7">
      <c r="A4087" s="12">
        <v>4078</v>
      </c>
      <c r="B4087" s="56" t="s">
        <v>5320</v>
      </c>
      <c r="C4087" s="57">
        <v>1101400834659</v>
      </c>
      <c r="D4087" s="58" t="s">
        <v>5269</v>
      </c>
      <c r="E4087" s="59" t="s">
        <v>5270</v>
      </c>
      <c r="F4087" s="55" t="s">
        <v>5044</v>
      </c>
      <c r="G4087" s="26">
        <v>2656</v>
      </c>
    </row>
    <row r="4088" spans="1:7">
      <c r="A4088" s="21">
        <v>4079</v>
      </c>
      <c r="B4088" s="56" t="s">
        <v>5321</v>
      </c>
      <c r="C4088" s="57">
        <v>3149800006404</v>
      </c>
      <c r="D4088" s="58" t="s">
        <v>5269</v>
      </c>
      <c r="E4088" s="59" t="s">
        <v>5270</v>
      </c>
      <c r="F4088" s="55" t="s">
        <v>5044</v>
      </c>
      <c r="G4088" s="26">
        <v>2657</v>
      </c>
    </row>
    <row r="4089" spans="1:7">
      <c r="A4089" s="12">
        <v>4080</v>
      </c>
      <c r="B4089" s="56" t="s">
        <v>5322</v>
      </c>
      <c r="C4089" s="57">
        <v>3141200396930</v>
      </c>
      <c r="D4089" s="58" t="s">
        <v>5269</v>
      </c>
      <c r="E4089" s="59" t="s">
        <v>5270</v>
      </c>
      <c r="F4089" s="55" t="s">
        <v>5044</v>
      </c>
      <c r="G4089" s="26">
        <v>2658</v>
      </c>
    </row>
    <row r="4090" spans="1:7">
      <c r="A4090" s="21">
        <v>4081</v>
      </c>
      <c r="B4090" s="56" t="s">
        <v>5323</v>
      </c>
      <c r="C4090" s="57">
        <v>1141200113044</v>
      </c>
      <c r="D4090" s="58" t="s">
        <v>5269</v>
      </c>
      <c r="E4090" s="59" t="s">
        <v>5270</v>
      </c>
      <c r="F4090" s="55" t="s">
        <v>5044</v>
      </c>
      <c r="G4090" s="26">
        <v>2659</v>
      </c>
    </row>
    <row r="4091" spans="1:7">
      <c r="A4091" s="12">
        <v>4082</v>
      </c>
      <c r="B4091" s="56" t="s">
        <v>5324</v>
      </c>
      <c r="C4091" s="57">
        <v>3141200270618</v>
      </c>
      <c r="D4091" s="58" t="s">
        <v>5269</v>
      </c>
      <c r="E4091" s="59" t="s">
        <v>5270</v>
      </c>
      <c r="F4091" s="55" t="s">
        <v>5044</v>
      </c>
      <c r="G4091" s="26">
        <v>2660</v>
      </c>
    </row>
    <row r="4092" spans="1:7">
      <c r="A4092" s="21">
        <v>4083</v>
      </c>
      <c r="B4092" s="56" t="s">
        <v>5325</v>
      </c>
      <c r="C4092" s="57">
        <v>3141200413532</v>
      </c>
      <c r="D4092" s="58" t="s">
        <v>5269</v>
      </c>
      <c r="E4092" s="59" t="s">
        <v>5270</v>
      </c>
      <c r="F4092" s="55" t="s">
        <v>5044</v>
      </c>
      <c r="G4092" s="26">
        <v>2661</v>
      </c>
    </row>
    <row r="4093" spans="1:7">
      <c r="A4093" s="12">
        <v>4084</v>
      </c>
      <c r="B4093" s="56" t="s">
        <v>5326</v>
      </c>
      <c r="C4093" s="57">
        <v>3149800028378</v>
      </c>
      <c r="D4093" s="58" t="s">
        <v>5269</v>
      </c>
      <c r="E4093" s="59" t="s">
        <v>5270</v>
      </c>
      <c r="F4093" s="55" t="s">
        <v>5044</v>
      </c>
      <c r="G4093" s="26">
        <v>2662</v>
      </c>
    </row>
    <row r="4094" spans="1:7">
      <c r="A4094" s="21">
        <v>4085</v>
      </c>
      <c r="B4094" s="56" t="s">
        <v>5327</v>
      </c>
      <c r="C4094" s="57">
        <v>5250199018048</v>
      </c>
      <c r="D4094" s="58" t="s">
        <v>5269</v>
      </c>
      <c r="E4094" s="59" t="s">
        <v>5270</v>
      </c>
      <c r="F4094" s="55" t="s">
        <v>5044</v>
      </c>
      <c r="G4094" s="26">
        <v>2663</v>
      </c>
    </row>
    <row r="4095" spans="1:7">
      <c r="A4095" s="12">
        <v>4086</v>
      </c>
      <c r="B4095" s="56" t="s">
        <v>5328</v>
      </c>
      <c r="C4095" s="57">
        <v>3141200415667</v>
      </c>
      <c r="D4095" s="58" t="s">
        <v>5269</v>
      </c>
      <c r="E4095" s="59" t="s">
        <v>5270</v>
      </c>
      <c r="F4095" s="55" t="s">
        <v>5044</v>
      </c>
      <c r="G4095" s="26">
        <v>2664</v>
      </c>
    </row>
    <row r="4096" spans="1:7">
      <c r="A4096" s="21">
        <v>4087</v>
      </c>
      <c r="B4096" s="56" t="s">
        <v>5329</v>
      </c>
      <c r="C4096" s="57">
        <v>3101700080907</v>
      </c>
      <c r="D4096" s="58" t="s">
        <v>5269</v>
      </c>
      <c r="E4096" s="59" t="s">
        <v>5270</v>
      </c>
      <c r="F4096" s="55" t="s">
        <v>5044</v>
      </c>
      <c r="G4096" s="26">
        <v>2665</v>
      </c>
    </row>
    <row r="4097" spans="1:7">
      <c r="A4097" s="12">
        <v>4088</v>
      </c>
      <c r="B4097" s="56" t="s">
        <v>5330</v>
      </c>
      <c r="C4097" s="57">
        <v>3149800020041</v>
      </c>
      <c r="D4097" s="58" t="s">
        <v>5331</v>
      </c>
      <c r="E4097" s="59" t="s">
        <v>5270</v>
      </c>
      <c r="F4097" s="55" t="s">
        <v>5044</v>
      </c>
      <c r="G4097" s="26">
        <v>2666</v>
      </c>
    </row>
    <row r="4098" spans="1:7">
      <c r="A4098" s="21">
        <v>4089</v>
      </c>
      <c r="B4098" s="56" t="s">
        <v>1339</v>
      </c>
      <c r="C4098" s="57">
        <v>3700800479180</v>
      </c>
      <c r="D4098" s="58" t="s">
        <v>5269</v>
      </c>
      <c r="E4098" s="59" t="s">
        <v>5270</v>
      </c>
      <c r="F4098" s="55" t="s">
        <v>5044</v>
      </c>
      <c r="G4098" s="26">
        <v>2667</v>
      </c>
    </row>
    <row r="4099" spans="1:7">
      <c r="A4099" s="12">
        <v>4090</v>
      </c>
      <c r="B4099" s="56" t="s">
        <v>5332</v>
      </c>
      <c r="C4099" s="57">
        <v>3141200029309</v>
      </c>
      <c r="D4099" s="58" t="s">
        <v>5269</v>
      </c>
      <c r="E4099" s="59" t="s">
        <v>5270</v>
      </c>
      <c r="F4099" s="55" t="s">
        <v>5044</v>
      </c>
      <c r="G4099" s="26">
        <v>2668</v>
      </c>
    </row>
    <row r="4100" spans="1:7">
      <c r="A4100" s="21">
        <v>4091</v>
      </c>
      <c r="B4100" s="56" t="s">
        <v>5333</v>
      </c>
      <c r="C4100" s="57">
        <v>1149600039281</v>
      </c>
      <c r="D4100" s="58" t="s">
        <v>5269</v>
      </c>
      <c r="E4100" s="59" t="s">
        <v>5270</v>
      </c>
      <c r="F4100" s="55" t="s">
        <v>5044</v>
      </c>
      <c r="G4100" s="26">
        <v>2669</v>
      </c>
    </row>
    <row r="4101" spans="1:7">
      <c r="A4101" s="12">
        <v>4092</v>
      </c>
      <c r="B4101" s="56" t="s">
        <v>5334</v>
      </c>
      <c r="C4101" s="57">
        <v>3140800450675</v>
      </c>
      <c r="D4101" s="58" t="s">
        <v>5269</v>
      </c>
      <c r="E4101" s="59" t="s">
        <v>5270</v>
      </c>
      <c r="F4101" s="55" t="s">
        <v>5044</v>
      </c>
      <c r="G4101" s="26">
        <v>2670</v>
      </c>
    </row>
    <row r="4102" spans="1:7">
      <c r="A4102" s="21">
        <v>4093</v>
      </c>
      <c r="B4102" s="56" t="s">
        <v>5335</v>
      </c>
      <c r="C4102" s="57">
        <v>3141200424461</v>
      </c>
      <c r="D4102" s="58" t="s">
        <v>5269</v>
      </c>
      <c r="E4102" s="59" t="s">
        <v>5270</v>
      </c>
      <c r="F4102" s="55" t="s">
        <v>5044</v>
      </c>
      <c r="G4102" s="26">
        <v>2671</v>
      </c>
    </row>
    <row r="4103" spans="1:7">
      <c r="A4103" s="12">
        <v>4094</v>
      </c>
      <c r="B4103" s="56" t="s">
        <v>5336</v>
      </c>
      <c r="C4103" s="57">
        <v>3149800003910</v>
      </c>
      <c r="D4103" s="58" t="s">
        <v>5337</v>
      </c>
      <c r="E4103" s="59" t="s">
        <v>5338</v>
      </c>
      <c r="F4103" s="55" t="s">
        <v>5044</v>
      </c>
      <c r="G4103" s="26">
        <v>2672</v>
      </c>
    </row>
    <row r="4104" spans="1:7">
      <c r="A4104" s="21">
        <v>4095</v>
      </c>
      <c r="B4104" s="56" t="s">
        <v>5339</v>
      </c>
      <c r="C4104" s="57">
        <v>3141200339103</v>
      </c>
      <c r="D4104" s="58" t="s">
        <v>5103</v>
      </c>
      <c r="E4104" s="59" t="s">
        <v>5338</v>
      </c>
      <c r="F4104" s="55" t="s">
        <v>5044</v>
      </c>
      <c r="G4104" s="26">
        <v>2673</v>
      </c>
    </row>
    <row r="4105" spans="1:7">
      <c r="A4105" s="12">
        <v>4096</v>
      </c>
      <c r="B4105" s="56" t="s">
        <v>5340</v>
      </c>
      <c r="C4105" s="57">
        <v>3770100534871</v>
      </c>
      <c r="D4105" s="58" t="s">
        <v>5103</v>
      </c>
      <c r="E4105" s="59" t="s">
        <v>5338</v>
      </c>
      <c r="F4105" s="55" t="s">
        <v>5044</v>
      </c>
      <c r="G4105" s="26">
        <v>2674</v>
      </c>
    </row>
    <row r="4106" spans="1:7">
      <c r="A4106" s="21">
        <v>4097</v>
      </c>
      <c r="B4106" s="56" t="s">
        <v>5341</v>
      </c>
      <c r="C4106" s="57">
        <v>1141200081037</v>
      </c>
      <c r="D4106" s="58" t="s">
        <v>5103</v>
      </c>
      <c r="E4106" s="59" t="s">
        <v>5338</v>
      </c>
      <c r="F4106" s="55" t="s">
        <v>5044</v>
      </c>
      <c r="G4106" s="26">
        <v>2675</v>
      </c>
    </row>
    <row r="4107" spans="1:7">
      <c r="A4107" s="12">
        <v>4098</v>
      </c>
      <c r="B4107" s="56" t="s">
        <v>5342</v>
      </c>
      <c r="C4107" s="57">
        <v>3149800015241</v>
      </c>
      <c r="D4107" s="58" t="s">
        <v>5103</v>
      </c>
      <c r="E4107" s="59" t="s">
        <v>5338</v>
      </c>
      <c r="F4107" s="55" t="s">
        <v>5044</v>
      </c>
      <c r="G4107" s="26">
        <v>2676</v>
      </c>
    </row>
    <row r="4108" spans="1:7">
      <c r="A4108" s="21">
        <v>4099</v>
      </c>
      <c r="B4108" s="56" t="s">
        <v>5343</v>
      </c>
      <c r="C4108" s="57">
        <v>3740200284655</v>
      </c>
      <c r="D4108" s="58" t="s">
        <v>5103</v>
      </c>
      <c r="E4108" s="59" t="s">
        <v>5338</v>
      </c>
      <c r="F4108" s="55" t="s">
        <v>5044</v>
      </c>
      <c r="G4108" s="26">
        <v>2677</v>
      </c>
    </row>
    <row r="4109" spans="1:7">
      <c r="A4109" s="12">
        <v>4100</v>
      </c>
      <c r="B4109" s="56" t="s">
        <v>5344</v>
      </c>
      <c r="C4109" s="57">
        <v>1141200088660</v>
      </c>
      <c r="D4109" s="58" t="s">
        <v>5103</v>
      </c>
      <c r="E4109" s="59" t="s">
        <v>5338</v>
      </c>
      <c r="F4109" s="55" t="s">
        <v>5044</v>
      </c>
      <c r="G4109" s="26">
        <v>2678</v>
      </c>
    </row>
    <row r="4110" spans="1:7">
      <c r="A4110" s="21">
        <v>4101</v>
      </c>
      <c r="B4110" s="56" t="s">
        <v>5345</v>
      </c>
      <c r="C4110" s="57">
        <v>3160600494326</v>
      </c>
      <c r="D4110" s="58" t="s">
        <v>5103</v>
      </c>
      <c r="E4110" s="59" t="s">
        <v>5338</v>
      </c>
      <c r="F4110" s="55" t="s">
        <v>5044</v>
      </c>
      <c r="G4110" s="26">
        <v>2679</v>
      </c>
    </row>
    <row r="4111" spans="1:7">
      <c r="A4111" s="12">
        <v>4102</v>
      </c>
      <c r="B4111" s="56" t="s">
        <v>5346</v>
      </c>
      <c r="C4111" s="57">
        <v>3340400236615</v>
      </c>
      <c r="D4111" s="58" t="s">
        <v>5103</v>
      </c>
      <c r="E4111" s="59" t="s">
        <v>5338</v>
      </c>
      <c r="F4111" s="55" t="s">
        <v>5044</v>
      </c>
      <c r="G4111" s="26">
        <v>2680</v>
      </c>
    </row>
    <row r="4112" spans="1:7">
      <c r="A4112" s="21">
        <v>4103</v>
      </c>
      <c r="B4112" s="56" t="s">
        <v>5347</v>
      </c>
      <c r="C4112" s="57">
        <v>3100202153693</v>
      </c>
      <c r="D4112" s="58" t="s">
        <v>5103</v>
      </c>
      <c r="E4112" s="59" t="s">
        <v>5338</v>
      </c>
      <c r="F4112" s="55" t="s">
        <v>5044</v>
      </c>
      <c r="G4112" s="26">
        <v>2681</v>
      </c>
    </row>
    <row r="4113" spans="1:7">
      <c r="A4113" s="12">
        <v>4104</v>
      </c>
      <c r="B4113" s="56" t="s">
        <v>5348</v>
      </c>
      <c r="C4113" s="57">
        <v>1729900129492</v>
      </c>
      <c r="D4113" s="58" t="s">
        <v>5103</v>
      </c>
      <c r="E4113" s="59" t="s">
        <v>5338</v>
      </c>
      <c r="F4113" s="55" t="s">
        <v>5044</v>
      </c>
      <c r="G4113" s="26">
        <v>2682</v>
      </c>
    </row>
    <row r="4114" spans="1:7">
      <c r="A4114" s="21">
        <v>4105</v>
      </c>
      <c r="B4114" s="56" t="s">
        <v>5349</v>
      </c>
      <c r="C4114" s="57">
        <v>1141201231105</v>
      </c>
      <c r="D4114" s="58" t="s">
        <v>5103</v>
      </c>
      <c r="E4114" s="59" t="s">
        <v>5338</v>
      </c>
      <c r="F4114" s="55" t="s">
        <v>5044</v>
      </c>
      <c r="G4114" s="26">
        <v>2683</v>
      </c>
    </row>
    <row r="4115" spans="1:7">
      <c r="A4115" s="12">
        <v>4106</v>
      </c>
      <c r="B4115" s="56" t="s">
        <v>5350</v>
      </c>
      <c r="C4115" s="57">
        <v>1103700299114</v>
      </c>
      <c r="D4115" s="58" t="s">
        <v>5103</v>
      </c>
      <c r="E4115" s="59" t="s">
        <v>5338</v>
      </c>
      <c r="F4115" s="55" t="s">
        <v>5044</v>
      </c>
      <c r="G4115" s="26">
        <v>2684</v>
      </c>
    </row>
    <row r="4116" spans="1:7">
      <c r="A4116" s="21">
        <v>4107</v>
      </c>
      <c r="B4116" s="56" t="s">
        <v>5351</v>
      </c>
      <c r="C4116" s="57">
        <v>3149800004975</v>
      </c>
      <c r="D4116" s="58" t="s">
        <v>5103</v>
      </c>
      <c r="E4116" s="59" t="s">
        <v>5338</v>
      </c>
      <c r="F4116" s="55" t="s">
        <v>5044</v>
      </c>
      <c r="G4116" s="26">
        <v>2685</v>
      </c>
    </row>
    <row r="4117" spans="1:7">
      <c r="A4117" s="12">
        <v>4108</v>
      </c>
      <c r="B4117" s="56" t="s">
        <v>5352</v>
      </c>
      <c r="C4117" s="57">
        <v>3141200006031</v>
      </c>
      <c r="D4117" s="58" t="s">
        <v>5103</v>
      </c>
      <c r="E4117" s="59" t="s">
        <v>5338</v>
      </c>
      <c r="F4117" s="55" t="s">
        <v>5044</v>
      </c>
      <c r="G4117" s="26">
        <v>2686</v>
      </c>
    </row>
    <row r="4118" spans="1:7">
      <c r="A4118" s="21">
        <v>4109</v>
      </c>
      <c r="B4118" s="56" t="s">
        <v>5353</v>
      </c>
      <c r="C4118" s="57">
        <v>3309900437600</v>
      </c>
      <c r="D4118" s="58" t="s">
        <v>5103</v>
      </c>
      <c r="E4118" s="59" t="s">
        <v>5338</v>
      </c>
      <c r="F4118" s="55" t="s">
        <v>5044</v>
      </c>
      <c r="G4118" s="26">
        <v>2687</v>
      </c>
    </row>
    <row r="4119" spans="1:7">
      <c r="A4119" s="12">
        <v>4110</v>
      </c>
      <c r="B4119" s="56" t="s">
        <v>5354</v>
      </c>
      <c r="C4119" s="57">
        <v>3720500216230</v>
      </c>
      <c r="D4119" s="58" t="s">
        <v>5103</v>
      </c>
      <c r="E4119" s="59" t="s">
        <v>5338</v>
      </c>
      <c r="F4119" s="55" t="s">
        <v>5044</v>
      </c>
      <c r="G4119" s="26">
        <v>2688</v>
      </c>
    </row>
    <row r="4120" spans="1:7">
      <c r="A4120" s="21">
        <v>4111</v>
      </c>
      <c r="B4120" s="56" t="s">
        <v>5355</v>
      </c>
      <c r="C4120" s="57">
        <v>3101203082570</v>
      </c>
      <c r="D4120" s="58" t="s">
        <v>5103</v>
      </c>
      <c r="E4120" s="59" t="s">
        <v>5338</v>
      </c>
      <c r="F4120" s="55" t="s">
        <v>5044</v>
      </c>
      <c r="G4120" s="26">
        <v>2689</v>
      </c>
    </row>
    <row r="4121" spans="1:7">
      <c r="A4121" s="12">
        <v>4112</v>
      </c>
      <c r="B4121" s="56" t="s">
        <v>5356</v>
      </c>
      <c r="C4121" s="57">
        <v>1141200091709</v>
      </c>
      <c r="D4121" s="58" t="s">
        <v>5103</v>
      </c>
      <c r="E4121" s="59" t="s">
        <v>5338</v>
      </c>
      <c r="F4121" s="55" t="s">
        <v>5044</v>
      </c>
      <c r="G4121" s="26">
        <v>2690</v>
      </c>
    </row>
    <row r="4122" spans="1:7">
      <c r="A4122" s="21">
        <v>4113</v>
      </c>
      <c r="B4122" s="56" t="s">
        <v>5357</v>
      </c>
      <c r="C4122" s="57">
        <v>1101499094091</v>
      </c>
      <c r="D4122" s="58" t="s">
        <v>5103</v>
      </c>
      <c r="E4122" s="59" t="s">
        <v>5338</v>
      </c>
      <c r="F4122" s="55" t="s">
        <v>5044</v>
      </c>
      <c r="G4122" s="26">
        <v>2691</v>
      </c>
    </row>
    <row r="4123" spans="1:7">
      <c r="A4123" s="12">
        <v>4114</v>
      </c>
      <c r="B4123" s="56" t="s">
        <v>5358</v>
      </c>
      <c r="C4123" s="57">
        <v>3149800031832</v>
      </c>
      <c r="D4123" s="58" t="s">
        <v>5103</v>
      </c>
      <c r="E4123" s="59" t="s">
        <v>5338</v>
      </c>
      <c r="F4123" s="55" t="s">
        <v>5044</v>
      </c>
      <c r="G4123" s="26">
        <v>2692</v>
      </c>
    </row>
    <row r="4124" spans="1:7">
      <c r="A4124" s="21">
        <v>4115</v>
      </c>
      <c r="B4124" s="56" t="s">
        <v>5359</v>
      </c>
      <c r="C4124" s="57">
        <v>3141200170753</v>
      </c>
      <c r="D4124" s="58" t="s">
        <v>5103</v>
      </c>
      <c r="E4124" s="59" t="s">
        <v>5338</v>
      </c>
      <c r="F4124" s="55" t="s">
        <v>5044</v>
      </c>
      <c r="G4124" s="26">
        <v>2693</v>
      </c>
    </row>
    <row r="4125" spans="1:7">
      <c r="A4125" s="12">
        <v>4116</v>
      </c>
      <c r="B4125" s="56" t="s">
        <v>5360</v>
      </c>
      <c r="C4125" s="57">
        <v>3160600494318</v>
      </c>
      <c r="D4125" s="58" t="s">
        <v>5103</v>
      </c>
      <c r="E4125" s="59" t="s">
        <v>5338</v>
      </c>
      <c r="F4125" s="55" t="s">
        <v>5044</v>
      </c>
      <c r="G4125" s="26">
        <v>2694</v>
      </c>
    </row>
    <row r="4126" spans="1:7">
      <c r="A4126" s="21">
        <v>4117</v>
      </c>
      <c r="B4126" s="56" t="s">
        <v>5361</v>
      </c>
      <c r="C4126" s="57">
        <v>3140500349651</v>
      </c>
      <c r="D4126" s="58" t="s">
        <v>5103</v>
      </c>
      <c r="E4126" s="59" t="s">
        <v>5338</v>
      </c>
      <c r="F4126" s="55" t="s">
        <v>5044</v>
      </c>
      <c r="G4126" s="26">
        <v>2695</v>
      </c>
    </row>
    <row r="4127" spans="1:7">
      <c r="A4127" s="12">
        <v>4118</v>
      </c>
      <c r="B4127" s="56" t="s">
        <v>5362</v>
      </c>
      <c r="C4127" s="57">
        <v>3100500575308</v>
      </c>
      <c r="D4127" s="58" t="s">
        <v>5103</v>
      </c>
      <c r="E4127" s="59" t="s">
        <v>5338</v>
      </c>
      <c r="F4127" s="55" t="s">
        <v>5044</v>
      </c>
      <c r="G4127" s="26">
        <v>2696</v>
      </c>
    </row>
    <row r="4128" spans="1:7">
      <c r="A4128" s="21">
        <v>4119</v>
      </c>
      <c r="B4128" s="56" t="s">
        <v>5363</v>
      </c>
      <c r="C4128" s="57">
        <v>3141200304113</v>
      </c>
      <c r="D4128" s="58" t="s">
        <v>5103</v>
      </c>
      <c r="E4128" s="59" t="s">
        <v>5338</v>
      </c>
      <c r="F4128" s="55" t="s">
        <v>5044</v>
      </c>
      <c r="G4128" s="26">
        <v>2697</v>
      </c>
    </row>
    <row r="4129" spans="1:7">
      <c r="A4129" s="12">
        <v>4120</v>
      </c>
      <c r="B4129" s="56" t="s">
        <v>5364</v>
      </c>
      <c r="C4129" s="57">
        <v>3141200400350</v>
      </c>
      <c r="D4129" s="58" t="s">
        <v>5103</v>
      </c>
      <c r="E4129" s="59" t="s">
        <v>5338</v>
      </c>
      <c r="F4129" s="55" t="s">
        <v>5044</v>
      </c>
      <c r="G4129" s="26">
        <v>2698</v>
      </c>
    </row>
    <row r="4130" spans="1:7">
      <c r="A4130" s="21">
        <v>4121</v>
      </c>
      <c r="B4130" s="56" t="s">
        <v>5365</v>
      </c>
      <c r="C4130" s="57">
        <v>3149800042231</v>
      </c>
      <c r="D4130" s="58" t="s">
        <v>5103</v>
      </c>
      <c r="E4130" s="59" t="s">
        <v>5338</v>
      </c>
      <c r="F4130" s="55" t="s">
        <v>5044</v>
      </c>
      <c r="G4130" s="26">
        <v>2699</v>
      </c>
    </row>
    <row r="4131" spans="1:7">
      <c r="A4131" s="12">
        <v>4122</v>
      </c>
      <c r="B4131" s="56" t="s">
        <v>5366</v>
      </c>
      <c r="C4131" s="57">
        <v>3141200263182</v>
      </c>
      <c r="D4131" s="58" t="s">
        <v>5103</v>
      </c>
      <c r="E4131" s="59" t="s">
        <v>5338</v>
      </c>
      <c r="F4131" s="55" t="s">
        <v>5044</v>
      </c>
      <c r="G4131" s="26">
        <v>2700</v>
      </c>
    </row>
    <row r="4132" spans="1:7">
      <c r="A4132" s="21">
        <v>4123</v>
      </c>
      <c r="B4132" s="56" t="s">
        <v>5367</v>
      </c>
      <c r="C4132" s="57">
        <v>3141200310474</v>
      </c>
      <c r="D4132" s="58" t="s">
        <v>5103</v>
      </c>
      <c r="E4132" s="59" t="s">
        <v>5338</v>
      </c>
      <c r="F4132" s="55" t="s">
        <v>5044</v>
      </c>
      <c r="G4132" s="26">
        <v>2701</v>
      </c>
    </row>
    <row r="4133" spans="1:7">
      <c r="A4133" s="12">
        <v>4124</v>
      </c>
      <c r="B4133" s="56" t="s">
        <v>5368</v>
      </c>
      <c r="C4133" s="57">
        <v>3140500057668</v>
      </c>
      <c r="D4133" s="58" t="s">
        <v>5103</v>
      </c>
      <c r="E4133" s="59" t="s">
        <v>5338</v>
      </c>
      <c r="F4133" s="55" t="s">
        <v>5044</v>
      </c>
      <c r="G4133" s="26">
        <v>2702</v>
      </c>
    </row>
    <row r="4134" spans="1:7">
      <c r="A4134" s="21">
        <v>4125</v>
      </c>
      <c r="B4134" s="56" t="s">
        <v>5369</v>
      </c>
      <c r="C4134" s="57">
        <v>3141200339081</v>
      </c>
      <c r="D4134" s="58" t="s">
        <v>5103</v>
      </c>
      <c r="E4134" s="59" t="s">
        <v>5338</v>
      </c>
      <c r="F4134" s="55" t="s">
        <v>5044</v>
      </c>
      <c r="G4134" s="26">
        <v>2703</v>
      </c>
    </row>
    <row r="4135" spans="1:7">
      <c r="A4135" s="12">
        <v>4126</v>
      </c>
      <c r="B4135" s="56" t="s">
        <v>5370</v>
      </c>
      <c r="C4135" s="57">
        <v>3141200115566</v>
      </c>
      <c r="D4135" s="58" t="s">
        <v>5103</v>
      </c>
      <c r="E4135" s="59" t="s">
        <v>5338</v>
      </c>
      <c r="F4135" s="55" t="s">
        <v>5044</v>
      </c>
      <c r="G4135" s="26">
        <v>2704</v>
      </c>
    </row>
    <row r="4136" spans="1:7">
      <c r="A4136" s="21">
        <v>4127</v>
      </c>
      <c r="B4136" s="56" t="s">
        <v>5371</v>
      </c>
      <c r="C4136" s="57">
        <v>3100503690728</v>
      </c>
      <c r="D4136" s="58" t="s">
        <v>5103</v>
      </c>
      <c r="E4136" s="59" t="s">
        <v>5338</v>
      </c>
      <c r="F4136" s="55" t="s">
        <v>5044</v>
      </c>
      <c r="G4136" s="26">
        <v>2705</v>
      </c>
    </row>
    <row r="4137" spans="1:7">
      <c r="A4137" s="12">
        <v>4128</v>
      </c>
      <c r="B4137" s="56" t="s">
        <v>5372</v>
      </c>
      <c r="C4137" s="57">
        <v>3141200531241</v>
      </c>
      <c r="D4137" s="58" t="s">
        <v>5103</v>
      </c>
      <c r="E4137" s="59" t="s">
        <v>5338</v>
      </c>
      <c r="F4137" s="55" t="s">
        <v>5044</v>
      </c>
      <c r="G4137" s="26">
        <v>2706</v>
      </c>
    </row>
    <row r="4138" spans="1:7">
      <c r="A4138" s="21">
        <v>4129</v>
      </c>
      <c r="B4138" s="56" t="s">
        <v>5373</v>
      </c>
      <c r="C4138" s="57">
        <v>3140500336630</v>
      </c>
      <c r="D4138" s="58" t="s">
        <v>5103</v>
      </c>
      <c r="E4138" s="59" t="s">
        <v>5338</v>
      </c>
      <c r="F4138" s="55" t="s">
        <v>5044</v>
      </c>
      <c r="G4138" s="26">
        <v>2707</v>
      </c>
    </row>
    <row r="4139" spans="1:7">
      <c r="A4139" s="12">
        <v>4130</v>
      </c>
      <c r="B4139" s="56" t="s">
        <v>5374</v>
      </c>
      <c r="C4139" s="57">
        <v>3141200424356</v>
      </c>
      <c r="D4139" s="58" t="s">
        <v>5103</v>
      </c>
      <c r="E4139" s="59" t="s">
        <v>5338</v>
      </c>
      <c r="F4139" s="55" t="s">
        <v>5044</v>
      </c>
      <c r="G4139" s="26">
        <v>2708</v>
      </c>
    </row>
    <row r="4140" spans="1:7">
      <c r="A4140" s="21">
        <v>4131</v>
      </c>
      <c r="B4140" s="56" t="s">
        <v>5375</v>
      </c>
      <c r="C4140" s="57">
        <v>3141200365431</v>
      </c>
      <c r="D4140" s="58" t="s">
        <v>5103</v>
      </c>
      <c r="E4140" s="59" t="s">
        <v>5338</v>
      </c>
      <c r="F4140" s="55" t="s">
        <v>5044</v>
      </c>
      <c r="G4140" s="26">
        <v>2709</v>
      </c>
    </row>
    <row r="4141" spans="1:7">
      <c r="A4141" s="12">
        <v>4132</v>
      </c>
      <c r="B4141" s="56" t="s">
        <v>5376</v>
      </c>
      <c r="C4141" s="57">
        <v>3141200361419</v>
      </c>
      <c r="D4141" s="58" t="s">
        <v>5103</v>
      </c>
      <c r="E4141" s="59" t="s">
        <v>5338</v>
      </c>
      <c r="F4141" s="55" t="s">
        <v>5044</v>
      </c>
      <c r="G4141" s="26">
        <v>2710</v>
      </c>
    </row>
    <row r="4142" spans="1:7">
      <c r="A4142" s="21">
        <v>4133</v>
      </c>
      <c r="B4142" s="56" t="s">
        <v>5377</v>
      </c>
      <c r="C4142" s="57">
        <v>3141200456703</v>
      </c>
      <c r="D4142" s="58" t="s">
        <v>5103</v>
      </c>
      <c r="E4142" s="59" t="s">
        <v>5338</v>
      </c>
      <c r="F4142" s="55" t="s">
        <v>5044</v>
      </c>
      <c r="G4142" s="26">
        <v>2711</v>
      </c>
    </row>
    <row r="4143" spans="1:7">
      <c r="A4143" s="12">
        <v>4134</v>
      </c>
      <c r="B4143" s="56" t="s">
        <v>2598</v>
      </c>
      <c r="C4143" s="57">
        <v>3101500016105</v>
      </c>
      <c r="D4143" s="58" t="s">
        <v>5103</v>
      </c>
      <c r="E4143" s="59" t="s">
        <v>5338</v>
      </c>
      <c r="F4143" s="55" t="s">
        <v>5044</v>
      </c>
      <c r="G4143" s="26">
        <v>2712</v>
      </c>
    </row>
    <row r="4144" spans="1:7">
      <c r="A4144" s="21">
        <v>4135</v>
      </c>
      <c r="B4144" s="56" t="s">
        <v>5378</v>
      </c>
      <c r="C4144" s="57">
        <v>3141200448051</v>
      </c>
      <c r="D4144" s="58" t="s">
        <v>5103</v>
      </c>
      <c r="E4144" s="59" t="s">
        <v>5338</v>
      </c>
      <c r="F4144" s="55" t="s">
        <v>5044</v>
      </c>
      <c r="G4144" s="26">
        <v>2713</v>
      </c>
    </row>
    <row r="4145" spans="1:7">
      <c r="A4145" s="12">
        <v>4136</v>
      </c>
      <c r="B4145" s="56" t="s">
        <v>5379</v>
      </c>
      <c r="C4145" s="57">
        <v>3150300072396</v>
      </c>
      <c r="D4145" s="58" t="s">
        <v>5103</v>
      </c>
      <c r="E4145" s="59" t="s">
        <v>5338</v>
      </c>
      <c r="F4145" s="55" t="s">
        <v>5044</v>
      </c>
      <c r="G4145" s="26">
        <v>2714</v>
      </c>
    </row>
    <row r="4146" spans="1:7">
      <c r="A4146" s="21">
        <v>4137</v>
      </c>
      <c r="B4146" s="56" t="s">
        <v>5380</v>
      </c>
      <c r="C4146" s="57">
        <v>1141200160123</v>
      </c>
      <c r="D4146" s="58" t="s">
        <v>5103</v>
      </c>
      <c r="E4146" s="59" t="s">
        <v>5338</v>
      </c>
      <c r="F4146" s="55" t="s">
        <v>5044</v>
      </c>
      <c r="G4146" s="26">
        <v>2715</v>
      </c>
    </row>
    <row r="4147" spans="1:7">
      <c r="A4147" s="12">
        <v>4138</v>
      </c>
      <c r="B4147" s="56" t="s">
        <v>5381</v>
      </c>
      <c r="C4147" s="57">
        <v>3149800037938</v>
      </c>
      <c r="D4147" s="58" t="s">
        <v>5103</v>
      </c>
      <c r="E4147" s="59" t="s">
        <v>5338</v>
      </c>
      <c r="F4147" s="55" t="s">
        <v>5044</v>
      </c>
      <c r="G4147" s="26">
        <v>2716</v>
      </c>
    </row>
    <row r="4148" spans="1:7">
      <c r="A4148" s="21">
        <v>4139</v>
      </c>
      <c r="B4148" s="56" t="s">
        <v>5382</v>
      </c>
      <c r="C4148" s="57">
        <v>3120500171533</v>
      </c>
      <c r="D4148" s="58" t="s">
        <v>5101</v>
      </c>
      <c r="E4148" s="59" t="s">
        <v>5338</v>
      </c>
      <c r="F4148" s="55" t="s">
        <v>5044</v>
      </c>
      <c r="G4148" s="26">
        <v>2717</v>
      </c>
    </row>
    <row r="4149" spans="1:7">
      <c r="A4149" s="12">
        <v>4140</v>
      </c>
      <c r="B4149" s="56" t="s">
        <v>5383</v>
      </c>
      <c r="C4149" s="57">
        <v>1149900127258</v>
      </c>
      <c r="D4149" s="58" t="s">
        <v>5103</v>
      </c>
      <c r="E4149" s="59" t="s">
        <v>5338</v>
      </c>
      <c r="F4149" s="55" t="s">
        <v>5044</v>
      </c>
      <c r="G4149" s="26">
        <v>2718</v>
      </c>
    </row>
    <row r="4150" spans="1:7">
      <c r="A4150" s="21">
        <v>4141</v>
      </c>
      <c r="B4150" s="56" t="s">
        <v>5384</v>
      </c>
      <c r="C4150" s="57">
        <v>1101501085678</v>
      </c>
      <c r="D4150" s="58" t="s">
        <v>5103</v>
      </c>
      <c r="E4150" s="59" t="s">
        <v>5338</v>
      </c>
      <c r="F4150" s="55" t="s">
        <v>5044</v>
      </c>
      <c r="G4150" s="26">
        <v>2719</v>
      </c>
    </row>
    <row r="4151" spans="1:7">
      <c r="A4151" s="12">
        <v>4142</v>
      </c>
      <c r="B4151" s="56" t="s">
        <v>5385</v>
      </c>
      <c r="C4151" s="57">
        <v>1141200120008</v>
      </c>
      <c r="D4151" s="58" t="s">
        <v>5103</v>
      </c>
      <c r="E4151" s="59" t="s">
        <v>5338</v>
      </c>
      <c r="F4151" s="55" t="s">
        <v>5044</v>
      </c>
      <c r="G4151" s="26">
        <v>2720</v>
      </c>
    </row>
    <row r="4152" spans="1:7">
      <c r="A4152" s="21">
        <v>4143</v>
      </c>
      <c r="B4152" s="56" t="s">
        <v>5386</v>
      </c>
      <c r="C4152" s="57">
        <v>3141200424402</v>
      </c>
      <c r="D4152" s="58" t="s">
        <v>5103</v>
      </c>
      <c r="E4152" s="59" t="s">
        <v>5338</v>
      </c>
      <c r="F4152" s="55" t="s">
        <v>5044</v>
      </c>
      <c r="G4152" s="26">
        <v>2721</v>
      </c>
    </row>
    <row r="4153" spans="1:7">
      <c r="A4153" s="12">
        <v>4144</v>
      </c>
      <c r="B4153" s="56" t="s">
        <v>5387</v>
      </c>
      <c r="C4153" s="57">
        <v>1141200191819</v>
      </c>
      <c r="D4153" s="58" t="s">
        <v>5103</v>
      </c>
      <c r="E4153" s="59" t="s">
        <v>5338</v>
      </c>
      <c r="F4153" s="55" t="s">
        <v>5044</v>
      </c>
      <c r="G4153" s="26">
        <v>2722</v>
      </c>
    </row>
    <row r="4154" spans="1:7">
      <c r="A4154" s="21">
        <v>4145</v>
      </c>
      <c r="B4154" s="56" t="s">
        <v>5388</v>
      </c>
      <c r="C4154" s="57">
        <v>3140500336583</v>
      </c>
      <c r="D4154" s="58" t="s">
        <v>5103</v>
      </c>
      <c r="E4154" s="59" t="s">
        <v>5338</v>
      </c>
      <c r="F4154" s="55" t="s">
        <v>5044</v>
      </c>
      <c r="G4154" s="26">
        <v>2723</v>
      </c>
    </row>
    <row r="4155" spans="1:7">
      <c r="A4155" s="12">
        <v>4146</v>
      </c>
      <c r="B4155" s="56" t="s">
        <v>5389</v>
      </c>
      <c r="C4155" s="57">
        <v>3140500058575</v>
      </c>
      <c r="D4155" s="58" t="s">
        <v>5103</v>
      </c>
      <c r="E4155" s="59" t="s">
        <v>5338</v>
      </c>
      <c r="F4155" s="55" t="s">
        <v>5044</v>
      </c>
      <c r="G4155" s="26">
        <v>2724</v>
      </c>
    </row>
    <row r="4156" spans="1:7">
      <c r="A4156" s="21">
        <v>4147</v>
      </c>
      <c r="B4156" s="56" t="s">
        <v>5390</v>
      </c>
      <c r="C4156" s="57">
        <v>3140500058567</v>
      </c>
      <c r="D4156" s="58" t="s">
        <v>5103</v>
      </c>
      <c r="E4156" s="59" t="s">
        <v>5338</v>
      </c>
      <c r="F4156" s="55" t="s">
        <v>5044</v>
      </c>
      <c r="G4156" s="26">
        <v>2725</v>
      </c>
    </row>
    <row r="4157" spans="1:7">
      <c r="A4157" s="12">
        <v>4148</v>
      </c>
      <c r="B4157" s="56" t="s">
        <v>5391</v>
      </c>
      <c r="C4157" s="57">
        <v>3141200435579</v>
      </c>
      <c r="D4157" s="58" t="s">
        <v>5103</v>
      </c>
      <c r="E4157" s="59" t="s">
        <v>5338</v>
      </c>
      <c r="F4157" s="55" t="s">
        <v>5044</v>
      </c>
      <c r="G4157" s="26">
        <v>2726</v>
      </c>
    </row>
    <row r="4158" spans="1:7">
      <c r="A4158" s="21">
        <v>4149</v>
      </c>
      <c r="B4158" s="56" t="s">
        <v>5392</v>
      </c>
      <c r="C4158" s="57">
        <v>5501901090244</v>
      </c>
      <c r="D4158" s="58" t="s">
        <v>5103</v>
      </c>
      <c r="E4158" s="59" t="s">
        <v>5338</v>
      </c>
      <c r="F4158" s="55" t="s">
        <v>5044</v>
      </c>
      <c r="G4158" s="26">
        <v>2727</v>
      </c>
    </row>
    <row r="4159" spans="1:7">
      <c r="A4159" s="12">
        <v>4150</v>
      </c>
      <c r="B4159" s="56" t="s">
        <v>5393</v>
      </c>
      <c r="C4159" s="57">
        <v>5410490014973</v>
      </c>
      <c r="D4159" s="58" t="s">
        <v>5103</v>
      </c>
      <c r="E4159" s="59" t="s">
        <v>5338</v>
      </c>
      <c r="F4159" s="55" t="s">
        <v>5044</v>
      </c>
      <c r="G4159" s="26">
        <v>2728</v>
      </c>
    </row>
    <row r="4160" spans="1:7">
      <c r="A4160" s="21">
        <v>4151</v>
      </c>
      <c r="B4160" s="56" t="s">
        <v>5394</v>
      </c>
      <c r="C4160" s="57">
        <v>3141200477697</v>
      </c>
      <c r="D4160" s="58" t="s">
        <v>5103</v>
      </c>
      <c r="E4160" s="59" t="s">
        <v>5338</v>
      </c>
      <c r="F4160" s="55" t="s">
        <v>5044</v>
      </c>
      <c r="G4160" s="26">
        <v>2729</v>
      </c>
    </row>
    <row r="4161" spans="1:7">
      <c r="A4161" s="12">
        <v>4152</v>
      </c>
      <c r="B4161" s="56" t="s">
        <v>5395</v>
      </c>
      <c r="C4161" s="57">
        <v>1149900129714</v>
      </c>
      <c r="D4161" s="58" t="s">
        <v>5396</v>
      </c>
      <c r="E4161" s="59" t="s">
        <v>5397</v>
      </c>
      <c r="F4161" s="55" t="s">
        <v>5044</v>
      </c>
      <c r="G4161" s="26">
        <v>2730</v>
      </c>
    </row>
    <row r="4162" spans="1:7">
      <c r="A4162" s="21">
        <v>4153</v>
      </c>
      <c r="B4162" s="56" t="s">
        <v>5398</v>
      </c>
      <c r="C4162" s="57">
        <v>3140400120392</v>
      </c>
      <c r="D4162" s="58" t="s">
        <v>5396</v>
      </c>
      <c r="E4162" s="59" t="s">
        <v>5397</v>
      </c>
      <c r="F4162" s="55" t="s">
        <v>5044</v>
      </c>
      <c r="G4162" s="26">
        <v>2731</v>
      </c>
    </row>
    <row r="4163" spans="1:7">
      <c r="A4163" s="12">
        <v>4154</v>
      </c>
      <c r="B4163" s="56" t="s">
        <v>5399</v>
      </c>
      <c r="C4163" s="57">
        <v>3150100059281</v>
      </c>
      <c r="D4163" s="58" t="s">
        <v>5396</v>
      </c>
      <c r="E4163" s="59" t="s">
        <v>5397</v>
      </c>
      <c r="F4163" s="55" t="s">
        <v>5044</v>
      </c>
      <c r="G4163" s="26">
        <v>2732</v>
      </c>
    </row>
    <row r="4164" spans="1:7">
      <c r="A4164" s="21">
        <v>4155</v>
      </c>
      <c r="B4164" s="56" t="s">
        <v>5400</v>
      </c>
      <c r="C4164" s="57">
        <v>3149800045655</v>
      </c>
      <c r="D4164" s="58" t="s">
        <v>5396</v>
      </c>
      <c r="E4164" s="59" t="s">
        <v>5397</v>
      </c>
      <c r="F4164" s="55" t="s">
        <v>5044</v>
      </c>
      <c r="G4164" s="26">
        <v>2733</v>
      </c>
    </row>
    <row r="4165" spans="1:7">
      <c r="A4165" s="12">
        <v>4156</v>
      </c>
      <c r="B4165" s="56" t="s">
        <v>5401</v>
      </c>
      <c r="C4165" s="57">
        <v>5141200016050</v>
      </c>
      <c r="D4165" s="58" t="s">
        <v>5396</v>
      </c>
      <c r="E4165" s="59" t="s">
        <v>5397</v>
      </c>
      <c r="F4165" s="55" t="s">
        <v>5044</v>
      </c>
      <c r="G4165" s="26">
        <v>2734</v>
      </c>
    </row>
    <row r="4166" spans="1:7">
      <c r="A4166" s="21">
        <v>4157</v>
      </c>
      <c r="B4166" s="56" t="s">
        <v>5402</v>
      </c>
      <c r="C4166" s="57">
        <v>3141200529875</v>
      </c>
      <c r="D4166" s="58" t="s">
        <v>5396</v>
      </c>
      <c r="E4166" s="59" t="s">
        <v>5397</v>
      </c>
      <c r="F4166" s="55" t="s">
        <v>5044</v>
      </c>
      <c r="G4166" s="26">
        <v>2735</v>
      </c>
    </row>
    <row r="4167" spans="1:7">
      <c r="A4167" s="12">
        <v>4158</v>
      </c>
      <c r="B4167" s="56" t="s">
        <v>5403</v>
      </c>
      <c r="C4167" s="57">
        <v>3140400120449</v>
      </c>
      <c r="D4167" s="58" t="s">
        <v>5396</v>
      </c>
      <c r="E4167" s="59" t="s">
        <v>5397</v>
      </c>
      <c r="F4167" s="55" t="s">
        <v>5044</v>
      </c>
      <c r="G4167" s="26">
        <v>2736</v>
      </c>
    </row>
    <row r="4168" spans="1:7">
      <c r="A4168" s="21">
        <v>4159</v>
      </c>
      <c r="B4168" s="56" t="s">
        <v>5404</v>
      </c>
      <c r="C4168" s="57">
        <v>1100500105283</v>
      </c>
      <c r="D4168" s="58" t="s">
        <v>5396</v>
      </c>
      <c r="E4168" s="59" t="s">
        <v>5397</v>
      </c>
      <c r="F4168" s="55" t="s">
        <v>5044</v>
      </c>
      <c r="G4168" s="26">
        <v>2737</v>
      </c>
    </row>
    <row r="4169" spans="1:7">
      <c r="A4169" s="12">
        <v>4160</v>
      </c>
      <c r="B4169" s="56" t="s">
        <v>5405</v>
      </c>
      <c r="C4169" s="57">
        <v>3140400120406</v>
      </c>
      <c r="D4169" s="58" t="s">
        <v>5396</v>
      </c>
      <c r="E4169" s="59" t="s">
        <v>5397</v>
      </c>
      <c r="F4169" s="55" t="s">
        <v>5044</v>
      </c>
      <c r="G4169" s="26">
        <v>2738</v>
      </c>
    </row>
    <row r="4170" spans="1:7">
      <c r="A4170" s="21">
        <v>4161</v>
      </c>
      <c r="B4170" s="56" t="s">
        <v>5406</v>
      </c>
      <c r="C4170" s="57">
        <v>3141200361168</v>
      </c>
      <c r="D4170" s="58" t="s">
        <v>5396</v>
      </c>
      <c r="E4170" s="59" t="s">
        <v>5397</v>
      </c>
      <c r="F4170" s="55" t="s">
        <v>5044</v>
      </c>
      <c r="G4170" s="26">
        <v>2739</v>
      </c>
    </row>
    <row r="4171" spans="1:7">
      <c r="A4171" s="12">
        <v>4162</v>
      </c>
      <c r="B4171" s="56" t="s">
        <v>5407</v>
      </c>
      <c r="C4171" s="57">
        <v>1101500052814</v>
      </c>
      <c r="D4171" s="58" t="s">
        <v>5396</v>
      </c>
      <c r="E4171" s="59" t="s">
        <v>5397</v>
      </c>
      <c r="F4171" s="55" t="s">
        <v>5044</v>
      </c>
      <c r="G4171" s="26">
        <v>2740</v>
      </c>
    </row>
    <row r="4172" spans="1:7">
      <c r="A4172" s="21">
        <v>4163</v>
      </c>
      <c r="B4172" s="56" t="s">
        <v>5408</v>
      </c>
      <c r="C4172" s="57">
        <v>1149600007281</v>
      </c>
      <c r="D4172" s="58" t="s">
        <v>5396</v>
      </c>
      <c r="E4172" s="59" t="s">
        <v>5397</v>
      </c>
      <c r="F4172" s="55" t="s">
        <v>5044</v>
      </c>
      <c r="G4172" s="26">
        <v>2741</v>
      </c>
    </row>
    <row r="4173" spans="1:7">
      <c r="A4173" s="12">
        <v>4164</v>
      </c>
      <c r="B4173" s="56" t="s">
        <v>5409</v>
      </c>
      <c r="C4173" s="57">
        <v>3140400268284</v>
      </c>
      <c r="D4173" s="58" t="s">
        <v>5396</v>
      </c>
      <c r="E4173" s="59" t="s">
        <v>5397</v>
      </c>
      <c r="F4173" s="55" t="s">
        <v>5044</v>
      </c>
      <c r="G4173" s="26">
        <v>2742</v>
      </c>
    </row>
    <row r="4174" spans="1:7">
      <c r="A4174" s="21">
        <v>4165</v>
      </c>
      <c r="B4174" s="56" t="s">
        <v>5410</v>
      </c>
      <c r="C4174" s="57">
        <v>3141200080088</v>
      </c>
      <c r="D4174" s="58" t="s">
        <v>5396</v>
      </c>
      <c r="E4174" s="59" t="s">
        <v>5397</v>
      </c>
      <c r="F4174" s="55" t="s">
        <v>5044</v>
      </c>
      <c r="G4174" s="26">
        <v>2743</v>
      </c>
    </row>
    <row r="4175" spans="1:7">
      <c r="A4175" s="12">
        <v>4166</v>
      </c>
      <c r="B4175" s="56" t="s">
        <v>5411</v>
      </c>
      <c r="C4175" s="57">
        <v>1140400012011</v>
      </c>
      <c r="D4175" s="58" t="s">
        <v>5396</v>
      </c>
      <c r="E4175" s="59" t="s">
        <v>5397</v>
      </c>
      <c r="F4175" s="55" t="s">
        <v>5044</v>
      </c>
      <c r="G4175" s="26">
        <v>2744</v>
      </c>
    </row>
    <row r="4176" spans="1:7">
      <c r="A4176" s="21">
        <v>4167</v>
      </c>
      <c r="B4176" s="56" t="s">
        <v>5412</v>
      </c>
      <c r="C4176" s="57">
        <v>3140500057919</v>
      </c>
      <c r="D4176" s="58" t="s">
        <v>5396</v>
      </c>
      <c r="E4176" s="59" t="s">
        <v>5397</v>
      </c>
      <c r="F4176" s="55" t="s">
        <v>5044</v>
      </c>
      <c r="G4176" s="26">
        <v>2745</v>
      </c>
    </row>
    <row r="4177" spans="1:7">
      <c r="A4177" s="12">
        <v>4168</v>
      </c>
      <c r="B4177" s="56" t="s">
        <v>5413</v>
      </c>
      <c r="C4177" s="57">
        <v>3149800029145</v>
      </c>
      <c r="D4177" s="58" t="s">
        <v>5396</v>
      </c>
      <c r="E4177" s="59" t="s">
        <v>5397</v>
      </c>
      <c r="F4177" s="55" t="s">
        <v>5044</v>
      </c>
      <c r="G4177" s="26">
        <v>2746</v>
      </c>
    </row>
    <row r="4178" spans="1:7">
      <c r="A4178" s="21">
        <v>4169</v>
      </c>
      <c r="B4178" s="56" t="s">
        <v>5414</v>
      </c>
      <c r="C4178" s="57">
        <v>3141200003733</v>
      </c>
      <c r="D4178" s="58" t="s">
        <v>5396</v>
      </c>
      <c r="E4178" s="59" t="s">
        <v>5397</v>
      </c>
      <c r="F4178" s="55" t="s">
        <v>5044</v>
      </c>
      <c r="G4178" s="26">
        <v>2747</v>
      </c>
    </row>
    <row r="4179" spans="1:7">
      <c r="A4179" s="12">
        <v>4170</v>
      </c>
      <c r="B4179" s="56" t="s">
        <v>5415</v>
      </c>
      <c r="C4179" s="57">
        <v>3141200171351</v>
      </c>
      <c r="D4179" s="58" t="s">
        <v>5396</v>
      </c>
      <c r="E4179" s="59" t="s">
        <v>5397</v>
      </c>
      <c r="F4179" s="55" t="s">
        <v>5044</v>
      </c>
      <c r="G4179" s="26">
        <v>2748</v>
      </c>
    </row>
    <row r="4180" spans="1:7">
      <c r="A4180" s="21">
        <v>4171</v>
      </c>
      <c r="B4180" s="56" t="s">
        <v>5416</v>
      </c>
      <c r="C4180" s="57">
        <v>3141200017262</v>
      </c>
      <c r="D4180" s="58" t="s">
        <v>5396</v>
      </c>
      <c r="E4180" s="59" t="s">
        <v>5397</v>
      </c>
      <c r="F4180" s="55" t="s">
        <v>5044</v>
      </c>
      <c r="G4180" s="26">
        <v>2749</v>
      </c>
    </row>
    <row r="4181" spans="1:7">
      <c r="A4181" s="12">
        <v>4172</v>
      </c>
      <c r="B4181" s="56" t="s">
        <v>5417</v>
      </c>
      <c r="C4181" s="57">
        <v>3141200533775</v>
      </c>
      <c r="D4181" s="58" t="s">
        <v>5396</v>
      </c>
      <c r="E4181" s="59" t="s">
        <v>5397</v>
      </c>
      <c r="F4181" s="55" t="s">
        <v>5044</v>
      </c>
      <c r="G4181" s="26">
        <v>2750</v>
      </c>
    </row>
    <row r="4182" spans="1:7">
      <c r="A4182" s="21">
        <v>4173</v>
      </c>
      <c r="B4182" s="56" t="s">
        <v>5418</v>
      </c>
      <c r="C4182" s="57">
        <v>3140500139648</v>
      </c>
      <c r="D4182" s="58" t="s">
        <v>5419</v>
      </c>
      <c r="E4182" s="59" t="s">
        <v>5420</v>
      </c>
      <c r="F4182" s="55" t="s">
        <v>5044</v>
      </c>
      <c r="G4182" s="26">
        <v>2751</v>
      </c>
    </row>
    <row r="4183" spans="1:7">
      <c r="A4183" s="12">
        <v>4174</v>
      </c>
      <c r="B4183" s="56" t="s">
        <v>5421</v>
      </c>
      <c r="C4183" s="57">
        <v>3102002327860</v>
      </c>
      <c r="D4183" s="58" t="s">
        <v>5419</v>
      </c>
      <c r="E4183" s="59" t="s">
        <v>5420</v>
      </c>
      <c r="F4183" s="55" t="s">
        <v>5044</v>
      </c>
      <c r="G4183" s="26">
        <v>2752</v>
      </c>
    </row>
    <row r="4184" spans="1:7">
      <c r="A4184" s="21">
        <v>4175</v>
      </c>
      <c r="B4184" s="56" t="s">
        <v>5422</v>
      </c>
      <c r="C4184" s="57">
        <v>3141200358345</v>
      </c>
      <c r="D4184" s="58" t="s">
        <v>5419</v>
      </c>
      <c r="E4184" s="59" t="s">
        <v>5420</v>
      </c>
      <c r="F4184" s="55" t="s">
        <v>5044</v>
      </c>
      <c r="G4184" s="26">
        <v>2753</v>
      </c>
    </row>
    <row r="4185" spans="1:7">
      <c r="A4185" s="12">
        <v>4176</v>
      </c>
      <c r="B4185" s="56" t="s">
        <v>5423</v>
      </c>
      <c r="C4185" s="57">
        <v>1509901451951</v>
      </c>
      <c r="D4185" s="58" t="s">
        <v>5419</v>
      </c>
      <c r="E4185" s="59" t="s">
        <v>5420</v>
      </c>
      <c r="F4185" s="55" t="s">
        <v>5044</v>
      </c>
      <c r="G4185" s="26">
        <v>2754</v>
      </c>
    </row>
    <row r="4186" spans="1:7">
      <c r="A4186" s="21">
        <v>4177</v>
      </c>
      <c r="B4186" s="56" t="s">
        <v>5424</v>
      </c>
      <c r="C4186" s="57">
        <v>3141200339928</v>
      </c>
      <c r="D4186" s="58" t="s">
        <v>5419</v>
      </c>
      <c r="E4186" s="59" t="s">
        <v>5420</v>
      </c>
      <c r="F4186" s="55" t="s">
        <v>5044</v>
      </c>
      <c r="G4186" s="26">
        <v>2755</v>
      </c>
    </row>
    <row r="4187" spans="1:7">
      <c r="A4187" s="12">
        <v>4178</v>
      </c>
      <c r="B4187" s="56" t="s">
        <v>5425</v>
      </c>
      <c r="C4187" s="57">
        <v>3141200402182</v>
      </c>
      <c r="D4187" s="58" t="s">
        <v>5419</v>
      </c>
      <c r="E4187" s="59" t="s">
        <v>5420</v>
      </c>
      <c r="F4187" s="55" t="s">
        <v>5044</v>
      </c>
      <c r="G4187" s="26">
        <v>2756</v>
      </c>
    </row>
    <row r="4188" spans="1:7">
      <c r="A4188" s="21">
        <v>4179</v>
      </c>
      <c r="B4188" s="56" t="s">
        <v>5426</v>
      </c>
      <c r="C4188" s="57">
        <v>3141200413575</v>
      </c>
      <c r="D4188" s="58" t="s">
        <v>5419</v>
      </c>
      <c r="E4188" s="59" t="s">
        <v>5420</v>
      </c>
      <c r="F4188" s="55" t="s">
        <v>5044</v>
      </c>
      <c r="G4188" s="26">
        <v>2757</v>
      </c>
    </row>
    <row r="4189" spans="1:7">
      <c r="A4189" s="12">
        <v>4180</v>
      </c>
      <c r="B4189" s="56" t="s">
        <v>5427</v>
      </c>
      <c r="C4189" s="57">
        <v>2410300018293</v>
      </c>
      <c r="D4189" s="58" t="s">
        <v>5419</v>
      </c>
      <c r="E4189" s="59" t="s">
        <v>5420</v>
      </c>
      <c r="F4189" s="55" t="s">
        <v>5044</v>
      </c>
      <c r="G4189" s="26">
        <v>2758</v>
      </c>
    </row>
    <row r="4190" spans="1:7">
      <c r="A4190" s="21">
        <v>4181</v>
      </c>
      <c r="B4190" s="56" t="s">
        <v>5428</v>
      </c>
      <c r="C4190" s="57">
        <v>3149800009683</v>
      </c>
      <c r="D4190" s="58" t="s">
        <v>5419</v>
      </c>
      <c r="E4190" s="59" t="s">
        <v>5420</v>
      </c>
      <c r="F4190" s="55" t="s">
        <v>5044</v>
      </c>
      <c r="G4190" s="26">
        <v>2759</v>
      </c>
    </row>
    <row r="4191" spans="1:7">
      <c r="A4191" s="12">
        <v>4182</v>
      </c>
      <c r="B4191" s="56" t="s">
        <v>2069</v>
      </c>
      <c r="C4191" s="57">
        <v>3100100333820</v>
      </c>
      <c r="D4191" s="58" t="s">
        <v>5419</v>
      </c>
      <c r="E4191" s="59" t="s">
        <v>5420</v>
      </c>
      <c r="F4191" s="55" t="s">
        <v>5044</v>
      </c>
      <c r="G4191" s="26">
        <v>2760</v>
      </c>
    </row>
    <row r="4192" spans="1:7">
      <c r="A4192" s="21">
        <v>4183</v>
      </c>
      <c r="B4192" s="56" t="s">
        <v>5429</v>
      </c>
      <c r="C4192" s="57">
        <v>1141200076319</v>
      </c>
      <c r="D4192" s="58" t="s">
        <v>5419</v>
      </c>
      <c r="E4192" s="59" t="s">
        <v>5420</v>
      </c>
      <c r="F4192" s="55" t="s">
        <v>5044</v>
      </c>
      <c r="G4192" s="26">
        <v>2761</v>
      </c>
    </row>
    <row r="4193" spans="1:7">
      <c r="A4193" s="12">
        <v>4184</v>
      </c>
      <c r="B4193" s="56" t="s">
        <v>5430</v>
      </c>
      <c r="C4193" s="57">
        <v>3141200413656</v>
      </c>
      <c r="D4193" s="58" t="s">
        <v>5419</v>
      </c>
      <c r="E4193" s="59" t="s">
        <v>5420</v>
      </c>
      <c r="F4193" s="55" t="s">
        <v>5044</v>
      </c>
      <c r="G4193" s="26">
        <v>2762</v>
      </c>
    </row>
    <row r="4194" spans="1:7">
      <c r="A4194" s="21">
        <v>4185</v>
      </c>
      <c r="B4194" s="56" t="s">
        <v>5431</v>
      </c>
      <c r="C4194" s="57">
        <v>3130700204575</v>
      </c>
      <c r="D4194" s="58" t="s">
        <v>5419</v>
      </c>
      <c r="E4194" s="59" t="s">
        <v>5420</v>
      </c>
      <c r="F4194" s="55" t="s">
        <v>5044</v>
      </c>
      <c r="G4194" s="26">
        <v>2763</v>
      </c>
    </row>
    <row r="4195" spans="1:7">
      <c r="A4195" s="12">
        <v>4186</v>
      </c>
      <c r="B4195" s="56" t="s">
        <v>5432</v>
      </c>
      <c r="C4195" s="57">
        <v>3140400115216</v>
      </c>
      <c r="D4195" s="58" t="s">
        <v>5419</v>
      </c>
      <c r="E4195" s="59" t="s">
        <v>5420</v>
      </c>
      <c r="F4195" s="55" t="s">
        <v>5044</v>
      </c>
      <c r="G4195" s="26">
        <v>2764</v>
      </c>
    </row>
    <row r="4196" spans="1:7">
      <c r="A4196" s="21">
        <v>4187</v>
      </c>
      <c r="B4196" s="56" t="s">
        <v>5433</v>
      </c>
      <c r="C4196" s="57">
        <v>1140700051179</v>
      </c>
      <c r="D4196" s="58" t="s">
        <v>5419</v>
      </c>
      <c r="E4196" s="59" t="s">
        <v>5420</v>
      </c>
      <c r="F4196" s="55" t="s">
        <v>5044</v>
      </c>
      <c r="G4196" s="26">
        <v>2765</v>
      </c>
    </row>
    <row r="4197" spans="1:7">
      <c r="A4197" s="12">
        <v>4188</v>
      </c>
      <c r="B4197" s="56" t="s">
        <v>5434</v>
      </c>
      <c r="C4197" s="57">
        <v>3141200413583</v>
      </c>
      <c r="D4197" s="58" t="s">
        <v>5419</v>
      </c>
      <c r="E4197" s="59" t="s">
        <v>5420</v>
      </c>
      <c r="F4197" s="55" t="s">
        <v>5044</v>
      </c>
      <c r="G4197" s="26">
        <v>2766</v>
      </c>
    </row>
    <row r="4198" spans="1:7">
      <c r="A4198" s="21">
        <v>4189</v>
      </c>
      <c r="B4198" s="56" t="s">
        <v>5435</v>
      </c>
      <c r="C4198" s="57">
        <v>3141200429978</v>
      </c>
      <c r="D4198" s="58" t="s">
        <v>5419</v>
      </c>
      <c r="E4198" s="59" t="s">
        <v>5420</v>
      </c>
      <c r="F4198" s="55" t="s">
        <v>5044</v>
      </c>
      <c r="G4198" s="26">
        <v>2767</v>
      </c>
    </row>
    <row r="4199" spans="1:7">
      <c r="A4199" s="12">
        <v>4190</v>
      </c>
      <c r="B4199" s="56" t="s">
        <v>5436</v>
      </c>
      <c r="C4199" s="57">
        <v>3730500468701</v>
      </c>
      <c r="D4199" s="58" t="s">
        <v>5118</v>
      </c>
      <c r="E4199" s="59" t="s">
        <v>5437</v>
      </c>
      <c r="F4199" s="55" t="s">
        <v>5044</v>
      </c>
      <c r="G4199" s="26">
        <v>2768</v>
      </c>
    </row>
    <row r="4200" spans="1:7">
      <c r="A4200" s="21">
        <v>4191</v>
      </c>
      <c r="B4200" s="56" t="s">
        <v>5438</v>
      </c>
      <c r="C4200" s="57">
        <v>3141200271835</v>
      </c>
      <c r="D4200" s="58" t="s">
        <v>5118</v>
      </c>
      <c r="E4200" s="59" t="s">
        <v>5437</v>
      </c>
      <c r="F4200" s="55" t="s">
        <v>5044</v>
      </c>
      <c r="G4200" s="26">
        <v>2769</v>
      </c>
    </row>
    <row r="4201" spans="1:7">
      <c r="A4201" s="12">
        <v>4192</v>
      </c>
      <c r="B4201" s="56" t="s">
        <v>5439</v>
      </c>
      <c r="C4201" s="57">
        <v>3141200465125</v>
      </c>
      <c r="D4201" s="58" t="s">
        <v>5118</v>
      </c>
      <c r="E4201" s="59" t="s">
        <v>5437</v>
      </c>
      <c r="F4201" s="55" t="s">
        <v>5044</v>
      </c>
      <c r="G4201" s="26">
        <v>2770</v>
      </c>
    </row>
    <row r="4202" spans="1:7">
      <c r="A4202" s="21">
        <v>4193</v>
      </c>
      <c r="B4202" s="56" t="s">
        <v>5440</v>
      </c>
      <c r="C4202" s="57">
        <v>1149900415938</v>
      </c>
      <c r="D4202" s="58" t="s">
        <v>5118</v>
      </c>
      <c r="E4202" s="59" t="s">
        <v>5437</v>
      </c>
      <c r="F4202" s="55" t="s">
        <v>5044</v>
      </c>
      <c r="G4202" s="26">
        <v>2771</v>
      </c>
    </row>
    <row r="4203" spans="1:7">
      <c r="A4203" s="12">
        <v>4194</v>
      </c>
      <c r="B4203" s="56" t="s">
        <v>5441</v>
      </c>
      <c r="C4203" s="57">
        <v>3102200560196</v>
      </c>
      <c r="D4203" s="58" t="s">
        <v>5118</v>
      </c>
      <c r="E4203" s="59" t="s">
        <v>5437</v>
      </c>
      <c r="F4203" s="55" t="s">
        <v>5044</v>
      </c>
      <c r="G4203" s="26">
        <v>2772</v>
      </c>
    </row>
    <row r="4204" spans="1:7">
      <c r="A4204" s="21">
        <v>4195</v>
      </c>
      <c r="B4204" s="56" t="s">
        <v>5442</v>
      </c>
      <c r="C4204" s="57">
        <v>1110300019804</v>
      </c>
      <c r="D4204" s="58" t="s">
        <v>5118</v>
      </c>
      <c r="E4204" s="59" t="s">
        <v>5437</v>
      </c>
      <c r="F4204" s="55" t="s">
        <v>5044</v>
      </c>
      <c r="G4204" s="26">
        <v>2773</v>
      </c>
    </row>
    <row r="4205" spans="1:7">
      <c r="A4205" s="12">
        <v>4196</v>
      </c>
      <c r="B4205" s="56" t="s">
        <v>5443</v>
      </c>
      <c r="C4205" s="57">
        <v>3141200406536</v>
      </c>
      <c r="D4205" s="58" t="s">
        <v>5118</v>
      </c>
      <c r="E4205" s="59" t="s">
        <v>5437</v>
      </c>
      <c r="F4205" s="55" t="s">
        <v>5044</v>
      </c>
      <c r="G4205" s="26">
        <v>2774</v>
      </c>
    </row>
    <row r="4206" spans="1:7">
      <c r="A4206" s="21">
        <v>4197</v>
      </c>
      <c r="B4206" s="56" t="s">
        <v>853</v>
      </c>
      <c r="C4206" s="57">
        <v>1149600013958</v>
      </c>
      <c r="D4206" s="58" t="s">
        <v>5118</v>
      </c>
      <c r="E4206" s="59" t="s">
        <v>5437</v>
      </c>
      <c r="F4206" s="55" t="s">
        <v>5044</v>
      </c>
      <c r="G4206" s="26">
        <v>2775</v>
      </c>
    </row>
    <row r="4207" spans="1:7">
      <c r="A4207" s="12">
        <v>4198</v>
      </c>
      <c r="B4207" s="56" t="s">
        <v>5444</v>
      </c>
      <c r="C4207" s="57">
        <v>3419900044828</v>
      </c>
      <c r="D4207" s="58" t="s">
        <v>5118</v>
      </c>
      <c r="E4207" s="59" t="s">
        <v>5437</v>
      </c>
      <c r="F4207" s="55" t="s">
        <v>5044</v>
      </c>
      <c r="G4207" s="26">
        <v>2776</v>
      </c>
    </row>
    <row r="4208" spans="1:7">
      <c r="A4208" s="21">
        <v>4199</v>
      </c>
      <c r="B4208" s="56" t="s">
        <v>5445</v>
      </c>
      <c r="C4208" s="57">
        <v>3141200415284</v>
      </c>
      <c r="D4208" s="58" t="s">
        <v>5118</v>
      </c>
      <c r="E4208" s="59" t="s">
        <v>5437</v>
      </c>
      <c r="F4208" s="55" t="s">
        <v>5044</v>
      </c>
      <c r="G4208" s="26">
        <v>2777</v>
      </c>
    </row>
    <row r="4209" spans="1:7">
      <c r="A4209" s="12">
        <v>4200</v>
      </c>
      <c r="B4209" s="56" t="s">
        <v>5446</v>
      </c>
      <c r="C4209" s="57">
        <v>1149600087994</v>
      </c>
      <c r="D4209" s="58" t="s">
        <v>5118</v>
      </c>
      <c r="E4209" s="59" t="s">
        <v>5437</v>
      </c>
      <c r="F4209" s="55" t="s">
        <v>5044</v>
      </c>
      <c r="G4209" s="26">
        <v>2778</v>
      </c>
    </row>
    <row r="4210" spans="1:7">
      <c r="A4210" s="21">
        <v>4201</v>
      </c>
      <c r="B4210" s="56" t="s">
        <v>5447</v>
      </c>
      <c r="C4210" s="57">
        <v>3101200619891</v>
      </c>
      <c r="D4210" s="58" t="s">
        <v>5118</v>
      </c>
      <c r="E4210" s="59" t="s">
        <v>5437</v>
      </c>
      <c r="F4210" s="55" t="s">
        <v>5044</v>
      </c>
      <c r="G4210" s="26">
        <v>2779</v>
      </c>
    </row>
    <row r="4211" spans="1:7">
      <c r="A4211" s="12">
        <v>4202</v>
      </c>
      <c r="B4211" s="56" t="s">
        <v>5448</v>
      </c>
      <c r="C4211" s="57">
        <v>3141200414296</v>
      </c>
      <c r="D4211" s="58" t="s">
        <v>5118</v>
      </c>
      <c r="E4211" s="59" t="s">
        <v>5437</v>
      </c>
      <c r="F4211" s="55" t="s">
        <v>5044</v>
      </c>
      <c r="G4211" s="26">
        <v>2780</v>
      </c>
    </row>
    <row r="4212" spans="1:7">
      <c r="A4212" s="21">
        <v>4203</v>
      </c>
      <c r="B4212" s="56" t="s">
        <v>5449</v>
      </c>
      <c r="C4212" s="57">
        <v>5342290002095</v>
      </c>
      <c r="D4212" s="58" t="s">
        <v>5118</v>
      </c>
      <c r="E4212" s="59" t="s">
        <v>5437</v>
      </c>
      <c r="F4212" s="55" t="s">
        <v>5044</v>
      </c>
      <c r="G4212" s="26">
        <v>2781</v>
      </c>
    </row>
    <row r="4213" spans="1:7">
      <c r="A4213" s="12">
        <v>4204</v>
      </c>
      <c r="B4213" s="56" t="s">
        <v>5450</v>
      </c>
      <c r="C4213" s="57">
        <v>3100601249023</v>
      </c>
      <c r="D4213" s="58" t="s">
        <v>5118</v>
      </c>
      <c r="E4213" s="59" t="s">
        <v>5437</v>
      </c>
      <c r="F4213" s="55" t="s">
        <v>5044</v>
      </c>
      <c r="G4213" s="26">
        <v>2782</v>
      </c>
    </row>
    <row r="4214" spans="1:7">
      <c r="A4214" s="21">
        <v>4205</v>
      </c>
      <c r="B4214" s="56" t="s">
        <v>4918</v>
      </c>
      <c r="C4214" s="57">
        <v>3140500304118</v>
      </c>
      <c r="D4214" s="58" t="s">
        <v>5118</v>
      </c>
      <c r="E4214" s="59" t="s">
        <v>5437</v>
      </c>
      <c r="F4214" s="55" t="s">
        <v>5044</v>
      </c>
      <c r="G4214" s="26">
        <v>2783</v>
      </c>
    </row>
    <row r="4215" spans="1:7">
      <c r="A4215" s="12">
        <v>4206</v>
      </c>
      <c r="B4215" s="56" t="s">
        <v>5451</v>
      </c>
      <c r="C4215" s="57">
        <v>3141200415021</v>
      </c>
      <c r="D4215" s="58" t="s">
        <v>5118</v>
      </c>
      <c r="E4215" s="59" t="s">
        <v>5437</v>
      </c>
      <c r="F4215" s="55" t="s">
        <v>5044</v>
      </c>
      <c r="G4215" s="26">
        <v>2784</v>
      </c>
    </row>
    <row r="4216" spans="1:7">
      <c r="A4216" s="21">
        <v>4207</v>
      </c>
      <c r="B4216" s="56" t="s">
        <v>5452</v>
      </c>
      <c r="C4216" s="57">
        <v>3141200354501</v>
      </c>
      <c r="D4216" s="58" t="s">
        <v>5118</v>
      </c>
      <c r="E4216" s="59" t="s">
        <v>5437</v>
      </c>
      <c r="F4216" s="55" t="s">
        <v>5044</v>
      </c>
      <c r="G4216" s="26">
        <v>2785</v>
      </c>
    </row>
    <row r="4217" spans="1:7">
      <c r="A4217" s="12">
        <v>4208</v>
      </c>
      <c r="B4217" s="56" t="s">
        <v>5453</v>
      </c>
      <c r="C4217" s="57">
        <v>3149800002662</v>
      </c>
      <c r="D4217" s="58" t="s">
        <v>5118</v>
      </c>
      <c r="E4217" s="59" t="s">
        <v>5437</v>
      </c>
      <c r="F4217" s="55" t="s">
        <v>5044</v>
      </c>
      <c r="G4217" s="26">
        <v>2786</v>
      </c>
    </row>
    <row r="4218" spans="1:7">
      <c r="A4218" s="21">
        <v>4209</v>
      </c>
      <c r="B4218" s="56" t="s">
        <v>5454</v>
      </c>
      <c r="C4218" s="57">
        <v>3141200391687</v>
      </c>
      <c r="D4218" s="58" t="s">
        <v>5118</v>
      </c>
      <c r="E4218" s="59" t="s">
        <v>5437</v>
      </c>
      <c r="F4218" s="55" t="s">
        <v>5044</v>
      </c>
      <c r="G4218" s="26">
        <v>2787</v>
      </c>
    </row>
    <row r="4219" spans="1:7">
      <c r="A4219" s="12">
        <v>4210</v>
      </c>
      <c r="B4219" s="56" t="s">
        <v>5455</v>
      </c>
      <c r="C4219" s="57">
        <v>3141200415306</v>
      </c>
      <c r="D4219" s="58" t="s">
        <v>5118</v>
      </c>
      <c r="E4219" s="59" t="s">
        <v>5437</v>
      </c>
      <c r="F4219" s="55" t="s">
        <v>5044</v>
      </c>
      <c r="G4219" s="26">
        <v>2788</v>
      </c>
    </row>
    <row r="4220" spans="1:7">
      <c r="A4220" s="21">
        <v>4211</v>
      </c>
      <c r="B4220" s="56" t="s">
        <v>5456</v>
      </c>
      <c r="C4220" s="57">
        <v>3141200354498</v>
      </c>
      <c r="D4220" s="58" t="s">
        <v>5118</v>
      </c>
      <c r="E4220" s="59" t="s">
        <v>5437</v>
      </c>
      <c r="F4220" s="55" t="s">
        <v>5044</v>
      </c>
      <c r="G4220" s="26">
        <v>2789</v>
      </c>
    </row>
    <row r="4221" spans="1:7">
      <c r="A4221" s="12">
        <v>4212</v>
      </c>
      <c r="B4221" s="56" t="s">
        <v>5457</v>
      </c>
      <c r="C4221" s="57">
        <v>5660100029910</v>
      </c>
      <c r="D4221" s="58" t="s">
        <v>5118</v>
      </c>
      <c r="E4221" s="59" t="s">
        <v>5437</v>
      </c>
      <c r="F4221" s="55" t="s">
        <v>5044</v>
      </c>
      <c r="G4221" s="26">
        <v>2790</v>
      </c>
    </row>
    <row r="4222" spans="1:7">
      <c r="A4222" s="21">
        <v>4213</v>
      </c>
      <c r="B4222" s="56" t="s">
        <v>5458</v>
      </c>
      <c r="C4222" s="57">
        <v>2149600000943</v>
      </c>
      <c r="D4222" s="58" t="s">
        <v>5118</v>
      </c>
      <c r="E4222" s="59" t="s">
        <v>5437</v>
      </c>
      <c r="F4222" s="55" t="s">
        <v>5044</v>
      </c>
      <c r="G4222" s="26">
        <v>2791</v>
      </c>
    </row>
    <row r="4223" spans="1:7">
      <c r="A4223" s="12">
        <v>4214</v>
      </c>
      <c r="B4223" s="56" t="s">
        <v>5459</v>
      </c>
      <c r="C4223" s="57">
        <v>3141200360609</v>
      </c>
      <c r="D4223" s="58" t="s">
        <v>5118</v>
      </c>
      <c r="E4223" s="59" t="s">
        <v>5437</v>
      </c>
      <c r="F4223" s="55" t="s">
        <v>5044</v>
      </c>
      <c r="G4223" s="26">
        <v>2792</v>
      </c>
    </row>
    <row r="4224" spans="1:7">
      <c r="A4224" s="21">
        <v>4215</v>
      </c>
      <c r="B4224" s="56" t="s">
        <v>5460</v>
      </c>
      <c r="C4224" s="57">
        <v>1149900187111</v>
      </c>
      <c r="D4224" s="58" t="s">
        <v>5118</v>
      </c>
      <c r="E4224" s="59" t="s">
        <v>5437</v>
      </c>
      <c r="F4224" s="55" t="s">
        <v>5044</v>
      </c>
      <c r="G4224" s="26">
        <v>2793</v>
      </c>
    </row>
    <row r="4225" spans="1:7">
      <c r="A4225" s="12">
        <v>4216</v>
      </c>
      <c r="B4225" s="56" t="s">
        <v>5461</v>
      </c>
      <c r="C4225" s="57">
        <v>3141200257883</v>
      </c>
      <c r="D4225" s="58" t="s">
        <v>5118</v>
      </c>
      <c r="E4225" s="59" t="s">
        <v>5437</v>
      </c>
      <c r="F4225" s="55" t="s">
        <v>5044</v>
      </c>
      <c r="G4225" s="26">
        <v>2794</v>
      </c>
    </row>
    <row r="4226" spans="1:7">
      <c r="A4226" s="21">
        <v>4217</v>
      </c>
      <c r="B4226" s="56" t="s">
        <v>5462</v>
      </c>
      <c r="C4226" s="57">
        <v>3141200472041</v>
      </c>
      <c r="D4226" s="58" t="s">
        <v>5118</v>
      </c>
      <c r="E4226" s="59" t="s">
        <v>5437</v>
      </c>
      <c r="F4226" s="55" t="s">
        <v>5044</v>
      </c>
      <c r="G4226" s="26">
        <v>2795</v>
      </c>
    </row>
    <row r="4227" spans="1:7">
      <c r="A4227" s="12">
        <v>4218</v>
      </c>
      <c r="B4227" s="56" t="s">
        <v>5463</v>
      </c>
      <c r="C4227" s="57">
        <v>3141200236185</v>
      </c>
      <c r="D4227" s="58" t="s">
        <v>5118</v>
      </c>
      <c r="E4227" s="59" t="s">
        <v>5437</v>
      </c>
      <c r="F4227" s="55" t="s">
        <v>5044</v>
      </c>
      <c r="G4227" s="26">
        <v>2796</v>
      </c>
    </row>
    <row r="4228" spans="1:7">
      <c r="A4228" s="21">
        <v>4219</v>
      </c>
      <c r="B4228" s="56" t="s">
        <v>5464</v>
      </c>
      <c r="C4228" s="57">
        <v>3141200240433</v>
      </c>
      <c r="D4228" s="58" t="s">
        <v>5118</v>
      </c>
      <c r="E4228" s="59" t="s">
        <v>5437</v>
      </c>
      <c r="F4228" s="55" t="s">
        <v>5044</v>
      </c>
      <c r="G4228" s="26">
        <v>2797</v>
      </c>
    </row>
    <row r="4229" spans="1:7">
      <c r="A4229" s="12">
        <v>4220</v>
      </c>
      <c r="B4229" s="56" t="s">
        <v>5465</v>
      </c>
      <c r="C4229" s="57">
        <v>3141200501032</v>
      </c>
      <c r="D4229" s="58" t="s">
        <v>5118</v>
      </c>
      <c r="E4229" s="59" t="s">
        <v>5437</v>
      </c>
      <c r="F4229" s="55" t="s">
        <v>5044</v>
      </c>
      <c r="G4229" s="26">
        <v>2798</v>
      </c>
    </row>
    <row r="4230" spans="1:7">
      <c r="A4230" s="21">
        <v>4221</v>
      </c>
      <c r="B4230" s="56" t="s">
        <v>5466</v>
      </c>
      <c r="C4230" s="57">
        <v>1141200053645</v>
      </c>
      <c r="D4230" s="58" t="s">
        <v>5118</v>
      </c>
      <c r="E4230" s="59" t="s">
        <v>5437</v>
      </c>
      <c r="F4230" s="55" t="s">
        <v>5044</v>
      </c>
      <c r="G4230" s="26">
        <v>2799</v>
      </c>
    </row>
    <row r="4231" spans="1:7">
      <c r="A4231" s="12">
        <v>4222</v>
      </c>
      <c r="B4231" s="56" t="s">
        <v>5467</v>
      </c>
      <c r="C4231" s="57">
        <v>1141200052771</v>
      </c>
      <c r="D4231" s="58" t="s">
        <v>5118</v>
      </c>
      <c r="E4231" s="59" t="s">
        <v>5437</v>
      </c>
      <c r="F4231" s="55" t="s">
        <v>5044</v>
      </c>
      <c r="G4231" s="26">
        <v>2800</v>
      </c>
    </row>
    <row r="4232" spans="1:7">
      <c r="A4232" s="21">
        <v>4223</v>
      </c>
      <c r="B4232" s="56" t="s">
        <v>5468</v>
      </c>
      <c r="C4232" s="57">
        <v>1141200009085</v>
      </c>
      <c r="D4232" s="58" t="s">
        <v>5118</v>
      </c>
      <c r="E4232" s="59" t="s">
        <v>5437</v>
      </c>
      <c r="F4232" s="55" t="s">
        <v>5044</v>
      </c>
      <c r="G4232" s="26">
        <v>2801</v>
      </c>
    </row>
    <row r="4233" spans="1:7">
      <c r="A4233" s="12">
        <v>4224</v>
      </c>
      <c r="B4233" s="56" t="s">
        <v>5469</v>
      </c>
      <c r="C4233" s="57">
        <v>1141200065155</v>
      </c>
      <c r="D4233" s="58" t="s">
        <v>5118</v>
      </c>
      <c r="E4233" s="59" t="s">
        <v>5437</v>
      </c>
      <c r="F4233" s="55" t="s">
        <v>5044</v>
      </c>
      <c r="G4233" s="26">
        <v>2802</v>
      </c>
    </row>
    <row r="4234" spans="1:7">
      <c r="A4234" s="21">
        <v>4225</v>
      </c>
      <c r="B4234" s="56" t="s">
        <v>5470</v>
      </c>
      <c r="C4234" s="57">
        <v>3141200004292</v>
      </c>
      <c r="D4234" s="58" t="s">
        <v>5118</v>
      </c>
      <c r="E4234" s="59" t="s">
        <v>5437</v>
      </c>
      <c r="F4234" s="55" t="s">
        <v>5044</v>
      </c>
      <c r="G4234" s="26">
        <v>2803</v>
      </c>
    </row>
    <row r="4235" spans="1:7">
      <c r="A4235" s="12">
        <v>4226</v>
      </c>
      <c r="B4235" s="56" t="s">
        <v>5471</v>
      </c>
      <c r="C4235" s="57">
        <v>1141200154875</v>
      </c>
      <c r="D4235" s="58" t="s">
        <v>5118</v>
      </c>
      <c r="E4235" s="59" t="s">
        <v>5437</v>
      </c>
      <c r="F4235" s="55" t="s">
        <v>5044</v>
      </c>
      <c r="G4235" s="26">
        <v>2804</v>
      </c>
    </row>
    <row r="4236" spans="1:7">
      <c r="A4236" s="21">
        <v>4227</v>
      </c>
      <c r="B4236" s="56" t="s">
        <v>5472</v>
      </c>
      <c r="C4236" s="57">
        <v>3141200391164</v>
      </c>
      <c r="D4236" s="58" t="s">
        <v>5118</v>
      </c>
      <c r="E4236" s="59" t="s">
        <v>5437</v>
      </c>
      <c r="F4236" s="55" t="s">
        <v>5044</v>
      </c>
      <c r="G4236" s="26">
        <v>2805</v>
      </c>
    </row>
    <row r="4237" spans="1:7">
      <c r="A4237" s="12">
        <v>4228</v>
      </c>
      <c r="B4237" s="56" t="s">
        <v>4917</v>
      </c>
      <c r="C4237" s="57">
        <v>3401000286984</v>
      </c>
      <c r="D4237" s="58" t="s">
        <v>5118</v>
      </c>
      <c r="E4237" s="59" t="s">
        <v>5437</v>
      </c>
      <c r="F4237" s="55" t="s">
        <v>5044</v>
      </c>
      <c r="G4237" s="26">
        <v>2806</v>
      </c>
    </row>
    <row r="4238" spans="1:7">
      <c r="A4238" s="21">
        <v>4229</v>
      </c>
      <c r="B4238" s="56" t="s">
        <v>5473</v>
      </c>
      <c r="C4238" s="57">
        <v>3141200391148</v>
      </c>
      <c r="D4238" s="58" t="s">
        <v>5118</v>
      </c>
      <c r="E4238" s="59" t="s">
        <v>5437</v>
      </c>
      <c r="F4238" s="55" t="s">
        <v>5044</v>
      </c>
      <c r="G4238" s="26">
        <v>2807</v>
      </c>
    </row>
    <row r="4239" spans="1:7">
      <c r="A4239" s="12">
        <v>4230</v>
      </c>
      <c r="B4239" s="56" t="s">
        <v>5474</v>
      </c>
      <c r="C4239" s="57">
        <v>1149600052287</v>
      </c>
      <c r="D4239" s="58" t="s">
        <v>5118</v>
      </c>
      <c r="E4239" s="59" t="s">
        <v>5437</v>
      </c>
      <c r="F4239" s="55" t="s">
        <v>5044</v>
      </c>
      <c r="G4239" s="26">
        <v>2808</v>
      </c>
    </row>
    <row r="4240" spans="1:7">
      <c r="A4240" s="21">
        <v>4231</v>
      </c>
      <c r="B4240" s="56" t="s">
        <v>5475</v>
      </c>
      <c r="C4240" s="57">
        <v>3141200413541</v>
      </c>
      <c r="D4240" s="58" t="s">
        <v>5118</v>
      </c>
      <c r="E4240" s="59" t="s">
        <v>5476</v>
      </c>
      <c r="F4240" s="55" t="s">
        <v>5044</v>
      </c>
      <c r="G4240" s="26">
        <v>2809</v>
      </c>
    </row>
    <row r="4241" spans="1:7">
      <c r="A4241" s="12">
        <v>4232</v>
      </c>
      <c r="B4241" s="56" t="s">
        <v>5477</v>
      </c>
      <c r="C4241" s="57">
        <v>3149800006421</v>
      </c>
      <c r="D4241" s="58" t="s">
        <v>5478</v>
      </c>
      <c r="E4241" s="59" t="s">
        <v>5476</v>
      </c>
      <c r="F4241" s="55" t="s">
        <v>5044</v>
      </c>
      <c r="G4241" s="26">
        <v>2810</v>
      </c>
    </row>
    <row r="4242" spans="1:7">
      <c r="A4242" s="21">
        <v>4233</v>
      </c>
      <c r="B4242" s="56" t="s">
        <v>5479</v>
      </c>
      <c r="C4242" s="57">
        <v>3140100200561</v>
      </c>
      <c r="D4242" s="58" t="s">
        <v>5478</v>
      </c>
      <c r="E4242" s="59" t="s">
        <v>5476</v>
      </c>
      <c r="F4242" s="55" t="s">
        <v>5044</v>
      </c>
      <c r="G4242" s="26">
        <v>2811</v>
      </c>
    </row>
    <row r="4243" spans="1:7">
      <c r="A4243" s="12">
        <v>4234</v>
      </c>
      <c r="B4243" s="56" t="s">
        <v>5480</v>
      </c>
      <c r="C4243" s="57">
        <v>3141200016151</v>
      </c>
      <c r="D4243" s="58" t="s">
        <v>5478</v>
      </c>
      <c r="E4243" s="59" t="s">
        <v>5476</v>
      </c>
      <c r="F4243" s="55" t="s">
        <v>5044</v>
      </c>
      <c r="G4243" s="26">
        <v>2812</v>
      </c>
    </row>
    <row r="4244" spans="1:7">
      <c r="A4244" s="21">
        <v>4235</v>
      </c>
      <c r="B4244" s="56" t="s">
        <v>5481</v>
      </c>
      <c r="C4244" s="57">
        <v>5110199055408</v>
      </c>
      <c r="D4244" s="58" t="s">
        <v>5478</v>
      </c>
      <c r="E4244" s="59" t="s">
        <v>5476</v>
      </c>
      <c r="F4244" s="55" t="s">
        <v>5044</v>
      </c>
      <c r="G4244" s="26">
        <v>2813</v>
      </c>
    </row>
    <row r="4245" spans="1:7">
      <c r="A4245" s="12">
        <v>4236</v>
      </c>
      <c r="B4245" s="56" t="s">
        <v>5482</v>
      </c>
      <c r="C4245" s="57">
        <v>1100801053941</v>
      </c>
      <c r="D4245" s="58" t="s">
        <v>5478</v>
      </c>
      <c r="E4245" s="59" t="s">
        <v>5476</v>
      </c>
      <c r="F4245" s="55" t="s">
        <v>5044</v>
      </c>
      <c r="G4245" s="26">
        <v>2814</v>
      </c>
    </row>
    <row r="4246" spans="1:7">
      <c r="A4246" s="21">
        <v>4237</v>
      </c>
      <c r="B4246" s="56" t="s">
        <v>5483</v>
      </c>
      <c r="C4246" s="57">
        <v>3720100467243</v>
      </c>
      <c r="D4246" s="58" t="s">
        <v>5478</v>
      </c>
      <c r="E4246" s="59" t="s">
        <v>5476</v>
      </c>
      <c r="F4246" s="55" t="s">
        <v>5044</v>
      </c>
      <c r="G4246" s="26">
        <v>2815</v>
      </c>
    </row>
    <row r="4247" spans="1:7">
      <c r="A4247" s="12">
        <v>4238</v>
      </c>
      <c r="B4247" s="56" t="s">
        <v>5484</v>
      </c>
      <c r="C4247" s="57">
        <v>3141200405327</v>
      </c>
      <c r="D4247" s="58" t="s">
        <v>5478</v>
      </c>
      <c r="E4247" s="59" t="s">
        <v>5476</v>
      </c>
      <c r="F4247" s="55" t="s">
        <v>5044</v>
      </c>
      <c r="G4247" s="26">
        <v>2816</v>
      </c>
    </row>
    <row r="4248" spans="1:7">
      <c r="A4248" s="21">
        <v>4239</v>
      </c>
      <c r="B4248" s="56" t="s">
        <v>5485</v>
      </c>
      <c r="C4248" s="57">
        <v>3520300575815</v>
      </c>
      <c r="D4248" s="58" t="s">
        <v>5478</v>
      </c>
      <c r="E4248" s="59" t="s">
        <v>5476</v>
      </c>
      <c r="F4248" s="55" t="s">
        <v>5044</v>
      </c>
      <c r="G4248" s="26">
        <v>2817</v>
      </c>
    </row>
    <row r="4249" spans="1:7">
      <c r="A4249" s="12">
        <v>4240</v>
      </c>
      <c r="B4249" s="56" t="s">
        <v>5486</v>
      </c>
      <c r="C4249" s="57">
        <v>3200701011869</v>
      </c>
      <c r="D4249" s="58" t="s">
        <v>5478</v>
      </c>
      <c r="E4249" s="59" t="s">
        <v>5476</v>
      </c>
      <c r="F4249" s="55" t="s">
        <v>5044</v>
      </c>
      <c r="G4249" s="26">
        <v>2818</v>
      </c>
    </row>
    <row r="4250" spans="1:7">
      <c r="A4250" s="21">
        <v>4241</v>
      </c>
      <c r="B4250" s="56" t="s">
        <v>5487</v>
      </c>
      <c r="C4250" s="57">
        <v>3141200339090</v>
      </c>
      <c r="D4250" s="58" t="s">
        <v>5478</v>
      </c>
      <c r="E4250" s="59" t="s">
        <v>5476</v>
      </c>
      <c r="F4250" s="55" t="s">
        <v>5044</v>
      </c>
      <c r="G4250" s="26">
        <v>2819</v>
      </c>
    </row>
    <row r="4251" spans="1:7">
      <c r="A4251" s="12">
        <v>4242</v>
      </c>
      <c r="B4251" s="56" t="s">
        <v>5488</v>
      </c>
      <c r="C4251" s="57">
        <v>3141200403277</v>
      </c>
      <c r="D4251" s="58" t="s">
        <v>5478</v>
      </c>
      <c r="E4251" s="59" t="s">
        <v>5476</v>
      </c>
      <c r="F4251" s="55" t="s">
        <v>5044</v>
      </c>
      <c r="G4251" s="26">
        <v>2820</v>
      </c>
    </row>
    <row r="4252" spans="1:7">
      <c r="A4252" s="21">
        <v>4243</v>
      </c>
      <c r="B4252" s="56" t="s">
        <v>5489</v>
      </c>
      <c r="C4252" s="57">
        <v>3141300190586</v>
      </c>
      <c r="D4252" s="58" t="s">
        <v>5478</v>
      </c>
      <c r="E4252" s="59" t="s">
        <v>5476</v>
      </c>
      <c r="F4252" s="55" t="s">
        <v>5044</v>
      </c>
      <c r="G4252" s="26">
        <v>2821</v>
      </c>
    </row>
    <row r="4253" spans="1:7">
      <c r="A4253" s="12">
        <v>4244</v>
      </c>
      <c r="B4253" s="56" t="s">
        <v>5490</v>
      </c>
      <c r="C4253" s="57">
        <v>3540100675905</v>
      </c>
      <c r="D4253" s="58" t="s">
        <v>5478</v>
      </c>
      <c r="E4253" s="59" t="s">
        <v>5476</v>
      </c>
      <c r="F4253" s="55" t="s">
        <v>5044</v>
      </c>
      <c r="G4253" s="26">
        <v>2822</v>
      </c>
    </row>
    <row r="4254" spans="1:7">
      <c r="A4254" s="21">
        <v>4245</v>
      </c>
      <c r="B4254" s="56" t="s">
        <v>5491</v>
      </c>
      <c r="C4254" s="57">
        <v>3141200405319</v>
      </c>
      <c r="D4254" s="58" t="s">
        <v>5478</v>
      </c>
      <c r="E4254" s="59" t="s">
        <v>5476</v>
      </c>
      <c r="F4254" s="55" t="s">
        <v>5044</v>
      </c>
      <c r="G4254" s="26">
        <v>2823</v>
      </c>
    </row>
    <row r="4255" spans="1:7">
      <c r="A4255" s="12">
        <v>4246</v>
      </c>
      <c r="B4255" s="56" t="s">
        <v>2468</v>
      </c>
      <c r="C4255" s="57">
        <v>3141200401933</v>
      </c>
      <c r="D4255" s="58" t="s">
        <v>5478</v>
      </c>
      <c r="E4255" s="59" t="s">
        <v>5476</v>
      </c>
      <c r="F4255" s="55" t="s">
        <v>5044</v>
      </c>
      <c r="G4255" s="26">
        <v>2824</v>
      </c>
    </row>
    <row r="4256" spans="1:7">
      <c r="A4256" s="21">
        <v>4247</v>
      </c>
      <c r="B4256" s="56" t="s">
        <v>5492</v>
      </c>
      <c r="C4256" s="57">
        <v>3141200405301</v>
      </c>
      <c r="D4256" s="58" t="s">
        <v>5478</v>
      </c>
      <c r="E4256" s="59" t="s">
        <v>5476</v>
      </c>
      <c r="F4256" s="55" t="s">
        <v>5044</v>
      </c>
      <c r="G4256" s="26">
        <v>2825</v>
      </c>
    </row>
    <row r="4257" spans="1:7">
      <c r="A4257" s="12">
        <v>4248</v>
      </c>
      <c r="B4257" s="56" t="s">
        <v>2603</v>
      </c>
      <c r="C4257" s="57">
        <v>3341500229484</v>
      </c>
      <c r="D4257" s="58" t="s">
        <v>5478</v>
      </c>
      <c r="E4257" s="59" t="s">
        <v>5476</v>
      </c>
      <c r="F4257" s="55" t="s">
        <v>5044</v>
      </c>
      <c r="G4257" s="26">
        <v>2826</v>
      </c>
    </row>
    <row r="4258" spans="1:7">
      <c r="A4258" s="21">
        <v>4249</v>
      </c>
      <c r="B4258" s="56" t="s">
        <v>5493</v>
      </c>
      <c r="C4258" s="57">
        <v>3600700241417</v>
      </c>
      <c r="D4258" s="58" t="s">
        <v>5478</v>
      </c>
      <c r="E4258" s="59" t="s">
        <v>5476</v>
      </c>
      <c r="F4258" s="55" t="s">
        <v>5044</v>
      </c>
      <c r="G4258" s="26">
        <v>2827</v>
      </c>
    </row>
    <row r="4259" spans="1:7">
      <c r="A4259" s="12">
        <v>4250</v>
      </c>
      <c r="B4259" s="56" t="s">
        <v>5494</v>
      </c>
      <c r="C4259" s="57">
        <v>3141200426049</v>
      </c>
      <c r="D4259" s="58" t="s">
        <v>5478</v>
      </c>
      <c r="E4259" s="59" t="s">
        <v>5476</v>
      </c>
      <c r="F4259" s="55" t="s">
        <v>5044</v>
      </c>
      <c r="G4259" s="26">
        <v>2828</v>
      </c>
    </row>
    <row r="4260" spans="1:7">
      <c r="A4260" s="21">
        <v>4251</v>
      </c>
      <c r="B4260" s="56" t="s">
        <v>5495</v>
      </c>
      <c r="C4260" s="57">
        <v>3140800419221</v>
      </c>
      <c r="D4260" s="58">
        <v>44204</v>
      </c>
      <c r="E4260" s="59" t="s">
        <v>5496</v>
      </c>
      <c r="F4260" s="55" t="s">
        <v>5044</v>
      </c>
      <c r="G4260" s="26">
        <v>2829</v>
      </c>
    </row>
    <row r="4261" spans="1:7">
      <c r="A4261" s="12">
        <v>4252</v>
      </c>
      <c r="B4261" s="56" t="s">
        <v>5497</v>
      </c>
      <c r="C4261" s="57">
        <v>3140800419212</v>
      </c>
      <c r="D4261" s="58">
        <v>44204</v>
      </c>
      <c r="E4261" s="59" t="s">
        <v>5496</v>
      </c>
      <c r="F4261" s="55" t="s">
        <v>5044</v>
      </c>
      <c r="G4261" s="26">
        <v>2830</v>
      </c>
    </row>
    <row r="4262" spans="1:7">
      <c r="A4262" s="21">
        <v>4253</v>
      </c>
      <c r="B4262" s="56" t="s">
        <v>5498</v>
      </c>
      <c r="C4262" s="57">
        <v>3140800419247</v>
      </c>
      <c r="D4262" s="58">
        <v>44204</v>
      </c>
      <c r="E4262" s="59" t="s">
        <v>5496</v>
      </c>
      <c r="F4262" s="55" t="s">
        <v>5044</v>
      </c>
      <c r="G4262" s="26">
        <v>2831</v>
      </c>
    </row>
    <row r="4263" spans="1:7">
      <c r="A4263" s="12">
        <v>4254</v>
      </c>
      <c r="B4263" s="56" t="s">
        <v>5499</v>
      </c>
      <c r="C4263" s="57">
        <v>1100201478495</v>
      </c>
      <c r="D4263" s="58">
        <v>44204</v>
      </c>
      <c r="E4263" s="59" t="s">
        <v>5496</v>
      </c>
      <c r="F4263" s="55" t="s">
        <v>5044</v>
      </c>
      <c r="G4263" s="26">
        <v>2832</v>
      </c>
    </row>
    <row r="4264" spans="1:7">
      <c r="A4264" s="21">
        <v>4255</v>
      </c>
      <c r="B4264" s="56" t="s">
        <v>5500</v>
      </c>
      <c r="C4264" s="57">
        <v>1103702992933</v>
      </c>
      <c r="D4264" s="58">
        <v>44204</v>
      </c>
      <c r="E4264" s="59" t="s">
        <v>5496</v>
      </c>
      <c r="F4264" s="55" t="s">
        <v>5044</v>
      </c>
      <c r="G4264" s="26">
        <v>2833</v>
      </c>
    </row>
    <row r="4265" spans="1:7">
      <c r="A4265" s="12">
        <v>4256</v>
      </c>
      <c r="B4265" s="56" t="s">
        <v>5501</v>
      </c>
      <c r="C4265" s="57">
        <v>3141200060591</v>
      </c>
      <c r="D4265" s="58">
        <v>44294</v>
      </c>
      <c r="E4265" s="59" t="s">
        <v>5502</v>
      </c>
      <c r="F4265" s="55" t="s">
        <v>5044</v>
      </c>
      <c r="G4265" s="26">
        <v>2834</v>
      </c>
    </row>
    <row r="4266" spans="1:7">
      <c r="A4266" s="21">
        <v>4257</v>
      </c>
      <c r="B4266" s="56" t="s">
        <v>5503</v>
      </c>
      <c r="C4266" s="57">
        <v>1149600031891</v>
      </c>
      <c r="D4266" s="58" t="s">
        <v>5396</v>
      </c>
      <c r="E4266" s="59" t="s">
        <v>5504</v>
      </c>
      <c r="F4266" s="55" t="s">
        <v>5044</v>
      </c>
      <c r="G4266" s="26">
        <v>2835</v>
      </c>
    </row>
    <row r="4267" spans="1:7">
      <c r="A4267" s="12">
        <v>4258</v>
      </c>
      <c r="B4267" s="56" t="s">
        <v>5505</v>
      </c>
      <c r="C4267" s="57">
        <v>3100901776371</v>
      </c>
      <c r="D4267" s="58" t="s">
        <v>5396</v>
      </c>
      <c r="E4267" s="59" t="s">
        <v>5504</v>
      </c>
      <c r="F4267" s="55" t="s">
        <v>5044</v>
      </c>
      <c r="G4267" s="26">
        <v>2836</v>
      </c>
    </row>
    <row r="4268" spans="1:7">
      <c r="A4268" s="21">
        <v>4259</v>
      </c>
      <c r="B4268" s="56" t="s">
        <v>5506</v>
      </c>
      <c r="C4268" s="57">
        <v>3141200527996</v>
      </c>
      <c r="D4268" s="58">
        <v>44324</v>
      </c>
      <c r="E4268" s="59" t="s">
        <v>5504</v>
      </c>
      <c r="F4268" s="55" t="s">
        <v>5044</v>
      </c>
      <c r="G4268" s="26">
        <v>2837</v>
      </c>
    </row>
    <row r="4269" spans="1:7">
      <c r="A4269" s="12">
        <v>4260</v>
      </c>
      <c r="B4269" s="56" t="s">
        <v>5507</v>
      </c>
      <c r="C4269" s="57">
        <v>1570800022312</v>
      </c>
      <c r="D4269" s="58" t="s">
        <v>5508</v>
      </c>
      <c r="E4269" s="59" t="s">
        <v>5509</v>
      </c>
      <c r="F4269" s="55" t="s">
        <v>5044</v>
      </c>
      <c r="G4269" s="26">
        <v>2838</v>
      </c>
    </row>
    <row r="4270" spans="1:7">
      <c r="A4270" s="21">
        <v>4261</v>
      </c>
      <c r="B4270" s="56" t="s">
        <v>5510</v>
      </c>
      <c r="C4270" s="57">
        <v>3141000269870</v>
      </c>
      <c r="D4270" s="58">
        <v>44416</v>
      </c>
      <c r="E4270" s="59" t="s">
        <v>5511</v>
      </c>
      <c r="F4270" s="55" t="s">
        <v>5044</v>
      </c>
      <c r="G4270" s="26">
        <v>2839</v>
      </c>
    </row>
    <row r="4271" spans="1:7">
      <c r="A4271" s="12">
        <v>4262</v>
      </c>
      <c r="B4271" s="56" t="s">
        <v>1882</v>
      </c>
      <c r="C4271" s="57">
        <v>3660100307336</v>
      </c>
      <c r="D4271" s="58">
        <v>44416</v>
      </c>
      <c r="E4271" s="59" t="s">
        <v>5511</v>
      </c>
      <c r="F4271" s="55" t="s">
        <v>5044</v>
      </c>
      <c r="G4271" s="26">
        <v>2840</v>
      </c>
    </row>
    <row r="4272" spans="1:7">
      <c r="A4272" s="21">
        <v>4263</v>
      </c>
      <c r="B4272" s="56" t="s">
        <v>5512</v>
      </c>
      <c r="C4272" s="57">
        <v>1101500524597</v>
      </c>
      <c r="D4272" s="58">
        <v>44447</v>
      </c>
      <c r="E4272" s="59">
        <v>44207</v>
      </c>
      <c r="F4272" s="55" t="s">
        <v>5044</v>
      </c>
      <c r="G4272" s="26">
        <v>2841</v>
      </c>
    </row>
    <row r="4273" spans="1:7">
      <c r="A4273" s="12">
        <v>4264</v>
      </c>
      <c r="B4273" s="56" t="s">
        <v>5513</v>
      </c>
      <c r="C4273" s="57">
        <v>1141200144837</v>
      </c>
      <c r="D4273" s="58">
        <v>44477</v>
      </c>
      <c r="E4273" s="59">
        <v>44238</v>
      </c>
      <c r="F4273" s="55" t="s">
        <v>5044</v>
      </c>
      <c r="G4273" s="26">
        <v>2842</v>
      </c>
    </row>
    <row r="4274" spans="1:7">
      <c r="A4274" s="21">
        <v>4265</v>
      </c>
      <c r="B4274" s="56" t="s">
        <v>5514</v>
      </c>
      <c r="C4274" s="57">
        <v>3141200396468</v>
      </c>
      <c r="D4274" s="58">
        <v>44477</v>
      </c>
      <c r="E4274" s="59">
        <v>44238</v>
      </c>
      <c r="F4274" s="55" t="s">
        <v>5044</v>
      </c>
      <c r="G4274" s="26">
        <v>2843</v>
      </c>
    </row>
    <row r="4275" spans="1:7">
      <c r="A4275" s="12">
        <v>4266</v>
      </c>
      <c r="B4275" s="56" t="s">
        <v>2477</v>
      </c>
      <c r="C4275" s="57">
        <v>3141200358281</v>
      </c>
      <c r="D4275" s="58" t="s">
        <v>5515</v>
      </c>
      <c r="E4275" s="59">
        <v>44238</v>
      </c>
      <c r="F4275" s="55" t="s">
        <v>5044</v>
      </c>
      <c r="G4275" s="26">
        <v>2844</v>
      </c>
    </row>
    <row r="4276" spans="1:7">
      <c r="A4276" s="21">
        <v>4267</v>
      </c>
      <c r="B4276" s="56" t="s">
        <v>5516</v>
      </c>
      <c r="C4276" s="57">
        <v>3140800318793</v>
      </c>
      <c r="D4276" s="58">
        <v>44477</v>
      </c>
      <c r="E4276" s="59">
        <v>44238</v>
      </c>
      <c r="F4276" s="55" t="s">
        <v>5044</v>
      </c>
      <c r="G4276" s="26">
        <v>2845</v>
      </c>
    </row>
    <row r="4277" spans="1:7">
      <c r="A4277" s="12">
        <v>4268</v>
      </c>
      <c r="B4277" s="56" t="s">
        <v>5517</v>
      </c>
      <c r="C4277" s="57">
        <v>3140500347097</v>
      </c>
      <c r="D4277" s="58">
        <v>44508</v>
      </c>
      <c r="E4277" s="59">
        <v>44266</v>
      </c>
      <c r="F4277" s="55" t="s">
        <v>5044</v>
      </c>
      <c r="G4277" s="26">
        <v>2846</v>
      </c>
    </row>
    <row r="4278" spans="1:7">
      <c r="A4278" s="21">
        <v>4269</v>
      </c>
      <c r="B4278" s="56" t="s">
        <v>5518</v>
      </c>
      <c r="C4278" s="57">
        <v>1141200063705</v>
      </c>
      <c r="D4278" s="58" t="s">
        <v>5519</v>
      </c>
      <c r="E4278" s="59">
        <v>44297</v>
      </c>
      <c r="F4278" s="55" t="s">
        <v>5044</v>
      </c>
      <c r="G4278" s="26">
        <v>2847</v>
      </c>
    </row>
    <row r="4279" spans="1:7">
      <c r="A4279" s="12">
        <v>4270</v>
      </c>
      <c r="B4279" s="56" t="s">
        <v>5520</v>
      </c>
      <c r="C4279" s="57">
        <v>3720100404039</v>
      </c>
      <c r="D4279" s="58">
        <v>44540</v>
      </c>
      <c r="E4279" s="59">
        <v>44297</v>
      </c>
      <c r="F4279" s="55" t="s">
        <v>5044</v>
      </c>
      <c r="G4279" s="26">
        <v>2848</v>
      </c>
    </row>
    <row r="4280" spans="1:7">
      <c r="A4280" s="21">
        <v>4271</v>
      </c>
      <c r="B4280" s="56" t="s">
        <v>5521</v>
      </c>
      <c r="C4280" s="57">
        <v>3140500346571</v>
      </c>
      <c r="D4280" s="58" t="s">
        <v>5522</v>
      </c>
      <c r="E4280" s="59">
        <v>44327</v>
      </c>
      <c r="F4280" s="55" t="s">
        <v>5044</v>
      </c>
      <c r="G4280" s="26">
        <v>2849</v>
      </c>
    </row>
    <row r="4281" spans="1:7">
      <c r="A4281" s="12">
        <v>4272</v>
      </c>
      <c r="B4281" s="56" t="s">
        <v>5523</v>
      </c>
      <c r="C4281" s="57">
        <v>3140500347135</v>
      </c>
      <c r="D4281" s="58" t="s">
        <v>5522</v>
      </c>
      <c r="E4281" s="59">
        <v>44327</v>
      </c>
      <c r="F4281" s="55" t="s">
        <v>5044</v>
      </c>
      <c r="G4281" s="26">
        <v>2850</v>
      </c>
    </row>
    <row r="4282" spans="1:7">
      <c r="A4282" s="21">
        <v>4273</v>
      </c>
      <c r="B4282" s="56" t="s">
        <v>5524</v>
      </c>
      <c r="C4282" s="57">
        <v>1321300110606</v>
      </c>
      <c r="D4282" s="58" t="s">
        <v>5525</v>
      </c>
      <c r="E4282" s="59">
        <v>44358</v>
      </c>
      <c r="F4282" s="55" t="s">
        <v>5044</v>
      </c>
      <c r="G4282" s="26">
        <v>2851</v>
      </c>
    </row>
    <row r="4283" spans="1:7">
      <c r="A4283" s="12">
        <v>4274</v>
      </c>
      <c r="B4283" s="56" t="s">
        <v>5526</v>
      </c>
      <c r="C4283" s="57">
        <v>3141200110424</v>
      </c>
      <c r="D4283" s="58" t="s">
        <v>5525</v>
      </c>
      <c r="E4283" s="59">
        <v>44358</v>
      </c>
      <c r="F4283" s="55" t="s">
        <v>5044</v>
      </c>
      <c r="G4283" s="26">
        <v>2852</v>
      </c>
    </row>
    <row r="4284" spans="1:7">
      <c r="A4284" s="21">
        <v>4275</v>
      </c>
      <c r="B4284" s="56" t="s">
        <v>5527</v>
      </c>
      <c r="C4284" s="57">
        <v>1640100263421</v>
      </c>
      <c r="D4284" s="58" t="s">
        <v>5525</v>
      </c>
      <c r="E4284" s="59">
        <v>44358</v>
      </c>
      <c r="F4284" s="55" t="s">
        <v>5044</v>
      </c>
      <c r="G4284" s="26">
        <v>2853</v>
      </c>
    </row>
    <row r="4285" spans="1:7">
      <c r="A4285" s="12">
        <v>4276</v>
      </c>
      <c r="B4285" s="56" t="s">
        <v>5528</v>
      </c>
      <c r="C4285" s="57">
        <v>3660100170594</v>
      </c>
      <c r="D4285" s="58" t="s">
        <v>5525</v>
      </c>
      <c r="E4285" s="59">
        <v>44358</v>
      </c>
      <c r="F4285" s="55" t="s">
        <v>5044</v>
      </c>
      <c r="G4285" s="26">
        <v>2854</v>
      </c>
    </row>
    <row r="4286" spans="1:7">
      <c r="A4286" s="21">
        <v>4277</v>
      </c>
      <c r="B4286" s="56" t="s">
        <v>5529</v>
      </c>
      <c r="C4286" s="57">
        <v>3620500619246</v>
      </c>
      <c r="D4286" s="58" t="s">
        <v>5530</v>
      </c>
      <c r="E4286" s="59">
        <v>44388</v>
      </c>
      <c r="F4286" s="55" t="s">
        <v>5044</v>
      </c>
      <c r="G4286" s="26">
        <v>2855</v>
      </c>
    </row>
    <row r="4287" spans="1:7">
      <c r="A4287" s="12">
        <v>4278</v>
      </c>
      <c r="B4287" s="56" t="s">
        <v>5531</v>
      </c>
      <c r="C4287" s="57">
        <v>3600500129150</v>
      </c>
      <c r="D4287" s="58" t="s">
        <v>5530</v>
      </c>
      <c r="E4287" s="59">
        <v>44388</v>
      </c>
      <c r="F4287" s="55" t="s">
        <v>5044</v>
      </c>
      <c r="G4287" s="26">
        <v>2856</v>
      </c>
    </row>
    <row r="4288" spans="1:7">
      <c r="A4288" s="21">
        <v>4279</v>
      </c>
      <c r="B4288" s="56" t="s">
        <v>5532</v>
      </c>
      <c r="C4288" s="57">
        <v>3141200019958</v>
      </c>
      <c r="D4288" s="58" t="s">
        <v>5530</v>
      </c>
      <c r="E4288" s="59">
        <v>44388</v>
      </c>
      <c r="F4288" s="55" t="s">
        <v>5044</v>
      </c>
      <c r="G4288" s="26">
        <v>2857</v>
      </c>
    </row>
    <row r="4289" spans="1:7">
      <c r="A4289" s="12">
        <v>4280</v>
      </c>
      <c r="B4289" s="56" t="s">
        <v>5533</v>
      </c>
      <c r="C4289" s="57">
        <v>1129901743394</v>
      </c>
      <c r="D4289" s="58" t="s">
        <v>5530</v>
      </c>
      <c r="E4289" s="59">
        <v>44388</v>
      </c>
      <c r="F4289" s="55" t="s">
        <v>5044</v>
      </c>
      <c r="G4289" s="26">
        <v>2858</v>
      </c>
    </row>
    <row r="4290" spans="1:7">
      <c r="A4290" s="21">
        <v>4281</v>
      </c>
      <c r="B4290" s="56" t="s">
        <v>5534</v>
      </c>
      <c r="C4290" s="57">
        <v>1160401288258</v>
      </c>
      <c r="D4290" s="58" t="s">
        <v>5530</v>
      </c>
      <c r="E4290" s="59">
        <v>44388</v>
      </c>
      <c r="F4290" s="55" t="s">
        <v>5044</v>
      </c>
      <c r="G4290" s="26">
        <v>2859</v>
      </c>
    </row>
    <row r="4291" spans="1:7">
      <c r="A4291" s="12">
        <v>4282</v>
      </c>
      <c r="B4291" s="56" t="s">
        <v>5535</v>
      </c>
      <c r="C4291" s="57">
        <v>3141200238871</v>
      </c>
      <c r="D4291" s="58" t="s">
        <v>5515</v>
      </c>
      <c r="E4291" s="59">
        <v>44450</v>
      </c>
      <c r="F4291" s="55" t="s">
        <v>5044</v>
      </c>
      <c r="G4291" s="26">
        <v>2860</v>
      </c>
    </row>
    <row r="4292" spans="1:7">
      <c r="A4292" s="21">
        <v>4283</v>
      </c>
      <c r="B4292" s="56" t="s">
        <v>5536</v>
      </c>
      <c r="C4292" s="57">
        <v>5141201028639</v>
      </c>
      <c r="D4292" s="58" t="s">
        <v>5515</v>
      </c>
      <c r="E4292" s="59">
        <v>44450</v>
      </c>
      <c r="F4292" s="55" t="s">
        <v>5044</v>
      </c>
      <c r="G4292" s="26">
        <v>2861</v>
      </c>
    </row>
    <row r="4293" spans="1:7">
      <c r="A4293" s="12">
        <v>4284</v>
      </c>
      <c r="B4293" s="56" t="s">
        <v>619</v>
      </c>
      <c r="C4293" s="57">
        <v>3720300088963</v>
      </c>
      <c r="D4293" s="58" t="s">
        <v>5537</v>
      </c>
      <c r="E4293" s="59" t="s">
        <v>5538</v>
      </c>
      <c r="F4293" s="55" t="s">
        <v>5044</v>
      </c>
      <c r="G4293" s="26">
        <v>2862</v>
      </c>
    </row>
    <row r="4294" spans="1:7">
      <c r="A4294" s="21">
        <v>4285</v>
      </c>
      <c r="B4294" s="56" t="s">
        <v>5539</v>
      </c>
      <c r="C4294" s="57">
        <v>3430300283688</v>
      </c>
      <c r="D4294" s="58" t="s">
        <v>5537</v>
      </c>
      <c r="E4294" s="59" t="s">
        <v>5538</v>
      </c>
      <c r="F4294" s="55" t="s">
        <v>5044</v>
      </c>
      <c r="G4294" s="26">
        <v>2863</v>
      </c>
    </row>
    <row r="4295" spans="1:7">
      <c r="A4295" s="12">
        <v>4286</v>
      </c>
      <c r="B4295" s="56" t="s">
        <v>5540</v>
      </c>
      <c r="C4295" s="57">
        <v>3102200977623</v>
      </c>
      <c r="D4295" s="58" t="s">
        <v>5541</v>
      </c>
      <c r="E4295" s="59" t="s">
        <v>5542</v>
      </c>
      <c r="F4295" s="55" t="s">
        <v>5044</v>
      </c>
      <c r="G4295" s="26">
        <v>2864</v>
      </c>
    </row>
    <row r="4296" spans="1:7">
      <c r="A4296" s="21">
        <v>4287</v>
      </c>
      <c r="B4296" s="56" t="s">
        <v>5543</v>
      </c>
      <c r="C4296" s="57">
        <v>1720600035397</v>
      </c>
      <c r="D4296" s="58" t="s">
        <v>5519</v>
      </c>
      <c r="E4296" s="59" t="s">
        <v>5544</v>
      </c>
      <c r="F4296" s="55" t="s">
        <v>5044</v>
      </c>
      <c r="G4296" s="26">
        <v>2865</v>
      </c>
    </row>
    <row r="4297" spans="1:7">
      <c r="A4297" s="12">
        <v>4288</v>
      </c>
      <c r="B4297" s="56" t="s">
        <v>5545</v>
      </c>
      <c r="C4297" s="57">
        <v>1141300033239</v>
      </c>
      <c r="D4297" s="58" t="s">
        <v>5519</v>
      </c>
      <c r="E4297" s="59" t="s">
        <v>5544</v>
      </c>
      <c r="F4297" s="55" t="s">
        <v>5044</v>
      </c>
      <c r="G4297" s="26">
        <v>2866</v>
      </c>
    </row>
    <row r="4298" spans="1:7">
      <c r="A4298" s="21">
        <v>4289</v>
      </c>
      <c r="B4298" s="56" t="s">
        <v>5546</v>
      </c>
      <c r="C4298" s="57">
        <v>3141200394198</v>
      </c>
      <c r="D4298" s="58" t="s">
        <v>5057</v>
      </c>
      <c r="E4298" s="59" t="s">
        <v>5547</v>
      </c>
      <c r="F4298" s="55" t="s">
        <v>5044</v>
      </c>
      <c r="G4298" s="26">
        <v>2867</v>
      </c>
    </row>
    <row r="4299" spans="1:7">
      <c r="A4299" s="12">
        <v>4290</v>
      </c>
      <c r="B4299" s="56" t="s">
        <v>5548</v>
      </c>
      <c r="C4299" s="57">
        <v>3141300141798</v>
      </c>
      <c r="D4299" s="58">
        <v>44264</v>
      </c>
      <c r="E4299" s="59">
        <v>44267</v>
      </c>
      <c r="F4299" s="55" t="s">
        <v>5044</v>
      </c>
      <c r="G4299" s="26">
        <v>2868</v>
      </c>
    </row>
    <row r="4300" spans="1:7">
      <c r="A4300" s="21">
        <v>4291</v>
      </c>
      <c r="B4300" s="13" t="s">
        <v>5549</v>
      </c>
      <c r="C4300" s="16">
        <v>3800600554730</v>
      </c>
      <c r="D4300" s="17" t="s">
        <v>5550</v>
      </c>
      <c r="E4300" s="15" t="s">
        <v>5551</v>
      </c>
      <c r="F4300" s="11" t="s">
        <v>5044</v>
      </c>
      <c r="G4300" s="26">
        <v>2869</v>
      </c>
    </row>
    <row r="4301" spans="1:7">
      <c r="A4301" s="12">
        <v>4292</v>
      </c>
      <c r="B4301" s="36" t="s">
        <v>3303</v>
      </c>
      <c r="C4301" s="80">
        <v>2141200017191</v>
      </c>
      <c r="D4301" s="81" t="s">
        <v>3184</v>
      </c>
      <c r="E4301" s="82" t="s">
        <v>3341</v>
      </c>
      <c r="F4301" s="35" t="s">
        <v>3304</v>
      </c>
      <c r="G4301" s="26">
        <v>1</v>
      </c>
    </row>
    <row r="4302" spans="1:7">
      <c r="A4302" s="21">
        <v>4293</v>
      </c>
      <c r="B4302" s="36" t="s">
        <v>3305</v>
      </c>
      <c r="C4302" s="80">
        <v>3141300002089</v>
      </c>
      <c r="D4302" s="81" t="s">
        <v>3070</v>
      </c>
      <c r="E4302" s="82" t="s">
        <v>3071</v>
      </c>
      <c r="F4302" s="35" t="s">
        <v>3304</v>
      </c>
      <c r="G4302" s="26">
        <v>2</v>
      </c>
    </row>
    <row r="4303" spans="1:7">
      <c r="A4303" s="12">
        <v>4294</v>
      </c>
      <c r="B4303" s="36" t="s">
        <v>3306</v>
      </c>
      <c r="C4303" s="80">
        <v>3141300147435</v>
      </c>
      <c r="D4303" s="81" t="s">
        <v>3214</v>
      </c>
      <c r="E4303" s="82" t="s">
        <v>3342</v>
      </c>
      <c r="F4303" s="35" t="s">
        <v>3304</v>
      </c>
      <c r="G4303" s="26">
        <v>3</v>
      </c>
    </row>
    <row r="4304" spans="1:7">
      <c r="A4304" s="21">
        <v>4295</v>
      </c>
      <c r="B4304" s="36" t="s">
        <v>3307</v>
      </c>
      <c r="C4304" s="80">
        <v>3141300147419</v>
      </c>
      <c r="D4304" s="81" t="s">
        <v>3264</v>
      </c>
      <c r="E4304" s="82" t="s">
        <v>3045</v>
      </c>
      <c r="F4304" s="35" t="s">
        <v>3304</v>
      </c>
      <c r="G4304" s="26">
        <v>4</v>
      </c>
    </row>
    <row r="4305" spans="1:7">
      <c r="A4305" s="12">
        <v>4296</v>
      </c>
      <c r="B4305" s="36" t="s">
        <v>3308</v>
      </c>
      <c r="C4305" s="80">
        <v>3141300027651</v>
      </c>
      <c r="D4305" s="81" t="s">
        <v>3098</v>
      </c>
      <c r="E4305" s="82" t="s">
        <v>3343</v>
      </c>
      <c r="F4305" s="35" t="s">
        <v>3304</v>
      </c>
      <c r="G4305" s="26">
        <v>5</v>
      </c>
    </row>
    <row r="4306" spans="1:7">
      <c r="A4306" s="21">
        <v>4297</v>
      </c>
      <c r="B4306" s="36" t="s">
        <v>3309</v>
      </c>
      <c r="C4306" s="80">
        <v>3141300027642</v>
      </c>
      <c r="D4306" s="81" t="s">
        <v>3098</v>
      </c>
      <c r="E4306" s="82" t="s">
        <v>3343</v>
      </c>
      <c r="F4306" s="35" t="s">
        <v>3304</v>
      </c>
      <c r="G4306" s="26">
        <v>6</v>
      </c>
    </row>
    <row r="4307" spans="1:7">
      <c r="A4307" s="12">
        <v>4298</v>
      </c>
      <c r="B4307" s="36" t="s">
        <v>3310</v>
      </c>
      <c r="C4307" s="80">
        <v>3190200258358</v>
      </c>
      <c r="D4307" s="81" t="s">
        <v>3251</v>
      </c>
      <c r="E4307" s="82" t="s">
        <v>3344</v>
      </c>
      <c r="F4307" s="35" t="s">
        <v>3304</v>
      </c>
      <c r="G4307" s="26">
        <v>7</v>
      </c>
    </row>
    <row r="4308" spans="1:7">
      <c r="A4308" s="21">
        <v>4299</v>
      </c>
      <c r="B4308" s="36" t="s">
        <v>3311</v>
      </c>
      <c r="C4308" s="80">
        <v>3141300089460</v>
      </c>
      <c r="D4308" s="81" t="s">
        <v>3131</v>
      </c>
      <c r="E4308" s="82" t="s">
        <v>3345</v>
      </c>
      <c r="F4308" s="35" t="s">
        <v>3304</v>
      </c>
      <c r="G4308" s="26">
        <v>8</v>
      </c>
    </row>
    <row r="4309" spans="1:7">
      <c r="A4309" s="12">
        <v>4300</v>
      </c>
      <c r="B4309" s="36" t="s">
        <v>3312</v>
      </c>
      <c r="C4309" s="80">
        <v>3141300089753</v>
      </c>
      <c r="D4309" s="81" t="s">
        <v>3131</v>
      </c>
      <c r="E4309" s="82" t="s">
        <v>3345</v>
      </c>
      <c r="F4309" s="35" t="s">
        <v>3304</v>
      </c>
      <c r="G4309" s="26">
        <v>9</v>
      </c>
    </row>
    <row r="4310" spans="1:7">
      <c r="A4310" s="21">
        <v>4301</v>
      </c>
      <c r="B4310" s="36" t="s">
        <v>3313</v>
      </c>
      <c r="C4310" s="80">
        <v>3720400625391</v>
      </c>
      <c r="D4310" s="81" t="s">
        <v>3131</v>
      </c>
      <c r="E4310" s="82" t="s">
        <v>3345</v>
      </c>
      <c r="F4310" s="35" t="s">
        <v>3304</v>
      </c>
      <c r="G4310" s="26">
        <v>10</v>
      </c>
    </row>
    <row r="4311" spans="1:7">
      <c r="A4311" s="12">
        <v>4302</v>
      </c>
      <c r="B4311" s="36" t="s">
        <v>3314</v>
      </c>
      <c r="C4311" s="80">
        <v>3521200296176</v>
      </c>
      <c r="D4311" s="81" t="s">
        <v>3057</v>
      </c>
      <c r="E4311" s="82" t="s">
        <v>3124</v>
      </c>
      <c r="F4311" s="35" t="s">
        <v>3304</v>
      </c>
      <c r="G4311" s="26">
        <v>11</v>
      </c>
    </row>
    <row r="4312" spans="1:7">
      <c r="A4312" s="21">
        <v>4303</v>
      </c>
      <c r="B4312" s="36" t="s">
        <v>3315</v>
      </c>
      <c r="C4312" s="80">
        <v>3720400795769</v>
      </c>
      <c r="D4312" s="81" t="s">
        <v>3057</v>
      </c>
      <c r="E4312" s="82" t="s">
        <v>3124</v>
      </c>
      <c r="F4312" s="35" t="s">
        <v>3304</v>
      </c>
      <c r="G4312" s="26">
        <v>12</v>
      </c>
    </row>
    <row r="4313" spans="1:7">
      <c r="A4313" s="12">
        <v>4304</v>
      </c>
      <c r="B4313" s="36" t="s">
        <v>3316</v>
      </c>
      <c r="C4313" s="80">
        <v>3360600709053</v>
      </c>
      <c r="D4313" s="81" t="s">
        <v>3057</v>
      </c>
      <c r="E4313" s="82" t="s">
        <v>3343</v>
      </c>
      <c r="F4313" s="35" t="s">
        <v>3304</v>
      </c>
      <c r="G4313" s="26">
        <v>13</v>
      </c>
    </row>
    <row r="4314" spans="1:7">
      <c r="A4314" s="21">
        <v>4305</v>
      </c>
      <c r="B4314" s="36" t="s">
        <v>3317</v>
      </c>
      <c r="C4314" s="80">
        <v>3141300035998</v>
      </c>
      <c r="D4314" s="81" t="s">
        <v>3057</v>
      </c>
      <c r="E4314" s="82" t="s">
        <v>3124</v>
      </c>
      <c r="F4314" s="35" t="s">
        <v>3304</v>
      </c>
      <c r="G4314" s="26">
        <v>14</v>
      </c>
    </row>
    <row r="4315" spans="1:7">
      <c r="A4315" s="12">
        <v>4306</v>
      </c>
      <c r="B4315" s="36" t="s">
        <v>3318</v>
      </c>
      <c r="C4315" s="37">
        <v>3101600380470</v>
      </c>
      <c r="D4315" s="81" t="s">
        <v>3098</v>
      </c>
      <c r="E4315" s="82" t="s">
        <v>3346</v>
      </c>
      <c r="F4315" s="35" t="s">
        <v>3304</v>
      </c>
      <c r="G4315" s="26">
        <v>15</v>
      </c>
    </row>
    <row r="4316" spans="1:7">
      <c r="A4316" s="21">
        <v>4307</v>
      </c>
      <c r="B4316" s="36" t="s">
        <v>3319</v>
      </c>
      <c r="C4316" s="37">
        <v>3100601016525</v>
      </c>
      <c r="D4316" s="81" t="s">
        <v>3057</v>
      </c>
      <c r="E4316" s="82" t="s">
        <v>3124</v>
      </c>
      <c r="F4316" s="35" t="s">
        <v>3304</v>
      </c>
      <c r="G4316" s="26">
        <v>16</v>
      </c>
    </row>
    <row r="4317" spans="1:7">
      <c r="A4317" s="12">
        <v>4308</v>
      </c>
      <c r="B4317" s="36" t="s">
        <v>3320</v>
      </c>
      <c r="C4317" s="37">
        <v>3141000083636</v>
      </c>
      <c r="D4317" s="83" t="s">
        <v>3321</v>
      </c>
      <c r="E4317" s="35" t="s">
        <v>3321</v>
      </c>
      <c r="F4317" s="35" t="s">
        <v>3304</v>
      </c>
      <c r="G4317" s="26">
        <v>17</v>
      </c>
    </row>
    <row r="4318" spans="1:7">
      <c r="A4318" s="21">
        <v>4309</v>
      </c>
      <c r="B4318" s="36" t="s">
        <v>3322</v>
      </c>
      <c r="C4318" s="37" t="s">
        <v>3321</v>
      </c>
      <c r="D4318" s="35" t="s">
        <v>3321</v>
      </c>
      <c r="E4318" s="35" t="s">
        <v>3321</v>
      </c>
      <c r="F4318" s="35" t="s">
        <v>3304</v>
      </c>
      <c r="G4318" s="26">
        <v>18</v>
      </c>
    </row>
    <row r="4319" spans="1:7">
      <c r="A4319" s="12">
        <v>4310</v>
      </c>
      <c r="B4319" s="36" t="s">
        <v>3323</v>
      </c>
      <c r="C4319" s="37">
        <v>3141000083644</v>
      </c>
      <c r="D4319" s="35" t="s">
        <v>3321</v>
      </c>
      <c r="E4319" s="35" t="s">
        <v>3321</v>
      </c>
      <c r="F4319" s="35" t="s">
        <v>3304</v>
      </c>
      <c r="G4319" s="26">
        <v>19</v>
      </c>
    </row>
    <row r="4320" spans="1:7">
      <c r="A4320" s="21">
        <v>4311</v>
      </c>
      <c r="B4320" s="36" t="s">
        <v>3324</v>
      </c>
      <c r="C4320" s="37">
        <v>3341501563426</v>
      </c>
      <c r="D4320" s="35" t="s">
        <v>3321</v>
      </c>
      <c r="E4320" s="35" t="s">
        <v>3321</v>
      </c>
      <c r="F4320" s="35" t="s">
        <v>3304</v>
      </c>
      <c r="G4320" s="26">
        <v>20</v>
      </c>
    </row>
    <row r="4321" spans="1:7">
      <c r="A4321" s="12">
        <v>4312</v>
      </c>
      <c r="B4321" s="36" t="s">
        <v>3325</v>
      </c>
      <c r="C4321" s="37">
        <v>3102002546693</v>
      </c>
      <c r="D4321" s="82" t="s">
        <v>3264</v>
      </c>
      <c r="E4321" s="82" t="s">
        <v>3045</v>
      </c>
      <c r="F4321" s="35" t="s">
        <v>3304</v>
      </c>
      <c r="G4321" s="26">
        <v>21</v>
      </c>
    </row>
    <row r="4322" spans="1:7">
      <c r="A4322" s="21">
        <v>4313</v>
      </c>
      <c r="B4322" s="36" t="s">
        <v>3326</v>
      </c>
      <c r="C4322" s="37">
        <v>1149600081201</v>
      </c>
      <c r="D4322" s="82" t="s">
        <v>3224</v>
      </c>
      <c r="E4322" s="82" t="s">
        <v>3347</v>
      </c>
      <c r="F4322" s="35" t="s">
        <v>3304</v>
      </c>
      <c r="G4322" s="26">
        <v>22</v>
      </c>
    </row>
    <row r="4323" spans="1:7">
      <c r="A4323" s="12">
        <v>4314</v>
      </c>
      <c r="B4323" s="36" t="s">
        <v>3327</v>
      </c>
      <c r="C4323" s="37">
        <v>1149600076356</v>
      </c>
      <c r="D4323" s="82" t="s">
        <v>3340</v>
      </c>
      <c r="E4323" s="82" t="s">
        <v>3029</v>
      </c>
      <c r="F4323" s="35" t="s">
        <v>3304</v>
      </c>
      <c r="G4323" s="26">
        <v>23</v>
      </c>
    </row>
    <row r="4324" spans="1:7">
      <c r="A4324" s="21">
        <v>4315</v>
      </c>
      <c r="B4324" s="36" t="s">
        <v>3328</v>
      </c>
      <c r="C4324" s="37">
        <v>1149600046619</v>
      </c>
      <c r="D4324" s="82" t="s">
        <v>3340</v>
      </c>
      <c r="E4324" s="82" t="s">
        <v>3029</v>
      </c>
      <c r="F4324" s="35" t="s">
        <v>3304</v>
      </c>
      <c r="G4324" s="26">
        <v>24</v>
      </c>
    </row>
    <row r="4325" spans="1:7">
      <c r="A4325" s="12">
        <v>4316</v>
      </c>
      <c r="B4325" s="36" t="s">
        <v>3329</v>
      </c>
      <c r="C4325" s="37">
        <v>3141300077674</v>
      </c>
      <c r="D4325" s="82" t="s">
        <v>3233</v>
      </c>
      <c r="E4325" s="82" t="s">
        <v>3347</v>
      </c>
      <c r="F4325" s="35" t="s">
        <v>3304</v>
      </c>
      <c r="G4325" s="26">
        <v>25</v>
      </c>
    </row>
    <row r="4326" spans="1:7">
      <c r="A4326" s="21">
        <v>4317</v>
      </c>
      <c r="B4326" s="36" t="s">
        <v>3330</v>
      </c>
      <c r="C4326" s="37">
        <v>3120600731409</v>
      </c>
      <c r="D4326" s="82" t="s">
        <v>3233</v>
      </c>
      <c r="E4326" s="82" t="s">
        <v>3347</v>
      </c>
      <c r="F4326" s="35" t="s">
        <v>3304</v>
      </c>
      <c r="G4326" s="26">
        <v>26</v>
      </c>
    </row>
    <row r="4327" spans="1:7">
      <c r="A4327" s="12">
        <v>4318</v>
      </c>
      <c r="B4327" s="36" t="s">
        <v>3331</v>
      </c>
      <c r="C4327" s="37">
        <v>1149600030534</v>
      </c>
      <c r="D4327" s="82" t="s">
        <v>3233</v>
      </c>
      <c r="E4327" s="82" t="s">
        <v>3347</v>
      </c>
      <c r="F4327" s="35" t="s">
        <v>3304</v>
      </c>
      <c r="G4327" s="26">
        <v>27</v>
      </c>
    </row>
    <row r="4328" spans="1:7">
      <c r="A4328" s="21">
        <v>4319</v>
      </c>
      <c r="B4328" s="36" t="s">
        <v>4777</v>
      </c>
      <c r="C4328" s="37">
        <v>1149600028351</v>
      </c>
      <c r="D4328" s="82">
        <v>23557</v>
      </c>
      <c r="E4328" s="82">
        <v>23641</v>
      </c>
      <c r="F4328" s="35" t="s">
        <v>3304</v>
      </c>
      <c r="G4328" s="26">
        <v>28</v>
      </c>
    </row>
    <row r="4329" spans="1:7">
      <c r="A4329" s="12">
        <v>4320</v>
      </c>
      <c r="B4329" s="84" t="s">
        <v>4778</v>
      </c>
      <c r="C4329" s="37">
        <v>3141300117111</v>
      </c>
      <c r="D4329" s="82">
        <v>23562</v>
      </c>
      <c r="E4329" s="82">
        <v>23646</v>
      </c>
      <c r="F4329" s="35" t="s">
        <v>3304</v>
      </c>
      <c r="G4329" s="26">
        <v>29</v>
      </c>
    </row>
    <row r="4330" spans="1:7">
      <c r="A4330" s="21">
        <v>4321</v>
      </c>
      <c r="B4330" s="36" t="s">
        <v>4779</v>
      </c>
      <c r="C4330" s="37">
        <v>3141300117200</v>
      </c>
      <c r="D4330" s="82">
        <v>23562</v>
      </c>
      <c r="E4330" s="82">
        <v>23646</v>
      </c>
      <c r="F4330" s="35" t="s">
        <v>3304</v>
      </c>
      <c r="G4330" s="26">
        <v>30</v>
      </c>
    </row>
    <row r="4331" spans="1:7">
      <c r="A4331" s="12">
        <v>4322</v>
      </c>
      <c r="B4331" s="36" t="s">
        <v>4780</v>
      </c>
      <c r="C4331" s="37">
        <v>3141300108197</v>
      </c>
      <c r="D4331" s="82">
        <v>23585</v>
      </c>
      <c r="E4331" s="82">
        <v>23669</v>
      </c>
      <c r="F4331" s="35" t="s">
        <v>3304</v>
      </c>
      <c r="G4331" s="26">
        <v>31</v>
      </c>
    </row>
    <row r="4332" spans="1:7">
      <c r="A4332" s="21">
        <v>4323</v>
      </c>
      <c r="B4332" s="36" t="s">
        <v>4781</v>
      </c>
      <c r="C4332" s="37">
        <v>3141300057053</v>
      </c>
      <c r="D4332" s="82">
        <v>23585</v>
      </c>
      <c r="E4332" s="82">
        <v>23669</v>
      </c>
      <c r="F4332" s="35" t="s">
        <v>3304</v>
      </c>
      <c r="G4332" s="26">
        <v>32</v>
      </c>
    </row>
    <row r="4333" spans="1:7">
      <c r="A4333" s="12">
        <v>4324</v>
      </c>
      <c r="B4333" s="36" t="s">
        <v>4782</v>
      </c>
      <c r="C4333" s="37">
        <v>3141300108138</v>
      </c>
      <c r="D4333" s="82">
        <v>23585</v>
      </c>
      <c r="E4333" s="82">
        <v>23669</v>
      </c>
      <c r="F4333" s="35" t="s">
        <v>3304</v>
      </c>
      <c r="G4333" s="26">
        <v>33</v>
      </c>
    </row>
    <row r="4334" spans="1:7">
      <c r="A4334" s="21">
        <v>4325</v>
      </c>
      <c r="B4334" s="13" t="s">
        <v>4783</v>
      </c>
      <c r="C4334" s="14">
        <v>3180100137001</v>
      </c>
      <c r="D4334" s="85">
        <v>23585</v>
      </c>
      <c r="E4334" s="85">
        <v>23669</v>
      </c>
      <c r="F4334" s="11" t="s">
        <v>3304</v>
      </c>
      <c r="G4334" s="26">
        <v>34</v>
      </c>
    </row>
    <row r="4335" spans="1:7">
      <c r="A4335" s="12">
        <v>4326</v>
      </c>
      <c r="B4335" s="76" t="s">
        <v>3722</v>
      </c>
      <c r="C4335" s="75">
        <v>3120600003641</v>
      </c>
      <c r="D4335" s="77" t="s">
        <v>3261</v>
      </c>
      <c r="E4335" s="77" t="s">
        <v>3227</v>
      </c>
      <c r="F4335" s="73" t="s">
        <v>3925</v>
      </c>
      <c r="G4335" s="26">
        <v>1</v>
      </c>
    </row>
    <row r="4336" spans="1:7">
      <c r="A4336" s="21">
        <v>4327</v>
      </c>
      <c r="B4336" s="76" t="s">
        <v>3723</v>
      </c>
      <c r="C4336" s="75">
        <v>3180300233209</v>
      </c>
      <c r="D4336" s="77" t="s">
        <v>3926</v>
      </c>
      <c r="E4336" s="77" t="s">
        <v>3229</v>
      </c>
      <c r="F4336" s="73" t="s">
        <v>3925</v>
      </c>
      <c r="G4336" s="26">
        <v>2</v>
      </c>
    </row>
    <row r="4337" spans="1:7">
      <c r="A4337" s="12">
        <v>4328</v>
      </c>
      <c r="B4337" s="76" t="s">
        <v>3724</v>
      </c>
      <c r="C4337" s="75">
        <v>3610200151460</v>
      </c>
      <c r="D4337" s="77" t="s">
        <v>3927</v>
      </c>
      <c r="E4337" s="77" t="s">
        <v>3239</v>
      </c>
      <c r="F4337" s="73" t="s">
        <v>3925</v>
      </c>
      <c r="G4337" s="26">
        <v>3</v>
      </c>
    </row>
    <row r="4338" spans="1:7">
      <c r="A4338" s="21">
        <v>4329</v>
      </c>
      <c r="B4338" s="76" t="s">
        <v>3725</v>
      </c>
      <c r="C4338" s="75">
        <v>1159900319564</v>
      </c>
      <c r="D4338" s="77" t="s">
        <v>3299</v>
      </c>
      <c r="E4338" s="77" t="s">
        <v>3337</v>
      </c>
      <c r="F4338" s="73" t="s">
        <v>3925</v>
      </c>
      <c r="G4338" s="26">
        <v>4</v>
      </c>
    </row>
    <row r="4339" spans="1:7">
      <c r="A4339" s="12">
        <v>4330</v>
      </c>
      <c r="B4339" s="76" t="s">
        <v>3726</v>
      </c>
      <c r="C4339" s="75">
        <v>1710700006585</v>
      </c>
      <c r="D4339" s="77" t="s">
        <v>3241</v>
      </c>
      <c r="E4339" s="77" t="s">
        <v>3017</v>
      </c>
      <c r="F4339" s="73" t="s">
        <v>3925</v>
      </c>
      <c r="G4339" s="26">
        <v>5</v>
      </c>
    </row>
    <row r="4340" spans="1:7">
      <c r="A4340" s="21">
        <v>4331</v>
      </c>
      <c r="B4340" s="76" t="s">
        <v>3727</v>
      </c>
      <c r="C4340" s="75">
        <v>1149900432573</v>
      </c>
      <c r="D4340" s="77" t="s">
        <v>3232</v>
      </c>
      <c r="E4340" s="77" t="s">
        <v>3100</v>
      </c>
      <c r="F4340" s="73" t="s">
        <v>3925</v>
      </c>
      <c r="G4340" s="26">
        <v>6</v>
      </c>
    </row>
    <row r="4341" spans="1:7">
      <c r="A4341" s="12">
        <v>4332</v>
      </c>
      <c r="B4341" s="76" t="s">
        <v>3728</v>
      </c>
      <c r="C4341" s="75">
        <v>1149900344551</v>
      </c>
      <c r="D4341" s="77" t="s">
        <v>3232</v>
      </c>
      <c r="E4341" s="77" t="s">
        <v>3100</v>
      </c>
      <c r="F4341" s="73" t="s">
        <v>3925</v>
      </c>
      <c r="G4341" s="26">
        <v>7</v>
      </c>
    </row>
    <row r="4342" spans="1:7">
      <c r="A4342" s="21">
        <v>4333</v>
      </c>
      <c r="B4342" s="76" t="s">
        <v>3876</v>
      </c>
      <c r="C4342" s="74">
        <v>1441000101082</v>
      </c>
      <c r="D4342" s="78" t="s">
        <v>3162</v>
      </c>
      <c r="E4342" s="77" t="s">
        <v>3355</v>
      </c>
      <c r="F4342" s="73" t="s">
        <v>3925</v>
      </c>
      <c r="G4342" s="26">
        <v>8</v>
      </c>
    </row>
    <row r="4343" spans="1:7">
      <c r="A4343" s="12">
        <v>4334</v>
      </c>
      <c r="B4343" s="76" t="s">
        <v>3729</v>
      </c>
      <c r="C4343" s="75">
        <v>1600101844096</v>
      </c>
      <c r="D4343" s="77" t="s">
        <v>3162</v>
      </c>
      <c r="E4343" s="77" t="s">
        <v>3355</v>
      </c>
      <c r="F4343" s="73" t="s">
        <v>3925</v>
      </c>
      <c r="G4343" s="26">
        <v>9</v>
      </c>
    </row>
    <row r="4344" spans="1:7">
      <c r="A4344" s="21">
        <v>4335</v>
      </c>
      <c r="B4344" s="76" t="s">
        <v>3730</v>
      </c>
      <c r="C4344" s="75">
        <v>1149900726283</v>
      </c>
      <c r="D4344" s="77" t="s">
        <v>3162</v>
      </c>
      <c r="E4344" s="77" t="s">
        <v>3355</v>
      </c>
      <c r="F4344" s="73" t="s">
        <v>3925</v>
      </c>
      <c r="G4344" s="26">
        <v>10</v>
      </c>
    </row>
    <row r="4345" spans="1:7">
      <c r="A4345" s="12">
        <v>4336</v>
      </c>
      <c r="B4345" s="76" t="s">
        <v>3731</v>
      </c>
      <c r="C4345" s="75">
        <v>1140600014000</v>
      </c>
      <c r="D4345" s="77" t="s">
        <v>3162</v>
      </c>
      <c r="E4345" s="77" t="s">
        <v>3355</v>
      </c>
      <c r="F4345" s="73" t="s">
        <v>3925</v>
      </c>
      <c r="G4345" s="26">
        <v>11</v>
      </c>
    </row>
    <row r="4346" spans="1:7">
      <c r="A4346" s="21">
        <v>4337</v>
      </c>
      <c r="B4346" s="76" t="s">
        <v>3732</v>
      </c>
      <c r="C4346" s="75">
        <v>3480700628020</v>
      </c>
      <c r="D4346" s="77" t="s">
        <v>3241</v>
      </c>
      <c r="E4346" s="77" t="s">
        <v>3021</v>
      </c>
      <c r="F4346" s="73" t="s">
        <v>3925</v>
      </c>
      <c r="G4346" s="26">
        <v>12</v>
      </c>
    </row>
    <row r="4347" spans="1:7">
      <c r="A4347" s="12">
        <v>4338</v>
      </c>
      <c r="B4347" s="76" t="s">
        <v>3733</v>
      </c>
      <c r="C4347" s="75">
        <v>1149900663231</v>
      </c>
      <c r="D4347" s="77" t="s">
        <v>3254</v>
      </c>
      <c r="E4347" s="77" t="s">
        <v>3021</v>
      </c>
      <c r="F4347" s="73" t="s">
        <v>3925</v>
      </c>
      <c r="G4347" s="26">
        <v>13</v>
      </c>
    </row>
    <row r="4348" spans="1:7">
      <c r="A4348" s="21">
        <v>4339</v>
      </c>
      <c r="B4348" s="76" t="s">
        <v>3734</v>
      </c>
      <c r="C4348" s="75">
        <v>1149900241042</v>
      </c>
      <c r="D4348" s="77" t="s">
        <v>3254</v>
      </c>
      <c r="E4348" s="77" t="s">
        <v>3021</v>
      </c>
      <c r="F4348" s="73" t="s">
        <v>3925</v>
      </c>
      <c r="G4348" s="26">
        <v>14</v>
      </c>
    </row>
    <row r="4349" spans="1:7">
      <c r="A4349" s="12">
        <v>4340</v>
      </c>
      <c r="B4349" s="76" t="s">
        <v>3735</v>
      </c>
      <c r="C4349" s="75">
        <v>3560200420933</v>
      </c>
      <c r="D4349" s="77" t="s">
        <v>3254</v>
      </c>
      <c r="E4349" s="77" t="s">
        <v>3021</v>
      </c>
      <c r="F4349" s="73" t="s">
        <v>3925</v>
      </c>
      <c r="G4349" s="26">
        <v>15</v>
      </c>
    </row>
    <row r="4350" spans="1:7">
      <c r="A4350" s="21">
        <v>4341</v>
      </c>
      <c r="B4350" s="76" t="s">
        <v>3736</v>
      </c>
      <c r="C4350" s="75">
        <v>3140100396511</v>
      </c>
      <c r="D4350" s="77" t="s">
        <v>3162</v>
      </c>
      <c r="E4350" s="77" t="s">
        <v>3341</v>
      </c>
      <c r="F4350" s="73" t="s">
        <v>3925</v>
      </c>
      <c r="G4350" s="26">
        <v>16</v>
      </c>
    </row>
    <row r="4351" spans="1:7">
      <c r="A4351" s="12">
        <v>4342</v>
      </c>
      <c r="B4351" s="76" t="s">
        <v>3877</v>
      </c>
      <c r="C4351" s="74">
        <v>3450100272585</v>
      </c>
      <c r="D4351" s="77" t="s">
        <v>3267</v>
      </c>
      <c r="E4351" s="77" t="s">
        <v>3341</v>
      </c>
      <c r="F4351" s="73" t="s">
        <v>3925</v>
      </c>
      <c r="G4351" s="26">
        <v>17</v>
      </c>
    </row>
    <row r="4352" spans="1:7">
      <c r="A4352" s="21">
        <v>4343</v>
      </c>
      <c r="B4352" s="76" t="s">
        <v>3737</v>
      </c>
      <c r="C4352" s="75">
        <v>2630700037331</v>
      </c>
      <c r="D4352" s="77" t="s">
        <v>3196</v>
      </c>
      <c r="E4352" s="77" t="s">
        <v>3341</v>
      </c>
      <c r="F4352" s="73" t="s">
        <v>3925</v>
      </c>
      <c r="G4352" s="26">
        <v>18</v>
      </c>
    </row>
    <row r="4353" spans="1:7">
      <c r="A4353" s="12">
        <v>4344</v>
      </c>
      <c r="B4353" s="76" t="s">
        <v>3878</v>
      </c>
      <c r="C4353" s="74">
        <v>3560200305841</v>
      </c>
      <c r="D4353" s="77" t="s">
        <v>3196</v>
      </c>
      <c r="E4353" s="77" t="s">
        <v>3341</v>
      </c>
      <c r="F4353" s="73" t="s">
        <v>3925</v>
      </c>
      <c r="G4353" s="26">
        <v>19</v>
      </c>
    </row>
    <row r="4354" spans="1:7">
      <c r="A4354" s="21">
        <v>4345</v>
      </c>
      <c r="B4354" s="76" t="s">
        <v>3738</v>
      </c>
      <c r="C4354" s="75">
        <v>1199900572014</v>
      </c>
      <c r="D4354" s="77" t="s">
        <v>3237</v>
      </c>
      <c r="E4354" s="77" t="s">
        <v>3025</v>
      </c>
      <c r="F4354" s="73" t="s">
        <v>3925</v>
      </c>
      <c r="G4354" s="26">
        <v>20</v>
      </c>
    </row>
    <row r="4355" spans="1:7">
      <c r="A4355" s="12">
        <v>4346</v>
      </c>
      <c r="B4355" s="76" t="s">
        <v>3739</v>
      </c>
      <c r="C4355" s="75">
        <v>1149900757626</v>
      </c>
      <c r="D4355" s="77" t="s">
        <v>3237</v>
      </c>
      <c r="E4355" s="77" t="s">
        <v>3025</v>
      </c>
      <c r="F4355" s="73" t="s">
        <v>3925</v>
      </c>
      <c r="G4355" s="26">
        <v>21</v>
      </c>
    </row>
    <row r="4356" spans="1:7">
      <c r="A4356" s="21">
        <v>4347</v>
      </c>
      <c r="B4356" s="76" t="s">
        <v>3740</v>
      </c>
      <c r="C4356" s="75">
        <v>1149900249965</v>
      </c>
      <c r="D4356" s="77" t="s">
        <v>3237</v>
      </c>
      <c r="E4356" s="77" t="s">
        <v>3025</v>
      </c>
      <c r="F4356" s="73" t="s">
        <v>3925</v>
      </c>
      <c r="G4356" s="26">
        <v>22</v>
      </c>
    </row>
    <row r="4357" spans="1:7">
      <c r="A4357" s="12">
        <v>4348</v>
      </c>
      <c r="B4357" s="76" t="s">
        <v>3879</v>
      </c>
      <c r="C4357" s="74">
        <v>1149900603955</v>
      </c>
      <c r="D4357" s="77" t="s">
        <v>3237</v>
      </c>
      <c r="E4357" s="77" t="s">
        <v>3025</v>
      </c>
      <c r="F4357" s="73" t="s">
        <v>3925</v>
      </c>
      <c r="G4357" s="26">
        <v>23</v>
      </c>
    </row>
    <row r="4358" spans="1:7">
      <c r="A4358" s="21">
        <v>4349</v>
      </c>
      <c r="B4358" s="76" t="s">
        <v>3880</v>
      </c>
      <c r="C4358" s="74">
        <v>1149900645739</v>
      </c>
      <c r="D4358" s="77" t="s">
        <v>3237</v>
      </c>
      <c r="E4358" s="77" t="s">
        <v>3025</v>
      </c>
      <c r="F4358" s="73" t="s">
        <v>3925</v>
      </c>
      <c r="G4358" s="26">
        <v>24</v>
      </c>
    </row>
    <row r="4359" spans="1:7">
      <c r="A4359" s="12">
        <v>4350</v>
      </c>
      <c r="B4359" s="76" t="s">
        <v>3741</v>
      </c>
      <c r="C4359" s="75">
        <v>1809900481365</v>
      </c>
      <c r="D4359" s="77" t="s">
        <v>3092</v>
      </c>
      <c r="E4359" s="77" t="s">
        <v>3384</v>
      </c>
      <c r="F4359" s="73" t="s">
        <v>3925</v>
      </c>
      <c r="G4359" s="26">
        <v>25</v>
      </c>
    </row>
    <row r="4360" spans="1:7">
      <c r="A4360" s="21">
        <v>4351</v>
      </c>
      <c r="B4360" s="76" t="s">
        <v>3742</v>
      </c>
      <c r="C4360" s="75">
        <v>1839900302746</v>
      </c>
      <c r="D4360" s="77" t="s">
        <v>3092</v>
      </c>
      <c r="E4360" s="77" t="s">
        <v>3384</v>
      </c>
      <c r="F4360" s="73" t="s">
        <v>3925</v>
      </c>
      <c r="G4360" s="26">
        <v>26</v>
      </c>
    </row>
    <row r="4361" spans="1:7">
      <c r="A4361" s="12">
        <v>4352</v>
      </c>
      <c r="B4361" s="76" t="s">
        <v>3881</v>
      </c>
      <c r="C4361" s="74">
        <v>1103100413366</v>
      </c>
      <c r="D4361" s="77" t="s">
        <v>3218</v>
      </c>
      <c r="E4361" s="77" t="s">
        <v>3384</v>
      </c>
      <c r="F4361" s="73" t="s">
        <v>3925</v>
      </c>
      <c r="G4361" s="26">
        <v>27</v>
      </c>
    </row>
    <row r="4362" spans="1:7">
      <c r="A4362" s="21">
        <v>4353</v>
      </c>
      <c r="B4362" s="76" t="s">
        <v>3882</v>
      </c>
      <c r="C4362" s="74">
        <v>1159900350909</v>
      </c>
      <c r="D4362" s="77" t="s">
        <v>3218</v>
      </c>
      <c r="E4362" s="77" t="s">
        <v>3384</v>
      </c>
      <c r="F4362" s="73" t="s">
        <v>3925</v>
      </c>
      <c r="G4362" s="26">
        <v>28</v>
      </c>
    </row>
    <row r="4363" spans="1:7">
      <c r="A4363" s="12">
        <v>4354</v>
      </c>
      <c r="B4363" s="76" t="s">
        <v>3883</v>
      </c>
      <c r="C4363" s="74">
        <v>1149900756174</v>
      </c>
      <c r="D4363" s="77" t="s">
        <v>3218</v>
      </c>
      <c r="E4363" s="77" t="s">
        <v>3384</v>
      </c>
      <c r="F4363" s="73" t="s">
        <v>3925</v>
      </c>
      <c r="G4363" s="26">
        <v>29</v>
      </c>
    </row>
    <row r="4364" spans="1:7">
      <c r="A4364" s="21">
        <v>4355</v>
      </c>
      <c r="B4364" s="76" t="s">
        <v>3884</v>
      </c>
      <c r="C4364" s="74">
        <v>1360900005365</v>
      </c>
      <c r="D4364" s="77" t="s">
        <v>3218</v>
      </c>
      <c r="E4364" s="77" t="s">
        <v>3384</v>
      </c>
      <c r="F4364" s="73" t="s">
        <v>3925</v>
      </c>
      <c r="G4364" s="26">
        <v>30</v>
      </c>
    </row>
    <row r="4365" spans="1:7">
      <c r="A4365" s="12">
        <v>4356</v>
      </c>
      <c r="B4365" s="76" t="s">
        <v>3885</v>
      </c>
      <c r="C4365" s="74">
        <v>1609900486831</v>
      </c>
      <c r="D4365" s="78" t="s">
        <v>3218</v>
      </c>
      <c r="E4365" s="77" t="s">
        <v>3384</v>
      </c>
      <c r="F4365" s="73" t="s">
        <v>3925</v>
      </c>
      <c r="G4365" s="26">
        <v>31</v>
      </c>
    </row>
    <row r="4366" spans="1:7">
      <c r="A4366" s="21">
        <v>4357</v>
      </c>
      <c r="B4366" s="76" t="s">
        <v>3743</v>
      </c>
      <c r="C4366" s="75">
        <v>1650800001951</v>
      </c>
      <c r="D4366" s="77" t="s">
        <v>3228</v>
      </c>
      <c r="E4366" s="77" t="s">
        <v>3029</v>
      </c>
      <c r="F4366" s="73" t="s">
        <v>3925</v>
      </c>
      <c r="G4366" s="26">
        <v>32</v>
      </c>
    </row>
    <row r="4367" spans="1:7">
      <c r="A4367" s="12">
        <v>4358</v>
      </c>
      <c r="B4367" s="76" t="s">
        <v>3744</v>
      </c>
      <c r="C4367" s="75">
        <v>5400900006274</v>
      </c>
      <c r="D4367" s="77" t="s">
        <v>3228</v>
      </c>
      <c r="E4367" s="77" t="s">
        <v>3932</v>
      </c>
      <c r="F4367" s="73" t="s">
        <v>3925</v>
      </c>
      <c r="G4367" s="26">
        <v>33</v>
      </c>
    </row>
    <row r="4368" spans="1:7">
      <c r="A4368" s="21">
        <v>4359</v>
      </c>
      <c r="B4368" s="76" t="s">
        <v>3745</v>
      </c>
      <c r="C4368" s="75">
        <v>1640200101148</v>
      </c>
      <c r="D4368" s="77" t="s">
        <v>3249</v>
      </c>
      <c r="E4368" s="77" t="s">
        <v>3932</v>
      </c>
      <c r="F4368" s="73" t="s">
        <v>3925</v>
      </c>
      <c r="G4368" s="26">
        <v>34</v>
      </c>
    </row>
    <row r="4369" spans="1:7">
      <c r="A4369" s="12">
        <v>4360</v>
      </c>
      <c r="B4369" s="76" t="s">
        <v>3746</v>
      </c>
      <c r="C4369" s="75">
        <v>1450700248492</v>
      </c>
      <c r="D4369" s="77" t="s">
        <v>3249</v>
      </c>
      <c r="E4369" s="77" t="s">
        <v>3029</v>
      </c>
      <c r="F4369" s="73" t="s">
        <v>3925</v>
      </c>
      <c r="G4369" s="26">
        <v>35</v>
      </c>
    </row>
    <row r="4370" spans="1:7">
      <c r="A4370" s="21">
        <v>4361</v>
      </c>
      <c r="B4370" s="76" t="s">
        <v>3747</v>
      </c>
      <c r="C4370" s="75">
        <v>1149900595529</v>
      </c>
      <c r="D4370" s="77" t="s">
        <v>3249</v>
      </c>
      <c r="E4370" s="77" t="s">
        <v>3029</v>
      </c>
      <c r="F4370" s="73" t="s">
        <v>3925</v>
      </c>
      <c r="G4370" s="26">
        <v>36</v>
      </c>
    </row>
    <row r="4371" spans="1:7">
      <c r="A4371" s="12">
        <v>4362</v>
      </c>
      <c r="B4371" s="76" t="s">
        <v>3886</v>
      </c>
      <c r="C4371" s="74">
        <v>1629900402416</v>
      </c>
      <c r="D4371" s="77" t="s">
        <v>3245</v>
      </c>
      <c r="E4371" s="77" t="s">
        <v>3384</v>
      </c>
      <c r="F4371" s="73" t="s">
        <v>3925</v>
      </c>
      <c r="G4371" s="26">
        <v>37</v>
      </c>
    </row>
    <row r="4372" spans="1:7">
      <c r="A4372" s="21">
        <v>4363</v>
      </c>
      <c r="B4372" s="76" t="s">
        <v>3748</v>
      </c>
      <c r="C4372" s="75">
        <v>3140100318677</v>
      </c>
      <c r="D4372" s="77" t="s">
        <v>3231</v>
      </c>
      <c r="E4372" s="77" t="s">
        <v>3364</v>
      </c>
      <c r="F4372" s="73" t="s">
        <v>3925</v>
      </c>
      <c r="G4372" s="26">
        <v>38</v>
      </c>
    </row>
    <row r="4373" spans="1:7">
      <c r="A4373" s="12">
        <v>4364</v>
      </c>
      <c r="B4373" s="76" t="s">
        <v>3749</v>
      </c>
      <c r="C4373" s="75">
        <v>4840100001667</v>
      </c>
      <c r="D4373" s="77" t="s">
        <v>3231</v>
      </c>
      <c r="E4373" s="77" t="s">
        <v>3364</v>
      </c>
      <c r="F4373" s="73" t="s">
        <v>3925</v>
      </c>
      <c r="G4373" s="26">
        <v>39</v>
      </c>
    </row>
    <row r="4374" spans="1:7">
      <c r="A4374" s="21">
        <v>4365</v>
      </c>
      <c r="B4374" s="76" t="s">
        <v>3750</v>
      </c>
      <c r="C4374" s="75">
        <v>3140100318642</v>
      </c>
      <c r="D4374" s="77" t="s">
        <v>3231</v>
      </c>
      <c r="E4374" s="77" t="s">
        <v>3364</v>
      </c>
      <c r="F4374" s="73" t="s">
        <v>3925</v>
      </c>
      <c r="G4374" s="26">
        <v>40</v>
      </c>
    </row>
    <row r="4375" spans="1:7">
      <c r="A4375" s="12">
        <v>4366</v>
      </c>
      <c r="B4375" s="76" t="s">
        <v>3751</v>
      </c>
      <c r="C4375" s="75">
        <v>1169800012084</v>
      </c>
      <c r="D4375" s="77" t="s">
        <v>3283</v>
      </c>
      <c r="E4375" s="77" t="s">
        <v>3364</v>
      </c>
      <c r="F4375" s="73" t="s">
        <v>3925</v>
      </c>
      <c r="G4375" s="26">
        <v>41</v>
      </c>
    </row>
    <row r="4376" spans="1:7">
      <c r="A4376" s="21">
        <v>4367</v>
      </c>
      <c r="B4376" s="76" t="s">
        <v>3887</v>
      </c>
      <c r="C4376" s="74">
        <v>1149900348866</v>
      </c>
      <c r="D4376" s="77" t="s">
        <v>3283</v>
      </c>
      <c r="E4376" s="77" t="s">
        <v>3364</v>
      </c>
      <c r="F4376" s="73" t="s">
        <v>3925</v>
      </c>
      <c r="G4376" s="26">
        <v>42</v>
      </c>
    </row>
    <row r="4377" spans="1:7">
      <c r="A4377" s="12">
        <v>4368</v>
      </c>
      <c r="B4377" s="76" t="s">
        <v>3752</v>
      </c>
      <c r="C4377" s="75">
        <v>3140100556322</v>
      </c>
      <c r="D4377" s="77" t="s">
        <v>3283</v>
      </c>
      <c r="E4377" s="77" t="s">
        <v>3364</v>
      </c>
      <c r="F4377" s="73" t="s">
        <v>3925</v>
      </c>
      <c r="G4377" s="26">
        <v>43</v>
      </c>
    </row>
    <row r="4378" spans="1:7">
      <c r="A4378" s="21">
        <v>4369</v>
      </c>
      <c r="B4378" s="76" t="s">
        <v>3917</v>
      </c>
      <c r="C4378" s="74">
        <v>1479900404054</v>
      </c>
      <c r="D4378" s="77" t="s">
        <v>3283</v>
      </c>
      <c r="E4378" s="77" t="s">
        <v>3364</v>
      </c>
      <c r="F4378" s="73" t="s">
        <v>3925</v>
      </c>
      <c r="G4378" s="26">
        <v>44</v>
      </c>
    </row>
    <row r="4379" spans="1:7">
      <c r="A4379" s="12">
        <v>4370</v>
      </c>
      <c r="B4379" s="76" t="s">
        <v>3753</v>
      </c>
      <c r="C4379" s="75">
        <v>1102000676445</v>
      </c>
      <c r="D4379" s="77" t="s">
        <v>3208</v>
      </c>
      <c r="E4379" s="77" t="s">
        <v>3101</v>
      </c>
      <c r="F4379" s="73" t="s">
        <v>3925</v>
      </c>
      <c r="G4379" s="26">
        <v>45</v>
      </c>
    </row>
    <row r="4380" spans="1:7">
      <c r="A4380" s="21">
        <v>4371</v>
      </c>
      <c r="B4380" s="76" t="s">
        <v>3754</v>
      </c>
      <c r="C4380" s="75">
        <v>1101401547939</v>
      </c>
      <c r="D4380" s="77" t="s">
        <v>3208</v>
      </c>
      <c r="E4380" s="77" t="s">
        <v>3101</v>
      </c>
      <c r="F4380" s="73" t="s">
        <v>3925</v>
      </c>
      <c r="G4380" s="26">
        <v>46</v>
      </c>
    </row>
    <row r="4381" spans="1:7">
      <c r="A4381" s="12">
        <v>4372</v>
      </c>
      <c r="B4381" s="76" t="s">
        <v>3755</v>
      </c>
      <c r="C4381" s="75">
        <v>3100602317219</v>
      </c>
      <c r="D4381" s="77" t="s">
        <v>3208</v>
      </c>
      <c r="E4381" s="77" t="s">
        <v>3101</v>
      </c>
      <c r="F4381" s="73" t="s">
        <v>3925</v>
      </c>
      <c r="G4381" s="26">
        <v>47</v>
      </c>
    </row>
    <row r="4382" spans="1:7">
      <c r="A4382" s="21">
        <v>4373</v>
      </c>
      <c r="B4382" s="76" t="s">
        <v>3918</v>
      </c>
      <c r="C4382" s="74">
        <v>3650500463106</v>
      </c>
      <c r="D4382" s="77" t="s">
        <v>3254</v>
      </c>
      <c r="E4382" s="77" t="s">
        <v>3101</v>
      </c>
      <c r="F4382" s="73" t="s">
        <v>3925</v>
      </c>
      <c r="G4382" s="26">
        <v>48</v>
      </c>
    </row>
    <row r="4383" spans="1:7">
      <c r="A4383" s="12">
        <v>4374</v>
      </c>
      <c r="B4383" s="76" t="s">
        <v>3756</v>
      </c>
      <c r="C4383" s="75">
        <v>3650500359376</v>
      </c>
      <c r="D4383" s="77" t="s">
        <v>3254</v>
      </c>
      <c r="E4383" s="77" t="s">
        <v>3101</v>
      </c>
      <c r="F4383" s="73" t="s">
        <v>3925</v>
      </c>
      <c r="G4383" s="26">
        <v>49</v>
      </c>
    </row>
    <row r="4384" spans="1:7">
      <c r="A4384" s="21">
        <v>4375</v>
      </c>
      <c r="B4384" s="76" t="s">
        <v>3919</v>
      </c>
      <c r="C4384" s="74">
        <v>1149900742441</v>
      </c>
      <c r="D4384" s="77" t="s">
        <v>3928</v>
      </c>
      <c r="E4384" s="77" t="s">
        <v>3101</v>
      </c>
      <c r="F4384" s="73" t="s">
        <v>3925</v>
      </c>
      <c r="G4384" s="26">
        <v>50</v>
      </c>
    </row>
    <row r="4385" spans="1:7">
      <c r="A4385" s="12">
        <v>4376</v>
      </c>
      <c r="B4385" s="76" t="s">
        <v>3920</v>
      </c>
      <c r="C4385" s="74">
        <v>1100800273980</v>
      </c>
      <c r="D4385" s="77" t="s">
        <v>3265</v>
      </c>
      <c r="E4385" s="77" t="s">
        <v>3342</v>
      </c>
      <c r="F4385" s="73" t="s">
        <v>3925</v>
      </c>
      <c r="G4385" s="26">
        <v>51</v>
      </c>
    </row>
    <row r="4386" spans="1:7">
      <c r="A4386" s="21">
        <v>4377</v>
      </c>
      <c r="B4386" s="76" t="s">
        <v>3757</v>
      </c>
      <c r="C4386" s="75">
        <v>3610600513482</v>
      </c>
      <c r="D4386" s="77" t="s">
        <v>3211</v>
      </c>
      <c r="E4386" s="77" t="s">
        <v>3342</v>
      </c>
      <c r="F4386" s="73" t="s">
        <v>3925</v>
      </c>
      <c r="G4386" s="26">
        <v>52</v>
      </c>
    </row>
    <row r="4387" spans="1:7">
      <c r="A4387" s="12">
        <v>4378</v>
      </c>
      <c r="B4387" s="76" t="s">
        <v>3758</v>
      </c>
      <c r="C4387" s="75">
        <v>3149800009977</v>
      </c>
      <c r="D4387" s="77" t="s">
        <v>3233</v>
      </c>
      <c r="E4387" s="77" t="s">
        <v>3347</v>
      </c>
      <c r="F4387" s="73" t="s">
        <v>3925</v>
      </c>
      <c r="G4387" s="26">
        <v>53</v>
      </c>
    </row>
    <row r="4388" spans="1:7">
      <c r="A4388" s="21">
        <v>4379</v>
      </c>
      <c r="B4388" s="76" t="s">
        <v>3921</v>
      </c>
      <c r="C4388" s="74">
        <v>1101401115745</v>
      </c>
      <c r="D4388" s="77" t="s">
        <v>3208</v>
      </c>
      <c r="E4388" s="77" t="s">
        <v>3033</v>
      </c>
      <c r="F4388" s="73" t="s">
        <v>3925</v>
      </c>
      <c r="G4388" s="26">
        <v>54</v>
      </c>
    </row>
    <row r="4389" spans="1:7">
      <c r="A4389" s="12">
        <v>4380</v>
      </c>
      <c r="B4389" s="76" t="s">
        <v>3922</v>
      </c>
      <c r="C4389" s="74">
        <v>3140700257504</v>
      </c>
      <c r="D4389" s="77" t="s">
        <v>3235</v>
      </c>
      <c r="E4389" s="77" t="s">
        <v>3033</v>
      </c>
      <c r="F4389" s="73" t="s">
        <v>3925</v>
      </c>
      <c r="G4389" s="26">
        <v>55</v>
      </c>
    </row>
    <row r="4390" spans="1:7">
      <c r="A4390" s="21">
        <v>4381</v>
      </c>
      <c r="B4390" s="76" t="s">
        <v>3759</v>
      </c>
      <c r="C4390" s="75">
        <v>3140600310217</v>
      </c>
      <c r="D4390" s="77" t="s">
        <v>3070</v>
      </c>
      <c r="E4390" s="77" t="s">
        <v>3071</v>
      </c>
      <c r="F4390" s="73" t="s">
        <v>3925</v>
      </c>
      <c r="G4390" s="26">
        <v>56</v>
      </c>
    </row>
    <row r="4391" spans="1:7">
      <c r="A4391" s="12">
        <v>4382</v>
      </c>
      <c r="B4391" s="76" t="s">
        <v>3760</v>
      </c>
      <c r="C4391" s="75">
        <v>3529900414900</v>
      </c>
      <c r="D4391" s="77" t="s">
        <v>3070</v>
      </c>
      <c r="E4391" s="77" t="s">
        <v>3071</v>
      </c>
      <c r="F4391" s="73" t="s">
        <v>3925</v>
      </c>
      <c r="G4391" s="26">
        <v>57</v>
      </c>
    </row>
    <row r="4392" spans="1:7">
      <c r="A4392" s="21">
        <v>4383</v>
      </c>
      <c r="B4392" s="76" t="s">
        <v>3761</v>
      </c>
      <c r="C4392" s="75">
        <v>3149800034378</v>
      </c>
      <c r="D4392" s="77" t="s">
        <v>3070</v>
      </c>
      <c r="E4392" s="77" t="s">
        <v>3071</v>
      </c>
      <c r="F4392" s="73" t="s">
        <v>3925</v>
      </c>
      <c r="G4392" s="26">
        <v>58</v>
      </c>
    </row>
    <row r="4393" spans="1:7">
      <c r="A4393" s="12">
        <v>4384</v>
      </c>
      <c r="B4393" s="76" t="s">
        <v>3762</v>
      </c>
      <c r="C4393" s="75">
        <v>3140700135182</v>
      </c>
      <c r="D4393" s="77" t="s">
        <v>3070</v>
      </c>
      <c r="E4393" s="77" t="s">
        <v>3071</v>
      </c>
      <c r="F4393" s="73" t="s">
        <v>3925</v>
      </c>
      <c r="G4393" s="26">
        <v>59</v>
      </c>
    </row>
    <row r="4394" spans="1:7">
      <c r="A4394" s="21">
        <v>4385</v>
      </c>
      <c r="B4394" s="76" t="s">
        <v>3763</v>
      </c>
      <c r="C4394" s="75">
        <v>3420600032389</v>
      </c>
      <c r="D4394" s="77" t="s">
        <v>3070</v>
      </c>
      <c r="E4394" s="77" t="s">
        <v>3071</v>
      </c>
      <c r="F4394" s="73" t="s">
        <v>3925</v>
      </c>
      <c r="G4394" s="26">
        <v>60</v>
      </c>
    </row>
    <row r="4395" spans="1:7">
      <c r="A4395" s="12">
        <v>4386</v>
      </c>
      <c r="B4395" s="76" t="s">
        <v>3764</v>
      </c>
      <c r="C4395" s="75">
        <v>3149900147905</v>
      </c>
      <c r="D4395" s="77" t="s">
        <v>3070</v>
      </c>
      <c r="E4395" s="77" t="s">
        <v>3071</v>
      </c>
      <c r="F4395" s="73" t="s">
        <v>3925</v>
      </c>
      <c r="G4395" s="26">
        <v>61</v>
      </c>
    </row>
    <row r="4396" spans="1:7">
      <c r="A4396" s="21">
        <v>4387</v>
      </c>
      <c r="B4396" s="76" t="s">
        <v>3765</v>
      </c>
      <c r="C4396" s="75">
        <v>3120100158106</v>
      </c>
      <c r="D4396" s="77" t="s">
        <v>3070</v>
      </c>
      <c r="E4396" s="77" t="s">
        <v>3071</v>
      </c>
      <c r="F4396" s="73" t="s">
        <v>3925</v>
      </c>
      <c r="G4396" s="26">
        <v>62</v>
      </c>
    </row>
    <row r="4397" spans="1:7">
      <c r="A4397" s="12">
        <v>4388</v>
      </c>
      <c r="B4397" s="76" t="s">
        <v>3766</v>
      </c>
      <c r="C4397" s="75">
        <v>3100602877702</v>
      </c>
      <c r="D4397" s="77" t="s">
        <v>3293</v>
      </c>
      <c r="E4397" s="77" t="s">
        <v>3071</v>
      </c>
      <c r="F4397" s="73" t="s">
        <v>3925</v>
      </c>
      <c r="G4397" s="26">
        <v>63</v>
      </c>
    </row>
    <row r="4398" spans="1:7">
      <c r="A4398" s="21">
        <v>4389</v>
      </c>
      <c r="B4398" s="76" t="s">
        <v>3767</v>
      </c>
      <c r="C4398" s="75">
        <v>3102002073841</v>
      </c>
      <c r="D4398" s="77" t="s">
        <v>3927</v>
      </c>
      <c r="E4398" s="77" t="s">
        <v>3071</v>
      </c>
      <c r="F4398" s="73" t="s">
        <v>3925</v>
      </c>
      <c r="G4398" s="26">
        <v>64</v>
      </c>
    </row>
    <row r="4399" spans="1:7">
      <c r="A4399" s="12">
        <v>4390</v>
      </c>
      <c r="B4399" s="76" t="s">
        <v>3768</v>
      </c>
      <c r="C4399" s="75">
        <v>3110401141504</v>
      </c>
      <c r="D4399" s="77" t="s">
        <v>3238</v>
      </c>
      <c r="E4399" s="77" t="s">
        <v>3354</v>
      </c>
      <c r="F4399" s="73" t="s">
        <v>3925</v>
      </c>
      <c r="G4399" s="26">
        <v>65</v>
      </c>
    </row>
    <row r="4400" spans="1:7">
      <c r="A4400" s="21">
        <v>4391</v>
      </c>
      <c r="B4400" s="76" t="s">
        <v>3888</v>
      </c>
      <c r="C4400" s="74">
        <v>3520101434804</v>
      </c>
      <c r="D4400" s="77" t="s">
        <v>3091</v>
      </c>
      <c r="E4400" s="77" t="s">
        <v>3385</v>
      </c>
      <c r="F4400" s="73" t="s">
        <v>3925</v>
      </c>
      <c r="G4400" s="26">
        <v>66</v>
      </c>
    </row>
    <row r="4401" spans="1:7">
      <c r="A4401" s="12">
        <v>4392</v>
      </c>
      <c r="B4401" s="76" t="s">
        <v>3769</v>
      </c>
      <c r="C4401" s="75">
        <v>3101401502737</v>
      </c>
      <c r="D4401" s="77" t="s">
        <v>3091</v>
      </c>
      <c r="E4401" s="77" t="s">
        <v>3385</v>
      </c>
      <c r="F4401" s="73" t="s">
        <v>3925</v>
      </c>
      <c r="G4401" s="26">
        <v>67</v>
      </c>
    </row>
    <row r="4402" spans="1:7">
      <c r="A4402" s="21">
        <v>4393</v>
      </c>
      <c r="B4402" s="76" t="s">
        <v>3770</v>
      </c>
      <c r="C4402" s="75">
        <v>1129900079083</v>
      </c>
      <c r="D4402" s="77" t="s">
        <v>3091</v>
      </c>
      <c r="E4402" s="77" t="s">
        <v>3385</v>
      </c>
      <c r="F4402" s="73" t="s">
        <v>3925</v>
      </c>
      <c r="G4402" s="26">
        <v>68</v>
      </c>
    </row>
    <row r="4403" spans="1:7">
      <c r="A4403" s="12">
        <v>4394</v>
      </c>
      <c r="B4403" s="76" t="s">
        <v>3771</v>
      </c>
      <c r="C4403" s="75">
        <v>3530300182767</v>
      </c>
      <c r="D4403" s="77" t="s">
        <v>3091</v>
      </c>
      <c r="E4403" s="77" t="s">
        <v>3385</v>
      </c>
      <c r="F4403" s="73" t="s">
        <v>3925</v>
      </c>
      <c r="G4403" s="26">
        <v>69</v>
      </c>
    </row>
    <row r="4404" spans="1:7">
      <c r="A4404" s="21">
        <v>4395</v>
      </c>
      <c r="B4404" s="76" t="s">
        <v>3772</v>
      </c>
      <c r="C4404" s="75">
        <v>3520101521570</v>
      </c>
      <c r="D4404" s="77" t="s">
        <v>3926</v>
      </c>
      <c r="E4404" s="77" t="s">
        <v>3360</v>
      </c>
      <c r="F4404" s="73" t="s">
        <v>3925</v>
      </c>
      <c r="G4404" s="26">
        <v>70</v>
      </c>
    </row>
    <row r="4405" spans="1:7">
      <c r="A4405" s="12">
        <v>4396</v>
      </c>
      <c r="B4405" s="76" t="s">
        <v>3773</v>
      </c>
      <c r="C4405" s="75">
        <v>5149999009832</v>
      </c>
      <c r="D4405" s="77" t="s">
        <v>3296</v>
      </c>
      <c r="E4405" s="77" t="s">
        <v>3360</v>
      </c>
      <c r="F4405" s="73" t="s">
        <v>3925</v>
      </c>
      <c r="G4405" s="26">
        <v>71</v>
      </c>
    </row>
    <row r="4406" spans="1:7">
      <c r="A4406" s="21">
        <v>4397</v>
      </c>
      <c r="B4406" s="76" t="s">
        <v>3889</v>
      </c>
      <c r="C4406" s="74">
        <v>1101402185453</v>
      </c>
      <c r="D4406" s="77" t="s">
        <v>3929</v>
      </c>
      <c r="E4406" s="77" t="s">
        <v>3360</v>
      </c>
      <c r="F4406" s="73" t="s">
        <v>3925</v>
      </c>
      <c r="G4406" s="26">
        <v>72</v>
      </c>
    </row>
    <row r="4407" spans="1:7">
      <c r="A4407" s="12">
        <v>4398</v>
      </c>
      <c r="B4407" s="76" t="s">
        <v>3890</v>
      </c>
      <c r="C4407" s="74">
        <v>5140199007276</v>
      </c>
      <c r="D4407" s="77" t="s">
        <v>3296</v>
      </c>
      <c r="E4407" s="77" t="s">
        <v>3360</v>
      </c>
      <c r="F4407" s="73" t="s">
        <v>3925</v>
      </c>
      <c r="G4407" s="26">
        <v>73</v>
      </c>
    </row>
    <row r="4408" spans="1:7">
      <c r="A4408" s="21">
        <v>4399</v>
      </c>
      <c r="B4408" s="76" t="s">
        <v>3891</v>
      </c>
      <c r="C4408" s="74">
        <v>1141300031465</v>
      </c>
      <c r="D4408" s="77" t="s">
        <v>3296</v>
      </c>
      <c r="E4408" s="77" t="s">
        <v>3360</v>
      </c>
      <c r="F4408" s="73" t="s">
        <v>3925</v>
      </c>
      <c r="G4408" s="26">
        <v>74</v>
      </c>
    </row>
    <row r="4409" spans="1:7">
      <c r="A4409" s="12">
        <v>4400</v>
      </c>
      <c r="B4409" s="76" t="s">
        <v>3774</v>
      </c>
      <c r="C4409" s="75">
        <v>1180500077417</v>
      </c>
      <c r="D4409" s="77" t="s">
        <v>3214</v>
      </c>
      <c r="E4409" s="77" t="s">
        <v>3382</v>
      </c>
      <c r="F4409" s="73" t="s">
        <v>3925</v>
      </c>
      <c r="G4409" s="26">
        <v>75</v>
      </c>
    </row>
    <row r="4410" spans="1:7">
      <c r="A4410" s="21">
        <v>4401</v>
      </c>
      <c r="B4410" s="76" t="s">
        <v>3775</v>
      </c>
      <c r="C4410" s="75">
        <v>3140100499728</v>
      </c>
      <c r="D4410" s="77" t="s">
        <v>3214</v>
      </c>
      <c r="E4410" s="77" t="s">
        <v>3382</v>
      </c>
      <c r="F4410" s="73" t="s">
        <v>3925</v>
      </c>
      <c r="G4410" s="26">
        <v>76</v>
      </c>
    </row>
    <row r="4411" spans="1:7">
      <c r="A4411" s="12">
        <v>4402</v>
      </c>
      <c r="B4411" s="76" t="s">
        <v>3776</v>
      </c>
      <c r="C4411" s="75">
        <v>3140300305498</v>
      </c>
      <c r="D4411" s="77" t="s">
        <v>3214</v>
      </c>
      <c r="E4411" s="77" t="s">
        <v>3033</v>
      </c>
      <c r="F4411" s="73" t="s">
        <v>3925</v>
      </c>
      <c r="G4411" s="26">
        <v>77</v>
      </c>
    </row>
    <row r="4412" spans="1:7">
      <c r="A4412" s="21">
        <v>4403</v>
      </c>
      <c r="B4412" s="76" t="s">
        <v>3777</v>
      </c>
      <c r="C4412" s="75">
        <v>1101400763344</v>
      </c>
      <c r="D4412" s="77" t="s">
        <v>3214</v>
      </c>
      <c r="E4412" s="77" t="s">
        <v>3382</v>
      </c>
      <c r="F4412" s="73" t="s">
        <v>3925</v>
      </c>
      <c r="G4412" s="26">
        <v>78</v>
      </c>
    </row>
    <row r="4413" spans="1:7">
      <c r="A4413" s="12">
        <v>4404</v>
      </c>
      <c r="B4413" s="76" t="s">
        <v>3778</v>
      </c>
      <c r="C4413" s="75">
        <v>3140300305480</v>
      </c>
      <c r="D4413" s="77" t="s">
        <v>3214</v>
      </c>
      <c r="E4413" s="77" t="s">
        <v>3382</v>
      </c>
      <c r="F4413" s="73" t="s">
        <v>3925</v>
      </c>
      <c r="G4413" s="26">
        <v>79</v>
      </c>
    </row>
    <row r="4414" spans="1:7">
      <c r="A4414" s="21">
        <v>4405</v>
      </c>
      <c r="B4414" s="76" t="s">
        <v>3779</v>
      </c>
      <c r="C4414" s="75">
        <v>3149900316685</v>
      </c>
      <c r="D4414" s="77" t="s">
        <v>3214</v>
      </c>
      <c r="E4414" s="77" t="s">
        <v>3382</v>
      </c>
      <c r="F4414" s="73" t="s">
        <v>3925</v>
      </c>
      <c r="G4414" s="26">
        <v>80</v>
      </c>
    </row>
    <row r="4415" spans="1:7">
      <c r="A4415" s="12">
        <v>4406</v>
      </c>
      <c r="B4415" s="76" t="s">
        <v>3780</v>
      </c>
      <c r="C4415" s="75">
        <v>1149900084915</v>
      </c>
      <c r="D4415" s="77" t="s">
        <v>3214</v>
      </c>
      <c r="E4415" s="77" t="s">
        <v>3382</v>
      </c>
      <c r="F4415" s="73" t="s">
        <v>3925</v>
      </c>
      <c r="G4415" s="26">
        <v>81</v>
      </c>
    </row>
    <row r="4416" spans="1:7">
      <c r="A4416" s="21">
        <v>4407</v>
      </c>
      <c r="B4416" s="76" t="s">
        <v>3781</v>
      </c>
      <c r="C4416" s="75">
        <v>1149900037992</v>
      </c>
      <c r="D4416" s="77" t="s">
        <v>3214</v>
      </c>
      <c r="E4416" s="77" t="s">
        <v>3382</v>
      </c>
      <c r="F4416" s="73" t="s">
        <v>3925</v>
      </c>
      <c r="G4416" s="26">
        <v>82</v>
      </c>
    </row>
    <row r="4417" spans="1:7">
      <c r="A4417" s="12">
        <v>4408</v>
      </c>
      <c r="B4417" s="76" t="s">
        <v>3913</v>
      </c>
      <c r="C4417" s="74">
        <v>3100201060179</v>
      </c>
      <c r="D4417" s="77" t="s">
        <v>3214</v>
      </c>
      <c r="E4417" s="77" t="s">
        <v>3382</v>
      </c>
      <c r="F4417" s="73" t="s">
        <v>3925</v>
      </c>
      <c r="G4417" s="26">
        <v>83</v>
      </c>
    </row>
    <row r="4418" spans="1:7">
      <c r="A4418" s="21">
        <v>4409</v>
      </c>
      <c r="B4418" s="76" t="s">
        <v>3914</v>
      </c>
      <c r="C4418" s="74">
        <v>3100201060187</v>
      </c>
      <c r="D4418" s="77" t="s">
        <v>3214</v>
      </c>
      <c r="E4418" s="77" t="s">
        <v>3382</v>
      </c>
      <c r="F4418" s="73" t="s">
        <v>3925</v>
      </c>
      <c r="G4418" s="26">
        <v>84</v>
      </c>
    </row>
    <row r="4419" spans="1:7">
      <c r="A4419" s="12">
        <v>4410</v>
      </c>
      <c r="B4419" s="76" t="s">
        <v>3782</v>
      </c>
      <c r="C4419" s="75">
        <v>3149900154006</v>
      </c>
      <c r="D4419" s="77" t="s">
        <v>3214</v>
      </c>
      <c r="E4419" s="77" t="s">
        <v>3382</v>
      </c>
      <c r="F4419" s="73" t="s">
        <v>3925</v>
      </c>
      <c r="G4419" s="26">
        <v>85</v>
      </c>
    </row>
    <row r="4420" spans="1:7">
      <c r="A4420" s="21">
        <v>4411</v>
      </c>
      <c r="B4420" s="76" t="s">
        <v>3915</v>
      </c>
      <c r="C4420" s="74">
        <v>1140800001661</v>
      </c>
      <c r="D4420" s="77" t="s">
        <v>3214</v>
      </c>
      <c r="E4420" s="77" t="s">
        <v>3382</v>
      </c>
      <c r="F4420" s="73" t="s">
        <v>3925</v>
      </c>
      <c r="G4420" s="26">
        <v>86</v>
      </c>
    </row>
    <row r="4421" spans="1:7">
      <c r="A4421" s="12">
        <v>4412</v>
      </c>
      <c r="B4421" s="76" t="s">
        <v>3783</v>
      </c>
      <c r="C4421" s="75">
        <v>1102001588205</v>
      </c>
      <c r="D4421" s="77" t="s">
        <v>3214</v>
      </c>
      <c r="E4421" s="77" t="s">
        <v>3382</v>
      </c>
      <c r="F4421" s="73" t="s">
        <v>3925</v>
      </c>
      <c r="G4421" s="26">
        <v>87</v>
      </c>
    </row>
    <row r="4422" spans="1:7">
      <c r="A4422" s="21">
        <v>4413</v>
      </c>
      <c r="B4422" s="76" t="s">
        <v>3916</v>
      </c>
      <c r="C4422" s="74">
        <v>1149900041540</v>
      </c>
      <c r="D4422" s="77" t="s">
        <v>3930</v>
      </c>
      <c r="E4422" s="77" t="s">
        <v>3382</v>
      </c>
      <c r="F4422" s="73" t="s">
        <v>3925</v>
      </c>
      <c r="G4422" s="26">
        <v>88</v>
      </c>
    </row>
    <row r="4423" spans="1:7">
      <c r="A4423" s="12">
        <v>4414</v>
      </c>
      <c r="B4423" s="76" t="s">
        <v>3784</v>
      </c>
      <c r="C4423" s="75">
        <v>3170200142996</v>
      </c>
      <c r="D4423" s="77" t="s">
        <v>3214</v>
      </c>
      <c r="E4423" s="77" t="s">
        <v>3382</v>
      </c>
      <c r="F4423" s="73" t="s">
        <v>3925</v>
      </c>
      <c r="G4423" s="26">
        <v>89</v>
      </c>
    </row>
    <row r="4424" spans="1:7">
      <c r="A4424" s="21">
        <v>4415</v>
      </c>
      <c r="B4424" s="76" t="s">
        <v>3785</v>
      </c>
      <c r="C4424" s="75">
        <v>3769900348701</v>
      </c>
      <c r="D4424" s="77" t="s">
        <v>3092</v>
      </c>
      <c r="E4424" s="77" t="s">
        <v>3358</v>
      </c>
      <c r="F4424" s="73" t="s">
        <v>3925</v>
      </c>
      <c r="G4424" s="26">
        <v>90</v>
      </c>
    </row>
    <row r="4425" spans="1:7">
      <c r="A4425" s="12">
        <v>4416</v>
      </c>
      <c r="B4425" s="76" t="s">
        <v>3786</v>
      </c>
      <c r="C4425" s="75">
        <v>3149900268613</v>
      </c>
      <c r="D4425" s="77" t="s">
        <v>3195</v>
      </c>
      <c r="E4425" s="77" t="s">
        <v>3358</v>
      </c>
      <c r="F4425" s="73" t="s">
        <v>3925</v>
      </c>
      <c r="G4425" s="26">
        <v>91</v>
      </c>
    </row>
    <row r="4426" spans="1:7">
      <c r="A4426" s="21">
        <v>4417</v>
      </c>
      <c r="B4426" s="76" t="s">
        <v>3787</v>
      </c>
      <c r="C4426" s="75">
        <v>3140100062524</v>
      </c>
      <c r="D4426" s="77" t="s">
        <v>3195</v>
      </c>
      <c r="E4426" s="77" t="s">
        <v>3358</v>
      </c>
      <c r="F4426" s="73" t="s">
        <v>3925</v>
      </c>
      <c r="G4426" s="26">
        <v>92</v>
      </c>
    </row>
    <row r="4427" spans="1:7">
      <c r="A4427" s="12">
        <v>4418</v>
      </c>
      <c r="B4427" s="76" t="s">
        <v>3788</v>
      </c>
      <c r="C4427" s="75">
        <v>3409700303765</v>
      </c>
      <c r="D4427" s="77" t="s">
        <v>3195</v>
      </c>
      <c r="E4427" s="77" t="s">
        <v>3358</v>
      </c>
      <c r="F4427" s="73" t="s">
        <v>3925</v>
      </c>
      <c r="G4427" s="26">
        <v>93</v>
      </c>
    </row>
    <row r="4428" spans="1:7">
      <c r="A4428" s="21">
        <v>4419</v>
      </c>
      <c r="B4428" s="76" t="s">
        <v>3789</v>
      </c>
      <c r="C4428" s="75">
        <v>3139900004306</v>
      </c>
      <c r="D4428" s="77" t="s">
        <v>3195</v>
      </c>
      <c r="E4428" s="77" t="s">
        <v>3358</v>
      </c>
      <c r="F4428" s="73" t="s">
        <v>3925</v>
      </c>
      <c r="G4428" s="26">
        <v>94</v>
      </c>
    </row>
    <row r="4429" spans="1:7">
      <c r="A4429" s="12">
        <v>4420</v>
      </c>
      <c r="B4429" s="76" t="s">
        <v>3790</v>
      </c>
      <c r="C4429" s="75">
        <v>3100203311161</v>
      </c>
      <c r="D4429" s="77" t="s">
        <v>3177</v>
      </c>
      <c r="E4429" s="77" t="s">
        <v>3039</v>
      </c>
      <c r="F4429" s="73" t="s">
        <v>3925</v>
      </c>
      <c r="G4429" s="26">
        <v>95</v>
      </c>
    </row>
    <row r="4430" spans="1:7">
      <c r="A4430" s="21">
        <v>4421</v>
      </c>
      <c r="B4430" s="76" t="s">
        <v>3892</v>
      </c>
      <c r="C4430" s="74">
        <v>1149900547621</v>
      </c>
      <c r="D4430" s="77" t="s">
        <v>3225</v>
      </c>
      <c r="E4430" s="77" t="s">
        <v>3039</v>
      </c>
      <c r="F4430" s="73" t="s">
        <v>3925</v>
      </c>
      <c r="G4430" s="26">
        <v>96</v>
      </c>
    </row>
    <row r="4431" spans="1:7">
      <c r="A4431" s="12">
        <v>4422</v>
      </c>
      <c r="B4431" s="76" t="s">
        <v>3791</v>
      </c>
      <c r="C4431" s="75">
        <v>3149900043646</v>
      </c>
      <c r="D4431" s="77" t="s">
        <v>3339</v>
      </c>
      <c r="E4431" s="77" t="s">
        <v>3103</v>
      </c>
      <c r="F4431" s="73" t="s">
        <v>3925</v>
      </c>
      <c r="G4431" s="26">
        <v>97</v>
      </c>
    </row>
    <row r="4432" spans="1:7">
      <c r="A4432" s="21">
        <v>4423</v>
      </c>
      <c r="B4432" s="76" t="s">
        <v>3792</v>
      </c>
      <c r="C4432" s="75">
        <v>3149900043689</v>
      </c>
      <c r="D4432" s="77" t="s">
        <v>3339</v>
      </c>
      <c r="E4432" s="77" t="s">
        <v>3103</v>
      </c>
      <c r="F4432" s="73" t="s">
        <v>3925</v>
      </c>
      <c r="G4432" s="26">
        <v>98</v>
      </c>
    </row>
    <row r="4433" spans="1:7">
      <c r="A4433" s="12">
        <v>4424</v>
      </c>
      <c r="B4433" s="76" t="s">
        <v>3793</v>
      </c>
      <c r="C4433" s="75">
        <v>3140100550120</v>
      </c>
      <c r="D4433" s="77" t="s">
        <v>3264</v>
      </c>
      <c r="E4433" s="77" t="s">
        <v>3045</v>
      </c>
      <c r="F4433" s="73" t="s">
        <v>3925</v>
      </c>
      <c r="G4433" s="26">
        <v>99</v>
      </c>
    </row>
    <row r="4434" spans="1:7">
      <c r="A4434" s="21">
        <v>4425</v>
      </c>
      <c r="B4434" s="76" t="s">
        <v>3794</v>
      </c>
      <c r="C4434" s="75">
        <v>1100500652683</v>
      </c>
      <c r="D4434" s="77" t="s">
        <v>3264</v>
      </c>
      <c r="E4434" s="77" t="s">
        <v>3045</v>
      </c>
      <c r="F4434" s="73" t="s">
        <v>3925</v>
      </c>
      <c r="G4434" s="26">
        <v>100</v>
      </c>
    </row>
    <row r="4435" spans="1:7">
      <c r="A4435" s="12">
        <v>4426</v>
      </c>
      <c r="B4435" s="76" t="s">
        <v>3795</v>
      </c>
      <c r="C4435" s="75">
        <v>1100200282252</v>
      </c>
      <c r="D4435" s="77" t="s">
        <v>3250</v>
      </c>
      <c r="E4435" s="77" t="s">
        <v>3718</v>
      </c>
      <c r="F4435" s="73" t="s">
        <v>3925</v>
      </c>
      <c r="G4435" s="26">
        <v>101</v>
      </c>
    </row>
    <row r="4436" spans="1:7">
      <c r="A4436" s="21">
        <v>4427</v>
      </c>
      <c r="B4436" s="76" t="s">
        <v>3796</v>
      </c>
      <c r="C4436" s="75">
        <v>3140400116824</v>
      </c>
      <c r="D4436" s="77" t="s">
        <v>3250</v>
      </c>
      <c r="E4436" s="77" t="s">
        <v>3718</v>
      </c>
      <c r="F4436" s="73" t="s">
        <v>3925</v>
      </c>
      <c r="G4436" s="26">
        <v>102</v>
      </c>
    </row>
    <row r="4437" spans="1:7">
      <c r="A4437" s="12">
        <v>4428</v>
      </c>
      <c r="B4437" s="76" t="s">
        <v>3893</v>
      </c>
      <c r="C4437" s="74">
        <v>3720800035044</v>
      </c>
      <c r="D4437" s="77" t="s">
        <v>3250</v>
      </c>
      <c r="E4437" s="77" t="s">
        <v>3718</v>
      </c>
      <c r="F4437" s="73" t="s">
        <v>3925</v>
      </c>
      <c r="G4437" s="26">
        <v>103</v>
      </c>
    </row>
    <row r="4438" spans="1:7">
      <c r="A4438" s="21">
        <v>4429</v>
      </c>
      <c r="B4438" s="76" t="s">
        <v>3894</v>
      </c>
      <c r="C4438" s="74">
        <v>1149900308511</v>
      </c>
      <c r="D4438" s="77" t="s">
        <v>3250</v>
      </c>
      <c r="E4438" s="77" t="s">
        <v>3718</v>
      </c>
      <c r="F4438" s="73" t="s">
        <v>3925</v>
      </c>
      <c r="G4438" s="26">
        <v>104</v>
      </c>
    </row>
    <row r="4439" spans="1:7">
      <c r="A4439" s="12">
        <v>4430</v>
      </c>
      <c r="B4439" s="76" t="s">
        <v>3797</v>
      </c>
      <c r="C4439" s="75">
        <v>3100800759633</v>
      </c>
      <c r="D4439" s="77" t="s">
        <v>3250</v>
      </c>
      <c r="E4439" s="77" t="s">
        <v>3718</v>
      </c>
      <c r="F4439" s="73" t="s">
        <v>3925</v>
      </c>
      <c r="G4439" s="26">
        <v>105</v>
      </c>
    </row>
    <row r="4440" spans="1:7">
      <c r="A4440" s="21">
        <v>4431</v>
      </c>
      <c r="B4440" s="76" t="s">
        <v>3895</v>
      </c>
      <c r="C4440" s="74">
        <v>1101400801653</v>
      </c>
      <c r="D4440" s="77" t="s">
        <v>3250</v>
      </c>
      <c r="E4440" s="77" t="s">
        <v>3718</v>
      </c>
      <c r="F4440" s="73" t="s">
        <v>3925</v>
      </c>
      <c r="G4440" s="26">
        <v>106</v>
      </c>
    </row>
    <row r="4441" spans="1:7">
      <c r="A4441" s="12">
        <v>4432</v>
      </c>
      <c r="B4441" s="76" t="s">
        <v>3896</v>
      </c>
      <c r="C4441" s="74">
        <v>3140100318651</v>
      </c>
      <c r="D4441" s="77" t="s">
        <v>3250</v>
      </c>
      <c r="E4441" s="77" t="s">
        <v>3718</v>
      </c>
      <c r="F4441" s="73" t="s">
        <v>3925</v>
      </c>
      <c r="G4441" s="26">
        <v>107</v>
      </c>
    </row>
    <row r="4442" spans="1:7">
      <c r="A4442" s="21">
        <v>4433</v>
      </c>
      <c r="B4442" s="76" t="s">
        <v>3798</v>
      </c>
      <c r="C4442" s="75">
        <v>3100300513821</v>
      </c>
      <c r="D4442" s="77" t="s">
        <v>3250</v>
      </c>
      <c r="E4442" s="77" t="s">
        <v>3718</v>
      </c>
      <c r="F4442" s="73" t="s">
        <v>3925</v>
      </c>
      <c r="G4442" s="26">
        <v>108</v>
      </c>
    </row>
    <row r="4443" spans="1:7">
      <c r="A4443" s="12">
        <v>4434</v>
      </c>
      <c r="B4443" s="76" t="s">
        <v>3897</v>
      </c>
      <c r="C4443" s="74">
        <v>3149900257298</v>
      </c>
      <c r="D4443" s="77" t="s">
        <v>3250</v>
      </c>
      <c r="E4443" s="77" t="s">
        <v>3718</v>
      </c>
      <c r="F4443" s="73" t="s">
        <v>3925</v>
      </c>
      <c r="G4443" s="26">
        <v>109</v>
      </c>
    </row>
    <row r="4444" spans="1:7">
      <c r="A4444" s="21">
        <v>4435</v>
      </c>
      <c r="B4444" s="76" t="s">
        <v>3799</v>
      </c>
      <c r="C4444" s="75">
        <v>1100701179764</v>
      </c>
      <c r="D4444" s="77" t="s">
        <v>3250</v>
      </c>
      <c r="E4444" s="77" t="s">
        <v>3718</v>
      </c>
      <c r="F4444" s="73" t="s">
        <v>3925</v>
      </c>
      <c r="G4444" s="26">
        <v>110</v>
      </c>
    </row>
    <row r="4445" spans="1:7">
      <c r="A4445" s="12">
        <v>4436</v>
      </c>
      <c r="B4445" s="76" t="s">
        <v>3800</v>
      </c>
      <c r="C4445" s="75">
        <v>3149900153999</v>
      </c>
      <c r="D4445" s="77" t="s">
        <v>3250</v>
      </c>
      <c r="E4445" s="77" t="s">
        <v>3718</v>
      </c>
      <c r="F4445" s="73" t="s">
        <v>3925</v>
      </c>
      <c r="G4445" s="26">
        <v>111</v>
      </c>
    </row>
    <row r="4446" spans="1:7">
      <c r="A4446" s="21">
        <v>4437</v>
      </c>
      <c r="B4446" s="76" t="s">
        <v>3801</v>
      </c>
      <c r="C4446" s="75">
        <v>3140100013671</v>
      </c>
      <c r="D4446" s="77" t="s">
        <v>3236</v>
      </c>
      <c r="E4446" s="77" t="s">
        <v>3362</v>
      </c>
      <c r="F4446" s="73" t="s">
        <v>3925</v>
      </c>
      <c r="G4446" s="26">
        <v>112</v>
      </c>
    </row>
    <row r="4447" spans="1:7">
      <c r="A4447" s="12">
        <v>4438</v>
      </c>
      <c r="B4447" s="76" t="s">
        <v>3898</v>
      </c>
      <c r="C4447" s="74">
        <v>1149900139779</v>
      </c>
      <c r="D4447" s="77" t="s">
        <v>3251</v>
      </c>
      <c r="E4447" s="77" t="s">
        <v>3344</v>
      </c>
      <c r="F4447" s="73" t="s">
        <v>3925</v>
      </c>
      <c r="G4447" s="26">
        <v>113</v>
      </c>
    </row>
    <row r="4448" spans="1:7">
      <c r="A4448" s="21">
        <v>4439</v>
      </c>
      <c r="B4448" s="76" t="s">
        <v>3802</v>
      </c>
      <c r="C4448" s="75">
        <v>3149900552524</v>
      </c>
      <c r="D4448" s="77" t="s">
        <v>3251</v>
      </c>
      <c r="E4448" s="77" t="s">
        <v>3344</v>
      </c>
      <c r="F4448" s="73" t="s">
        <v>3925</v>
      </c>
      <c r="G4448" s="26">
        <v>114</v>
      </c>
    </row>
    <row r="4449" spans="1:7">
      <c r="A4449" s="12">
        <v>4440</v>
      </c>
      <c r="B4449" s="76" t="s">
        <v>3803</v>
      </c>
      <c r="C4449" s="75">
        <v>3140100319789</v>
      </c>
      <c r="D4449" s="77" t="s">
        <v>3261</v>
      </c>
      <c r="E4449" s="77" t="s">
        <v>3104</v>
      </c>
      <c r="F4449" s="73" t="s">
        <v>3925</v>
      </c>
      <c r="G4449" s="26">
        <v>115</v>
      </c>
    </row>
    <row r="4450" spans="1:7">
      <c r="A4450" s="21">
        <v>4441</v>
      </c>
      <c r="B4450" s="76" t="s">
        <v>3804</v>
      </c>
      <c r="C4450" s="75">
        <v>3140100319819</v>
      </c>
      <c r="D4450" s="77" t="s">
        <v>3261</v>
      </c>
      <c r="E4450" s="77" t="s">
        <v>3104</v>
      </c>
      <c r="F4450" s="73" t="s">
        <v>3925</v>
      </c>
      <c r="G4450" s="26">
        <v>116</v>
      </c>
    </row>
    <row r="4451" spans="1:7">
      <c r="A4451" s="12">
        <v>4442</v>
      </c>
      <c r="B4451" s="76" t="s">
        <v>3899</v>
      </c>
      <c r="C4451" s="74">
        <v>3140100319771</v>
      </c>
      <c r="D4451" s="77" t="s">
        <v>3261</v>
      </c>
      <c r="E4451" s="77" t="s">
        <v>3104</v>
      </c>
      <c r="F4451" s="73" t="s">
        <v>3925</v>
      </c>
      <c r="G4451" s="26">
        <v>117</v>
      </c>
    </row>
    <row r="4452" spans="1:7">
      <c r="A4452" s="21">
        <v>4443</v>
      </c>
      <c r="B4452" s="76" t="s">
        <v>3900</v>
      </c>
      <c r="C4452" s="74">
        <v>3101700500299</v>
      </c>
      <c r="D4452" s="77" t="s">
        <v>3261</v>
      </c>
      <c r="E4452" s="77" t="s">
        <v>3104</v>
      </c>
      <c r="F4452" s="73" t="s">
        <v>3925</v>
      </c>
      <c r="G4452" s="26">
        <v>118</v>
      </c>
    </row>
    <row r="4453" spans="1:7">
      <c r="A4453" s="12">
        <v>4444</v>
      </c>
      <c r="B4453" s="76" t="s">
        <v>3805</v>
      </c>
      <c r="C4453" s="75">
        <v>3100901351931</v>
      </c>
      <c r="D4453" s="77" t="s">
        <v>3261</v>
      </c>
      <c r="E4453" s="77" t="s">
        <v>3104</v>
      </c>
      <c r="F4453" s="73" t="s">
        <v>3925</v>
      </c>
      <c r="G4453" s="26">
        <v>119</v>
      </c>
    </row>
    <row r="4454" spans="1:7">
      <c r="A4454" s="21">
        <v>4445</v>
      </c>
      <c r="B4454" s="76" t="s">
        <v>3806</v>
      </c>
      <c r="C4454" s="75">
        <v>3140100381174</v>
      </c>
      <c r="D4454" s="77" t="s">
        <v>3931</v>
      </c>
      <c r="E4454" s="77" t="s">
        <v>3346</v>
      </c>
      <c r="F4454" s="73" t="s">
        <v>3925</v>
      </c>
      <c r="G4454" s="26">
        <v>120</v>
      </c>
    </row>
    <row r="4455" spans="1:7">
      <c r="A4455" s="12">
        <v>4446</v>
      </c>
      <c r="B4455" s="76" t="s">
        <v>3807</v>
      </c>
      <c r="C4455" s="75">
        <v>3140100381166</v>
      </c>
      <c r="D4455" s="77" t="s">
        <v>3931</v>
      </c>
      <c r="E4455" s="77" t="s">
        <v>3346</v>
      </c>
      <c r="F4455" s="73" t="s">
        <v>3925</v>
      </c>
      <c r="G4455" s="26">
        <v>121</v>
      </c>
    </row>
    <row r="4456" spans="1:7">
      <c r="A4456" s="21">
        <v>4447</v>
      </c>
      <c r="B4456" s="76" t="s">
        <v>3909</v>
      </c>
      <c r="C4456" s="74">
        <v>3140100499965</v>
      </c>
      <c r="D4456" s="77" t="s">
        <v>3931</v>
      </c>
      <c r="E4456" s="77" t="s">
        <v>3346</v>
      </c>
      <c r="F4456" s="73" t="s">
        <v>3925</v>
      </c>
      <c r="G4456" s="26">
        <v>122</v>
      </c>
    </row>
    <row r="4457" spans="1:7">
      <c r="A4457" s="12">
        <v>4448</v>
      </c>
      <c r="B4457" s="76" t="s">
        <v>3910</v>
      </c>
      <c r="C4457" s="74">
        <v>3149900157862</v>
      </c>
      <c r="D4457" s="77" t="s">
        <v>3207</v>
      </c>
      <c r="E4457" s="77" t="s">
        <v>3395</v>
      </c>
      <c r="F4457" s="73" t="s">
        <v>3925</v>
      </c>
      <c r="G4457" s="26">
        <v>123</v>
      </c>
    </row>
    <row r="4458" spans="1:7">
      <c r="A4458" s="21">
        <v>4449</v>
      </c>
      <c r="B4458" s="76" t="s">
        <v>3808</v>
      </c>
      <c r="C4458" s="75">
        <v>3149900157871</v>
      </c>
      <c r="D4458" s="77" t="s">
        <v>3207</v>
      </c>
      <c r="E4458" s="77" t="s">
        <v>3395</v>
      </c>
      <c r="F4458" s="73" t="s">
        <v>3925</v>
      </c>
      <c r="G4458" s="26">
        <v>124</v>
      </c>
    </row>
    <row r="4459" spans="1:7">
      <c r="A4459" s="12">
        <v>4450</v>
      </c>
      <c r="B4459" s="76" t="s">
        <v>3911</v>
      </c>
      <c r="C4459" s="74">
        <v>1560101512248</v>
      </c>
      <c r="D4459" s="77" t="s">
        <v>3207</v>
      </c>
      <c r="E4459" s="77" t="s">
        <v>3395</v>
      </c>
      <c r="F4459" s="73" t="s">
        <v>3925</v>
      </c>
      <c r="G4459" s="26">
        <v>125</v>
      </c>
    </row>
    <row r="4460" spans="1:7">
      <c r="A4460" s="21">
        <v>4451</v>
      </c>
      <c r="B4460" s="76" t="s">
        <v>3809</v>
      </c>
      <c r="C4460" s="75">
        <v>3140100482841</v>
      </c>
      <c r="D4460" s="77" t="s">
        <v>3204</v>
      </c>
      <c r="E4460" s="77" t="s">
        <v>3368</v>
      </c>
      <c r="F4460" s="73" t="s">
        <v>3925</v>
      </c>
      <c r="G4460" s="26">
        <v>126</v>
      </c>
    </row>
    <row r="4461" spans="1:7">
      <c r="A4461" s="12">
        <v>4452</v>
      </c>
      <c r="B4461" s="76" t="s">
        <v>3810</v>
      </c>
      <c r="C4461" s="75">
        <v>3140100414668</v>
      </c>
      <c r="D4461" s="77" t="s">
        <v>3204</v>
      </c>
      <c r="E4461" s="77" t="s">
        <v>3368</v>
      </c>
      <c r="F4461" s="73" t="s">
        <v>3925</v>
      </c>
      <c r="G4461" s="26">
        <v>127</v>
      </c>
    </row>
    <row r="4462" spans="1:7">
      <c r="A4462" s="21">
        <v>4453</v>
      </c>
      <c r="B4462" s="76" t="s">
        <v>3811</v>
      </c>
      <c r="C4462" s="75">
        <v>1149900574378</v>
      </c>
      <c r="D4462" s="77" t="s">
        <v>3204</v>
      </c>
      <c r="E4462" s="77" t="s">
        <v>3368</v>
      </c>
      <c r="F4462" s="73" t="s">
        <v>3925</v>
      </c>
      <c r="G4462" s="26">
        <v>128</v>
      </c>
    </row>
    <row r="4463" spans="1:7">
      <c r="A4463" s="12">
        <v>4454</v>
      </c>
      <c r="B4463" s="76" t="s">
        <v>3812</v>
      </c>
      <c r="C4463" s="75">
        <v>3149900152828</v>
      </c>
      <c r="D4463" s="77" t="s">
        <v>3184</v>
      </c>
      <c r="E4463" s="77" t="s">
        <v>3353</v>
      </c>
      <c r="F4463" s="73" t="s">
        <v>3925</v>
      </c>
      <c r="G4463" s="26">
        <v>129</v>
      </c>
    </row>
    <row r="4464" spans="1:7">
      <c r="A4464" s="21">
        <v>4455</v>
      </c>
      <c r="B4464" s="76" t="s">
        <v>3813</v>
      </c>
      <c r="C4464" s="75">
        <v>3149900211263</v>
      </c>
      <c r="D4464" s="77" t="s">
        <v>3184</v>
      </c>
      <c r="E4464" s="77" t="s">
        <v>3353</v>
      </c>
      <c r="F4464" s="73" t="s">
        <v>3925</v>
      </c>
      <c r="G4464" s="26">
        <v>130</v>
      </c>
    </row>
    <row r="4465" spans="1:7">
      <c r="A4465" s="12">
        <v>4456</v>
      </c>
      <c r="B4465" s="76" t="s">
        <v>3814</v>
      </c>
      <c r="C4465" s="75">
        <v>3140100522070</v>
      </c>
      <c r="D4465" s="77" t="s">
        <v>3184</v>
      </c>
      <c r="E4465" s="77" t="s">
        <v>3353</v>
      </c>
      <c r="F4465" s="73" t="s">
        <v>3925</v>
      </c>
      <c r="G4465" s="26">
        <v>131</v>
      </c>
    </row>
    <row r="4466" spans="1:7">
      <c r="A4466" s="21">
        <v>4457</v>
      </c>
      <c r="B4466" s="76" t="s">
        <v>3815</v>
      </c>
      <c r="C4466" s="75">
        <v>1149900149791</v>
      </c>
      <c r="D4466" s="77" t="s">
        <v>3184</v>
      </c>
      <c r="E4466" s="77" t="s">
        <v>3353</v>
      </c>
      <c r="F4466" s="73" t="s">
        <v>3925</v>
      </c>
      <c r="G4466" s="26">
        <v>132</v>
      </c>
    </row>
    <row r="4467" spans="1:7">
      <c r="A4467" s="12">
        <v>4458</v>
      </c>
      <c r="B4467" s="76" t="s">
        <v>3816</v>
      </c>
      <c r="C4467" s="75">
        <v>3609900768735</v>
      </c>
      <c r="D4467" s="77" t="s">
        <v>3184</v>
      </c>
      <c r="E4467" s="77" t="s">
        <v>3353</v>
      </c>
      <c r="F4467" s="73" t="s">
        <v>3925</v>
      </c>
      <c r="G4467" s="26">
        <v>133</v>
      </c>
    </row>
    <row r="4468" spans="1:7">
      <c r="A4468" s="21">
        <v>4459</v>
      </c>
      <c r="B4468" s="76" t="s">
        <v>3923</v>
      </c>
      <c r="C4468" s="74">
        <v>3600600173941</v>
      </c>
      <c r="D4468" s="77" t="s">
        <v>3184</v>
      </c>
      <c r="E4468" s="77" t="s">
        <v>3353</v>
      </c>
      <c r="F4468" s="73" t="s">
        <v>3925</v>
      </c>
      <c r="G4468" s="26">
        <v>134</v>
      </c>
    </row>
    <row r="4469" spans="1:7">
      <c r="A4469" s="12">
        <v>4460</v>
      </c>
      <c r="B4469" s="76" t="s">
        <v>3817</v>
      </c>
      <c r="C4469" s="75">
        <v>3609900772651</v>
      </c>
      <c r="D4469" s="77" t="s">
        <v>3184</v>
      </c>
      <c r="E4469" s="77" t="s">
        <v>3353</v>
      </c>
      <c r="F4469" s="73" t="s">
        <v>3925</v>
      </c>
      <c r="G4469" s="26">
        <v>135</v>
      </c>
    </row>
    <row r="4470" spans="1:7">
      <c r="A4470" s="21">
        <v>4461</v>
      </c>
      <c r="B4470" s="76" t="s">
        <v>3818</v>
      </c>
      <c r="C4470" s="75">
        <v>3140700331089</v>
      </c>
      <c r="D4470" s="77" t="s">
        <v>3184</v>
      </c>
      <c r="E4470" s="77" t="s">
        <v>3353</v>
      </c>
      <c r="F4470" s="73" t="s">
        <v>3925</v>
      </c>
      <c r="G4470" s="26">
        <v>136</v>
      </c>
    </row>
    <row r="4471" spans="1:7">
      <c r="A4471" s="12">
        <v>4462</v>
      </c>
      <c r="B4471" s="76" t="s">
        <v>3924</v>
      </c>
      <c r="C4471" s="74">
        <v>3149900190932</v>
      </c>
      <c r="D4471" s="77" t="s">
        <v>3184</v>
      </c>
      <c r="E4471" s="77" t="s">
        <v>3353</v>
      </c>
      <c r="F4471" s="73" t="s">
        <v>3925</v>
      </c>
      <c r="G4471" s="26">
        <v>137</v>
      </c>
    </row>
    <row r="4472" spans="1:7">
      <c r="A4472" s="21">
        <v>4463</v>
      </c>
      <c r="B4472" s="76" t="s">
        <v>3819</v>
      </c>
      <c r="C4472" s="75">
        <v>3149900041848</v>
      </c>
      <c r="D4472" s="77" t="s">
        <v>3184</v>
      </c>
      <c r="E4472" s="77" t="s">
        <v>3353</v>
      </c>
      <c r="F4472" s="73" t="s">
        <v>3925</v>
      </c>
      <c r="G4472" s="26">
        <v>138</v>
      </c>
    </row>
    <row r="4473" spans="1:7">
      <c r="A4473" s="12">
        <v>4464</v>
      </c>
      <c r="B4473" s="76" t="s">
        <v>3820</v>
      </c>
      <c r="C4473" s="75">
        <v>3141200305616</v>
      </c>
      <c r="D4473" s="77" t="s">
        <v>3184</v>
      </c>
      <c r="E4473" s="77" t="s">
        <v>3353</v>
      </c>
      <c r="F4473" s="73" t="s">
        <v>3925</v>
      </c>
      <c r="G4473" s="26">
        <v>139</v>
      </c>
    </row>
    <row r="4474" spans="1:7">
      <c r="A4474" s="21">
        <v>4465</v>
      </c>
      <c r="B4474" s="76" t="s">
        <v>3821</v>
      </c>
      <c r="C4474" s="75">
        <v>3140100129858</v>
      </c>
      <c r="D4474" s="77" t="s">
        <v>3184</v>
      </c>
      <c r="E4474" s="77" t="s">
        <v>3353</v>
      </c>
      <c r="F4474" s="73" t="s">
        <v>3925</v>
      </c>
      <c r="G4474" s="26">
        <v>140</v>
      </c>
    </row>
    <row r="4475" spans="1:7">
      <c r="A4475" s="12">
        <v>4466</v>
      </c>
      <c r="B4475" s="76" t="s">
        <v>3822</v>
      </c>
      <c r="C4475" s="75">
        <v>3140100501307</v>
      </c>
      <c r="D4475" s="77" t="s">
        <v>3206</v>
      </c>
      <c r="E4475" s="77" t="s">
        <v>3363</v>
      </c>
      <c r="F4475" s="73" t="s">
        <v>3925</v>
      </c>
      <c r="G4475" s="26">
        <v>141</v>
      </c>
    </row>
    <row r="4476" spans="1:7">
      <c r="A4476" s="21">
        <v>4467</v>
      </c>
      <c r="B4476" s="76" t="s">
        <v>3823</v>
      </c>
      <c r="C4476" s="75">
        <v>3140100500114</v>
      </c>
      <c r="D4476" s="77" t="s">
        <v>3206</v>
      </c>
      <c r="E4476" s="77" t="s">
        <v>3363</v>
      </c>
      <c r="F4476" s="73" t="s">
        <v>3925</v>
      </c>
      <c r="G4476" s="26">
        <v>142</v>
      </c>
    </row>
    <row r="4477" spans="1:7">
      <c r="A4477" s="12">
        <v>4468</v>
      </c>
      <c r="B4477" s="76" t="s">
        <v>3824</v>
      </c>
      <c r="C4477" s="75">
        <v>3100500514198</v>
      </c>
      <c r="D4477" s="77" t="s">
        <v>3206</v>
      </c>
      <c r="E4477" s="77" t="s">
        <v>3363</v>
      </c>
      <c r="F4477" s="73" t="s">
        <v>3925</v>
      </c>
      <c r="G4477" s="26">
        <v>143</v>
      </c>
    </row>
    <row r="4478" spans="1:7">
      <c r="A4478" s="21">
        <v>4469</v>
      </c>
      <c r="B4478" s="76" t="s">
        <v>3912</v>
      </c>
      <c r="C4478" s="74">
        <v>3140100382456</v>
      </c>
      <c r="D4478" s="77" t="s">
        <v>3206</v>
      </c>
      <c r="E4478" s="77" t="s">
        <v>3363</v>
      </c>
      <c r="F4478" s="73" t="s">
        <v>3925</v>
      </c>
      <c r="G4478" s="26">
        <v>144</v>
      </c>
    </row>
    <row r="4479" spans="1:7">
      <c r="A4479" s="12">
        <v>4470</v>
      </c>
      <c r="B4479" s="76" t="s">
        <v>3825</v>
      </c>
      <c r="C4479" s="75">
        <v>3140100499451</v>
      </c>
      <c r="D4479" s="77" t="s">
        <v>3206</v>
      </c>
      <c r="E4479" s="77" t="s">
        <v>3363</v>
      </c>
      <c r="F4479" s="73" t="s">
        <v>3925</v>
      </c>
      <c r="G4479" s="26">
        <v>145</v>
      </c>
    </row>
    <row r="4480" spans="1:7">
      <c r="A4480" s="21">
        <v>4471</v>
      </c>
      <c r="B4480" s="76" t="s">
        <v>3826</v>
      </c>
      <c r="C4480" s="75">
        <v>3140100090650</v>
      </c>
      <c r="D4480" s="77" t="s">
        <v>3096</v>
      </c>
      <c r="E4480" s="77" t="s">
        <v>3105</v>
      </c>
      <c r="F4480" s="73" t="s">
        <v>3925</v>
      </c>
      <c r="G4480" s="26">
        <v>146</v>
      </c>
    </row>
    <row r="4481" spans="1:7">
      <c r="A4481" s="12">
        <v>4472</v>
      </c>
      <c r="B4481" s="76" t="s">
        <v>3827</v>
      </c>
      <c r="C4481" s="75">
        <v>3140100014422</v>
      </c>
      <c r="D4481" s="77" t="s">
        <v>3096</v>
      </c>
      <c r="E4481" s="77" t="s">
        <v>3105</v>
      </c>
      <c r="F4481" s="73" t="s">
        <v>3925</v>
      </c>
      <c r="G4481" s="26">
        <v>147</v>
      </c>
    </row>
    <row r="4482" spans="1:7">
      <c r="A4482" s="21">
        <v>4473</v>
      </c>
      <c r="B4482" s="76" t="s">
        <v>3828</v>
      </c>
      <c r="C4482" s="75">
        <v>3140100014414</v>
      </c>
      <c r="D4482" s="77" t="s">
        <v>3096</v>
      </c>
      <c r="E4482" s="77" t="s">
        <v>3105</v>
      </c>
      <c r="F4482" s="73" t="s">
        <v>3925</v>
      </c>
      <c r="G4482" s="26">
        <v>148</v>
      </c>
    </row>
    <row r="4483" spans="1:7">
      <c r="A4483" s="12">
        <v>4474</v>
      </c>
      <c r="B4483" s="76" t="s">
        <v>3829</v>
      </c>
      <c r="C4483" s="75">
        <v>3160100415524</v>
      </c>
      <c r="D4483" s="77" t="s">
        <v>3096</v>
      </c>
      <c r="E4483" s="77" t="s">
        <v>3105</v>
      </c>
      <c r="F4483" s="73" t="s">
        <v>3925</v>
      </c>
      <c r="G4483" s="26">
        <v>149</v>
      </c>
    </row>
    <row r="4484" spans="1:7">
      <c r="A4484" s="21">
        <v>4475</v>
      </c>
      <c r="B4484" s="76" t="s">
        <v>3830</v>
      </c>
      <c r="C4484" s="75">
        <v>3160100415508</v>
      </c>
      <c r="D4484" s="77" t="s">
        <v>3096</v>
      </c>
      <c r="E4484" s="77" t="s">
        <v>3105</v>
      </c>
      <c r="F4484" s="73" t="s">
        <v>3925</v>
      </c>
      <c r="G4484" s="26">
        <v>150</v>
      </c>
    </row>
    <row r="4485" spans="1:7">
      <c r="A4485" s="12">
        <v>4476</v>
      </c>
      <c r="B4485" s="76" t="s">
        <v>3831</v>
      </c>
      <c r="C4485" s="75">
        <v>3160100415494</v>
      </c>
      <c r="D4485" s="77" t="s">
        <v>3096</v>
      </c>
      <c r="E4485" s="77" t="s">
        <v>3105</v>
      </c>
      <c r="F4485" s="73" t="s">
        <v>3925</v>
      </c>
      <c r="G4485" s="26">
        <v>151</v>
      </c>
    </row>
    <row r="4486" spans="1:7">
      <c r="A4486" s="21">
        <v>4477</v>
      </c>
      <c r="B4486" s="76" t="s">
        <v>3832</v>
      </c>
      <c r="C4486" s="75">
        <v>1140300043021</v>
      </c>
      <c r="D4486" s="77" t="s">
        <v>3096</v>
      </c>
      <c r="E4486" s="77" t="s">
        <v>3105</v>
      </c>
      <c r="F4486" s="73" t="s">
        <v>3925</v>
      </c>
      <c r="G4486" s="26">
        <v>152</v>
      </c>
    </row>
    <row r="4487" spans="1:7">
      <c r="A4487" s="12">
        <v>4478</v>
      </c>
      <c r="B4487" s="76" t="s">
        <v>3901</v>
      </c>
      <c r="C4487" s="74">
        <v>3140300305412</v>
      </c>
      <c r="D4487" s="77" t="s">
        <v>3096</v>
      </c>
      <c r="E4487" s="77" t="s">
        <v>3105</v>
      </c>
      <c r="F4487" s="73" t="s">
        <v>3925</v>
      </c>
      <c r="G4487" s="26">
        <v>153</v>
      </c>
    </row>
    <row r="4488" spans="1:7">
      <c r="A4488" s="21">
        <v>4479</v>
      </c>
      <c r="B4488" s="76" t="s">
        <v>3833</v>
      </c>
      <c r="C4488" s="75">
        <v>3140500199730</v>
      </c>
      <c r="D4488" s="77" t="s">
        <v>3096</v>
      </c>
      <c r="E4488" s="77" t="s">
        <v>3105</v>
      </c>
      <c r="F4488" s="73" t="s">
        <v>3925</v>
      </c>
      <c r="G4488" s="26">
        <v>154</v>
      </c>
    </row>
    <row r="4489" spans="1:7">
      <c r="A4489" s="12">
        <v>4480</v>
      </c>
      <c r="B4489" s="76" t="s">
        <v>3834</v>
      </c>
      <c r="C4489" s="75">
        <v>1149700061881</v>
      </c>
      <c r="D4489" s="77" t="s">
        <v>3096</v>
      </c>
      <c r="E4489" s="77" t="s">
        <v>3105</v>
      </c>
      <c r="F4489" s="73" t="s">
        <v>3925</v>
      </c>
      <c r="G4489" s="26">
        <v>155</v>
      </c>
    </row>
    <row r="4490" spans="1:7">
      <c r="A4490" s="21">
        <v>4481</v>
      </c>
      <c r="B4490" s="76" t="s">
        <v>3835</v>
      </c>
      <c r="C4490" s="75">
        <v>3140100145489</v>
      </c>
      <c r="D4490" s="77" t="s">
        <v>3096</v>
      </c>
      <c r="E4490" s="77" t="s">
        <v>3105</v>
      </c>
      <c r="F4490" s="73" t="s">
        <v>3925</v>
      </c>
      <c r="G4490" s="26">
        <v>156</v>
      </c>
    </row>
    <row r="4491" spans="1:7">
      <c r="A4491" s="12">
        <v>4482</v>
      </c>
      <c r="B4491" s="76" t="s">
        <v>3836</v>
      </c>
      <c r="C4491" s="75">
        <v>3720900618998</v>
      </c>
      <c r="D4491" s="77" t="s">
        <v>3098</v>
      </c>
      <c r="E4491" s="77" t="s">
        <v>3343</v>
      </c>
      <c r="F4491" s="73" t="s">
        <v>3925</v>
      </c>
      <c r="G4491" s="26">
        <v>157</v>
      </c>
    </row>
    <row r="4492" spans="1:7">
      <c r="A4492" s="21">
        <v>4483</v>
      </c>
      <c r="B4492" s="76" t="s">
        <v>3837</v>
      </c>
      <c r="C4492" s="75">
        <v>3140100014341</v>
      </c>
      <c r="D4492" s="77" t="s">
        <v>3098</v>
      </c>
      <c r="E4492" s="77" t="s">
        <v>3343</v>
      </c>
      <c r="F4492" s="73" t="s">
        <v>3925</v>
      </c>
      <c r="G4492" s="26">
        <v>158</v>
      </c>
    </row>
    <row r="4493" spans="1:7">
      <c r="A4493" s="12">
        <v>4484</v>
      </c>
      <c r="B4493" s="76" t="s">
        <v>3838</v>
      </c>
      <c r="C4493" s="75">
        <v>3140500091823</v>
      </c>
      <c r="D4493" s="77" t="s">
        <v>3098</v>
      </c>
      <c r="E4493" s="77" t="s">
        <v>3343</v>
      </c>
      <c r="F4493" s="73" t="s">
        <v>3925</v>
      </c>
      <c r="G4493" s="26">
        <v>159</v>
      </c>
    </row>
    <row r="4494" spans="1:7">
      <c r="A4494" s="21">
        <v>4485</v>
      </c>
      <c r="B4494" s="76" t="s">
        <v>3839</v>
      </c>
      <c r="C4494" s="75">
        <v>3140500091785</v>
      </c>
      <c r="D4494" s="77" t="s">
        <v>3098</v>
      </c>
      <c r="E4494" s="77" t="s">
        <v>3343</v>
      </c>
      <c r="F4494" s="73" t="s">
        <v>3925</v>
      </c>
      <c r="G4494" s="26">
        <v>160</v>
      </c>
    </row>
    <row r="4495" spans="1:7">
      <c r="A4495" s="12">
        <v>4486</v>
      </c>
      <c r="B4495" s="76" t="s">
        <v>3840</v>
      </c>
      <c r="C4495" s="75">
        <v>3400500152722</v>
      </c>
      <c r="D4495" s="77" t="s">
        <v>3098</v>
      </c>
      <c r="E4495" s="77" t="s">
        <v>3343</v>
      </c>
      <c r="F4495" s="73" t="s">
        <v>3925</v>
      </c>
      <c r="G4495" s="26">
        <v>161</v>
      </c>
    </row>
    <row r="4496" spans="1:7">
      <c r="A4496" s="21">
        <v>4487</v>
      </c>
      <c r="B4496" s="76" t="s">
        <v>3902</v>
      </c>
      <c r="C4496" s="74">
        <v>3140100014783</v>
      </c>
      <c r="D4496" s="77" t="s">
        <v>3098</v>
      </c>
      <c r="E4496" s="77" t="s">
        <v>3343</v>
      </c>
      <c r="F4496" s="73" t="s">
        <v>3925</v>
      </c>
      <c r="G4496" s="26">
        <v>162</v>
      </c>
    </row>
    <row r="4497" spans="1:7">
      <c r="A4497" s="12">
        <v>4488</v>
      </c>
      <c r="B4497" s="76" t="s">
        <v>3841</v>
      </c>
      <c r="C4497" s="75">
        <v>3140400095185</v>
      </c>
      <c r="D4497" s="77" t="s">
        <v>3098</v>
      </c>
      <c r="E4497" s="77" t="s">
        <v>3343</v>
      </c>
      <c r="F4497" s="73" t="s">
        <v>3925</v>
      </c>
      <c r="G4497" s="26">
        <v>163</v>
      </c>
    </row>
    <row r="4498" spans="1:7">
      <c r="A4498" s="21">
        <v>4489</v>
      </c>
      <c r="B4498" s="76" t="s">
        <v>3903</v>
      </c>
      <c r="C4498" s="74">
        <v>1720900122597</v>
      </c>
      <c r="D4498" s="77" t="s">
        <v>3098</v>
      </c>
      <c r="E4498" s="77" t="s">
        <v>3343</v>
      </c>
      <c r="F4498" s="73" t="s">
        <v>3925</v>
      </c>
      <c r="G4498" s="26">
        <v>164</v>
      </c>
    </row>
    <row r="4499" spans="1:7">
      <c r="A4499" s="12">
        <v>4490</v>
      </c>
      <c r="B4499" s="76" t="s">
        <v>3842</v>
      </c>
      <c r="C4499" s="75">
        <v>1149900272304</v>
      </c>
      <c r="D4499" s="77" t="s">
        <v>3098</v>
      </c>
      <c r="E4499" s="77" t="s">
        <v>3343</v>
      </c>
      <c r="F4499" s="73" t="s">
        <v>3925</v>
      </c>
      <c r="G4499" s="26">
        <v>165</v>
      </c>
    </row>
    <row r="4500" spans="1:7">
      <c r="A4500" s="21">
        <v>4491</v>
      </c>
      <c r="B4500" s="76" t="s">
        <v>3843</v>
      </c>
      <c r="C4500" s="75">
        <v>5302100156622</v>
      </c>
      <c r="D4500" s="77" t="s">
        <v>3098</v>
      </c>
      <c r="E4500" s="77" t="s">
        <v>3343</v>
      </c>
      <c r="F4500" s="73" t="s">
        <v>3925</v>
      </c>
      <c r="G4500" s="26">
        <v>166</v>
      </c>
    </row>
    <row r="4501" spans="1:7">
      <c r="A4501" s="12">
        <v>4492</v>
      </c>
      <c r="B4501" s="76" t="s">
        <v>3904</v>
      </c>
      <c r="C4501" s="74">
        <v>3140100134703</v>
      </c>
      <c r="D4501" s="77" t="s">
        <v>3098</v>
      </c>
      <c r="E4501" s="77" t="s">
        <v>3343</v>
      </c>
      <c r="F4501" s="73" t="s">
        <v>3925</v>
      </c>
      <c r="G4501" s="26">
        <v>167</v>
      </c>
    </row>
    <row r="4502" spans="1:7">
      <c r="A4502" s="21">
        <v>4493</v>
      </c>
      <c r="B4502" s="76" t="s">
        <v>3844</v>
      </c>
      <c r="C4502" s="75">
        <v>3140100549504</v>
      </c>
      <c r="D4502" s="77" t="s">
        <v>3098</v>
      </c>
      <c r="E4502" s="77" t="s">
        <v>3107</v>
      </c>
      <c r="F4502" s="73" t="s">
        <v>3925</v>
      </c>
      <c r="G4502" s="26">
        <v>168</v>
      </c>
    </row>
    <row r="4503" spans="1:7">
      <c r="A4503" s="12">
        <v>4494</v>
      </c>
      <c r="B4503" s="76" t="s">
        <v>3845</v>
      </c>
      <c r="C4503" s="75">
        <v>3140100549491</v>
      </c>
      <c r="D4503" s="77" t="s">
        <v>3098</v>
      </c>
      <c r="E4503" s="77" t="s">
        <v>3107</v>
      </c>
      <c r="F4503" s="73" t="s">
        <v>3925</v>
      </c>
      <c r="G4503" s="26">
        <v>169</v>
      </c>
    </row>
    <row r="4504" spans="1:7">
      <c r="A4504" s="21">
        <v>4495</v>
      </c>
      <c r="B4504" s="76" t="s">
        <v>3846</v>
      </c>
      <c r="C4504" s="75">
        <v>3100902467089</v>
      </c>
      <c r="D4504" s="77" t="s">
        <v>3160</v>
      </c>
      <c r="E4504" s="77" t="s">
        <v>3361</v>
      </c>
      <c r="F4504" s="73" t="s">
        <v>3925</v>
      </c>
      <c r="G4504" s="26">
        <v>170</v>
      </c>
    </row>
    <row r="4505" spans="1:7">
      <c r="A4505" s="12">
        <v>4496</v>
      </c>
      <c r="B4505" s="76" t="s">
        <v>3847</v>
      </c>
      <c r="C4505" s="75">
        <v>3140700076071</v>
      </c>
      <c r="D4505" s="77" t="s">
        <v>3160</v>
      </c>
      <c r="E4505" s="77" t="s">
        <v>3361</v>
      </c>
      <c r="F4505" s="73" t="s">
        <v>3925</v>
      </c>
      <c r="G4505" s="26">
        <v>171</v>
      </c>
    </row>
    <row r="4506" spans="1:7">
      <c r="A4506" s="21">
        <v>4497</v>
      </c>
      <c r="B4506" s="76" t="s">
        <v>3848</v>
      </c>
      <c r="C4506" s="75">
        <v>1140100030162</v>
      </c>
      <c r="D4506" s="77" t="s">
        <v>3160</v>
      </c>
      <c r="E4506" s="77" t="s">
        <v>3361</v>
      </c>
      <c r="F4506" s="73" t="s">
        <v>3925</v>
      </c>
      <c r="G4506" s="26">
        <v>172</v>
      </c>
    </row>
    <row r="4507" spans="1:7">
      <c r="A4507" s="12">
        <v>4498</v>
      </c>
      <c r="B4507" s="76" t="s">
        <v>3849</v>
      </c>
      <c r="C4507" s="75">
        <v>3450700180541</v>
      </c>
      <c r="D4507" s="77" t="s">
        <v>3160</v>
      </c>
      <c r="E4507" s="77" t="s">
        <v>3361</v>
      </c>
      <c r="F4507" s="73" t="s">
        <v>3925</v>
      </c>
      <c r="G4507" s="26">
        <v>173</v>
      </c>
    </row>
    <row r="4508" spans="1:7">
      <c r="A4508" s="21">
        <v>4499</v>
      </c>
      <c r="B4508" s="76" t="s">
        <v>3850</v>
      </c>
      <c r="C4508" s="75">
        <v>3140100458690</v>
      </c>
      <c r="D4508" s="77" t="s">
        <v>3160</v>
      </c>
      <c r="E4508" s="77" t="s">
        <v>3361</v>
      </c>
      <c r="F4508" s="73" t="s">
        <v>3925</v>
      </c>
      <c r="G4508" s="26">
        <v>174</v>
      </c>
    </row>
    <row r="4509" spans="1:7">
      <c r="A4509" s="12">
        <v>4500</v>
      </c>
      <c r="B4509" s="76" t="s">
        <v>3851</v>
      </c>
      <c r="C4509" s="75">
        <v>3140100458703</v>
      </c>
      <c r="D4509" s="77" t="s">
        <v>3160</v>
      </c>
      <c r="E4509" s="77" t="s">
        <v>3361</v>
      </c>
      <c r="F4509" s="73" t="s">
        <v>3925</v>
      </c>
      <c r="G4509" s="26">
        <v>175</v>
      </c>
    </row>
    <row r="4510" spans="1:7">
      <c r="A4510" s="21">
        <v>4501</v>
      </c>
      <c r="B4510" s="76" t="s">
        <v>3905</v>
      </c>
      <c r="C4510" s="74">
        <v>1141200078826</v>
      </c>
      <c r="D4510" s="77" t="s">
        <v>3160</v>
      </c>
      <c r="E4510" s="77" t="s">
        <v>3361</v>
      </c>
      <c r="F4510" s="73" t="s">
        <v>3925</v>
      </c>
      <c r="G4510" s="26">
        <v>176</v>
      </c>
    </row>
    <row r="4511" spans="1:7">
      <c r="A4511" s="12">
        <v>4502</v>
      </c>
      <c r="B4511" s="76" t="s">
        <v>3906</v>
      </c>
      <c r="C4511" s="74">
        <v>1600900085781</v>
      </c>
      <c r="D4511" s="77" t="s">
        <v>3188</v>
      </c>
      <c r="E4511" s="77" t="s">
        <v>3124</v>
      </c>
      <c r="F4511" s="73" t="s">
        <v>3925</v>
      </c>
      <c r="G4511" s="26">
        <v>177</v>
      </c>
    </row>
    <row r="4512" spans="1:7">
      <c r="A4512" s="21">
        <v>4503</v>
      </c>
      <c r="B4512" s="76" t="s">
        <v>3852</v>
      </c>
      <c r="C4512" s="75">
        <v>3100902381869</v>
      </c>
      <c r="D4512" s="77" t="s">
        <v>3188</v>
      </c>
      <c r="E4512" s="77" t="s">
        <v>3356</v>
      </c>
      <c r="F4512" s="73" t="s">
        <v>3925</v>
      </c>
      <c r="G4512" s="26">
        <v>178</v>
      </c>
    </row>
    <row r="4513" spans="1:7">
      <c r="A4513" s="12">
        <v>4504</v>
      </c>
      <c r="B4513" s="76" t="s">
        <v>3853</v>
      </c>
      <c r="C4513" s="75">
        <v>3141200266181</v>
      </c>
      <c r="D4513" s="77" t="s">
        <v>3188</v>
      </c>
      <c r="E4513" s="77" t="s">
        <v>3356</v>
      </c>
      <c r="F4513" s="73" t="s">
        <v>3925</v>
      </c>
      <c r="G4513" s="26">
        <v>179</v>
      </c>
    </row>
    <row r="4514" spans="1:7">
      <c r="A4514" s="21">
        <v>4505</v>
      </c>
      <c r="B4514" s="76" t="s">
        <v>3854</v>
      </c>
      <c r="C4514" s="75">
        <v>5140100018645</v>
      </c>
      <c r="D4514" s="77" t="s">
        <v>3188</v>
      </c>
      <c r="E4514" s="77" t="s">
        <v>3356</v>
      </c>
      <c r="F4514" s="73" t="s">
        <v>3925</v>
      </c>
      <c r="G4514" s="26">
        <v>180</v>
      </c>
    </row>
    <row r="4515" spans="1:7">
      <c r="A4515" s="12">
        <v>4506</v>
      </c>
      <c r="B4515" s="76" t="s">
        <v>3855</v>
      </c>
      <c r="C4515" s="75">
        <v>3102201077693</v>
      </c>
      <c r="D4515" s="77" t="s">
        <v>3131</v>
      </c>
      <c r="E4515" s="77" t="s">
        <v>3345</v>
      </c>
      <c r="F4515" s="73" t="s">
        <v>3925</v>
      </c>
      <c r="G4515" s="26">
        <v>181</v>
      </c>
    </row>
    <row r="4516" spans="1:7">
      <c r="A4516" s="21">
        <v>4507</v>
      </c>
      <c r="B4516" s="76" t="s">
        <v>3856</v>
      </c>
      <c r="C4516" s="75">
        <v>3102201077707</v>
      </c>
      <c r="D4516" s="77" t="s">
        <v>3131</v>
      </c>
      <c r="E4516" s="77" t="s">
        <v>3345</v>
      </c>
      <c r="F4516" s="73" t="s">
        <v>3925</v>
      </c>
      <c r="G4516" s="26">
        <v>182</v>
      </c>
    </row>
    <row r="4517" spans="1:7">
      <c r="A4517" s="12">
        <v>4508</v>
      </c>
      <c r="B4517" s="76" t="s">
        <v>3857</v>
      </c>
      <c r="C4517" s="75">
        <v>3149900288134</v>
      </c>
      <c r="D4517" s="77" t="s">
        <v>3131</v>
      </c>
      <c r="E4517" s="77" t="s">
        <v>3345</v>
      </c>
      <c r="F4517" s="73" t="s">
        <v>3925</v>
      </c>
      <c r="G4517" s="26">
        <v>183</v>
      </c>
    </row>
    <row r="4518" spans="1:7">
      <c r="A4518" s="21">
        <v>4509</v>
      </c>
      <c r="B4518" s="76" t="s">
        <v>3858</v>
      </c>
      <c r="C4518" s="75">
        <v>3140100092121</v>
      </c>
      <c r="D4518" s="77" t="s">
        <v>3131</v>
      </c>
      <c r="E4518" s="77" t="s">
        <v>3345</v>
      </c>
      <c r="F4518" s="73" t="s">
        <v>3925</v>
      </c>
      <c r="G4518" s="26">
        <v>184</v>
      </c>
    </row>
    <row r="4519" spans="1:7">
      <c r="A4519" s="12">
        <v>4510</v>
      </c>
      <c r="B4519" s="76" t="s">
        <v>3907</v>
      </c>
      <c r="C4519" s="74">
        <v>3140100268025</v>
      </c>
      <c r="D4519" s="77" t="s">
        <v>3215</v>
      </c>
      <c r="E4519" s="77" t="s">
        <v>3372</v>
      </c>
      <c r="F4519" s="73" t="s">
        <v>3925</v>
      </c>
      <c r="G4519" s="26">
        <v>185</v>
      </c>
    </row>
    <row r="4520" spans="1:7">
      <c r="A4520" s="21">
        <v>4511</v>
      </c>
      <c r="B4520" s="76" t="s">
        <v>3859</v>
      </c>
      <c r="C4520" s="75">
        <v>3149900222923</v>
      </c>
      <c r="D4520" s="77" t="s">
        <v>3215</v>
      </c>
      <c r="E4520" s="77" t="s">
        <v>3372</v>
      </c>
      <c r="F4520" s="73" t="s">
        <v>3925</v>
      </c>
      <c r="G4520" s="26">
        <v>186</v>
      </c>
    </row>
    <row r="4521" spans="1:7">
      <c r="A4521" s="12">
        <v>4512</v>
      </c>
      <c r="B4521" s="76" t="s">
        <v>3860</v>
      </c>
      <c r="C4521" s="75">
        <v>1149900253172</v>
      </c>
      <c r="D4521" s="77" t="s">
        <v>3215</v>
      </c>
      <c r="E4521" s="77" t="s">
        <v>3372</v>
      </c>
      <c r="F4521" s="73" t="s">
        <v>3925</v>
      </c>
      <c r="G4521" s="26">
        <v>187</v>
      </c>
    </row>
    <row r="4522" spans="1:7">
      <c r="A4522" s="21">
        <v>4513</v>
      </c>
      <c r="B4522" s="76" t="s">
        <v>3861</v>
      </c>
      <c r="C4522" s="75">
        <v>3140500125621</v>
      </c>
      <c r="D4522" s="77" t="s">
        <v>3205</v>
      </c>
      <c r="E4522" s="77" t="s">
        <v>3386</v>
      </c>
      <c r="F4522" s="73" t="s">
        <v>3925</v>
      </c>
      <c r="G4522" s="26">
        <v>188</v>
      </c>
    </row>
    <row r="4523" spans="1:7">
      <c r="A4523" s="12">
        <v>4514</v>
      </c>
      <c r="B4523" s="76" t="s">
        <v>3862</v>
      </c>
      <c r="C4523" s="75">
        <v>1149900416381</v>
      </c>
      <c r="D4523" s="77" t="s">
        <v>3182</v>
      </c>
      <c r="E4523" s="77" t="s">
        <v>3378</v>
      </c>
      <c r="F4523" s="73" t="s">
        <v>3925</v>
      </c>
      <c r="G4523" s="26">
        <v>189</v>
      </c>
    </row>
    <row r="4524" spans="1:7">
      <c r="A4524" s="21">
        <v>4515</v>
      </c>
      <c r="B4524" s="76" t="s">
        <v>3863</v>
      </c>
      <c r="C4524" s="75">
        <v>1140900046276</v>
      </c>
      <c r="D4524" s="77" t="s">
        <v>3182</v>
      </c>
      <c r="E4524" s="77" t="s">
        <v>3378</v>
      </c>
      <c r="F4524" s="73" t="s">
        <v>3925</v>
      </c>
      <c r="G4524" s="26">
        <v>190</v>
      </c>
    </row>
    <row r="4525" spans="1:7">
      <c r="A4525" s="12">
        <v>4516</v>
      </c>
      <c r="B4525" s="76" t="s">
        <v>3864</v>
      </c>
      <c r="C4525" s="75">
        <v>8570985000504</v>
      </c>
      <c r="D4525" s="77" t="s">
        <v>3182</v>
      </c>
      <c r="E4525" s="77" t="s">
        <v>3378</v>
      </c>
      <c r="F4525" s="73" t="s">
        <v>3925</v>
      </c>
      <c r="G4525" s="26">
        <v>191</v>
      </c>
    </row>
    <row r="4526" spans="1:7">
      <c r="A4526" s="21">
        <v>4517</v>
      </c>
      <c r="B4526" s="76" t="s">
        <v>3865</v>
      </c>
      <c r="C4526" s="75">
        <v>3140100090307</v>
      </c>
      <c r="D4526" s="77" t="s">
        <v>3182</v>
      </c>
      <c r="E4526" s="77" t="s">
        <v>3378</v>
      </c>
      <c r="F4526" s="73" t="s">
        <v>3925</v>
      </c>
      <c r="G4526" s="26">
        <v>192</v>
      </c>
    </row>
    <row r="4527" spans="1:7">
      <c r="A4527" s="12">
        <v>4518</v>
      </c>
      <c r="B4527" s="76" t="s">
        <v>3866</v>
      </c>
      <c r="C4527" s="75">
        <v>1149900270328</v>
      </c>
      <c r="D4527" s="77" t="s">
        <v>3227</v>
      </c>
      <c r="E4527" s="77" t="s">
        <v>3397</v>
      </c>
      <c r="F4527" s="73" t="s">
        <v>3925</v>
      </c>
      <c r="G4527" s="26">
        <v>193</v>
      </c>
    </row>
    <row r="4528" spans="1:7">
      <c r="A4528" s="21">
        <v>4519</v>
      </c>
      <c r="B4528" s="76" t="s">
        <v>3908</v>
      </c>
      <c r="C4528" s="74">
        <v>1141400003358</v>
      </c>
      <c r="D4528" s="77" t="s">
        <v>3267</v>
      </c>
      <c r="E4528" s="77" t="s">
        <v>3396</v>
      </c>
      <c r="F4528" s="73" t="s">
        <v>3925</v>
      </c>
      <c r="G4528" s="26">
        <v>194</v>
      </c>
    </row>
    <row r="4529" spans="1:7">
      <c r="A4529" s="12">
        <v>4520</v>
      </c>
      <c r="B4529" s="76" t="s">
        <v>3867</v>
      </c>
      <c r="C4529" s="75">
        <v>1350100490862</v>
      </c>
      <c r="D4529" s="77" t="s">
        <v>3213</v>
      </c>
      <c r="E4529" s="77" t="s">
        <v>3548</v>
      </c>
      <c r="F4529" s="73" t="s">
        <v>3925</v>
      </c>
      <c r="G4529" s="26">
        <v>195</v>
      </c>
    </row>
    <row r="4530" spans="1:7">
      <c r="A4530" s="21">
        <v>4521</v>
      </c>
      <c r="B4530" s="76" t="s">
        <v>3868</v>
      </c>
      <c r="C4530" s="75">
        <v>3140100184140</v>
      </c>
      <c r="D4530" s="77" t="s">
        <v>3213</v>
      </c>
      <c r="E4530" s="77" t="s">
        <v>3548</v>
      </c>
      <c r="F4530" s="73" t="s">
        <v>3925</v>
      </c>
      <c r="G4530" s="26">
        <v>196</v>
      </c>
    </row>
    <row r="4531" spans="1:7">
      <c r="A4531" s="12">
        <v>4522</v>
      </c>
      <c r="B4531" s="76" t="s">
        <v>3869</v>
      </c>
      <c r="C4531" s="75">
        <v>3140100184174</v>
      </c>
      <c r="D4531" s="77" t="s">
        <v>3213</v>
      </c>
      <c r="E4531" s="77" t="s">
        <v>3548</v>
      </c>
      <c r="F4531" s="73" t="s">
        <v>3925</v>
      </c>
      <c r="G4531" s="26">
        <v>197</v>
      </c>
    </row>
    <row r="4532" spans="1:7">
      <c r="A4532" s="21">
        <v>4523</v>
      </c>
      <c r="B4532" s="76" t="s">
        <v>3870</v>
      </c>
      <c r="C4532" s="75">
        <v>3149900299667</v>
      </c>
      <c r="D4532" s="77" t="s">
        <v>3232</v>
      </c>
      <c r="E4532" s="77" t="s">
        <v>3711</v>
      </c>
      <c r="F4532" s="73" t="s">
        <v>3925</v>
      </c>
      <c r="G4532" s="26">
        <v>198</v>
      </c>
    </row>
    <row r="4533" spans="1:7">
      <c r="A4533" s="12">
        <v>4524</v>
      </c>
      <c r="B4533" s="76" t="s">
        <v>3871</v>
      </c>
      <c r="C4533" s="75">
        <v>3140100496753</v>
      </c>
      <c r="D4533" s="77" t="s">
        <v>3232</v>
      </c>
      <c r="E4533" s="77" t="s">
        <v>3711</v>
      </c>
      <c r="F4533" s="73" t="s">
        <v>3925</v>
      </c>
      <c r="G4533" s="26">
        <v>199</v>
      </c>
    </row>
    <row r="4534" spans="1:7">
      <c r="A4534" s="21">
        <v>4525</v>
      </c>
      <c r="B4534" s="76" t="s">
        <v>3872</v>
      </c>
      <c r="C4534" s="75">
        <v>3140100494734</v>
      </c>
      <c r="D4534" s="77" t="s">
        <v>3206</v>
      </c>
      <c r="E4534" s="77" t="s">
        <v>3933</v>
      </c>
      <c r="F4534" s="73" t="s">
        <v>3925</v>
      </c>
      <c r="G4534" s="26">
        <v>200</v>
      </c>
    </row>
    <row r="4535" spans="1:7">
      <c r="A4535" s="12">
        <v>4526</v>
      </c>
      <c r="B4535" s="76" t="s">
        <v>3873</v>
      </c>
      <c r="C4535" s="75">
        <v>3140100495111</v>
      </c>
      <c r="D4535" s="77" t="s">
        <v>3245</v>
      </c>
      <c r="E4535" s="77" t="s">
        <v>3710</v>
      </c>
      <c r="F4535" s="73" t="s">
        <v>3925</v>
      </c>
      <c r="G4535" s="26">
        <v>201</v>
      </c>
    </row>
    <row r="4536" spans="1:7">
      <c r="A4536" s="21">
        <v>4527</v>
      </c>
      <c r="B4536" s="76" t="s">
        <v>3874</v>
      </c>
      <c r="C4536" s="75">
        <v>3140800294169</v>
      </c>
      <c r="D4536" s="77" t="s">
        <v>3245</v>
      </c>
      <c r="E4536" s="77" t="s">
        <v>3710</v>
      </c>
      <c r="F4536" s="73" t="s">
        <v>3925</v>
      </c>
      <c r="G4536" s="26">
        <v>202</v>
      </c>
    </row>
    <row r="4537" spans="1:7">
      <c r="A4537" s="12">
        <v>4528</v>
      </c>
      <c r="B4537" s="126" t="s">
        <v>3875</v>
      </c>
      <c r="C4537" s="75">
        <v>3810100426686</v>
      </c>
      <c r="D4537" s="77" t="s">
        <v>3245</v>
      </c>
      <c r="E4537" s="77" t="s">
        <v>3710</v>
      </c>
      <c r="F4537" s="73" t="s">
        <v>3925</v>
      </c>
      <c r="G4537" s="26">
        <v>203</v>
      </c>
    </row>
    <row r="4538" spans="1:7">
      <c r="A4538" s="21">
        <v>4529</v>
      </c>
      <c r="B4538" s="126" t="s">
        <v>6874</v>
      </c>
      <c r="C4538" s="75">
        <v>1411500070135</v>
      </c>
      <c r="D4538" s="77">
        <v>242804</v>
      </c>
      <c r="E4538" s="77">
        <v>242713</v>
      </c>
      <c r="F4538" s="73" t="s">
        <v>3925</v>
      </c>
      <c r="G4538" s="26">
        <v>204</v>
      </c>
    </row>
    <row r="4539" spans="1:7">
      <c r="A4539" s="12">
        <v>4530</v>
      </c>
      <c r="B4539" s="126" t="s">
        <v>6875</v>
      </c>
      <c r="C4539" s="75">
        <v>1103703124021</v>
      </c>
      <c r="D4539" s="77" t="s">
        <v>7134</v>
      </c>
      <c r="E4539" s="77">
        <v>242866</v>
      </c>
      <c r="F4539" s="73" t="s">
        <v>3925</v>
      </c>
      <c r="G4539" s="26">
        <v>205</v>
      </c>
    </row>
    <row r="4540" spans="1:7">
      <c r="A4540" s="21">
        <v>4531</v>
      </c>
      <c r="B4540" s="126" t="s">
        <v>6876</v>
      </c>
      <c r="C4540" s="75">
        <v>3341700305486</v>
      </c>
      <c r="D4540" s="77" t="s">
        <v>7135</v>
      </c>
      <c r="E4540" s="77" t="s">
        <v>7136</v>
      </c>
      <c r="F4540" s="73" t="s">
        <v>3925</v>
      </c>
      <c r="G4540" s="26">
        <v>206</v>
      </c>
    </row>
    <row r="4541" spans="1:7">
      <c r="A4541" s="12">
        <v>4532</v>
      </c>
      <c r="B4541" s="126" t="s">
        <v>6877</v>
      </c>
      <c r="C4541" s="75">
        <v>3240300398801</v>
      </c>
      <c r="D4541" s="77" t="s">
        <v>7137</v>
      </c>
      <c r="E4541" s="77" t="s">
        <v>7138</v>
      </c>
      <c r="F4541" s="73" t="s">
        <v>3925</v>
      </c>
      <c r="G4541" s="26">
        <v>207</v>
      </c>
    </row>
    <row r="4542" spans="1:7">
      <c r="A4542" s="21">
        <v>4533</v>
      </c>
      <c r="B4542" s="126" t="s">
        <v>6878</v>
      </c>
      <c r="C4542" s="75">
        <v>8489988000351</v>
      </c>
      <c r="D4542" s="77" t="s">
        <v>7139</v>
      </c>
      <c r="E4542" s="77" t="s">
        <v>7140</v>
      </c>
      <c r="F4542" s="73" t="s">
        <v>3925</v>
      </c>
      <c r="G4542" s="26">
        <v>208</v>
      </c>
    </row>
    <row r="4543" spans="1:7">
      <c r="A4543" s="12">
        <v>4534</v>
      </c>
      <c r="B4543" s="126" t="s">
        <v>6879</v>
      </c>
      <c r="C4543" s="75">
        <v>3140100509537</v>
      </c>
      <c r="D4543" s="77" t="s">
        <v>6663</v>
      </c>
      <c r="E4543" s="77" t="s">
        <v>7141</v>
      </c>
      <c r="F4543" s="73" t="s">
        <v>3925</v>
      </c>
      <c r="G4543" s="26">
        <v>209</v>
      </c>
    </row>
    <row r="4544" spans="1:7">
      <c r="A4544" s="21">
        <v>4535</v>
      </c>
      <c r="B4544" s="126" t="s">
        <v>6880</v>
      </c>
      <c r="C4544" s="75">
        <v>1140100069115</v>
      </c>
      <c r="D4544" s="77" t="s">
        <v>6618</v>
      </c>
      <c r="E4544" s="77" t="s">
        <v>7141</v>
      </c>
      <c r="F4544" s="73" t="s">
        <v>3925</v>
      </c>
      <c r="G4544" s="26">
        <v>210</v>
      </c>
    </row>
    <row r="4545" spans="1:7">
      <c r="A4545" s="12">
        <v>4536</v>
      </c>
      <c r="B4545" s="126" t="s">
        <v>6881</v>
      </c>
      <c r="C4545" s="75">
        <v>1100800123759</v>
      </c>
      <c r="D4545" s="77" t="s">
        <v>6618</v>
      </c>
      <c r="E4545" s="77" t="s">
        <v>7141</v>
      </c>
      <c r="F4545" s="73" t="s">
        <v>3925</v>
      </c>
      <c r="G4545" s="26">
        <v>211</v>
      </c>
    </row>
    <row r="4546" spans="1:7">
      <c r="A4546" s="21">
        <v>4537</v>
      </c>
      <c r="B4546" s="126" t="s">
        <v>7082</v>
      </c>
      <c r="C4546" s="75">
        <v>3150600061900</v>
      </c>
      <c r="D4546" s="77" t="s">
        <v>6618</v>
      </c>
      <c r="E4546" s="77" t="s">
        <v>7141</v>
      </c>
      <c r="F4546" s="73" t="s">
        <v>3925</v>
      </c>
      <c r="G4546" s="26">
        <v>212</v>
      </c>
    </row>
    <row r="4547" spans="1:7">
      <c r="A4547" s="12">
        <v>4538</v>
      </c>
      <c r="B4547" s="126" t="s">
        <v>7083</v>
      </c>
      <c r="C4547" s="75">
        <v>3130700191708</v>
      </c>
      <c r="D4547" s="77">
        <v>242529</v>
      </c>
      <c r="E4547" s="77" t="s">
        <v>7142</v>
      </c>
      <c r="F4547" s="73" t="s">
        <v>3925</v>
      </c>
      <c r="G4547" s="26">
        <v>213</v>
      </c>
    </row>
    <row r="4548" spans="1:7">
      <c r="A4548" s="21">
        <v>4539</v>
      </c>
      <c r="B4548" s="126" t="s">
        <v>7084</v>
      </c>
      <c r="C4548" s="75">
        <v>3140100006624</v>
      </c>
      <c r="D4548" s="77">
        <v>242529</v>
      </c>
      <c r="E4548" s="77" t="s">
        <v>7142</v>
      </c>
      <c r="F4548" s="73" t="s">
        <v>3925</v>
      </c>
      <c r="G4548" s="26">
        <v>214</v>
      </c>
    </row>
    <row r="4549" spans="1:7">
      <c r="A4549" s="12">
        <v>4540</v>
      </c>
      <c r="B4549" s="126" t="s">
        <v>6882</v>
      </c>
      <c r="C4549" s="75">
        <v>3451400582157</v>
      </c>
      <c r="D4549" s="77">
        <v>242560</v>
      </c>
      <c r="E4549" s="77" t="s">
        <v>7143</v>
      </c>
      <c r="F4549" s="73" t="s">
        <v>3925</v>
      </c>
      <c r="G4549" s="26">
        <v>215</v>
      </c>
    </row>
    <row r="4550" spans="1:7">
      <c r="A4550" s="21">
        <v>4541</v>
      </c>
      <c r="B4550" s="126" t="s">
        <v>7085</v>
      </c>
      <c r="C4550" s="75">
        <v>3180490001291</v>
      </c>
      <c r="D4550" s="77">
        <v>242560</v>
      </c>
      <c r="E4550" s="77" t="s">
        <v>7143</v>
      </c>
      <c r="F4550" s="73" t="s">
        <v>3925</v>
      </c>
      <c r="G4550" s="26">
        <v>216</v>
      </c>
    </row>
    <row r="4551" spans="1:7">
      <c r="A4551" s="12">
        <v>4542</v>
      </c>
      <c r="B4551" s="126" t="s">
        <v>6883</v>
      </c>
      <c r="C4551" s="75">
        <v>3140500121820</v>
      </c>
      <c r="D4551" s="77">
        <v>242560</v>
      </c>
      <c r="E4551" s="77" t="s">
        <v>7143</v>
      </c>
      <c r="F4551" s="73" t="s">
        <v>3925</v>
      </c>
      <c r="G4551" s="26">
        <v>217</v>
      </c>
    </row>
    <row r="4552" spans="1:7">
      <c r="A4552" s="21">
        <v>4543</v>
      </c>
      <c r="B4552" s="126" t="s">
        <v>6884</v>
      </c>
      <c r="C4552" s="75">
        <v>3140100441941</v>
      </c>
      <c r="D4552" s="77">
        <v>242560</v>
      </c>
      <c r="E4552" s="77" t="s">
        <v>7143</v>
      </c>
      <c r="F4552" s="73" t="s">
        <v>3925</v>
      </c>
      <c r="G4552" s="26">
        <v>218</v>
      </c>
    </row>
    <row r="4553" spans="1:7">
      <c r="A4553" s="12">
        <v>4544</v>
      </c>
      <c r="B4553" s="126" t="s">
        <v>6885</v>
      </c>
      <c r="C4553" s="75">
        <v>3302100296771</v>
      </c>
      <c r="D4553" s="77">
        <v>242681</v>
      </c>
      <c r="E4553" s="77" t="s">
        <v>7143</v>
      </c>
      <c r="F4553" s="73" t="s">
        <v>3925</v>
      </c>
      <c r="G4553" s="26">
        <v>219</v>
      </c>
    </row>
    <row r="4554" spans="1:7">
      <c r="A4554" s="21">
        <v>4545</v>
      </c>
      <c r="B4554" s="126" t="s">
        <v>7086</v>
      </c>
      <c r="C4554" s="75">
        <v>3110100993978</v>
      </c>
      <c r="D4554" s="77">
        <v>242681</v>
      </c>
      <c r="E4554" s="77" t="s">
        <v>7143</v>
      </c>
      <c r="F4554" s="73" t="s">
        <v>3925</v>
      </c>
      <c r="G4554" s="26">
        <v>220</v>
      </c>
    </row>
    <row r="4555" spans="1:7">
      <c r="A4555" s="12">
        <v>4546</v>
      </c>
      <c r="B4555" s="126" t="s">
        <v>6886</v>
      </c>
      <c r="C4555" s="75">
        <v>3179900131421</v>
      </c>
      <c r="D4555" s="77" t="s">
        <v>7144</v>
      </c>
      <c r="E4555" s="77" t="s">
        <v>7143</v>
      </c>
      <c r="F4555" s="73" t="s">
        <v>3925</v>
      </c>
      <c r="G4555" s="26">
        <v>221</v>
      </c>
    </row>
    <row r="4556" spans="1:7">
      <c r="A4556" s="21">
        <v>4547</v>
      </c>
      <c r="B4556" s="126" t="s">
        <v>6887</v>
      </c>
      <c r="C4556" s="75">
        <v>1140300022465</v>
      </c>
      <c r="D4556" s="77" t="s">
        <v>7144</v>
      </c>
      <c r="E4556" s="77" t="s">
        <v>7143</v>
      </c>
      <c r="F4556" s="73" t="s">
        <v>3925</v>
      </c>
      <c r="G4556" s="26">
        <v>222</v>
      </c>
    </row>
    <row r="4557" spans="1:7">
      <c r="A4557" s="12">
        <v>4548</v>
      </c>
      <c r="B4557" s="126" t="s">
        <v>6888</v>
      </c>
      <c r="C4557" s="75">
        <v>3149900468396</v>
      </c>
      <c r="D4557" s="77">
        <v>242620</v>
      </c>
      <c r="E4557" s="77" t="s">
        <v>6614</v>
      </c>
      <c r="F4557" s="73" t="s">
        <v>3925</v>
      </c>
      <c r="G4557" s="26">
        <v>223</v>
      </c>
    </row>
    <row r="4558" spans="1:7">
      <c r="A4558" s="21">
        <v>4549</v>
      </c>
      <c r="B4558" s="126" t="s">
        <v>6889</v>
      </c>
      <c r="C4558" s="75">
        <v>3149900468426</v>
      </c>
      <c r="D4558" s="77">
        <v>242620</v>
      </c>
      <c r="E4558" s="77" t="s">
        <v>6614</v>
      </c>
      <c r="F4558" s="73" t="s">
        <v>3925</v>
      </c>
      <c r="G4558" s="26">
        <v>224</v>
      </c>
    </row>
    <row r="4559" spans="1:7">
      <c r="A4559" s="12">
        <v>4550</v>
      </c>
      <c r="B4559" s="126" t="s">
        <v>6890</v>
      </c>
      <c r="C4559" s="75">
        <v>3140500184864</v>
      </c>
      <c r="D4559" s="77">
        <v>242620</v>
      </c>
      <c r="E4559" s="77" t="s">
        <v>6614</v>
      </c>
      <c r="F4559" s="73" t="s">
        <v>3925</v>
      </c>
      <c r="G4559" s="26">
        <v>225</v>
      </c>
    </row>
    <row r="4560" spans="1:7">
      <c r="A4560" s="21">
        <v>4551</v>
      </c>
      <c r="B4560" s="126" t="s">
        <v>7087</v>
      </c>
      <c r="C4560" s="75">
        <v>3100201777227</v>
      </c>
      <c r="D4560" s="77">
        <v>242620</v>
      </c>
      <c r="E4560" s="77" t="s">
        <v>6614</v>
      </c>
      <c r="F4560" s="73" t="s">
        <v>3925</v>
      </c>
      <c r="G4560" s="26">
        <v>226</v>
      </c>
    </row>
    <row r="4561" spans="1:7">
      <c r="A4561" s="12">
        <v>4552</v>
      </c>
      <c r="B4561" s="126" t="s">
        <v>7088</v>
      </c>
      <c r="C4561" s="75">
        <v>3509900988817</v>
      </c>
      <c r="D4561" s="77">
        <v>242620</v>
      </c>
      <c r="E4561" s="77" t="s">
        <v>6614</v>
      </c>
      <c r="F4561" s="73" t="s">
        <v>3925</v>
      </c>
      <c r="G4561" s="26">
        <v>227</v>
      </c>
    </row>
    <row r="4562" spans="1:7">
      <c r="A4562" s="21">
        <v>4553</v>
      </c>
      <c r="B4562" s="126" t="s">
        <v>6891</v>
      </c>
      <c r="C4562" s="75">
        <v>3100600383354</v>
      </c>
      <c r="D4562" s="77">
        <v>242650</v>
      </c>
      <c r="E4562" s="77" t="s">
        <v>6616</v>
      </c>
      <c r="F4562" s="73" t="s">
        <v>3925</v>
      </c>
      <c r="G4562" s="26">
        <v>228</v>
      </c>
    </row>
    <row r="4563" spans="1:7">
      <c r="A4563" s="12">
        <v>4554</v>
      </c>
      <c r="B4563" s="126" t="s">
        <v>6892</v>
      </c>
      <c r="C4563" s="75">
        <v>3141400120351</v>
      </c>
      <c r="D4563" s="77">
        <v>242560</v>
      </c>
      <c r="E4563" s="77" t="s">
        <v>6616</v>
      </c>
      <c r="F4563" s="73" t="s">
        <v>3925</v>
      </c>
      <c r="G4563" s="26">
        <v>229</v>
      </c>
    </row>
    <row r="4564" spans="1:7">
      <c r="A4564" s="21">
        <v>4555</v>
      </c>
      <c r="B4564" s="126" t="s">
        <v>6893</v>
      </c>
      <c r="C4564" s="75">
        <v>1149900387586</v>
      </c>
      <c r="D4564" s="77">
        <v>242681</v>
      </c>
      <c r="E4564" s="77" t="s">
        <v>6619</v>
      </c>
      <c r="F4564" s="73" t="s">
        <v>3925</v>
      </c>
      <c r="G4564" s="26">
        <v>230</v>
      </c>
    </row>
    <row r="4565" spans="1:7">
      <c r="A4565" s="12">
        <v>4556</v>
      </c>
      <c r="B4565" s="126" t="s">
        <v>6894</v>
      </c>
      <c r="C4565" s="75">
        <v>1100501325422</v>
      </c>
      <c r="D4565" s="77">
        <v>242681</v>
      </c>
      <c r="E4565" s="77" t="s">
        <v>6619</v>
      </c>
      <c r="F4565" s="73" t="s">
        <v>3925</v>
      </c>
      <c r="G4565" s="26">
        <v>231</v>
      </c>
    </row>
    <row r="4566" spans="1:7">
      <c r="A4566" s="21">
        <v>4557</v>
      </c>
      <c r="B4566" s="126" t="s">
        <v>7131</v>
      </c>
      <c r="C4566" s="75">
        <v>3140100223111</v>
      </c>
      <c r="D4566" s="77">
        <v>242681</v>
      </c>
      <c r="E4566" s="77" t="s">
        <v>6619</v>
      </c>
      <c r="F4566" s="73" t="s">
        <v>3925</v>
      </c>
      <c r="G4566" s="26">
        <v>232</v>
      </c>
    </row>
    <row r="4567" spans="1:7">
      <c r="A4567" s="12">
        <v>4558</v>
      </c>
      <c r="B4567" s="126" t="s">
        <v>6895</v>
      </c>
      <c r="C4567" s="75">
        <v>3140100223081</v>
      </c>
      <c r="D4567" s="77">
        <v>242681</v>
      </c>
      <c r="E4567" s="77" t="s">
        <v>6619</v>
      </c>
      <c r="F4567" s="73" t="s">
        <v>3925</v>
      </c>
      <c r="G4567" s="26">
        <v>233</v>
      </c>
    </row>
    <row r="4568" spans="1:7">
      <c r="A4568" s="21">
        <v>4559</v>
      </c>
      <c r="B4568" s="126" t="s">
        <v>6896</v>
      </c>
      <c r="C4568" s="75">
        <v>1400300049611</v>
      </c>
      <c r="D4568" s="77">
        <v>242741</v>
      </c>
      <c r="E4568" s="77" t="s">
        <v>6619</v>
      </c>
      <c r="F4568" s="73" t="s">
        <v>3925</v>
      </c>
      <c r="G4568" s="26">
        <v>234</v>
      </c>
    </row>
    <row r="4569" spans="1:7">
      <c r="A4569" s="12">
        <v>4560</v>
      </c>
      <c r="B4569" s="126" t="s">
        <v>6897</v>
      </c>
      <c r="C4569" s="75">
        <v>3321200029765</v>
      </c>
      <c r="D4569" s="77">
        <v>242713</v>
      </c>
      <c r="E4569" s="77" t="s">
        <v>6619</v>
      </c>
      <c r="F4569" s="73" t="s">
        <v>3925</v>
      </c>
      <c r="G4569" s="26">
        <v>235</v>
      </c>
    </row>
    <row r="4570" spans="1:7">
      <c r="A4570" s="21">
        <v>4561</v>
      </c>
      <c r="B4570" s="126" t="s">
        <v>6898</v>
      </c>
      <c r="C4570" s="75">
        <v>3149900512328</v>
      </c>
      <c r="D4570" s="77">
        <v>242681</v>
      </c>
      <c r="E4570" s="77" t="s">
        <v>6619</v>
      </c>
      <c r="F4570" s="73" t="s">
        <v>3925</v>
      </c>
      <c r="G4570" s="26">
        <v>236</v>
      </c>
    </row>
    <row r="4571" spans="1:7">
      <c r="A4571" s="12">
        <v>4562</v>
      </c>
      <c r="B4571" s="126" t="s">
        <v>7132</v>
      </c>
      <c r="C4571" s="75">
        <v>1600300061890</v>
      </c>
      <c r="D4571" s="77">
        <v>242711</v>
      </c>
      <c r="E4571" s="77" t="s">
        <v>7145</v>
      </c>
      <c r="F4571" s="73" t="s">
        <v>3925</v>
      </c>
      <c r="G4571" s="26">
        <v>237</v>
      </c>
    </row>
    <row r="4572" spans="1:7">
      <c r="A4572" s="21">
        <v>4563</v>
      </c>
      <c r="B4572" s="126" t="s">
        <v>6899</v>
      </c>
      <c r="C4572" s="75">
        <v>3459900100612</v>
      </c>
      <c r="D4572" s="77">
        <v>242713</v>
      </c>
      <c r="E4572" s="77" t="s">
        <v>7145</v>
      </c>
      <c r="F4572" s="73" t="s">
        <v>3925</v>
      </c>
      <c r="G4572" s="26">
        <v>238</v>
      </c>
    </row>
    <row r="4573" spans="1:7">
      <c r="A4573" s="12">
        <v>4564</v>
      </c>
      <c r="B4573" s="126" t="s">
        <v>6900</v>
      </c>
      <c r="C4573" s="75">
        <v>1301800016625</v>
      </c>
      <c r="D4573" s="77">
        <v>242711</v>
      </c>
      <c r="E4573" s="77" t="s">
        <v>7145</v>
      </c>
      <c r="F4573" s="73" t="s">
        <v>3925</v>
      </c>
      <c r="G4573" s="26">
        <v>239</v>
      </c>
    </row>
    <row r="4574" spans="1:7">
      <c r="A4574" s="21">
        <v>4565</v>
      </c>
      <c r="B4574" s="126" t="s">
        <v>6901</v>
      </c>
      <c r="C4574" s="75">
        <v>1149900529861</v>
      </c>
      <c r="D4574" s="77">
        <v>242711</v>
      </c>
      <c r="E4574" s="77" t="s">
        <v>7145</v>
      </c>
      <c r="F4574" s="73" t="s">
        <v>3925</v>
      </c>
      <c r="G4574" s="26">
        <v>240</v>
      </c>
    </row>
    <row r="4575" spans="1:7">
      <c r="A4575" s="12">
        <v>4566</v>
      </c>
      <c r="B4575" s="126" t="s">
        <v>6902</v>
      </c>
      <c r="C4575" s="75">
        <v>3149900295211</v>
      </c>
      <c r="D4575" s="77">
        <v>242711</v>
      </c>
      <c r="E4575" s="77" t="s">
        <v>7145</v>
      </c>
      <c r="F4575" s="73" t="s">
        <v>3925</v>
      </c>
      <c r="G4575" s="26">
        <v>241</v>
      </c>
    </row>
    <row r="4576" spans="1:7">
      <c r="A4576" s="21">
        <v>4567</v>
      </c>
      <c r="B4576" s="126" t="s">
        <v>6903</v>
      </c>
      <c r="C4576" s="75">
        <v>3149900062462</v>
      </c>
      <c r="D4576" s="77">
        <v>242711</v>
      </c>
      <c r="E4576" s="77" t="s">
        <v>7145</v>
      </c>
      <c r="F4576" s="73" t="s">
        <v>3925</v>
      </c>
      <c r="G4576" s="26">
        <v>242</v>
      </c>
    </row>
    <row r="4577" spans="1:7">
      <c r="A4577" s="12">
        <v>4568</v>
      </c>
      <c r="B4577" s="126" t="s">
        <v>6904</v>
      </c>
      <c r="C4577" s="75">
        <v>3149900062489</v>
      </c>
      <c r="D4577" s="77">
        <v>242711</v>
      </c>
      <c r="E4577" s="77" t="s">
        <v>7145</v>
      </c>
      <c r="F4577" s="73" t="s">
        <v>3925</v>
      </c>
      <c r="G4577" s="26">
        <v>243</v>
      </c>
    </row>
    <row r="4578" spans="1:7">
      <c r="A4578" s="21">
        <v>4569</v>
      </c>
      <c r="B4578" s="126" t="s">
        <v>6905</v>
      </c>
      <c r="C4578" s="75">
        <v>3709900386491</v>
      </c>
      <c r="D4578" s="77">
        <v>242742</v>
      </c>
      <c r="E4578" s="77" t="s">
        <v>6621</v>
      </c>
      <c r="F4578" s="73" t="s">
        <v>3925</v>
      </c>
      <c r="G4578" s="26">
        <v>244</v>
      </c>
    </row>
    <row r="4579" spans="1:7">
      <c r="A4579" s="12">
        <v>4570</v>
      </c>
      <c r="B4579" s="126" t="s">
        <v>7129</v>
      </c>
      <c r="C4579" s="75">
        <v>3149900515246</v>
      </c>
      <c r="D4579" s="77">
        <v>242742</v>
      </c>
      <c r="E4579" s="77" t="s">
        <v>6621</v>
      </c>
      <c r="F4579" s="73" t="s">
        <v>3925</v>
      </c>
      <c r="G4579" s="26">
        <v>245</v>
      </c>
    </row>
    <row r="4580" spans="1:7">
      <c r="A4580" s="21">
        <v>4571</v>
      </c>
      <c r="B4580" s="126" t="s">
        <v>6906</v>
      </c>
      <c r="C4580" s="75">
        <v>3149900338034</v>
      </c>
      <c r="D4580" s="77">
        <v>242742</v>
      </c>
      <c r="E4580" s="77" t="s">
        <v>6621</v>
      </c>
      <c r="F4580" s="73" t="s">
        <v>3925</v>
      </c>
      <c r="G4580" s="26">
        <v>246</v>
      </c>
    </row>
    <row r="4581" spans="1:7">
      <c r="A4581" s="12">
        <v>4572</v>
      </c>
      <c r="B4581" s="126" t="s">
        <v>6907</v>
      </c>
      <c r="C4581" s="75">
        <v>3729900106430</v>
      </c>
      <c r="D4581" s="77">
        <v>242742</v>
      </c>
      <c r="E4581" s="77" t="s">
        <v>6621</v>
      </c>
      <c r="F4581" s="73" t="s">
        <v>3925</v>
      </c>
      <c r="G4581" s="26">
        <v>247</v>
      </c>
    </row>
    <row r="4582" spans="1:7">
      <c r="A4582" s="21">
        <v>4573</v>
      </c>
      <c r="B4582" s="126" t="s">
        <v>6908</v>
      </c>
      <c r="C4582" s="75">
        <v>3149900337992</v>
      </c>
      <c r="D4582" s="77">
        <v>242742</v>
      </c>
      <c r="E4582" s="77" t="s">
        <v>6621</v>
      </c>
      <c r="F4582" s="73" t="s">
        <v>3925</v>
      </c>
      <c r="G4582" s="26">
        <v>248</v>
      </c>
    </row>
    <row r="4583" spans="1:7">
      <c r="A4583" s="12">
        <v>4574</v>
      </c>
      <c r="B4583" s="126" t="s">
        <v>6909</v>
      </c>
      <c r="C4583" s="75">
        <v>5141200016645</v>
      </c>
      <c r="D4583" s="77">
        <v>242742</v>
      </c>
      <c r="E4583" s="77" t="s">
        <v>6621</v>
      </c>
      <c r="F4583" s="73" t="s">
        <v>3925</v>
      </c>
      <c r="G4583" s="26">
        <v>249</v>
      </c>
    </row>
    <row r="4584" spans="1:7">
      <c r="A4584" s="21">
        <v>4575</v>
      </c>
      <c r="B4584" s="126" t="s">
        <v>6910</v>
      </c>
      <c r="C4584" s="75">
        <v>3200900302715</v>
      </c>
      <c r="D4584" s="77">
        <v>242742</v>
      </c>
      <c r="E4584" s="77" t="s">
        <v>6621</v>
      </c>
      <c r="F4584" s="73" t="s">
        <v>3925</v>
      </c>
      <c r="G4584" s="26">
        <v>250</v>
      </c>
    </row>
    <row r="4585" spans="1:7">
      <c r="A4585" s="12">
        <v>4576</v>
      </c>
      <c r="B4585" s="126" t="s">
        <v>6911</v>
      </c>
      <c r="C4585" s="75">
        <v>1209701894878</v>
      </c>
      <c r="D4585" s="77">
        <v>242742</v>
      </c>
      <c r="E4585" s="77" t="s">
        <v>6621</v>
      </c>
      <c r="F4585" s="73" t="s">
        <v>3925</v>
      </c>
      <c r="G4585" s="26">
        <v>251</v>
      </c>
    </row>
    <row r="4586" spans="1:7">
      <c r="A4586" s="21">
        <v>4577</v>
      </c>
      <c r="B4586" s="126" t="s">
        <v>6912</v>
      </c>
      <c r="C4586" s="75">
        <v>3140100114630</v>
      </c>
      <c r="D4586" s="77">
        <v>242773</v>
      </c>
      <c r="E4586" s="77">
        <v>242532</v>
      </c>
      <c r="F4586" s="73" t="s">
        <v>3925</v>
      </c>
      <c r="G4586" s="26">
        <v>252</v>
      </c>
    </row>
    <row r="4587" spans="1:7">
      <c r="A4587" s="12">
        <v>4578</v>
      </c>
      <c r="B4587" s="126" t="s">
        <v>6913</v>
      </c>
      <c r="C4587" s="75">
        <v>3140100114516</v>
      </c>
      <c r="D4587" s="77">
        <v>242773</v>
      </c>
      <c r="E4587" s="77">
        <v>242532</v>
      </c>
      <c r="F4587" s="73" t="s">
        <v>3925</v>
      </c>
      <c r="G4587" s="26">
        <v>253</v>
      </c>
    </row>
    <row r="4588" spans="1:7">
      <c r="A4588" s="21">
        <v>4579</v>
      </c>
      <c r="B4588" s="126" t="s">
        <v>6914</v>
      </c>
      <c r="C4588" s="75">
        <v>3910300240887</v>
      </c>
      <c r="D4588" s="77">
        <v>242773</v>
      </c>
      <c r="E4588" s="77">
        <v>242532</v>
      </c>
      <c r="F4588" s="73" t="s">
        <v>3925</v>
      </c>
      <c r="G4588" s="26">
        <v>254</v>
      </c>
    </row>
    <row r="4589" spans="1:7">
      <c r="A4589" s="12">
        <v>4580</v>
      </c>
      <c r="B4589" s="126" t="s">
        <v>7130</v>
      </c>
      <c r="C4589" s="75">
        <v>3141400129421</v>
      </c>
      <c r="D4589" s="77">
        <v>242803</v>
      </c>
      <c r="E4589" s="77">
        <v>242563</v>
      </c>
      <c r="F4589" s="73" t="s">
        <v>3925</v>
      </c>
      <c r="G4589" s="26">
        <v>255</v>
      </c>
    </row>
    <row r="4590" spans="1:7">
      <c r="A4590" s="21">
        <v>4581</v>
      </c>
      <c r="B4590" s="126" t="s">
        <v>6915</v>
      </c>
      <c r="C4590" s="75">
        <v>3149900172985</v>
      </c>
      <c r="D4590" s="77">
        <v>242834</v>
      </c>
      <c r="E4590" s="77">
        <v>242592</v>
      </c>
      <c r="F4590" s="73" t="s">
        <v>3925</v>
      </c>
      <c r="G4590" s="26">
        <v>256</v>
      </c>
    </row>
    <row r="4591" spans="1:7">
      <c r="A4591" s="12">
        <v>4582</v>
      </c>
      <c r="B4591" s="126" t="s">
        <v>6916</v>
      </c>
      <c r="C4591" s="75">
        <v>1160300195882</v>
      </c>
      <c r="D4591" s="77">
        <v>242834</v>
      </c>
      <c r="E4591" s="77">
        <v>242592</v>
      </c>
      <c r="F4591" s="73" t="s">
        <v>3925</v>
      </c>
      <c r="G4591" s="26">
        <v>257</v>
      </c>
    </row>
    <row r="4592" spans="1:7">
      <c r="A4592" s="21">
        <v>4583</v>
      </c>
      <c r="B4592" s="126" t="s">
        <v>6917</v>
      </c>
      <c r="C4592" s="75">
        <v>1129900387187</v>
      </c>
      <c r="D4592" s="77">
        <v>242834</v>
      </c>
      <c r="E4592" s="77">
        <v>242592</v>
      </c>
      <c r="F4592" s="73" t="s">
        <v>3925</v>
      </c>
      <c r="G4592" s="26">
        <v>258</v>
      </c>
    </row>
    <row r="4593" spans="1:7">
      <c r="A4593" s="12">
        <v>4584</v>
      </c>
      <c r="B4593" s="126" t="s">
        <v>6918</v>
      </c>
      <c r="C4593" s="75">
        <v>1149900458696</v>
      </c>
      <c r="D4593" s="77">
        <v>242834</v>
      </c>
      <c r="E4593" s="77">
        <v>242592</v>
      </c>
      <c r="F4593" s="73" t="s">
        <v>3925</v>
      </c>
      <c r="G4593" s="26">
        <v>259</v>
      </c>
    </row>
    <row r="4594" spans="1:7">
      <c r="A4594" s="21">
        <v>4585</v>
      </c>
      <c r="B4594" s="126" t="s">
        <v>6919</v>
      </c>
      <c r="C4594" s="75">
        <v>3149900211204</v>
      </c>
      <c r="D4594" s="77">
        <v>242834</v>
      </c>
      <c r="E4594" s="77">
        <v>242592</v>
      </c>
      <c r="F4594" s="73" t="s">
        <v>3925</v>
      </c>
      <c r="G4594" s="26">
        <v>260</v>
      </c>
    </row>
    <row r="4595" spans="1:7">
      <c r="A4595" s="12">
        <v>4586</v>
      </c>
      <c r="B4595" s="126" t="s">
        <v>6920</v>
      </c>
      <c r="C4595" s="75">
        <v>3100905152313</v>
      </c>
      <c r="D4595" s="77">
        <v>242834</v>
      </c>
      <c r="E4595" s="77">
        <v>242592</v>
      </c>
      <c r="F4595" s="73" t="s">
        <v>3925</v>
      </c>
      <c r="G4595" s="26">
        <v>261</v>
      </c>
    </row>
    <row r="4596" spans="1:7">
      <c r="A4596" s="21">
        <v>4587</v>
      </c>
      <c r="B4596" s="126" t="s">
        <v>6921</v>
      </c>
      <c r="C4596" s="75">
        <v>1579900124921</v>
      </c>
      <c r="D4596" s="77">
        <v>242864</v>
      </c>
      <c r="E4596" s="77">
        <v>242623</v>
      </c>
      <c r="F4596" s="73" t="s">
        <v>3925</v>
      </c>
      <c r="G4596" s="26">
        <v>262</v>
      </c>
    </row>
    <row r="4597" spans="1:7">
      <c r="A4597" s="12">
        <v>4588</v>
      </c>
      <c r="B4597" s="126" t="s">
        <v>6922</v>
      </c>
      <c r="C4597" s="75">
        <v>3530400100932</v>
      </c>
      <c r="D4597" s="77">
        <v>242864</v>
      </c>
      <c r="E4597" s="77">
        <v>242623</v>
      </c>
      <c r="F4597" s="73" t="s">
        <v>3925</v>
      </c>
      <c r="G4597" s="26">
        <v>263</v>
      </c>
    </row>
    <row r="4598" spans="1:7">
      <c r="A4598" s="21">
        <v>4589</v>
      </c>
      <c r="B4598" s="126" t="s">
        <v>6923</v>
      </c>
      <c r="C4598" s="75">
        <v>3419900217366</v>
      </c>
      <c r="D4598" s="77" t="s">
        <v>6625</v>
      </c>
      <c r="E4598" s="77">
        <v>242653</v>
      </c>
      <c r="F4598" s="73" t="s">
        <v>3925</v>
      </c>
      <c r="G4598" s="26">
        <v>264</v>
      </c>
    </row>
    <row r="4599" spans="1:7">
      <c r="A4599" s="12">
        <v>4590</v>
      </c>
      <c r="B4599" s="126" t="s">
        <v>6924</v>
      </c>
      <c r="C4599" s="75">
        <v>1149900349072</v>
      </c>
      <c r="D4599" s="77" t="s">
        <v>6625</v>
      </c>
      <c r="E4599" s="77">
        <v>242653</v>
      </c>
      <c r="F4599" s="73" t="s">
        <v>3925</v>
      </c>
      <c r="G4599" s="26">
        <v>265</v>
      </c>
    </row>
    <row r="4600" spans="1:7">
      <c r="A4600" s="21">
        <v>4591</v>
      </c>
      <c r="B4600" s="126" t="s">
        <v>6925</v>
      </c>
      <c r="C4600" s="75">
        <v>1149900623743</v>
      </c>
      <c r="D4600" s="77" t="s">
        <v>7146</v>
      </c>
      <c r="E4600" s="77">
        <v>242684</v>
      </c>
      <c r="F4600" s="73" t="s">
        <v>3925</v>
      </c>
      <c r="G4600" s="26">
        <v>266</v>
      </c>
    </row>
    <row r="4601" spans="1:7">
      <c r="A4601" s="12">
        <v>4592</v>
      </c>
      <c r="B4601" s="126" t="s">
        <v>6926</v>
      </c>
      <c r="C4601" s="75">
        <v>3140100272804</v>
      </c>
      <c r="D4601" s="77" t="s">
        <v>7146</v>
      </c>
      <c r="E4601" s="77">
        <v>242684</v>
      </c>
      <c r="F4601" s="73" t="s">
        <v>3925</v>
      </c>
      <c r="G4601" s="26">
        <v>267</v>
      </c>
    </row>
    <row r="4602" spans="1:7">
      <c r="A4602" s="21">
        <v>4593</v>
      </c>
      <c r="B4602" s="126" t="s">
        <v>6927</v>
      </c>
      <c r="C4602" s="75">
        <v>3149900066735</v>
      </c>
      <c r="D4602" s="77" t="s">
        <v>7147</v>
      </c>
      <c r="E4602" s="77">
        <v>242714</v>
      </c>
      <c r="F4602" s="73" t="s">
        <v>3925</v>
      </c>
      <c r="G4602" s="26">
        <v>268</v>
      </c>
    </row>
    <row r="4603" spans="1:7">
      <c r="A4603" s="12">
        <v>4594</v>
      </c>
      <c r="B4603" s="126" t="s">
        <v>6928</v>
      </c>
      <c r="C4603" s="75">
        <v>3149900066743</v>
      </c>
      <c r="D4603" s="77" t="s">
        <v>7147</v>
      </c>
      <c r="E4603" s="77">
        <v>242714</v>
      </c>
      <c r="F4603" s="73" t="s">
        <v>3925</v>
      </c>
      <c r="G4603" s="26">
        <v>269</v>
      </c>
    </row>
    <row r="4604" spans="1:7">
      <c r="A4604" s="21">
        <v>4595</v>
      </c>
      <c r="B4604" s="126" t="s">
        <v>6929</v>
      </c>
      <c r="C4604" s="75">
        <v>5140100002439</v>
      </c>
      <c r="D4604" s="77" t="s">
        <v>7147</v>
      </c>
      <c r="E4604" s="77">
        <v>242714</v>
      </c>
      <c r="F4604" s="73" t="s">
        <v>3925</v>
      </c>
      <c r="G4604" s="26">
        <v>270</v>
      </c>
    </row>
    <row r="4605" spans="1:7">
      <c r="A4605" s="12">
        <v>4596</v>
      </c>
      <c r="B4605" s="126" t="s">
        <v>7133</v>
      </c>
      <c r="C4605" s="75">
        <v>3149900351405</v>
      </c>
      <c r="D4605" s="77" t="s">
        <v>7147</v>
      </c>
      <c r="E4605" s="77">
        <v>242714</v>
      </c>
      <c r="F4605" s="73" t="s">
        <v>3925</v>
      </c>
      <c r="G4605" s="26">
        <v>271</v>
      </c>
    </row>
    <row r="4606" spans="1:7">
      <c r="A4606" s="21">
        <v>4597</v>
      </c>
      <c r="B4606" s="126" t="s">
        <v>6930</v>
      </c>
      <c r="C4606" s="75">
        <v>3140100268203</v>
      </c>
      <c r="D4606" s="77" t="s">
        <v>7147</v>
      </c>
      <c r="E4606" s="77">
        <v>242714</v>
      </c>
      <c r="F4606" s="73" t="s">
        <v>3925</v>
      </c>
      <c r="G4606" s="26">
        <v>272</v>
      </c>
    </row>
    <row r="4607" spans="1:7">
      <c r="A4607" s="12">
        <v>4598</v>
      </c>
      <c r="B4607" s="126" t="s">
        <v>6931</v>
      </c>
      <c r="C4607" s="75">
        <v>3140100268211</v>
      </c>
      <c r="D4607" s="77" t="s">
        <v>7147</v>
      </c>
      <c r="E4607" s="77">
        <v>242714</v>
      </c>
      <c r="F4607" s="73" t="s">
        <v>3925</v>
      </c>
      <c r="G4607" s="26">
        <v>273</v>
      </c>
    </row>
    <row r="4608" spans="1:7">
      <c r="A4608" s="21">
        <v>4599</v>
      </c>
      <c r="B4608" s="126" t="s">
        <v>6932</v>
      </c>
      <c r="C4608" s="75">
        <v>3141200239184</v>
      </c>
      <c r="D4608" s="77" t="s">
        <v>7147</v>
      </c>
      <c r="E4608" s="77">
        <v>242714</v>
      </c>
      <c r="F4608" s="73" t="s">
        <v>3925</v>
      </c>
      <c r="G4608" s="26">
        <v>274</v>
      </c>
    </row>
    <row r="4609" spans="1:7">
      <c r="A4609" s="12">
        <v>4600</v>
      </c>
      <c r="B4609" s="126" t="s">
        <v>6933</v>
      </c>
      <c r="C4609" s="75">
        <v>3540100781934</v>
      </c>
      <c r="D4609" s="77" t="s">
        <v>7147</v>
      </c>
      <c r="E4609" s="77">
        <v>242714</v>
      </c>
      <c r="F4609" s="73" t="s">
        <v>3925</v>
      </c>
      <c r="G4609" s="26">
        <v>275</v>
      </c>
    </row>
    <row r="4610" spans="1:7">
      <c r="A4610" s="21">
        <v>4601</v>
      </c>
      <c r="B4610" s="126" t="s">
        <v>6934</v>
      </c>
      <c r="C4610" s="75">
        <v>3720400228414</v>
      </c>
      <c r="D4610" s="77" t="s">
        <v>7147</v>
      </c>
      <c r="E4610" s="77">
        <v>242714</v>
      </c>
      <c r="F4610" s="73" t="s">
        <v>3925</v>
      </c>
      <c r="G4610" s="26">
        <v>276</v>
      </c>
    </row>
    <row r="4611" spans="1:7">
      <c r="A4611" s="12">
        <v>4602</v>
      </c>
      <c r="B4611" s="126" t="s">
        <v>6935</v>
      </c>
      <c r="C4611" s="75">
        <v>3140700165723</v>
      </c>
      <c r="D4611" s="77" t="s">
        <v>7147</v>
      </c>
      <c r="E4611" s="77">
        <v>242714</v>
      </c>
      <c r="F4611" s="73" t="s">
        <v>3925</v>
      </c>
      <c r="G4611" s="26">
        <v>277</v>
      </c>
    </row>
    <row r="4612" spans="1:7">
      <c r="A4612" s="21">
        <v>4603</v>
      </c>
      <c r="B4612" s="126" t="s">
        <v>7098</v>
      </c>
      <c r="C4612" s="75">
        <v>3149900124433</v>
      </c>
      <c r="D4612" s="77" t="s">
        <v>7147</v>
      </c>
      <c r="E4612" s="77">
        <v>242714</v>
      </c>
      <c r="F4612" s="73" t="s">
        <v>3925</v>
      </c>
      <c r="G4612" s="26">
        <v>278</v>
      </c>
    </row>
    <row r="4613" spans="1:7">
      <c r="A4613" s="12">
        <v>4604</v>
      </c>
      <c r="B4613" s="126" t="s">
        <v>6936</v>
      </c>
      <c r="C4613" s="75">
        <v>3149900124361</v>
      </c>
      <c r="D4613" s="77" t="s">
        <v>7147</v>
      </c>
      <c r="E4613" s="77">
        <v>242714</v>
      </c>
      <c r="F4613" s="73" t="s">
        <v>3925</v>
      </c>
      <c r="G4613" s="26">
        <v>279</v>
      </c>
    </row>
    <row r="4614" spans="1:7">
      <c r="A4614" s="21">
        <v>4605</v>
      </c>
      <c r="B4614" s="126" t="s">
        <v>6937</v>
      </c>
      <c r="C4614" s="75">
        <v>3101000399641</v>
      </c>
      <c r="D4614" s="77" t="s">
        <v>7144</v>
      </c>
      <c r="E4614" s="77">
        <v>242745</v>
      </c>
      <c r="F4614" s="73" t="s">
        <v>3925</v>
      </c>
      <c r="G4614" s="26">
        <v>280</v>
      </c>
    </row>
    <row r="4615" spans="1:7">
      <c r="A4615" s="12">
        <v>4606</v>
      </c>
      <c r="B4615" s="126" t="s">
        <v>6938</v>
      </c>
      <c r="C4615" s="75">
        <v>1659900034751</v>
      </c>
      <c r="D4615" s="77" t="s">
        <v>7144</v>
      </c>
      <c r="E4615" s="77">
        <v>242745</v>
      </c>
      <c r="F4615" s="73" t="s">
        <v>3925</v>
      </c>
      <c r="G4615" s="26">
        <v>281</v>
      </c>
    </row>
    <row r="4616" spans="1:7">
      <c r="A4616" s="21">
        <v>4607</v>
      </c>
      <c r="B4616" s="126" t="s">
        <v>6939</v>
      </c>
      <c r="C4616" s="75">
        <v>4149900001151</v>
      </c>
      <c r="D4616" s="77" t="s">
        <v>7144</v>
      </c>
      <c r="E4616" s="77">
        <v>242745</v>
      </c>
      <c r="F4616" s="73" t="s">
        <v>3925</v>
      </c>
      <c r="G4616" s="26">
        <v>282</v>
      </c>
    </row>
    <row r="4617" spans="1:7">
      <c r="A4617" s="12">
        <v>4608</v>
      </c>
      <c r="B4617" s="126" t="s">
        <v>6940</v>
      </c>
      <c r="C4617" s="75">
        <v>3150400053911</v>
      </c>
      <c r="D4617" s="77" t="s">
        <v>7144</v>
      </c>
      <c r="E4617" s="77">
        <v>242745</v>
      </c>
      <c r="F4617" s="73" t="s">
        <v>3925</v>
      </c>
      <c r="G4617" s="26">
        <v>283</v>
      </c>
    </row>
    <row r="4618" spans="1:7">
      <c r="A4618" s="21">
        <v>4609</v>
      </c>
      <c r="B4618" s="126" t="s">
        <v>7099</v>
      </c>
      <c r="C4618" s="75">
        <v>1100703387615</v>
      </c>
      <c r="D4618" s="77" t="s">
        <v>7148</v>
      </c>
      <c r="E4618" s="77">
        <v>242806</v>
      </c>
      <c r="F4618" s="73" t="s">
        <v>3925</v>
      </c>
      <c r="G4618" s="26">
        <v>284</v>
      </c>
    </row>
    <row r="4619" spans="1:7">
      <c r="A4619" s="12">
        <v>4610</v>
      </c>
      <c r="B4619" s="126" t="s">
        <v>6941</v>
      </c>
      <c r="C4619" s="75">
        <v>3130600033345</v>
      </c>
      <c r="D4619" s="77" t="s">
        <v>7149</v>
      </c>
      <c r="E4619" s="77">
        <v>242837</v>
      </c>
      <c r="F4619" s="73" t="s">
        <v>3925</v>
      </c>
      <c r="G4619" s="26">
        <v>285</v>
      </c>
    </row>
    <row r="4620" spans="1:7">
      <c r="A4620" s="21">
        <v>4611</v>
      </c>
      <c r="B4620" s="126" t="s">
        <v>6942</v>
      </c>
      <c r="C4620" s="75">
        <v>3140100522061</v>
      </c>
      <c r="D4620" s="77" t="s">
        <v>7149</v>
      </c>
      <c r="E4620" s="77">
        <v>242837</v>
      </c>
      <c r="F4620" s="73" t="s">
        <v>3925</v>
      </c>
      <c r="G4620" s="26">
        <v>286</v>
      </c>
    </row>
    <row r="4621" spans="1:7">
      <c r="A4621" s="12">
        <v>4612</v>
      </c>
      <c r="B4621" s="126" t="s">
        <v>6943</v>
      </c>
      <c r="C4621" s="75">
        <v>3149900223725</v>
      </c>
      <c r="D4621" s="77" t="s">
        <v>7149</v>
      </c>
      <c r="E4621" s="77">
        <v>242837</v>
      </c>
      <c r="F4621" s="73" t="s">
        <v>3925</v>
      </c>
      <c r="G4621" s="26">
        <v>287</v>
      </c>
    </row>
    <row r="4622" spans="1:7">
      <c r="A4622" s="21">
        <v>4613</v>
      </c>
      <c r="B4622" s="126" t="s">
        <v>6944</v>
      </c>
      <c r="C4622" s="75">
        <v>3149900152232</v>
      </c>
      <c r="D4622" s="77" t="s">
        <v>7150</v>
      </c>
      <c r="E4622" s="77">
        <v>242867</v>
      </c>
      <c r="F4622" s="73" t="s">
        <v>3925</v>
      </c>
      <c r="G4622" s="26">
        <v>288</v>
      </c>
    </row>
    <row r="4623" spans="1:7">
      <c r="A4623" s="12">
        <v>4614</v>
      </c>
      <c r="B4623" s="126" t="s">
        <v>6945</v>
      </c>
      <c r="C4623" s="75">
        <v>1199700131600</v>
      </c>
      <c r="D4623" s="77" t="s">
        <v>7150</v>
      </c>
      <c r="E4623" s="77">
        <v>242867</v>
      </c>
      <c r="F4623" s="73" t="s">
        <v>3925</v>
      </c>
      <c r="G4623" s="26">
        <v>289</v>
      </c>
    </row>
    <row r="4624" spans="1:7">
      <c r="A4624" s="21">
        <v>4615</v>
      </c>
      <c r="B4624" s="126" t="s">
        <v>7100</v>
      </c>
      <c r="C4624" s="75">
        <v>3149900151686</v>
      </c>
      <c r="D4624" s="77" t="s">
        <v>7150</v>
      </c>
      <c r="E4624" s="77">
        <v>242867</v>
      </c>
      <c r="F4624" s="73" t="s">
        <v>3925</v>
      </c>
      <c r="G4624" s="26">
        <v>290</v>
      </c>
    </row>
    <row r="4625" spans="1:7">
      <c r="A4625" s="12">
        <v>4616</v>
      </c>
      <c r="B4625" s="126" t="s">
        <v>6946</v>
      </c>
      <c r="C4625" s="75">
        <v>3149900224055</v>
      </c>
      <c r="D4625" s="77" t="s">
        <v>7151</v>
      </c>
      <c r="E4625" s="77" t="s">
        <v>7152</v>
      </c>
      <c r="F4625" s="73" t="s">
        <v>3925</v>
      </c>
      <c r="G4625" s="26">
        <v>291</v>
      </c>
    </row>
    <row r="4626" spans="1:7">
      <c r="A4626" s="21">
        <v>4617</v>
      </c>
      <c r="B4626" s="126" t="s">
        <v>6947</v>
      </c>
      <c r="C4626" s="75">
        <v>3140200296250</v>
      </c>
      <c r="D4626" s="77" t="s">
        <v>7151</v>
      </c>
      <c r="E4626" s="77" t="s">
        <v>7152</v>
      </c>
      <c r="F4626" s="73" t="s">
        <v>3925</v>
      </c>
      <c r="G4626" s="26">
        <v>292</v>
      </c>
    </row>
    <row r="4627" spans="1:7">
      <c r="A4627" s="12">
        <v>4618</v>
      </c>
      <c r="B4627" s="126" t="s">
        <v>6948</v>
      </c>
      <c r="C4627" s="75">
        <v>3301900237239</v>
      </c>
      <c r="D4627" s="77" t="s">
        <v>7151</v>
      </c>
      <c r="E4627" s="77" t="s">
        <v>7152</v>
      </c>
      <c r="F4627" s="73" t="s">
        <v>3925</v>
      </c>
      <c r="G4627" s="26">
        <v>293</v>
      </c>
    </row>
    <row r="4628" spans="1:7">
      <c r="A4628" s="21">
        <v>4619</v>
      </c>
      <c r="B4628" s="126" t="s">
        <v>6949</v>
      </c>
      <c r="C4628" s="75">
        <v>3140300250502</v>
      </c>
      <c r="D4628" s="77" t="s">
        <v>7151</v>
      </c>
      <c r="E4628" s="77" t="s">
        <v>7152</v>
      </c>
      <c r="F4628" s="73" t="s">
        <v>3925</v>
      </c>
      <c r="G4628" s="26">
        <v>294</v>
      </c>
    </row>
    <row r="4629" spans="1:7">
      <c r="A4629" s="12">
        <v>4620</v>
      </c>
      <c r="B4629" s="126" t="s">
        <v>6950</v>
      </c>
      <c r="C4629" s="75">
        <v>3141100253002</v>
      </c>
      <c r="D4629" s="77" t="s">
        <v>4460</v>
      </c>
      <c r="E4629" s="77" t="s">
        <v>4461</v>
      </c>
      <c r="F4629" s="73" t="s">
        <v>3925</v>
      </c>
      <c r="G4629" s="26">
        <v>295</v>
      </c>
    </row>
    <row r="4630" spans="1:7">
      <c r="A4630" s="21">
        <v>4621</v>
      </c>
      <c r="B4630" s="126" t="s">
        <v>6951</v>
      </c>
      <c r="C4630" s="75">
        <v>3149900104840</v>
      </c>
      <c r="D4630" s="77" t="s">
        <v>4460</v>
      </c>
      <c r="E4630" s="77" t="s">
        <v>4461</v>
      </c>
      <c r="F4630" s="73" t="s">
        <v>3925</v>
      </c>
      <c r="G4630" s="26">
        <v>296</v>
      </c>
    </row>
    <row r="4631" spans="1:7">
      <c r="A4631" s="12">
        <v>4622</v>
      </c>
      <c r="B4631" s="126" t="s">
        <v>7114</v>
      </c>
      <c r="C4631" s="75">
        <v>1199900042198</v>
      </c>
      <c r="D4631" s="77" t="s">
        <v>4460</v>
      </c>
      <c r="E4631" s="77" t="s">
        <v>4461</v>
      </c>
      <c r="F4631" s="73" t="s">
        <v>3925</v>
      </c>
      <c r="G4631" s="26">
        <v>297</v>
      </c>
    </row>
    <row r="4632" spans="1:7">
      <c r="A4632" s="21">
        <v>4623</v>
      </c>
      <c r="B4632" s="126" t="s">
        <v>7115</v>
      </c>
      <c r="C4632" s="75">
        <v>3140700187263</v>
      </c>
      <c r="D4632" s="77" t="s">
        <v>4460</v>
      </c>
      <c r="E4632" s="77" t="s">
        <v>4461</v>
      </c>
      <c r="F4632" s="73" t="s">
        <v>3925</v>
      </c>
      <c r="G4632" s="26">
        <v>298</v>
      </c>
    </row>
    <row r="4633" spans="1:7">
      <c r="A4633" s="12">
        <v>4624</v>
      </c>
      <c r="B4633" s="126" t="s">
        <v>6952</v>
      </c>
      <c r="C4633" s="75">
        <v>3149900412218</v>
      </c>
      <c r="D4633" s="77" t="s">
        <v>4460</v>
      </c>
      <c r="E4633" s="77" t="s">
        <v>4461</v>
      </c>
      <c r="F4633" s="73" t="s">
        <v>3925</v>
      </c>
      <c r="G4633" s="26">
        <v>299</v>
      </c>
    </row>
    <row r="4634" spans="1:7">
      <c r="A4634" s="21">
        <v>4625</v>
      </c>
      <c r="B4634" s="126" t="s">
        <v>6953</v>
      </c>
      <c r="C4634" s="75">
        <v>3140600440757</v>
      </c>
      <c r="D4634" s="77" t="s">
        <v>4460</v>
      </c>
      <c r="E4634" s="77" t="s">
        <v>4461</v>
      </c>
      <c r="F4634" s="73" t="s">
        <v>3925</v>
      </c>
      <c r="G4634" s="26">
        <v>300</v>
      </c>
    </row>
    <row r="4635" spans="1:7">
      <c r="A4635" s="12">
        <v>4626</v>
      </c>
      <c r="B4635" s="126" t="s">
        <v>6954</v>
      </c>
      <c r="C4635" s="75">
        <v>3140600440765</v>
      </c>
      <c r="D4635" s="77" t="s">
        <v>4460</v>
      </c>
      <c r="E4635" s="77" t="s">
        <v>4461</v>
      </c>
      <c r="F4635" s="73" t="s">
        <v>3925</v>
      </c>
      <c r="G4635" s="26">
        <v>301</v>
      </c>
    </row>
    <row r="4636" spans="1:7">
      <c r="A4636" s="21">
        <v>4627</v>
      </c>
      <c r="B4636" s="126" t="s">
        <v>6955</v>
      </c>
      <c r="C4636" s="75">
        <v>3140600440773</v>
      </c>
      <c r="D4636" s="77" t="s">
        <v>4460</v>
      </c>
      <c r="E4636" s="77" t="s">
        <v>4461</v>
      </c>
      <c r="F4636" s="73" t="s">
        <v>3925</v>
      </c>
      <c r="G4636" s="26">
        <v>302</v>
      </c>
    </row>
    <row r="4637" spans="1:7">
      <c r="A4637" s="12">
        <v>4628</v>
      </c>
      <c r="B4637" s="126" t="s">
        <v>7116</v>
      </c>
      <c r="C4637" s="75">
        <v>3140600440820</v>
      </c>
      <c r="D4637" s="77" t="s">
        <v>4460</v>
      </c>
      <c r="E4637" s="77" t="s">
        <v>4461</v>
      </c>
      <c r="F4637" s="73" t="s">
        <v>3925</v>
      </c>
      <c r="G4637" s="26">
        <v>303</v>
      </c>
    </row>
    <row r="4638" spans="1:7">
      <c r="A4638" s="21">
        <v>4629</v>
      </c>
      <c r="B4638" s="126" t="s">
        <v>6956</v>
      </c>
      <c r="C4638" s="75">
        <v>3140100223129</v>
      </c>
      <c r="D4638" s="77" t="s">
        <v>4460</v>
      </c>
      <c r="E4638" s="77" t="s">
        <v>4461</v>
      </c>
      <c r="F4638" s="73" t="s">
        <v>3925</v>
      </c>
      <c r="G4638" s="26">
        <v>304</v>
      </c>
    </row>
    <row r="4639" spans="1:7">
      <c r="A4639" s="12">
        <v>4630</v>
      </c>
      <c r="B4639" s="126" t="s">
        <v>6957</v>
      </c>
      <c r="C4639" s="75">
        <v>3141400278728</v>
      </c>
      <c r="D4639" s="77" t="s">
        <v>4460</v>
      </c>
      <c r="E4639" s="77" t="s">
        <v>4461</v>
      </c>
      <c r="F4639" s="73" t="s">
        <v>3925</v>
      </c>
      <c r="G4639" s="26">
        <v>305</v>
      </c>
    </row>
    <row r="4640" spans="1:7">
      <c r="A4640" s="21">
        <v>4631</v>
      </c>
      <c r="B4640" s="126" t="s">
        <v>6958</v>
      </c>
      <c r="C4640" s="75">
        <v>1101400233957</v>
      </c>
      <c r="D4640" s="77" t="s">
        <v>4460</v>
      </c>
      <c r="E4640" s="77" t="s">
        <v>4461</v>
      </c>
      <c r="F4640" s="73" t="s">
        <v>3925</v>
      </c>
      <c r="G4640" s="26">
        <v>306</v>
      </c>
    </row>
    <row r="4641" spans="1:7">
      <c r="A4641" s="12">
        <v>4632</v>
      </c>
      <c r="B4641" s="126" t="s">
        <v>6959</v>
      </c>
      <c r="C4641" s="75">
        <v>3141400278736</v>
      </c>
      <c r="D4641" s="77" t="s">
        <v>4460</v>
      </c>
      <c r="E4641" s="77" t="s">
        <v>4461</v>
      </c>
      <c r="F4641" s="73" t="s">
        <v>3925</v>
      </c>
      <c r="G4641" s="26">
        <v>307</v>
      </c>
    </row>
    <row r="4642" spans="1:7">
      <c r="A4642" s="21">
        <v>4633</v>
      </c>
      <c r="B4642" s="126" t="s">
        <v>7089</v>
      </c>
      <c r="C4642" s="75">
        <v>3140300240442</v>
      </c>
      <c r="D4642" s="77" t="s">
        <v>4460</v>
      </c>
      <c r="E4642" s="77" t="s">
        <v>4461</v>
      </c>
      <c r="F4642" s="73" t="s">
        <v>3925</v>
      </c>
      <c r="G4642" s="26">
        <v>308</v>
      </c>
    </row>
    <row r="4643" spans="1:7">
      <c r="A4643" s="12">
        <v>4634</v>
      </c>
      <c r="B4643" s="126" t="s">
        <v>6960</v>
      </c>
      <c r="C4643" s="75">
        <v>3149900471711</v>
      </c>
      <c r="D4643" s="77" t="s">
        <v>4460</v>
      </c>
      <c r="E4643" s="77" t="s">
        <v>4461</v>
      </c>
      <c r="F4643" s="73" t="s">
        <v>3925</v>
      </c>
      <c r="G4643" s="26">
        <v>309</v>
      </c>
    </row>
    <row r="4644" spans="1:7">
      <c r="A4644" s="21">
        <v>4635</v>
      </c>
      <c r="B4644" s="126" t="s">
        <v>6961</v>
      </c>
      <c r="C4644" s="75">
        <v>3140700165740</v>
      </c>
      <c r="D4644" s="77" t="s">
        <v>4460</v>
      </c>
      <c r="E4644" s="77" t="s">
        <v>4461</v>
      </c>
      <c r="F4644" s="73" t="s">
        <v>3925</v>
      </c>
      <c r="G4644" s="26">
        <v>310</v>
      </c>
    </row>
    <row r="4645" spans="1:7">
      <c r="A4645" s="12">
        <v>4636</v>
      </c>
      <c r="B4645" s="126" t="s">
        <v>6962</v>
      </c>
      <c r="C4645" s="75">
        <v>1100200880044</v>
      </c>
      <c r="D4645" s="77" t="s">
        <v>6611</v>
      </c>
      <c r="E4645" s="77" t="s">
        <v>6633</v>
      </c>
      <c r="F4645" s="73" t="s">
        <v>3925</v>
      </c>
      <c r="G4645" s="26">
        <v>311</v>
      </c>
    </row>
    <row r="4646" spans="1:7">
      <c r="A4646" s="21">
        <v>4637</v>
      </c>
      <c r="B4646" s="126" t="s">
        <v>6963</v>
      </c>
      <c r="C4646" s="75">
        <v>1149900288383</v>
      </c>
      <c r="D4646" s="77" t="s">
        <v>6611</v>
      </c>
      <c r="E4646" s="77" t="s">
        <v>6633</v>
      </c>
      <c r="F4646" s="73" t="s">
        <v>3925</v>
      </c>
      <c r="G4646" s="26">
        <v>312</v>
      </c>
    </row>
    <row r="4647" spans="1:7">
      <c r="A4647" s="12">
        <v>4638</v>
      </c>
      <c r="B4647" s="126" t="s">
        <v>6964</v>
      </c>
      <c r="C4647" s="75">
        <v>1149900246648</v>
      </c>
      <c r="D4647" s="77" t="s">
        <v>6611</v>
      </c>
      <c r="E4647" s="77" t="s">
        <v>6633</v>
      </c>
      <c r="F4647" s="73" t="s">
        <v>3925</v>
      </c>
      <c r="G4647" s="26">
        <v>313</v>
      </c>
    </row>
    <row r="4648" spans="1:7">
      <c r="A4648" s="21">
        <v>4639</v>
      </c>
      <c r="B4648" s="126" t="s">
        <v>6965</v>
      </c>
      <c r="C4648" s="75">
        <v>3140600461606</v>
      </c>
      <c r="D4648" s="77" t="s">
        <v>6611</v>
      </c>
      <c r="E4648" s="77" t="s">
        <v>6633</v>
      </c>
      <c r="F4648" s="73" t="s">
        <v>3925</v>
      </c>
      <c r="G4648" s="26">
        <v>314</v>
      </c>
    </row>
    <row r="4649" spans="1:7">
      <c r="A4649" s="12">
        <v>4640</v>
      </c>
      <c r="B4649" s="126" t="s">
        <v>6966</v>
      </c>
      <c r="C4649" s="75">
        <v>3141100319992</v>
      </c>
      <c r="D4649" s="77" t="s">
        <v>6611</v>
      </c>
      <c r="E4649" s="77" t="s">
        <v>6633</v>
      </c>
      <c r="F4649" s="73" t="s">
        <v>3925</v>
      </c>
      <c r="G4649" s="26">
        <v>315</v>
      </c>
    </row>
    <row r="4650" spans="1:7">
      <c r="A4650" s="21">
        <v>4641</v>
      </c>
      <c r="B4650" s="126" t="s">
        <v>7090</v>
      </c>
      <c r="C4650" s="75">
        <v>3141100320001</v>
      </c>
      <c r="D4650" s="77" t="s">
        <v>6611</v>
      </c>
      <c r="E4650" s="77" t="s">
        <v>6633</v>
      </c>
      <c r="F4650" s="73" t="s">
        <v>3925</v>
      </c>
      <c r="G4650" s="26">
        <v>316</v>
      </c>
    </row>
    <row r="4651" spans="1:7">
      <c r="A4651" s="12">
        <v>4642</v>
      </c>
      <c r="B4651" s="126" t="s">
        <v>6967</v>
      </c>
      <c r="C4651" s="75">
        <v>3141100324198</v>
      </c>
      <c r="D4651" s="77" t="s">
        <v>6611</v>
      </c>
      <c r="E4651" s="77" t="s">
        <v>6633</v>
      </c>
      <c r="F4651" s="73" t="s">
        <v>3925</v>
      </c>
      <c r="G4651" s="26">
        <v>317</v>
      </c>
    </row>
    <row r="4652" spans="1:7">
      <c r="A4652" s="21">
        <v>4643</v>
      </c>
      <c r="B4652" s="126" t="s">
        <v>6968</v>
      </c>
      <c r="C4652" s="75">
        <v>3140100296380</v>
      </c>
      <c r="D4652" s="77" t="s">
        <v>6611</v>
      </c>
      <c r="E4652" s="77" t="s">
        <v>6633</v>
      </c>
      <c r="F4652" s="73" t="s">
        <v>3925</v>
      </c>
      <c r="G4652" s="26">
        <v>318</v>
      </c>
    </row>
    <row r="4653" spans="1:7">
      <c r="A4653" s="12">
        <v>4644</v>
      </c>
      <c r="B4653" s="126" t="s">
        <v>6969</v>
      </c>
      <c r="C4653" s="75">
        <v>3140100297416</v>
      </c>
      <c r="D4653" s="77" t="s">
        <v>6611</v>
      </c>
      <c r="E4653" s="77" t="s">
        <v>6633</v>
      </c>
      <c r="F4653" s="73" t="s">
        <v>3925</v>
      </c>
      <c r="G4653" s="26">
        <v>319</v>
      </c>
    </row>
    <row r="4654" spans="1:7">
      <c r="A4654" s="21">
        <v>4645</v>
      </c>
      <c r="B4654" s="126" t="s">
        <v>6970</v>
      </c>
      <c r="C4654" s="75">
        <v>3401000062199</v>
      </c>
      <c r="D4654" s="77" t="s">
        <v>6611</v>
      </c>
      <c r="E4654" s="77" t="s">
        <v>6633</v>
      </c>
      <c r="F4654" s="73" t="s">
        <v>3925</v>
      </c>
      <c r="G4654" s="26">
        <v>320</v>
      </c>
    </row>
    <row r="4655" spans="1:7">
      <c r="A4655" s="12">
        <v>4646</v>
      </c>
      <c r="B4655" s="126" t="s">
        <v>6971</v>
      </c>
      <c r="C4655" s="75">
        <v>3100601724465</v>
      </c>
      <c r="D4655" s="77" t="s">
        <v>6611</v>
      </c>
      <c r="E4655" s="77" t="s">
        <v>6633</v>
      </c>
      <c r="F4655" s="73" t="s">
        <v>3925</v>
      </c>
      <c r="G4655" s="26">
        <v>321</v>
      </c>
    </row>
    <row r="4656" spans="1:7">
      <c r="A4656" s="21">
        <v>4647</v>
      </c>
      <c r="B4656" s="126" t="s">
        <v>6972</v>
      </c>
      <c r="C4656" s="75">
        <v>3149900317096</v>
      </c>
      <c r="D4656" s="77" t="s">
        <v>6644</v>
      </c>
      <c r="E4656" s="77" t="s">
        <v>6645</v>
      </c>
      <c r="F4656" s="73" t="s">
        <v>3925</v>
      </c>
      <c r="G4656" s="26">
        <v>322</v>
      </c>
    </row>
    <row r="4657" spans="1:7">
      <c r="A4657" s="12">
        <v>4648</v>
      </c>
      <c r="B4657" s="126" t="s">
        <v>6973</v>
      </c>
      <c r="C4657" s="75">
        <v>3149900317134</v>
      </c>
      <c r="D4657" s="77" t="s">
        <v>6644</v>
      </c>
      <c r="E4657" s="77" t="s">
        <v>6645</v>
      </c>
      <c r="F4657" s="73" t="s">
        <v>3925</v>
      </c>
      <c r="G4657" s="26">
        <v>323</v>
      </c>
    </row>
    <row r="4658" spans="1:7">
      <c r="A4658" s="21">
        <v>4649</v>
      </c>
      <c r="B4658" s="126" t="s">
        <v>6974</v>
      </c>
      <c r="C4658" s="75">
        <v>3149900317118</v>
      </c>
      <c r="D4658" s="77" t="s">
        <v>6644</v>
      </c>
      <c r="E4658" s="77" t="s">
        <v>6645</v>
      </c>
      <c r="F4658" s="73" t="s">
        <v>3925</v>
      </c>
      <c r="G4658" s="26">
        <v>324</v>
      </c>
    </row>
    <row r="4659" spans="1:7">
      <c r="A4659" s="12">
        <v>4650</v>
      </c>
      <c r="B4659" s="126" t="s">
        <v>7117</v>
      </c>
      <c r="C4659" s="75">
        <v>3140100296711</v>
      </c>
      <c r="D4659" s="77" t="s">
        <v>6644</v>
      </c>
      <c r="E4659" s="77" t="s">
        <v>6645</v>
      </c>
      <c r="F4659" s="73" t="s">
        <v>3925</v>
      </c>
      <c r="G4659" s="26">
        <v>325</v>
      </c>
    </row>
    <row r="4660" spans="1:7">
      <c r="A4660" s="21">
        <v>4651</v>
      </c>
      <c r="B4660" s="126" t="s">
        <v>6975</v>
      </c>
      <c r="C4660" s="75">
        <v>3140100296746</v>
      </c>
      <c r="D4660" s="77" t="s">
        <v>6644</v>
      </c>
      <c r="E4660" s="77" t="s">
        <v>6645</v>
      </c>
      <c r="F4660" s="73" t="s">
        <v>3925</v>
      </c>
      <c r="G4660" s="26">
        <v>326</v>
      </c>
    </row>
    <row r="4661" spans="1:7">
      <c r="A4661" s="12">
        <v>4652</v>
      </c>
      <c r="B4661" s="126" t="s">
        <v>6976</v>
      </c>
      <c r="C4661" s="75">
        <v>3140500202391</v>
      </c>
      <c r="D4661" s="77" t="s">
        <v>6644</v>
      </c>
      <c r="E4661" s="77" t="s">
        <v>6645</v>
      </c>
      <c r="F4661" s="73" t="s">
        <v>3925</v>
      </c>
      <c r="G4661" s="26">
        <v>327</v>
      </c>
    </row>
    <row r="4662" spans="1:7">
      <c r="A4662" s="21">
        <v>4653</v>
      </c>
      <c r="B4662" s="126" t="s">
        <v>6977</v>
      </c>
      <c r="C4662" s="75">
        <v>3149900048443</v>
      </c>
      <c r="D4662" s="77" t="s">
        <v>6644</v>
      </c>
      <c r="E4662" s="77" t="s">
        <v>6645</v>
      </c>
      <c r="F4662" s="73" t="s">
        <v>3925</v>
      </c>
      <c r="G4662" s="26">
        <v>328</v>
      </c>
    </row>
    <row r="4663" spans="1:7">
      <c r="A4663" s="12">
        <v>4654</v>
      </c>
      <c r="B4663" s="126" t="s">
        <v>6978</v>
      </c>
      <c r="C4663" s="75">
        <v>3140100297297</v>
      </c>
      <c r="D4663" s="77" t="s">
        <v>6644</v>
      </c>
      <c r="E4663" s="77" t="s">
        <v>6645</v>
      </c>
      <c r="F4663" s="73" t="s">
        <v>3925</v>
      </c>
      <c r="G4663" s="26">
        <v>329</v>
      </c>
    </row>
    <row r="4664" spans="1:7">
      <c r="A4664" s="21">
        <v>4655</v>
      </c>
      <c r="B4664" s="126" t="s">
        <v>6979</v>
      </c>
      <c r="C4664" s="75">
        <v>3140100297271</v>
      </c>
      <c r="D4664" s="77" t="s">
        <v>6644</v>
      </c>
      <c r="E4664" s="77" t="s">
        <v>6645</v>
      </c>
      <c r="F4664" s="73" t="s">
        <v>3925</v>
      </c>
      <c r="G4664" s="26">
        <v>330</v>
      </c>
    </row>
    <row r="4665" spans="1:7">
      <c r="A4665" s="12">
        <v>4656</v>
      </c>
      <c r="B4665" s="126" t="s">
        <v>6980</v>
      </c>
      <c r="C4665" s="75">
        <v>3149900292964</v>
      </c>
      <c r="D4665" s="77" t="s">
        <v>6644</v>
      </c>
      <c r="E4665" s="77" t="s">
        <v>6645</v>
      </c>
      <c r="F4665" s="73" t="s">
        <v>3925</v>
      </c>
      <c r="G4665" s="26">
        <v>331</v>
      </c>
    </row>
    <row r="4666" spans="1:7">
      <c r="A4666" s="21">
        <v>4657</v>
      </c>
      <c r="B4666" s="126" t="s">
        <v>6981</v>
      </c>
      <c r="C4666" s="75">
        <v>3141100318481</v>
      </c>
      <c r="D4666" s="77" t="s">
        <v>7153</v>
      </c>
      <c r="E4666" s="77" t="s">
        <v>7154</v>
      </c>
      <c r="F4666" s="73" t="s">
        <v>3925</v>
      </c>
      <c r="G4666" s="26">
        <v>332</v>
      </c>
    </row>
    <row r="4667" spans="1:7">
      <c r="A4667" s="12">
        <v>4658</v>
      </c>
      <c r="B4667" s="126" t="s">
        <v>6982</v>
      </c>
      <c r="C4667" s="75">
        <v>1149900323316</v>
      </c>
      <c r="D4667" s="77" t="s">
        <v>7153</v>
      </c>
      <c r="E4667" s="77" t="s">
        <v>7154</v>
      </c>
      <c r="F4667" s="73" t="s">
        <v>3925</v>
      </c>
      <c r="G4667" s="26">
        <v>333</v>
      </c>
    </row>
    <row r="4668" spans="1:7">
      <c r="A4668" s="21">
        <v>4659</v>
      </c>
      <c r="B4668" s="126" t="s">
        <v>7118</v>
      </c>
      <c r="C4668" s="75">
        <v>1141200157092</v>
      </c>
      <c r="D4668" s="77" t="s">
        <v>7153</v>
      </c>
      <c r="E4668" s="77" t="s">
        <v>7154</v>
      </c>
      <c r="F4668" s="73" t="s">
        <v>3925</v>
      </c>
      <c r="G4668" s="26">
        <v>334</v>
      </c>
    </row>
    <row r="4669" spans="1:7">
      <c r="A4669" s="12">
        <v>4660</v>
      </c>
      <c r="B4669" s="126" t="s">
        <v>6983</v>
      </c>
      <c r="C4669" s="75">
        <v>3140600461690</v>
      </c>
      <c r="D4669" s="77" t="s">
        <v>7153</v>
      </c>
      <c r="E4669" s="77" t="s">
        <v>7154</v>
      </c>
      <c r="F4669" s="73" t="s">
        <v>3925</v>
      </c>
      <c r="G4669" s="26">
        <v>335</v>
      </c>
    </row>
    <row r="4670" spans="1:7">
      <c r="A4670" s="21">
        <v>4661</v>
      </c>
      <c r="B4670" s="126" t="s">
        <v>7119</v>
      </c>
      <c r="C4670" s="75">
        <v>3140100298765</v>
      </c>
      <c r="D4670" s="77" t="s">
        <v>7153</v>
      </c>
      <c r="E4670" s="77" t="s">
        <v>7154</v>
      </c>
      <c r="F4670" s="73" t="s">
        <v>3925</v>
      </c>
      <c r="G4670" s="26">
        <v>336</v>
      </c>
    </row>
    <row r="4671" spans="1:7">
      <c r="A4671" s="12">
        <v>4662</v>
      </c>
      <c r="B4671" s="126" t="s">
        <v>7120</v>
      </c>
      <c r="C4671" s="75">
        <v>3141400213731</v>
      </c>
      <c r="D4671" s="77" t="s">
        <v>7153</v>
      </c>
      <c r="E4671" s="77" t="s">
        <v>7154</v>
      </c>
      <c r="F4671" s="73" t="s">
        <v>3925</v>
      </c>
      <c r="G4671" s="26">
        <v>337</v>
      </c>
    </row>
    <row r="4672" spans="1:7">
      <c r="A4672" s="21">
        <v>4663</v>
      </c>
      <c r="B4672" s="126" t="s">
        <v>7121</v>
      </c>
      <c r="C4672" s="75">
        <v>3140100296371</v>
      </c>
      <c r="D4672" s="77" t="s">
        <v>7153</v>
      </c>
      <c r="E4672" s="77" t="s">
        <v>7154</v>
      </c>
      <c r="F4672" s="73" t="s">
        <v>3925</v>
      </c>
      <c r="G4672" s="26">
        <v>338</v>
      </c>
    </row>
    <row r="4673" spans="1:7">
      <c r="A4673" s="12">
        <v>4664</v>
      </c>
      <c r="B4673" s="126" t="s">
        <v>7122</v>
      </c>
      <c r="C4673" s="75">
        <v>3140100297254</v>
      </c>
      <c r="D4673" s="77" t="s">
        <v>7153</v>
      </c>
      <c r="E4673" s="77" t="s">
        <v>7154</v>
      </c>
      <c r="F4673" s="73" t="s">
        <v>3925</v>
      </c>
      <c r="G4673" s="26">
        <v>339</v>
      </c>
    </row>
    <row r="4674" spans="1:7">
      <c r="A4674" s="21">
        <v>4665</v>
      </c>
      <c r="B4674" s="126" t="s">
        <v>6984</v>
      </c>
      <c r="C4674" s="75">
        <v>3140100297238</v>
      </c>
      <c r="D4674" s="77" t="s">
        <v>7153</v>
      </c>
      <c r="E4674" s="77" t="s">
        <v>7154</v>
      </c>
      <c r="F4674" s="73" t="s">
        <v>3925</v>
      </c>
      <c r="G4674" s="26">
        <v>340</v>
      </c>
    </row>
    <row r="4675" spans="1:7">
      <c r="A4675" s="12">
        <v>4666</v>
      </c>
      <c r="B4675" s="126" t="s">
        <v>7123</v>
      </c>
      <c r="C4675" s="75">
        <v>1141200056661</v>
      </c>
      <c r="D4675" s="77" t="s">
        <v>7153</v>
      </c>
      <c r="E4675" s="77" t="s">
        <v>7154</v>
      </c>
      <c r="F4675" s="73" t="s">
        <v>3925</v>
      </c>
      <c r="G4675" s="26">
        <v>341</v>
      </c>
    </row>
    <row r="4676" spans="1:7">
      <c r="A4676" s="21">
        <v>4667</v>
      </c>
      <c r="B4676" s="126" t="s">
        <v>6985</v>
      </c>
      <c r="C4676" s="75">
        <v>1149900084443</v>
      </c>
      <c r="D4676" s="77" t="s">
        <v>7153</v>
      </c>
      <c r="E4676" s="77" t="s">
        <v>7154</v>
      </c>
      <c r="F4676" s="73" t="s">
        <v>3925</v>
      </c>
      <c r="G4676" s="26">
        <v>342</v>
      </c>
    </row>
    <row r="4677" spans="1:7">
      <c r="A4677" s="12">
        <v>4668</v>
      </c>
      <c r="B4677" s="126" t="s">
        <v>6986</v>
      </c>
      <c r="C4677" s="75">
        <v>5140300017723</v>
      </c>
      <c r="D4677" s="77" t="s">
        <v>7153</v>
      </c>
      <c r="E4677" s="77" t="s">
        <v>7154</v>
      </c>
      <c r="F4677" s="73" t="s">
        <v>3925</v>
      </c>
      <c r="G4677" s="26">
        <v>343</v>
      </c>
    </row>
    <row r="4678" spans="1:7">
      <c r="A4678" s="21">
        <v>4669</v>
      </c>
      <c r="B4678" s="126" t="s">
        <v>7124</v>
      </c>
      <c r="C4678" s="75">
        <v>3149900156149</v>
      </c>
      <c r="D4678" s="77" t="s">
        <v>7153</v>
      </c>
      <c r="E4678" s="77" t="s">
        <v>7154</v>
      </c>
      <c r="F4678" s="73" t="s">
        <v>3925</v>
      </c>
      <c r="G4678" s="26">
        <v>344</v>
      </c>
    </row>
    <row r="4679" spans="1:7">
      <c r="A4679" s="12">
        <v>4670</v>
      </c>
      <c r="B4679" s="126" t="s">
        <v>7125</v>
      </c>
      <c r="C4679" s="75">
        <v>1149900093159</v>
      </c>
      <c r="D4679" s="77" t="s">
        <v>7153</v>
      </c>
      <c r="E4679" s="77" t="s">
        <v>7154</v>
      </c>
      <c r="F4679" s="73" t="s">
        <v>3925</v>
      </c>
      <c r="G4679" s="26">
        <v>345</v>
      </c>
    </row>
    <row r="4680" spans="1:7">
      <c r="A4680" s="21">
        <v>4671</v>
      </c>
      <c r="B4680" s="126" t="s">
        <v>6987</v>
      </c>
      <c r="C4680" s="75">
        <v>3149900288592</v>
      </c>
      <c r="D4680" s="77" t="s">
        <v>7153</v>
      </c>
      <c r="E4680" s="77" t="s">
        <v>7154</v>
      </c>
      <c r="F4680" s="73" t="s">
        <v>3925</v>
      </c>
      <c r="G4680" s="26">
        <v>346</v>
      </c>
    </row>
    <row r="4681" spans="1:7">
      <c r="A4681" s="12">
        <v>4672</v>
      </c>
      <c r="B4681" s="126" t="s">
        <v>7126</v>
      </c>
      <c r="C4681" s="75">
        <v>1149900025196</v>
      </c>
      <c r="D4681" s="77" t="s">
        <v>7153</v>
      </c>
      <c r="E4681" s="77" t="s">
        <v>7154</v>
      </c>
      <c r="F4681" s="73" t="s">
        <v>3925</v>
      </c>
      <c r="G4681" s="26">
        <v>347</v>
      </c>
    </row>
    <row r="4682" spans="1:7">
      <c r="A4682" s="21">
        <v>4673</v>
      </c>
      <c r="B4682" s="126" t="s">
        <v>6988</v>
      </c>
      <c r="C4682" s="75">
        <v>3149900288606</v>
      </c>
      <c r="D4682" s="77" t="s">
        <v>7153</v>
      </c>
      <c r="E4682" s="77" t="s">
        <v>7154</v>
      </c>
      <c r="F4682" s="73" t="s">
        <v>3925</v>
      </c>
      <c r="G4682" s="26">
        <v>348</v>
      </c>
    </row>
    <row r="4683" spans="1:7">
      <c r="A4683" s="12">
        <v>4674</v>
      </c>
      <c r="B4683" s="126" t="s">
        <v>6989</v>
      </c>
      <c r="C4683" s="75">
        <v>1149900246516</v>
      </c>
      <c r="D4683" s="77" t="s">
        <v>7153</v>
      </c>
      <c r="E4683" s="77" t="s">
        <v>7154</v>
      </c>
      <c r="F4683" s="73" t="s">
        <v>3925</v>
      </c>
      <c r="G4683" s="26">
        <v>349</v>
      </c>
    </row>
    <row r="4684" spans="1:7">
      <c r="A4684" s="21">
        <v>4675</v>
      </c>
      <c r="B4684" s="126" t="s">
        <v>6990</v>
      </c>
      <c r="C4684" s="75">
        <v>1560300086621</v>
      </c>
      <c r="D4684" s="77" t="s">
        <v>7153</v>
      </c>
      <c r="E4684" s="77" t="s">
        <v>7154</v>
      </c>
      <c r="F4684" s="73" t="s">
        <v>3925</v>
      </c>
      <c r="G4684" s="26">
        <v>350</v>
      </c>
    </row>
    <row r="4685" spans="1:7">
      <c r="A4685" s="12">
        <v>4676</v>
      </c>
      <c r="B4685" s="126" t="s">
        <v>7127</v>
      </c>
      <c r="C4685" s="75">
        <v>3710600447730</v>
      </c>
      <c r="D4685" s="77" t="s">
        <v>7155</v>
      </c>
      <c r="E4685" s="77" t="s">
        <v>7156</v>
      </c>
      <c r="F4685" s="73" t="s">
        <v>3925</v>
      </c>
      <c r="G4685" s="26">
        <v>351</v>
      </c>
    </row>
    <row r="4686" spans="1:7">
      <c r="A4686" s="21">
        <v>4677</v>
      </c>
      <c r="B4686" s="126" t="s">
        <v>6991</v>
      </c>
      <c r="C4686" s="75">
        <v>3101701901793</v>
      </c>
      <c r="D4686" s="77" t="s">
        <v>7155</v>
      </c>
      <c r="E4686" s="77" t="s">
        <v>7156</v>
      </c>
      <c r="F4686" s="73" t="s">
        <v>3925</v>
      </c>
      <c r="G4686" s="26">
        <v>352</v>
      </c>
    </row>
    <row r="4687" spans="1:7">
      <c r="A4687" s="12">
        <v>4678</v>
      </c>
      <c r="B4687" s="126" t="s">
        <v>6992</v>
      </c>
      <c r="C4687" s="75">
        <v>1100500074531</v>
      </c>
      <c r="D4687" s="77" t="s">
        <v>7155</v>
      </c>
      <c r="E4687" s="77" t="s">
        <v>7156</v>
      </c>
      <c r="F4687" s="73" t="s">
        <v>3925</v>
      </c>
      <c r="G4687" s="26">
        <v>353</v>
      </c>
    </row>
    <row r="4688" spans="1:7">
      <c r="A4688" s="21">
        <v>4679</v>
      </c>
      <c r="B4688" s="126" t="s">
        <v>6993</v>
      </c>
      <c r="C4688" s="75">
        <v>3140100559488</v>
      </c>
      <c r="D4688" s="77" t="s">
        <v>7155</v>
      </c>
      <c r="E4688" s="77" t="s">
        <v>7156</v>
      </c>
      <c r="F4688" s="73" t="s">
        <v>3925</v>
      </c>
      <c r="G4688" s="26">
        <v>354</v>
      </c>
    </row>
    <row r="4689" spans="1:7">
      <c r="A4689" s="12">
        <v>4680</v>
      </c>
      <c r="B4689" s="126" t="s">
        <v>6994</v>
      </c>
      <c r="C4689" s="75">
        <v>3140100559453</v>
      </c>
      <c r="D4689" s="77" t="s">
        <v>7155</v>
      </c>
      <c r="E4689" s="77" t="s">
        <v>7156</v>
      </c>
      <c r="F4689" s="73" t="s">
        <v>3925</v>
      </c>
      <c r="G4689" s="26">
        <v>355</v>
      </c>
    </row>
    <row r="4690" spans="1:7">
      <c r="A4690" s="21">
        <v>4681</v>
      </c>
      <c r="B4690" s="126" t="s">
        <v>6995</v>
      </c>
      <c r="C4690" s="75">
        <v>1100500167432</v>
      </c>
      <c r="D4690" s="77" t="s">
        <v>7155</v>
      </c>
      <c r="E4690" s="77" t="s">
        <v>7156</v>
      </c>
      <c r="F4690" s="73" t="s">
        <v>3925</v>
      </c>
      <c r="G4690" s="26">
        <v>356</v>
      </c>
    </row>
    <row r="4691" spans="1:7">
      <c r="A4691" s="12">
        <v>4682</v>
      </c>
      <c r="B4691" s="126" t="s">
        <v>6996</v>
      </c>
      <c r="C4691" s="75">
        <v>1149900189113</v>
      </c>
      <c r="D4691" s="77" t="s">
        <v>7155</v>
      </c>
      <c r="E4691" s="77" t="s">
        <v>7156</v>
      </c>
      <c r="F4691" s="73" t="s">
        <v>3925</v>
      </c>
      <c r="G4691" s="26">
        <v>357</v>
      </c>
    </row>
    <row r="4692" spans="1:7">
      <c r="A4692" s="21">
        <v>4683</v>
      </c>
      <c r="B4692" s="126" t="s">
        <v>6997</v>
      </c>
      <c r="C4692" s="75">
        <v>3141100187719</v>
      </c>
      <c r="D4692" s="77" t="s">
        <v>7155</v>
      </c>
      <c r="E4692" s="77" t="s">
        <v>7156</v>
      </c>
      <c r="F4692" s="73" t="s">
        <v>3925</v>
      </c>
      <c r="G4692" s="26">
        <v>358</v>
      </c>
    </row>
    <row r="4693" spans="1:7">
      <c r="A4693" s="12">
        <v>4684</v>
      </c>
      <c r="B4693" s="126" t="s">
        <v>6998</v>
      </c>
      <c r="C4693" s="75">
        <v>3430301015890</v>
      </c>
      <c r="D4693" s="77" t="s">
        <v>7155</v>
      </c>
      <c r="E4693" s="77" t="s">
        <v>7156</v>
      </c>
      <c r="F4693" s="73" t="s">
        <v>3925</v>
      </c>
      <c r="G4693" s="26">
        <v>359</v>
      </c>
    </row>
    <row r="4694" spans="1:7">
      <c r="A4694" s="21">
        <v>4685</v>
      </c>
      <c r="B4694" s="126" t="s">
        <v>6999</v>
      </c>
      <c r="C4694" s="75">
        <v>3141100318970</v>
      </c>
      <c r="D4694" s="77" t="s">
        <v>7155</v>
      </c>
      <c r="E4694" s="77" t="s">
        <v>7156</v>
      </c>
      <c r="F4694" s="73" t="s">
        <v>3925</v>
      </c>
      <c r="G4694" s="26">
        <v>360</v>
      </c>
    </row>
    <row r="4695" spans="1:7">
      <c r="A4695" s="12">
        <v>4686</v>
      </c>
      <c r="B4695" s="126" t="s">
        <v>7000</v>
      </c>
      <c r="C4695" s="75">
        <v>3141100321881</v>
      </c>
      <c r="D4695" s="77" t="s">
        <v>7155</v>
      </c>
      <c r="E4695" s="77" t="s">
        <v>7156</v>
      </c>
      <c r="F4695" s="73" t="s">
        <v>3925</v>
      </c>
      <c r="G4695" s="26">
        <v>361</v>
      </c>
    </row>
    <row r="4696" spans="1:7">
      <c r="A4696" s="21">
        <v>4687</v>
      </c>
      <c r="B4696" s="126" t="s">
        <v>7001</v>
      </c>
      <c r="C4696" s="75">
        <v>3140100298901</v>
      </c>
      <c r="D4696" s="77" t="s">
        <v>7155</v>
      </c>
      <c r="E4696" s="77" t="s">
        <v>7156</v>
      </c>
      <c r="F4696" s="73" t="s">
        <v>3925</v>
      </c>
      <c r="G4696" s="26">
        <v>362</v>
      </c>
    </row>
    <row r="4697" spans="1:7">
      <c r="A4697" s="12">
        <v>4688</v>
      </c>
      <c r="B4697" s="126" t="s">
        <v>7002</v>
      </c>
      <c r="C4697" s="75">
        <v>3140100298927</v>
      </c>
      <c r="D4697" s="77" t="s">
        <v>7155</v>
      </c>
      <c r="E4697" s="77" t="s">
        <v>7156</v>
      </c>
      <c r="F4697" s="73" t="s">
        <v>3925</v>
      </c>
      <c r="G4697" s="26">
        <v>363</v>
      </c>
    </row>
    <row r="4698" spans="1:7">
      <c r="A4698" s="21">
        <v>4689</v>
      </c>
      <c r="B4698" s="126" t="s">
        <v>7128</v>
      </c>
      <c r="C4698" s="75">
        <v>3140100297351</v>
      </c>
      <c r="D4698" s="77" t="s">
        <v>7155</v>
      </c>
      <c r="E4698" s="77" t="s">
        <v>7156</v>
      </c>
      <c r="F4698" s="73" t="s">
        <v>3925</v>
      </c>
      <c r="G4698" s="26">
        <v>364</v>
      </c>
    </row>
    <row r="4699" spans="1:7">
      <c r="A4699" s="12">
        <v>4690</v>
      </c>
      <c r="B4699" s="126" t="s">
        <v>7003</v>
      </c>
      <c r="C4699" s="75">
        <v>3140100297360</v>
      </c>
      <c r="D4699" s="77" t="s">
        <v>7155</v>
      </c>
      <c r="E4699" s="77" t="s">
        <v>7156</v>
      </c>
      <c r="F4699" s="73" t="s">
        <v>3925</v>
      </c>
      <c r="G4699" s="26">
        <v>365</v>
      </c>
    </row>
    <row r="4700" spans="1:7">
      <c r="A4700" s="21">
        <v>4691</v>
      </c>
      <c r="B4700" s="126" t="s">
        <v>7004</v>
      </c>
      <c r="C4700" s="75">
        <v>1100700519821</v>
      </c>
      <c r="D4700" s="77" t="s">
        <v>7155</v>
      </c>
      <c r="E4700" s="77" t="s">
        <v>7156</v>
      </c>
      <c r="F4700" s="73" t="s">
        <v>3925</v>
      </c>
      <c r="G4700" s="26">
        <v>366</v>
      </c>
    </row>
    <row r="4701" spans="1:7">
      <c r="A4701" s="12">
        <v>4692</v>
      </c>
      <c r="B4701" s="126" t="s">
        <v>7005</v>
      </c>
      <c r="C4701" s="75">
        <v>3660100371395</v>
      </c>
      <c r="D4701" s="77" t="s">
        <v>7155</v>
      </c>
      <c r="E4701" s="77" t="s">
        <v>7156</v>
      </c>
      <c r="F4701" s="73" t="s">
        <v>3925</v>
      </c>
      <c r="G4701" s="26">
        <v>367</v>
      </c>
    </row>
    <row r="4702" spans="1:7">
      <c r="A4702" s="21">
        <v>4693</v>
      </c>
      <c r="B4702" s="126" t="s">
        <v>7006</v>
      </c>
      <c r="C4702" s="75">
        <v>3149900015642</v>
      </c>
      <c r="D4702" s="77" t="s">
        <v>6663</v>
      </c>
      <c r="E4702" s="77" t="s">
        <v>7156</v>
      </c>
      <c r="F4702" s="73" t="s">
        <v>3925</v>
      </c>
      <c r="G4702" s="26">
        <v>368</v>
      </c>
    </row>
    <row r="4703" spans="1:7">
      <c r="A4703" s="12">
        <v>4694</v>
      </c>
      <c r="B4703" s="126" t="s">
        <v>7007</v>
      </c>
      <c r="C4703" s="75">
        <v>3140100329962</v>
      </c>
      <c r="D4703" s="77" t="s">
        <v>7155</v>
      </c>
      <c r="E4703" s="77" t="s">
        <v>7156</v>
      </c>
      <c r="F4703" s="73" t="s">
        <v>3925</v>
      </c>
      <c r="G4703" s="26">
        <v>369</v>
      </c>
    </row>
    <row r="4704" spans="1:7">
      <c r="A4704" s="21">
        <v>4695</v>
      </c>
      <c r="B4704" s="126" t="s">
        <v>7101</v>
      </c>
      <c r="C4704" s="75">
        <v>3140100428600</v>
      </c>
      <c r="D4704" s="77" t="s">
        <v>7155</v>
      </c>
      <c r="E4704" s="77" t="s">
        <v>7156</v>
      </c>
      <c r="F4704" s="73" t="s">
        <v>3925</v>
      </c>
      <c r="G4704" s="26">
        <v>370</v>
      </c>
    </row>
    <row r="4705" spans="1:7">
      <c r="A4705" s="12">
        <v>4696</v>
      </c>
      <c r="B4705" s="126" t="s">
        <v>7102</v>
      </c>
      <c r="C4705" s="75">
        <v>3140100499973</v>
      </c>
      <c r="D4705" s="77" t="s">
        <v>7155</v>
      </c>
      <c r="E4705" s="77" t="s">
        <v>7156</v>
      </c>
      <c r="F4705" s="73" t="s">
        <v>3925</v>
      </c>
      <c r="G4705" s="26">
        <v>371</v>
      </c>
    </row>
    <row r="4706" spans="1:7">
      <c r="A4706" s="21">
        <v>4697</v>
      </c>
      <c r="B4706" s="126" t="s">
        <v>7103</v>
      </c>
      <c r="C4706" s="75">
        <v>3140100500050</v>
      </c>
      <c r="D4706" s="77" t="s">
        <v>7155</v>
      </c>
      <c r="E4706" s="77" t="s">
        <v>7156</v>
      </c>
      <c r="F4706" s="73" t="s">
        <v>3925</v>
      </c>
      <c r="G4706" s="26">
        <v>372</v>
      </c>
    </row>
    <row r="4707" spans="1:7">
      <c r="A4707" s="12">
        <v>4698</v>
      </c>
      <c r="B4707" s="126" t="s">
        <v>7008</v>
      </c>
      <c r="C4707" s="75">
        <v>3101600208031</v>
      </c>
      <c r="D4707" s="77" t="s">
        <v>4455</v>
      </c>
      <c r="E4707" s="77" t="s">
        <v>6650</v>
      </c>
      <c r="F4707" s="73" t="s">
        <v>3925</v>
      </c>
      <c r="G4707" s="26">
        <v>373</v>
      </c>
    </row>
    <row r="4708" spans="1:7">
      <c r="A4708" s="21">
        <v>4699</v>
      </c>
      <c r="B4708" s="126" t="s">
        <v>7009</v>
      </c>
      <c r="C4708" s="75">
        <v>3160101245720</v>
      </c>
      <c r="D4708" s="77" t="s">
        <v>4455</v>
      </c>
      <c r="E4708" s="77" t="s">
        <v>6650</v>
      </c>
      <c r="F4708" s="73" t="s">
        <v>3925</v>
      </c>
      <c r="G4708" s="26">
        <v>374</v>
      </c>
    </row>
    <row r="4709" spans="1:7">
      <c r="A4709" s="12">
        <v>4700</v>
      </c>
      <c r="B4709" s="126" t="s">
        <v>7010</v>
      </c>
      <c r="C4709" s="75">
        <v>3141100318961</v>
      </c>
      <c r="D4709" s="77" t="s">
        <v>4455</v>
      </c>
      <c r="E4709" s="77" t="s">
        <v>6650</v>
      </c>
      <c r="F4709" s="73" t="s">
        <v>3925</v>
      </c>
      <c r="G4709" s="26">
        <v>375</v>
      </c>
    </row>
    <row r="4710" spans="1:7">
      <c r="A4710" s="21">
        <v>4701</v>
      </c>
      <c r="B4710" s="126" t="s">
        <v>7011</v>
      </c>
      <c r="C4710" s="75">
        <v>1149900528686</v>
      </c>
      <c r="D4710" s="77" t="s">
        <v>4455</v>
      </c>
      <c r="E4710" s="77" t="s">
        <v>6650</v>
      </c>
      <c r="F4710" s="73" t="s">
        <v>3925</v>
      </c>
      <c r="G4710" s="26">
        <v>376</v>
      </c>
    </row>
    <row r="4711" spans="1:7">
      <c r="A4711" s="12">
        <v>4702</v>
      </c>
      <c r="B4711" s="126" t="s">
        <v>7012</v>
      </c>
      <c r="C4711" s="75">
        <v>3451400312966</v>
      </c>
      <c r="D4711" s="77" t="s">
        <v>4455</v>
      </c>
      <c r="E4711" s="77" t="s">
        <v>6650</v>
      </c>
      <c r="F4711" s="73" t="s">
        <v>3925</v>
      </c>
      <c r="G4711" s="26">
        <v>377</v>
      </c>
    </row>
    <row r="4712" spans="1:7">
      <c r="A4712" s="21">
        <v>4703</v>
      </c>
      <c r="B4712" s="126" t="s">
        <v>7104</v>
      </c>
      <c r="C4712" s="75">
        <v>1739900138793</v>
      </c>
      <c r="D4712" s="77" t="s">
        <v>4455</v>
      </c>
      <c r="E4712" s="77" t="s">
        <v>6650</v>
      </c>
      <c r="F4712" s="73" t="s">
        <v>3925</v>
      </c>
      <c r="G4712" s="26">
        <v>378</v>
      </c>
    </row>
    <row r="4713" spans="1:7">
      <c r="A4713" s="12">
        <v>4704</v>
      </c>
      <c r="B4713" s="126" t="s">
        <v>7013</v>
      </c>
      <c r="C4713" s="75">
        <v>3149900351481</v>
      </c>
      <c r="D4713" s="77" t="s">
        <v>4455</v>
      </c>
      <c r="E4713" s="77" t="s">
        <v>6650</v>
      </c>
      <c r="F4713" s="73" t="s">
        <v>3925</v>
      </c>
      <c r="G4713" s="26">
        <v>379</v>
      </c>
    </row>
    <row r="4714" spans="1:7">
      <c r="A4714" s="21">
        <v>4705</v>
      </c>
      <c r="B4714" s="126" t="s">
        <v>7014</v>
      </c>
      <c r="C4714" s="75">
        <v>3149900046378</v>
      </c>
      <c r="D4714" s="77" t="s">
        <v>4455</v>
      </c>
      <c r="E4714" s="77" t="s">
        <v>6650</v>
      </c>
      <c r="F4714" s="73" t="s">
        <v>3925</v>
      </c>
      <c r="G4714" s="26">
        <v>380</v>
      </c>
    </row>
    <row r="4715" spans="1:7">
      <c r="A4715" s="12">
        <v>4706</v>
      </c>
      <c r="B4715" s="126" t="s">
        <v>7015</v>
      </c>
      <c r="C4715" s="75">
        <v>5149999001173</v>
      </c>
      <c r="D4715" s="77" t="s">
        <v>7157</v>
      </c>
      <c r="E4715" s="77" t="s">
        <v>7158</v>
      </c>
      <c r="F4715" s="73" t="s">
        <v>3925</v>
      </c>
      <c r="G4715" s="26">
        <v>381</v>
      </c>
    </row>
    <row r="4716" spans="1:7">
      <c r="A4716" s="21">
        <v>4707</v>
      </c>
      <c r="B4716" s="126" t="s">
        <v>7016</v>
      </c>
      <c r="C4716" s="75">
        <v>3570400062801</v>
      </c>
      <c r="D4716" s="77" t="s">
        <v>7157</v>
      </c>
      <c r="E4716" s="77" t="s">
        <v>7158</v>
      </c>
      <c r="F4716" s="73" t="s">
        <v>3925</v>
      </c>
      <c r="G4716" s="26">
        <v>382</v>
      </c>
    </row>
    <row r="4717" spans="1:7">
      <c r="A4717" s="12">
        <v>4708</v>
      </c>
      <c r="B4717" s="126" t="s">
        <v>7017</v>
      </c>
      <c r="C4717" s="75">
        <v>1101000051584</v>
      </c>
      <c r="D4717" s="77" t="s">
        <v>6653</v>
      </c>
      <c r="E4717" s="77" t="s">
        <v>7158</v>
      </c>
      <c r="F4717" s="73" t="s">
        <v>3925</v>
      </c>
      <c r="G4717" s="26">
        <v>383</v>
      </c>
    </row>
    <row r="4718" spans="1:7">
      <c r="A4718" s="21">
        <v>4709</v>
      </c>
      <c r="B4718" s="126" t="s">
        <v>7105</v>
      </c>
      <c r="C4718" s="75">
        <v>3140100420013</v>
      </c>
      <c r="D4718" s="77" t="s">
        <v>7157</v>
      </c>
      <c r="E4718" s="77" t="s">
        <v>7158</v>
      </c>
      <c r="F4718" s="73" t="s">
        <v>3925</v>
      </c>
      <c r="G4718" s="26">
        <v>384</v>
      </c>
    </row>
    <row r="4719" spans="1:7">
      <c r="A4719" s="12">
        <v>4710</v>
      </c>
      <c r="B4719" s="126" t="s">
        <v>7106</v>
      </c>
      <c r="C4719" s="75">
        <v>1101500336871</v>
      </c>
      <c r="D4719" s="77" t="s">
        <v>7157</v>
      </c>
      <c r="E4719" s="77" t="s">
        <v>7158</v>
      </c>
      <c r="F4719" s="73" t="s">
        <v>3925</v>
      </c>
      <c r="G4719" s="26">
        <v>385</v>
      </c>
    </row>
    <row r="4720" spans="1:7">
      <c r="A4720" s="21">
        <v>4711</v>
      </c>
      <c r="B4720" s="126" t="s">
        <v>7018</v>
      </c>
      <c r="C4720" s="75">
        <v>3180400385507</v>
      </c>
      <c r="D4720" s="77" t="s">
        <v>7157</v>
      </c>
      <c r="E4720" s="77" t="s">
        <v>7158</v>
      </c>
      <c r="F4720" s="73" t="s">
        <v>3925</v>
      </c>
      <c r="G4720" s="26">
        <v>386</v>
      </c>
    </row>
    <row r="4721" spans="1:7">
      <c r="A4721" s="12">
        <v>4712</v>
      </c>
      <c r="B4721" s="126" t="s">
        <v>7107</v>
      </c>
      <c r="C4721" s="75">
        <v>3609700342769</v>
      </c>
      <c r="D4721" s="77" t="s">
        <v>7157</v>
      </c>
      <c r="E4721" s="77" t="s">
        <v>7158</v>
      </c>
      <c r="F4721" s="73" t="s">
        <v>3925</v>
      </c>
      <c r="G4721" s="26">
        <v>387</v>
      </c>
    </row>
    <row r="4722" spans="1:7">
      <c r="A4722" s="21">
        <v>4713</v>
      </c>
      <c r="B4722" s="126" t="s">
        <v>7019</v>
      </c>
      <c r="C4722" s="75">
        <v>3150600623754</v>
      </c>
      <c r="D4722" s="77" t="s">
        <v>7157</v>
      </c>
      <c r="E4722" s="77" t="s">
        <v>7158</v>
      </c>
      <c r="F4722" s="73" t="s">
        <v>3925</v>
      </c>
      <c r="G4722" s="26">
        <v>388</v>
      </c>
    </row>
    <row r="4723" spans="1:7">
      <c r="A4723" s="12">
        <v>4714</v>
      </c>
      <c r="B4723" s="126" t="s">
        <v>7020</v>
      </c>
      <c r="C4723" s="75">
        <v>3140100500815</v>
      </c>
      <c r="D4723" s="77" t="s">
        <v>7157</v>
      </c>
      <c r="E4723" s="77" t="s">
        <v>7158</v>
      </c>
      <c r="F4723" s="73" t="s">
        <v>3925</v>
      </c>
      <c r="G4723" s="26">
        <v>389</v>
      </c>
    </row>
    <row r="4724" spans="1:7">
      <c r="A4724" s="21">
        <v>4715</v>
      </c>
      <c r="B4724" s="126" t="s">
        <v>7108</v>
      </c>
      <c r="C4724" s="75">
        <v>3140100500718</v>
      </c>
      <c r="D4724" s="77" t="s">
        <v>7157</v>
      </c>
      <c r="E4724" s="77" t="s">
        <v>7158</v>
      </c>
      <c r="F4724" s="73" t="s">
        <v>3925</v>
      </c>
      <c r="G4724" s="26">
        <v>390</v>
      </c>
    </row>
    <row r="4725" spans="1:7">
      <c r="A4725" s="12">
        <v>4716</v>
      </c>
      <c r="B4725" s="126" t="s">
        <v>7109</v>
      </c>
      <c r="C4725" s="75">
        <v>3150600623738</v>
      </c>
      <c r="D4725" s="77" t="s">
        <v>7157</v>
      </c>
      <c r="E4725" s="77" t="s">
        <v>7158</v>
      </c>
      <c r="F4725" s="73" t="s">
        <v>3925</v>
      </c>
      <c r="G4725" s="26">
        <v>391</v>
      </c>
    </row>
    <row r="4726" spans="1:7">
      <c r="A4726" s="21">
        <v>4717</v>
      </c>
      <c r="B4726" s="126" t="s">
        <v>7110</v>
      </c>
      <c r="C4726" s="75">
        <v>1149900042031</v>
      </c>
      <c r="D4726" s="77" t="s">
        <v>7157</v>
      </c>
      <c r="E4726" s="77" t="s">
        <v>7158</v>
      </c>
      <c r="F4726" s="73" t="s">
        <v>3925</v>
      </c>
      <c r="G4726" s="26">
        <v>392</v>
      </c>
    </row>
    <row r="4727" spans="1:7">
      <c r="A4727" s="12">
        <v>4718</v>
      </c>
      <c r="B4727" s="126" t="s">
        <v>7021</v>
      </c>
      <c r="C4727" s="75">
        <v>3640500132827</v>
      </c>
      <c r="D4727" s="77" t="s">
        <v>7157</v>
      </c>
      <c r="E4727" s="77" t="s">
        <v>7158</v>
      </c>
      <c r="F4727" s="73" t="s">
        <v>3925</v>
      </c>
      <c r="G4727" s="26">
        <v>393</v>
      </c>
    </row>
    <row r="4728" spans="1:7">
      <c r="A4728" s="21">
        <v>4719</v>
      </c>
      <c r="B4728" s="126" t="s">
        <v>7022</v>
      </c>
      <c r="C4728" s="75">
        <v>3210100559819</v>
      </c>
      <c r="D4728" s="77" t="s">
        <v>7157</v>
      </c>
      <c r="E4728" s="77" t="s">
        <v>7158</v>
      </c>
      <c r="F4728" s="73" t="s">
        <v>3925</v>
      </c>
      <c r="G4728" s="26">
        <v>394</v>
      </c>
    </row>
    <row r="4729" spans="1:7">
      <c r="A4729" s="12">
        <v>4720</v>
      </c>
      <c r="B4729" s="126" t="s">
        <v>7023</v>
      </c>
      <c r="C4729" s="75">
        <v>3140100297319</v>
      </c>
      <c r="D4729" s="77" t="s">
        <v>7157</v>
      </c>
      <c r="E4729" s="77" t="s">
        <v>7158</v>
      </c>
      <c r="F4729" s="73" t="s">
        <v>3925</v>
      </c>
      <c r="G4729" s="26">
        <v>395</v>
      </c>
    </row>
    <row r="4730" spans="1:7">
      <c r="A4730" s="21">
        <v>4721</v>
      </c>
      <c r="B4730" s="126" t="s">
        <v>7024</v>
      </c>
      <c r="C4730" s="75">
        <v>3140100297343</v>
      </c>
      <c r="D4730" s="77" t="s">
        <v>7157</v>
      </c>
      <c r="E4730" s="77" t="s">
        <v>7158</v>
      </c>
      <c r="F4730" s="73" t="s">
        <v>3925</v>
      </c>
      <c r="G4730" s="26">
        <v>396</v>
      </c>
    </row>
    <row r="4731" spans="1:7">
      <c r="A4731" s="12">
        <v>4722</v>
      </c>
      <c r="B4731" s="126" t="s">
        <v>7025</v>
      </c>
      <c r="C4731" s="75">
        <v>3140100298960</v>
      </c>
      <c r="D4731" s="77" t="s">
        <v>7157</v>
      </c>
      <c r="E4731" s="77" t="s">
        <v>7158</v>
      </c>
      <c r="F4731" s="73" t="s">
        <v>3925</v>
      </c>
      <c r="G4731" s="26">
        <v>397</v>
      </c>
    </row>
    <row r="4732" spans="1:7">
      <c r="A4732" s="21">
        <v>4723</v>
      </c>
      <c r="B4732" s="126" t="s">
        <v>7111</v>
      </c>
      <c r="C4732" s="75">
        <v>3149900317223</v>
      </c>
      <c r="D4732" s="77" t="s">
        <v>6653</v>
      </c>
      <c r="E4732" s="77" t="s">
        <v>6654</v>
      </c>
      <c r="F4732" s="73" t="s">
        <v>3925</v>
      </c>
      <c r="G4732" s="26">
        <v>398</v>
      </c>
    </row>
    <row r="4733" spans="1:7">
      <c r="A4733" s="12">
        <v>4724</v>
      </c>
      <c r="B4733" s="126" t="s">
        <v>7026</v>
      </c>
      <c r="C4733" s="75">
        <v>3101500591282</v>
      </c>
      <c r="D4733" s="77" t="s">
        <v>6653</v>
      </c>
      <c r="E4733" s="77" t="s">
        <v>6654</v>
      </c>
      <c r="F4733" s="73" t="s">
        <v>3925</v>
      </c>
      <c r="G4733" s="26">
        <v>399</v>
      </c>
    </row>
    <row r="4734" spans="1:7">
      <c r="A4734" s="21">
        <v>4725</v>
      </c>
      <c r="B4734" s="126" t="s">
        <v>7027</v>
      </c>
      <c r="C4734" s="75">
        <v>3149900516056</v>
      </c>
      <c r="D4734" s="77" t="s">
        <v>6653</v>
      </c>
      <c r="E4734" s="77" t="s">
        <v>6654</v>
      </c>
      <c r="F4734" s="73" t="s">
        <v>3925</v>
      </c>
      <c r="G4734" s="26">
        <v>400</v>
      </c>
    </row>
    <row r="4735" spans="1:7">
      <c r="A4735" s="12">
        <v>4726</v>
      </c>
      <c r="B4735" s="126" t="s">
        <v>7112</v>
      </c>
      <c r="C4735" s="75">
        <v>3149900305608</v>
      </c>
      <c r="D4735" s="77" t="s">
        <v>6653</v>
      </c>
      <c r="E4735" s="77" t="s">
        <v>6654</v>
      </c>
      <c r="F4735" s="73" t="s">
        <v>3925</v>
      </c>
      <c r="G4735" s="26">
        <v>401</v>
      </c>
    </row>
    <row r="4736" spans="1:7">
      <c r="A4736" s="21">
        <v>4727</v>
      </c>
      <c r="B4736" s="126" t="s">
        <v>7028</v>
      </c>
      <c r="C4736" s="75">
        <v>3140600451171</v>
      </c>
      <c r="D4736" s="77" t="s">
        <v>6653</v>
      </c>
      <c r="E4736" s="77" t="s">
        <v>6654</v>
      </c>
      <c r="F4736" s="73" t="s">
        <v>3925</v>
      </c>
      <c r="G4736" s="26">
        <v>402</v>
      </c>
    </row>
    <row r="4737" spans="1:7">
      <c r="A4737" s="12">
        <v>4728</v>
      </c>
      <c r="B4737" s="126" t="s">
        <v>7029</v>
      </c>
      <c r="C4737" s="75">
        <v>3140100575386</v>
      </c>
      <c r="D4737" s="77" t="s">
        <v>6653</v>
      </c>
      <c r="E4737" s="77" t="s">
        <v>6654</v>
      </c>
      <c r="F4737" s="73" t="s">
        <v>3925</v>
      </c>
      <c r="G4737" s="26">
        <v>403</v>
      </c>
    </row>
    <row r="4738" spans="1:7">
      <c r="A4738" s="21">
        <v>4729</v>
      </c>
      <c r="B4738" s="126" t="s">
        <v>7030</v>
      </c>
      <c r="C4738" s="75">
        <v>3141100268115</v>
      </c>
      <c r="D4738" s="77" t="s">
        <v>6653</v>
      </c>
      <c r="E4738" s="77" t="s">
        <v>6654</v>
      </c>
      <c r="F4738" s="73" t="s">
        <v>3925</v>
      </c>
      <c r="G4738" s="26">
        <v>404</v>
      </c>
    </row>
    <row r="4739" spans="1:7">
      <c r="A4739" s="12">
        <v>4730</v>
      </c>
      <c r="B4739" s="126" t="s">
        <v>7031</v>
      </c>
      <c r="C4739" s="75">
        <v>3140100335563</v>
      </c>
      <c r="D4739" s="77" t="s">
        <v>6653</v>
      </c>
      <c r="E4739" s="77" t="s">
        <v>6654</v>
      </c>
      <c r="F4739" s="73" t="s">
        <v>3925</v>
      </c>
      <c r="G4739" s="26">
        <v>405</v>
      </c>
    </row>
    <row r="4740" spans="1:7">
      <c r="A4740" s="21">
        <v>4731</v>
      </c>
      <c r="B4740" s="126" t="s">
        <v>7032</v>
      </c>
      <c r="C4740" s="75">
        <v>3140100335601</v>
      </c>
      <c r="D4740" s="77" t="s">
        <v>6653</v>
      </c>
      <c r="E4740" s="77" t="s">
        <v>6654</v>
      </c>
      <c r="F4740" s="73" t="s">
        <v>3925</v>
      </c>
      <c r="G4740" s="26">
        <v>406</v>
      </c>
    </row>
    <row r="4741" spans="1:7">
      <c r="A4741" s="12">
        <v>4732</v>
      </c>
      <c r="B4741" s="126" t="s">
        <v>7033</v>
      </c>
      <c r="C4741" s="75">
        <v>3480700222881</v>
      </c>
      <c r="D4741" s="77" t="s">
        <v>6653</v>
      </c>
      <c r="E4741" s="77" t="s">
        <v>6654</v>
      </c>
      <c r="F4741" s="73" t="s">
        <v>3925</v>
      </c>
      <c r="G4741" s="26">
        <v>407</v>
      </c>
    </row>
    <row r="4742" spans="1:7">
      <c r="A4742" s="21">
        <v>4733</v>
      </c>
      <c r="B4742" s="126" t="s">
        <v>7034</v>
      </c>
      <c r="C4742" s="75">
        <v>3149900386853</v>
      </c>
      <c r="D4742" s="77" t="s">
        <v>6653</v>
      </c>
      <c r="E4742" s="77" t="s">
        <v>6654</v>
      </c>
      <c r="F4742" s="73" t="s">
        <v>3925</v>
      </c>
      <c r="G4742" s="26">
        <v>408</v>
      </c>
    </row>
    <row r="4743" spans="1:7">
      <c r="A4743" s="12">
        <v>4734</v>
      </c>
      <c r="B4743" s="126" t="s">
        <v>7035</v>
      </c>
      <c r="C4743" s="75">
        <v>3140100500521</v>
      </c>
      <c r="D4743" s="77" t="s">
        <v>6653</v>
      </c>
      <c r="E4743" s="77" t="s">
        <v>6654</v>
      </c>
      <c r="F4743" s="73" t="s">
        <v>3925</v>
      </c>
      <c r="G4743" s="26">
        <v>409</v>
      </c>
    </row>
    <row r="4744" spans="1:7">
      <c r="A4744" s="21">
        <v>4735</v>
      </c>
      <c r="B4744" s="126" t="s">
        <v>7036</v>
      </c>
      <c r="C4744" s="75">
        <v>3140500315861</v>
      </c>
      <c r="D4744" s="77" t="s">
        <v>6653</v>
      </c>
      <c r="E4744" s="77" t="s">
        <v>6654</v>
      </c>
      <c r="F4744" s="73" t="s">
        <v>3925</v>
      </c>
      <c r="G4744" s="26">
        <v>410</v>
      </c>
    </row>
    <row r="4745" spans="1:7">
      <c r="A4745" s="12">
        <v>4736</v>
      </c>
      <c r="B4745" s="126" t="s">
        <v>7037</v>
      </c>
      <c r="C4745" s="75">
        <v>2149900016888</v>
      </c>
      <c r="D4745" s="77" t="s">
        <v>6653</v>
      </c>
      <c r="E4745" s="77" t="s">
        <v>6654</v>
      </c>
      <c r="F4745" s="73" t="s">
        <v>3925</v>
      </c>
      <c r="G4745" s="26">
        <v>411</v>
      </c>
    </row>
    <row r="4746" spans="1:7">
      <c r="A4746" s="21">
        <v>4737</v>
      </c>
      <c r="B4746" s="126" t="s">
        <v>7038</v>
      </c>
      <c r="C4746" s="75">
        <v>3140300250529</v>
      </c>
      <c r="D4746" s="77" t="s">
        <v>6653</v>
      </c>
      <c r="E4746" s="77" t="s">
        <v>6654</v>
      </c>
      <c r="F4746" s="73" t="s">
        <v>3925</v>
      </c>
      <c r="G4746" s="26">
        <v>412</v>
      </c>
    </row>
    <row r="4747" spans="1:7">
      <c r="A4747" s="12">
        <v>4738</v>
      </c>
      <c r="B4747" s="126" t="s">
        <v>7039</v>
      </c>
      <c r="C4747" s="75">
        <v>3100503667076</v>
      </c>
      <c r="D4747" s="77" t="s">
        <v>6653</v>
      </c>
      <c r="E4747" s="77" t="s">
        <v>6654</v>
      </c>
      <c r="F4747" s="73" t="s">
        <v>3925</v>
      </c>
      <c r="G4747" s="26">
        <v>413</v>
      </c>
    </row>
    <row r="4748" spans="1:7">
      <c r="A4748" s="21">
        <v>4739</v>
      </c>
      <c r="B4748" s="126" t="s">
        <v>7040</v>
      </c>
      <c r="C4748" s="75">
        <v>3140100280432</v>
      </c>
      <c r="D4748" s="77" t="s">
        <v>6653</v>
      </c>
      <c r="E4748" s="77" t="s">
        <v>6654</v>
      </c>
      <c r="F4748" s="73" t="s">
        <v>3925</v>
      </c>
      <c r="G4748" s="26">
        <v>414</v>
      </c>
    </row>
    <row r="4749" spans="1:7">
      <c r="A4749" s="12">
        <v>4740</v>
      </c>
      <c r="B4749" s="126" t="s">
        <v>7041</v>
      </c>
      <c r="C4749" s="75">
        <v>1149900435114</v>
      </c>
      <c r="D4749" s="77" t="s">
        <v>6653</v>
      </c>
      <c r="E4749" s="77" t="s">
        <v>6654</v>
      </c>
      <c r="F4749" s="73" t="s">
        <v>3925</v>
      </c>
      <c r="G4749" s="26">
        <v>415</v>
      </c>
    </row>
    <row r="4750" spans="1:7">
      <c r="A4750" s="21">
        <v>4741</v>
      </c>
      <c r="B4750" s="126" t="s">
        <v>7042</v>
      </c>
      <c r="C4750" s="75">
        <v>3140600322622</v>
      </c>
      <c r="D4750" s="77" t="s">
        <v>6663</v>
      </c>
      <c r="E4750" s="77" t="s">
        <v>6664</v>
      </c>
      <c r="F4750" s="73" t="s">
        <v>3925</v>
      </c>
      <c r="G4750" s="26">
        <v>416</v>
      </c>
    </row>
    <row r="4751" spans="1:7">
      <c r="A4751" s="12">
        <v>4742</v>
      </c>
      <c r="B4751" s="126" t="s">
        <v>7091</v>
      </c>
      <c r="C4751" s="75">
        <v>3350300261588</v>
      </c>
      <c r="D4751" s="77" t="s">
        <v>6663</v>
      </c>
      <c r="E4751" s="77" t="s">
        <v>6664</v>
      </c>
      <c r="F4751" s="73" t="s">
        <v>3925</v>
      </c>
      <c r="G4751" s="26">
        <v>417</v>
      </c>
    </row>
    <row r="4752" spans="1:7">
      <c r="A4752" s="21">
        <v>4743</v>
      </c>
      <c r="B4752" s="126" t="s">
        <v>7043</v>
      </c>
      <c r="C4752" s="75">
        <v>3140100113391</v>
      </c>
      <c r="D4752" s="77" t="s">
        <v>6663</v>
      </c>
      <c r="E4752" s="77" t="s">
        <v>6664</v>
      </c>
      <c r="F4752" s="73" t="s">
        <v>3925</v>
      </c>
      <c r="G4752" s="26">
        <v>418</v>
      </c>
    </row>
    <row r="4753" spans="1:7">
      <c r="A4753" s="12">
        <v>4744</v>
      </c>
      <c r="B4753" s="126" t="s">
        <v>7044</v>
      </c>
      <c r="C4753" s="75">
        <v>3140100113374</v>
      </c>
      <c r="D4753" s="77" t="s">
        <v>6663</v>
      </c>
      <c r="E4753" s="77" t="s">
        <v>6664</v>
      </c>
      <c r="F4753" s="73" t="s">
        <v>3925</v>
      </c>
      <c r="G4753" s="26">
        <v>419</v>
      </c>
    </row>
    <row r="4754" spans="1:7">
      <c r="A4754" s="21">
        <v>4745</v>
      </c>
      <c r="B4754" s="126" t="s">
        <v>7092</v>
      </c>
      <c r="C4754" s="75">
        <v>3150600250362</v>
      </c>
      <c r="D4754" s="77" t="s">
        <v>6663</v>
      </c>
      <c r="E4754" s="77" t="s">
        <v>6664</v>
      </c>
      <c r="F4754" s="73" t="s">
        <v>3925</v>
      </c>
      <c r="G4754" s="26">
        <v>420</v>
      </c>
    </row>
    <row r="4755" spans="1:7">
      <c r="A4755" s="12">
        <v>4746</v>
      </c>
      <c r="B4755" s="126" t="s">
        <v>7045</v>
      </c>
      <c r="C4755" s="75">
        <v>3140100113404</v>
      </c>
      <c r="D4755" s="77" t="s">
        <v>6663</v>
      </c>
      <c r="E4755" s="77" t="s">
        <v>6664</v>
      </c>
      <c r="F4755" s="73" t="s">
        <v>3925</v>
      </c>
      <c r="G4755" s="26">
        <v>421</v>
      </c>
    </row>
    <row r="4756" spans="1:7">
      <c r="A4756" s="21">
        <v>4747</v>
      </c>
      <c r="B4756" s="126" t="s">
        <v>7046</v>
      </c>
      <c r="C4756" s="75">
        <v>1409600263153</v>
      </c>
      <c r="D4756" s="77" t="s">
        <v>6663</v>
      </c>
      <c r="E4756" s="77" t="s">
        <v>6664</v>
      </c>
      <c r="F4756" s="73" t="s">
        <v>3925</v>
      </c>
      <c r="G4756" s="26">
        <v>422</v>
      </c>
    </row>
    <row r="4757" spans="1:7">
      <c r="A4757" s="12">
        <v>4748</v>
      </c>
      <c r="B4757" s="126" t="s">
        <v>7093</v>
      </c>
      <c r="C4757" s="75">
        <v>3180100296801</v>
      </c>
      <c r="D4757" s="77" t="s">
        <v>6663</v>
      </c>
      <c r="E4757" s="77" t="s">
        <v>6664</v>
      </c>
      <c r="F4757" s="73" t="s">
        <v>3925</v>
      </c>
      <c r="G4757" s="26">
        <v>423</v>
      </c>
    </row>
    <row r="4758" spans="1:7">
      <c r="A4758" s="21">
        <v>4749</v>
      </c>
      <c r="B4758" s="126" t="s">
        <v>7047</v>
      </c>
      <c r="C4758" s="75">
        <v>3140100453795</v>
      </c>
      <c r="D4758" s="77" t="s">
        <v>6663</v>
      </c>
      <c r="E4758" s="77" t="s">
        <v>7159</v>
      </c>
      <c r="F4758" s="73" t="s">
        <v>3925</v>
      </c>
      <c r="G4758" s="26">
        <v>424</v>
      </c>
    </row>
    <row r="4759" spans="1:7">
      <c r="A4759" s="12">
        <v>4750</v>
      </c>
      <c r="B4759" s="126" t="s">
        <v>7048</v>
      </c>
      <c r="C4759" s="75">
        <v>3140100453752</v>
      </c>
      <c r="D4759" s="77" t="s">
        <v>6663</v>
      </c>
      <c r="E4759" s="77" t="s">
        <v>7159</v>
      </c>
      <c r="F4759" s="73" t="s">
        <v>3925</v>
      </c>
      <c r="G4759" s="26">
        <v>425</v>
      </c>
    </row>
    <row r="4760" spans="1:7">
      <c r="A4760" s="21">
        <v>4751</v>
      </c>
      <c r="B4760" s="126" t="s">
        <v>7094</v>
      </c>
      <c r="C4760" s="75">
        <v>3140100453761</v>
      </c>
      <c r="D4760" s="77" t="s">
        <v>6663</v>
      </c>
      <c r="E4760" s="77" t="s">
        <v>7159</v>
      </c>
      <c r="F4760" s="73" t="s">
        <v>3925</v>
      </c>
      <c r="G4760" s="26">
        <v>426</v>
      </c>
    </row>
    <row r="4761" spans="1:7">
      <c r="A4761" s="12">
        <v>4752</v>
      </c>
      <c r="B4761" s="126" t="s">
        <v>7049</v>
      </c>
      <c r="C4761" s="75">
        <v>3480100574271</v>
      </c>
      <c r="D4761" s="77" t="s">
        <v>6663</v>
      </c>
      <c r="E4761" s="77" t="s">
        <v>6664</v>
      </c>
      <c r="F4761" s="73" t="s">
        <v>3925</v>
      </c>
      <c r="G4761" s="26">
        <v>427</v>
      </c>
    </row>
    <row r="4762" spans="1:7">
      <c r="A4762" s="21">
        <v>4753</v>
      </c>
      <c r="B4762" s="126" t="s">
        <v>7050</v>
      </c>
      <c r="C4762" s="75">
        <v>3730101669672</v>
      </c>
      <c r="D4762" s="77" t="s">
        <v>6663</v>
      </c>
      <c r="E4762" s="77" t="s">
        <v>6664</v>
      </c>
      <c r="F4762" s="73" t="s">
        <v>3925</v>
      </c>
      <c r="G4762" s="26">
        <v>428</v>
      </c>
    </row>
    <row r="4763" spans="1:7">
      <c r="A4763" s="12">
        <v>4754</v>
      </c>
      <c r="B4763" s="126" t="s">
        <v>7051</v>
      </c>
      <c r="C4763" s="75">
        <v>5660500003675</v>
      </c>
      <c r="D4763" s="77" t="s">
        <v>6663</v>
      </c>
      <c r="E4763" s="77" t="s">
        <v>6664</v>
      </c>
      <c r="F4763" s="73" t="s">
        <v>3925</v>
      </c>
      <c r="G4763" s="26">
        <v>429</v>
      </c>
    </row>
    <row r="4764" spans="1:7">
      <c r="A4764" s="21">
        <v>4755</v>
      </c>
      <c r="B4764" s="126" t="s">
        <v>7052</v>
      </c>
      <c r="C4764" s="75">
        <v>5660500003641</v>
      </c>
      <c r="D4764" s="77" t="s">
        <v>6663</v>
      </c>
      <c r="E4764" s="77" t="s">
        <v>6664</v>
      </c>
      <c r="F4764" s="73" t="s">
        <v>3925</v>
      </c>
      <c r="G4764" s="26">
        <v>430</v>
      </c>
    </row>
    <row r="4765" spans="1:7">
      <c r="A4765" s="12">
        <v>4756</v>
      </c>
      <c r="B4765" s="126" t="s">
        <v>7053</v>
      </c>
      <c r="C4765" s="75">
        <v>3350300261529</v>
      </c>
      <c r="D4765" s="77" t="s">
        <v>6663</v>
      </c>
      <c r="E4765" s="77" t="s">
        <v>6664</v>
      </c>
      <c r="F4765" s="73" t="s">
        <v>3925</v>
      </c>
      <c r="G4765" s="26">
        <v>431</v>
      </c>
    </row>
    <row r="4766" spans="1:7">
      <c r="A4766" s="21">
        <v>4757</v>
      </c>
      <c r="B4766" s="126" t="s">
        <v>7054</v>
      </c>
      <c r="C4766" s="75">
        <v>1149900559719</v>
      </c>
      <c r="D4766" s="77" t="s">
        <v>6666</v>
      </c>
      <c r="E4766" s="77" t="s">
        <v>6667</v>
      </c>
      <c r="F4766" s="73" t="s">
        <v>3925</v>
      </c>
      <c r="G4766" s="26">
        <v>432</v>
      </c>
    </row>
    <row r="4767" spans="1:7">
      <c r="A4767" s="12">
        <v>4758</v>
      </c>
      <c r="B4767" s="126" t="s">
        <v>7095</v>
      </c>
      <c r="C4767" s="75">
        <v>3149900260680</v>
      </c>
      <c r="D4767" s="77" t="s">
        <v>6666</v>
      </c>
      <c r="E4767" s="77" t="s">
        <v>6667</v>
      </c>
      <c r="F4767" s="73" t="s">
        <v>3925</v>
      </c>
      <c r="G4767" s="26">
        <v>433</v>
      </c>
    </row>
    <row r="4768" spans="1:7">
      <c r="A4768" s="21">
        <v>4759</v>
      </c>
      <c r="B4768" s="126" t="s">
        <v>7055</v>
      </c>
      <c r="C4768" s="75">
        <v>3140100244100</v>
      </c>
      <c r="D4768" s="77" t="s">
        <v>6666</v>
      </c>
      <c r="E4768" s="77" t="s">
        <v>6667</v>
      </c>
      <c r="F4768" s="73" t="s">
        <v>3925</v>
      </c>
      <c r="G4768" s="26">
        <v>434</v>
      </c>
    </row>
    <row r="4769" spans="1:7">
      <c r="A4769" s="12">
        <v>4760</v>
      </c>
      <c r="B4769" s="126" t="s">
        <v>7056</v>
      </c>
      <c r="C4769" s="75">
        <v>3199800107847</v>
      </c>
      <c r="D4769" s="77" t="s">
        <v>6666</v>
      </c>
      <c r="E4769" s="77" t="s">
        <v>6667</v>
      </c>
      <c r="F4769" s="73" t="s">
        <v>3925</v>
      </c>
      <c r="G4769" s="26">
        <v>435</v>
      </c>
    </row>
    <row r="4770" spans="1:7">
      <c r="A4770" s="21">
        <v>4761</v>
      </c>
      <c r="B4770" s="126" t="s">
        <v>7096</v>
      </c>
      <c r="C4770" s="75">
        <v>3140100443901</v>
      </c>
      <c r="D4770" s="77" t="s">
        <v>6666</v>
      </c>
      <c r="E4770" s="77" t="s">
        <v>6667</v>
      </c>
      <c r="F4770" s="73" t="s">
        <v>3925</v>
      </c>
      <c r="G4770" s="26">
        <v>436</v>
      </c>
    </row>
    <row r="4771" spans="1:7">
      <c r="A4771" s="12">
        <v>4762</v>
      </c>
      <c r="B4771" s="126" t="s">
        <v>7057</v>
      </c>
      <c r="C4771" s="75">
        <v>3670101207505</v>
      </c>
      <c r="D4771" s="77" t="s">
        <v>6666</v>
      </c>
      <c r="E4771" s="77" t="s">
        <v>6667</v>
      </c>
      <c r="F4771" s="73" t="s">
        <v>3925</v>
      </c>
      <c r="G4771" s="26">
        <v>437</v>
      </c>
    </row>
    <row r="4772" spans="1:7">
      <c r="A4772" s="21">
        <v>4763</v>
      </c>
      <c r="B4772" s="126" t="s">
        <v>7058</v>
      </c>
      <c r="C4772" s="75">
        <v>3149900559375</v>
      </c>
      <c r="D4772" s="77" t="s">
        <v>6666</v>
      </c>
      <c r="E4772" s="77" t="s">
        <v>6667</v>
      </c>
      <c r="F4772" s="73" t="s">
        <v>3925</v>
      </c>
      <c r="G4772" s="26">
        <v>438</v>
      </c>
    </row>
    <row r="4773" spans="1:7">
      <c r="A4773" s="12">
        <v>4764</v>
      </c>
      <c r="B4773" s="126" t="s">
        <v>7059</v>
      </c>
      <c r="C4773" s="75">
        <v>3149900559260</v>
      </c>
      <c r="D4773" s="77" t="s">
        <v>6666</v>
      </c>
      <c r="E4773" s="77" t="s">
        <v>6667</v>
      </c>
      <c r="F4773" s="73" t="s">
        <v>3925</v>
      </c>
      <c r="G4773" s="26">
        <v>439</v>
      </c>
    </row>
    <row r="4774" spans="1:7">
      <c r="A4774" s="21">
        <v>4765</v>
      </c>
      <c r="B4774" s="126" t="s">
        <v>7060</v>
      </c>
      <c r="C4774" s="75">
        <v>3530300097344</v>
      </c>
      <c r="D4774" s="77" t="s">
        <v>6666</v>
      </c>
      <c r="E4774" s="77" t="s">
        <v>6667</v>
      </c>
      <c r="F4774" s="73" t="s">
        <v>3925</v>
      </c>
      <c r="G4774" s="26">
        <v>440</v>
      </c>
    </row>
    <row r="4775" spans="1:7">
      <c r="A4775" s="12">
        <v>4766</v>
      </c>
      <c r="B4775" s="126" t="s">
        <v>7061</v>
      </c>
      <c r="C4775" s="75">
        <v>3320700095464</v>
      </c>
      <c r="D4775" s="77" t="s">
        <v>6666</v>
      </c>
      <c r="E4775" s="77" t="s">
        <v>6667</v>
      </c>
      <c r="F4775" s="73" t="s">
        <v>3925</v>
      </c>
      <c r="G4775" s="26">
        <v>441</v>
      </c>
    </row>
    <row r="4776" spans="1:7">
      <c r="A4776" s="21">
        <v>4767</v>
      </c>
      <c r="B4776" s="126" t="s">
        <v>7097</v>
      </c>
      <c r="C4776" s="75">
        <v>3720101103725</v>
      </c>
      <c r="D4776" s="77" t="s">
        <v>6666</v>
      </c>
      <c r="E4776" s="77" t="s">
        <v>6667</v>
      </c>
      <c r="F4776" s="73" t="s">
        <v>3925</v>
      </c>
      <c r="G4776" s="26">
        <v>442</v>
      </c>
    </row>
    <row r="4777" spans="1:7">
      <c r="A4777" s="12">
        <v>4768</v>
      </c>
      <c r="B4777" s="126" t="s">
        <v>7062</v>
      </c>
      <c r="C4777" s="75">
        <v>1720900154359</v>
      </c>
      <c r="D4777" s="77" t="s">
        <v>6666</v>
      </c>
      <c r="E4777" s="77" t="s">
        <v>6667</v>
      </c>
      <c r="F4777" s="73" t="s">
        <v>3925</v>
      </c>
      <c r="G4777" s="26">
        <v>443</v>
      </c>
    </row>
    <row r="4778" spans="1:7">
      <c r="A4778" s="21">
        <v>4769</v>
      </c>
      <c r="B4778" s="126" t="s">
        <v>7063</v>
      </c>
      <c r="C4778" s="75">
        <v>3730500226219</v>
      </c>
      <c r="D4778" s="77" t="s">
        <v>6666</v>
      </c>
      <c r="E4778" s="77" t="s">
        <v>6667</v>
      </c>
      <c r="F4778" s="73" t="s">
        <v>3925</v>
      </c>
      <c r="G4778" s="26">
        <v>444</v>
      </c>
    </row>
    <row r="4779" spans="1:7">
      <c r="A4779" s="12">
        <v>4770</v>
      </c>
      <c r="B4779" s="126" t="s">
        <v>7064</v>
      </c>
      <c r="C4779" s="75">
        <v>3720101103750</v>
      </c>
      <c r="D4779" s="77" t="s">
        <v>6666</v>
      </c>
      <c r="E4779" s="77" t="s">
        <v>6667</v>
      </c>
      <c r="F4779" s="73" t="s">
        <v>3925</v>
      </c>
      <c r="G4779" s="26">
        <v>445</v>
      </c>
    </row>
    <row r="4780" spans="1:7">
      <c r="A4780" s="21">
        <v>4771</v>
      </c>
      <c r="B4780" s="126" t="s">
        <v>7065</v>
      </c>
      <c r="C4780" s="75">
        <v>1730200242514</v>
      </c>
      <c r="D4780" s="77" t="s">
        <v>6666</v>
      </c>
      <c r="E4780" s="77" t="s">
        <v>6667</v>
      </c>
      <c r="F4780" s="73" t="s">
        <v>3925</v>
      </c>
      <c r="G4780" s="26">
        <v>446</v>
      </c>
    </row>
    <row r="4781" spans="1:7">
      <c r="A4781" s="12">
        <v>4772</v>
      </c>
      <c r="B4781" s="126" t="s">
        <v>7066</v>
      </c>
      <c r="C4781" s="75">
        <v>1149900322948</v>
      </c>
      <c r="D4781" s="77" t="s">
        <v>6666</v>
      </c>
      <c r="E4781" s="77" t="s">
        <v>6667</v>
      </c>
      <c r="F4781" s="73" t="s">
        <v>3925</v>
      </c>
      <c r="G4781" s="26">
        <v>447</v>
      </c>
    </row>
    <row r="4782" spans="1:7">
      <c r="A4782" s="21">
        <v>4773</v>
      </c>
      <c r="B4782" s="126" t="s">
        <v>7067</v>
      </c>
      <c r="C4782" s="75">
        <v>1149900147739</v>
      </c>
      <c r="D4782" s="77" t="s">
        <v>6666</v>
      </c>
      <c r="E4782" s="77" t="s">
        <v>6667</v>
      </c>
      <c r="F4782" s="73" t="s">
        <v>3925</v>
      </c>
      <c r="G4782" s="26">
        <v>448</v>
      </c>
    </row>
    <row r="4783" spans="1:7">
      <c r="A4783" s="12">
        <v>4774</v>
      </c>
      <c r="B4783" s="126" t="s">
        <v>7068</v>
      </c>
      <c r="C4783" s="75">
        <v>3140100473214</v>
      </c>
      <c r="D4783" s="77" t="s">
        <v>6666</v>
      </c>
      <c r="E4783" s="77" t="s">
        <v>6667</v>
      </c>
      <c r="F4783" s="73" t="s">
        <v>3925</v>
      </c>
      <c r="G4783" s="26">
        <v>449</v>
      </c>
    </row>
    <row r="4784" spans="1:7">
      <c r="A4784" s="21">
        <v>4775</v>
      </c>
      <c r="B4784" s="126" t="s">
        <v>7069</v>
      </c>
      <c r="C4784" s="75">
        <v>3720490000370</v>
      </c>
      <c r="D4784" s="77" t="s">
        <v>6666</v>
      </c>
      <c r="E4784" s="77" t="s">
        <v>6667</v>
      </c>
      <c r="F4784" s="73" t="s">
        <v>3925</v>
      </c>
      <c r="G4784" s="26">
        <v>450</v>
      </c>
    </row>
    <row r="4785" spans="1:7">
      <c r="A4785" s="12">
        <v>4776</v>
      </c>
      <c r="B4785" s="126" t="s">
        <v>7070</v>
      </c>
      <c r="C4785" s="75">
        <v>3140100329971</v>
      </c>
      <c r="D4785" s="77" t="s">
        <v>7155</v>
      </c>
      <c r="E4785" s="77" t="s">
        <v>7160</v>
      </c>
      <c r="F4785" s="73" t="s">
        <v>3925</v>
      </c>
      <c r="G4785" s="26">
        <v>451</v>
      </c>
    </row>
    <row r="4786" spans="1:7">
      <c r="A4786" s="21">
        <v>4777</v>
      </c>
      <c r="B4786" s="126" t="s">
        <v>7071</v>
      </c>
      <c r="C4786" s="75">
        <v>3140700144394</v>
      </c>
      <c r="D4786" s="77">
        <v>242590</v>
      </c>
      <c r="E4786" s="77" t="s">
        <v>7161</v>
      </c>
      <c r="F4786" s="73" t="s">
        <v>3925</v>
      </c>
      <c r="G4786" s="26">
        <v>452</v>
      </c>
    </row>
    <row r="4787" spans="1:7">
      <c r="A4787" s="12">
        <v>4778</v>
      </c>
      <c r="B4787" s="126" t="s">
        <v>7072</v>
      </c>
      <c r="C4787" s="75">
        <v>3150300114366</v>
      </c>
      <c r="D4787" s="77">
        <v>242743</v>
      </c>
      <c r="E4787" s="77" t="s">
        <v>7162</v>
      </c>
      <c r="F4787" s="73" t="s">
        <v>3925</v>
      </c>
      <c r="G4787" s="26">
        <v>453</v>
      </c>
    </row>
    <row r="4788" spans="1:7">
      <c r="A4788" s="21">
        <v>4779</v>
      </c>
      <c r="B4788" s="126" t="s">
        <v>7073</v>
      </c>
      <c r="C4788" s="75">
        <v>3140100364571</v>
      </c>
      <c r="D4788" s="77">
        <v>242743</v>
      </c>
      <c r="E4788" s="77" t="s">
        <v>7162</v>
      </c>
      <c r="F4788" s="73" t="s">
        <v>3925</v>
      </c>
      <c r="G4788" s="26">
        <v>454</v>
      </c>
    </row>
    <row r="4789" spans="1:7">
      <c r="A4789" s="12">
        <v>4780</v>
      </c>
      <c r="B4789" s="126" t="s">
        <v>7074</v>
      </c>
      <c r="C4789" s="75">
        <v>3149900430861</v>
      </c>
      <c r="D4789" s="77" t="s">
        <v>7163</v>
      </c>
      <c r="E4789" s="77">
        <v>242654</v>
      </c>
      <c r="F4789" s="73" t="s">
        <v>3925</v>
      </c>
      <c r="G4789" s="26">
        <v>455</v>
      </c>
    </row>
    <row r="4790" spans="1:7">
      <c r="A4790" s="21">
        <v>4781</v>
      </c>
      <c r="B4790" s="126" t="s">
        <v>7075</v>
      </c>
      <c r="C4790" s="75">
        <v>1141100084239</v>
      </c>
      <c r="D4790" s="77" t="s">
        <v>7163</v>
      </c>
      <c r="E4790" s="77">
        <v>242654</v>
      </c>
      <c r="F4790" s="73" t="s">
        <v>3925</v>
      </c>
      <c r="G4790" s="26">
        <v>456</v>
      </c>
    </row>
    <row r="4791" spans="1:7">
      <c r="A4791" s="12">
        <v>4782</v>
      </c>
      <c r="B4791" s="126" t="s">
        <v>7076</v>
      </c>
      <c r="C4791" s="75">
        <v>1199900069983</v>
      </c>
      <c r="D4791" s="77" t="s">
        <v>7164</v>
      </c>
      <c r="E4791" s="77">
        <v>242685</v>
      </c>
      <c r="F4791" s="73" t="s">
        <v>3925</v>
      </c>
      <c r="G4791" s="26">
        <v>457</v>
      </c>
    </row>
    <row r="4792" spans="1:7">
      <c r="A4792" s="21">
        <v>4783</v>
      </c>
      <c r="B4792" s="126" t="s">
        <v>7077</v>
      </c>
      <c r="C4792" s="75">
        <v>3149900535093</v>
      </c>
      <c r="D4792" s="77" t="s">
        <v>7164</v>
      </c>
      <c r="E4792" s="77">
        <v>242685</v>
      </c>
      <c r="F4792" s="73" t="s">
        <v>3925</v>
      </c>
      <c r="G4792" s="26">
        <v>458</v>
      </c>
    </row>
    <row r="4793" spans="1:7">
      <c r="A4793" s="12">
        <v>4784</v>
      </c>
      <c r="B4793" s="126" t="s">
        <v>7113</v>
      </c>
      <c r="C4793" s="75">
        <v>1149900013376</v>
      </c>
      <c r="D4793" s="77" t="s">
        <v>7165</v>
      </c>
      <c r="E4793" s="77">
        <v>242746</v>
      </c>
      <c r="F4793" s="73" t="s">
        <v>3925</v>
      </c>
      <c r="G4793" s="26">
        <v>459</v>
      </c>
    </row>
    <row r="4794" spans="1:7">
      <c r="A4794" s="21">
        <v>4785</v>
      </c>
      <c r="B4794" s="126" t="s">
        <v>7078</v>
      </c>
      <c r="C4794" s="75">
        <v>1471200150591</v>
      </c>
      <c r="D4794" s="77" t="s">
        <v>7165</v>
      </c>
      <c r="E4794" s="77">
        <v>242746</v>
      </c>
      <c r="F4794" s="73" t="s">
        <v>3925</v>
      </c>
      <c r="G4794" s="26">
        <v>460</v>
      </c>
    </row>
    <row r="4795" spans="1:7">
      <c r="A4795" s="12">
        <v>4786</v>
      </c>
      <c r="B4795" s="126" t="s">
        <v>7079</v>
      </c>
      <c r="C4795" s="75">
        <v>1149900288910</v>
      </c>
      <c r="D4795" s="77" t="s">
        <v>7165</v>
      </c>
      <c r="E4795" s="77">
        <v>242746</v>
      </c>
      <c r="F4795" s="73" t="s">
        <v>3925</v>
      </c>
      <c r="G4795" s="26">
        <v>461</v>
      </c>
    </row>
    <row r="4796" spans="1:7">
      <c r="A4796" s="21">
        <v>4787</v>
      </c>
      <c r="B4796" s="126" t="s">
        <v>7080</v>
      </c>
      <c r="C4796" s="75">
        <v>1149900325785</v>
      </c>
      <c r="D4796" s="77" t="s">
        <v>7165</v>
      </c>
      <c r="E4796" s="77">
        <v>242746</v>
      </c>
      <c r="F4796" s="73" t="s">
        <v>3925</v>
      </c>
      <c r="G4796" s="26">
        <v>462</v>
      </c>
    </row>
    <row r="4797" spans="1:7">
      <c r="A4797" s="12">
        <v>4788</v>
      </c>
      <c r="B4797" s="24" t="s">
        <v>7081</v>
      </c>
      <c r="C4797" s="14">
        <v>1149900579175</v>
      </c>
      <c r="D4797" s="15" t="s">
        <v>7166</v>
      </c>
      <c r="E4797" s="15" t="s">
        <v>7167</v>
      </c>
      <c r="F4797" s="11" t="s">
        <v>3925</v>
      </c>
      <c r="G4797" s="125">
        <v>463</v>
      </c>
    </row>
    <row r="4798" spans="1:7">
      <c r="A4798" s="21">
        <v>4789</v>
      </c>
      <c r="B4798" s="28" t="s">
        <v>4131</v>
      </c>
      <c r="C4798" s="29">
        <v>3140200186152</v>
      </c>
      <c r="D4798" s="27" t="s">
        <v>4132</v>
      </c>
      <c r="E4798" s="27" t="s">
        <v>4133</v>
      </c>
      <c r="F4798" s="27" t="s">
        <v>4400</v>
      </c>
      <c r="G4798" s="26">
        <v>1</v>
      </c>
    </row>
    <row r="4799" spans="1:7">
      <c r="A4799" s="12">
        <v>4790</v>
      </c>
      <c r="B4799" s="28" t="s">
        <v>4134</v>
      </c>
      <c r="C4799" s="29">
        <v>3141000039891</v>
      </c>
      <c r="D4799" s="27" t="s">
        <v>4132</v>
      </c>
      <c r="E4799" s="27" t="s">
        <v>4133</v>
      </c>
      <c r="F4799" s="27" t="s">
        <v>4400</v>
      </c>
      <c r="G4799" s="26">
        <v>2</v>
      </c>
    </row>
    <row r="4800" spans="1:7">
      <c r="A4800" s="21">
        <v>4791</v>
      </c>
      <c r="B4800" s="28" t="s">
        <v>4135</v>
      </c>
      <c r="C4800" s="29">
        <v>3302100356641</v>
      </c>
      <c r="D4800" s="27" t="s">
        <v>4132</v>
      </c>
      <c r="E4800" s="27" t="s">
        <v>4133</v>
      </c>
      <c r="F4800" s="27" t="s">
        <v>4400</v>
      </c>
      <c r="G4800" s="26">
        <v>3</v>
      </c>
    </row>
    <row r="4801" spans="1:7">
      <c r="A4801" s="12">
        <v>4792</v>
      </c>
      <c r="B4801" s="28" t="s">
        <v>4136</v>
      </c>
      <c r="C4801" s="29">
        <v>3149700051181</v>
      </c>
      <c r="D4801" s="27" t="s">
        <v>4137</v>
      </c>
      <c r="E4801" s="27" t="s">
        <v>4138</v>
      </c>
      <c r="F4801" s="27" t="s">
        <v>4400</v>
      </c>
      <c r="G4801" s="26">
        <v>4</v>
      </c>
    </row>
    <row r="4802" spans="1:7">
      <c r="A4802" s="21">
        <v>4793</v>
      </c>
      <c r="B4802" s="28" t="s">
        <v>4139</v>
      </c>
      <c r="C4802" s="29">
        <v>3149700051211</v>
      </c>
      <c r="D4802" s="27" t="s">
        <v>4137</v>
      </c>
      <c r="E4802" s="27" t="s">
        <v>4138</v>
      </c>
      <c r="F4802" s="27" t="s">
        <v>4400</v>
      </c>
      <c r="G4802" s="26">
        <v>5</v>
      </c>
    </row>
    <row r="4803" spans="1:7">
      <c r="A4803" s="12">
        <v>4794</v>
      </c>
      <c r="B4803" s="28" t="s">
        <v>4140</v>
      </c>
      <c r="C4803" s="29">
        <v>3149700056477</v>
      </c>
      <c r="D4803" s="27" t="s">
        <v>4141</v>
      </c>
      <c r="E4803" s="27" t="s">
        <v>4142</v>
      </c>
      <c r="F4803" s="27" t="s">
        <v>4400</v>
      </c>
      <c r="G4803" s="26">
        <v>6</v>
      </c>
    </row>
    <row r="4804" spans="1:7">
      <c r="A4804" s="21">
        <v>4795</v>
      </c>
      <c r="B4804" s="28" t="s">
        <v>4143</v>
      </c>
      <c r="C4804" s="29">
        <v>3140100337515</v>
      </c>
      <c r="D4804" s="27" t="s">
        <v>4144</v>
      </c>
      <c r="E4804" s="27" t="s">
        <v>4145</v>
      </c>
      <c r="F4804" s="27" t="s">
        <v>4400</v>
      </c>
      <c r="G4804" s="26">
        <v>7</v>
      </c>
    </row>
    <row r="4805" spans="1:7">
      <c r="A4805" s="12">
        <v>4796</v>
      </c>
      <c r="B4805" s="28" t="s">
        <v>4146</v>
      </c>
      <c r="C4805" s="29"/>
      <c r="D4805" s="27" t="s">
        <v>4147</v>
      </c>
      <c r="E4805" s="27" t="s">
        <v>4148</v>
      </c>
      <c r="F4805" s="27" t="s">
        <v>4400</v>
      </c>
      <c r="G4805" s="26">
        <v>8</v>
      </c>
    </row>
    <row r="4806" spans="1:7">
      <c r="A4806" s="21">
        <v>4797</v>
      </c>
      <c r="B4806" s="28" t="s">
        <v>4149</v>
      </c>
      <c r="C4806" s="29">
        <v>3140200091020</v>
      </c>
      <c r="D4806" s="27" t="s">
        <v>4137</v>
      </c>
      <c r="E4806" s="27" t="s">
        <v>4138</v>
      </c>
      <c r="F4806" s="27" t="s">
        <v>4400</v>
      </c>
      <c r="G4806" s="26">
        <v>9</v>
      </c>
    </row>
    <row r="4807" spans="1:7">
      <c r="A4807" s="12">
        <v>4798</v>
      </c>
      <c r="B4807" s="28" t="s">
        <v>4150</v>
      </c>
      <c r="C4807" s="29">
        <v>1199900034772</v>
      </c>
      <c r="D4807" s="27" t="s">
        <v>4147</v>
      </c>
      <c r="E4807" s="27" t="s">
        <v>4148</v>
      </c>
      <c r="F4807" s="27" t="s">
        <v>4400</v>
      </c>
      <c r="G4807" s="26">
        <v>10</v>
      </c>
    </row>
    <row r="4808" spans="1:7">
      <c r="A4808" s="21">
        <v>4799</v>
      </c>
      <c r="B4808" s="28" t="s">
        <v>4151</v>
      </c>
      <c r="C4808" s="29">
        <v>1199600177047</v>
      </c>
      <c r="D4808" s="27" t="s">
        <v>4152</v>
      </c>
      <c r="E4808" s="27" t="s">
        <v>4153</v>
      </c>
      <c r="F4808" s="27" t="s">
        <v>4400</v>
      </c>
      <c r="G4808" s="26">
        <v>11</v>
      </c>
    </row>
    <row r="4809" spans="1:7">
      <c r="A4809" s="12">
        <v>4800</v>
      </c>
      <c r="B4809" s="28" t="s">
        <v>4154</v>
      </c>
      <c r="C4809" s="29">
        <v>3149700032471</v>
      </c>
      <c r="D4809" s="27" t="s">
        <v>4155</v>
      </c>
      <c r="E4809" s="27" t="s">
        <v>4156</v>
      </c>
      <c r="F4809" s="27" t="s">
        <v>4400</v>
      </c>
      <c r="G4809" s="26">
        <v>12</v>
      </c>
    </row>
    <row r="4810" spans="1:7">
      <c r="A4810" s="21">
        <v>4801</v>
      </c>
      <c r="B4810" s="28" t="s">
        <v>4157</v>
      </c>
      <c r="C4810" s="29">
        <v>3199900165083</v>
      </c>
      <c r="D4810" s="27" t="s">
        <v>4152</v>
      </c>
      <c r="E4810" s="27" t="s">
        <v>4153</v>
      </c>
      <c r="F4810" s="27" t="s">
        <v>4400</v>
      </c>
      <c r="G4810" s="26">
        <v>13</v>
      </c>
    </row>
    <row r="4811" spans="1:7">
      <c r="A4811" s="12">
        <v>4802</v>
      </c>
      <c r="B4811" s="28" t="s">
        <v>4158</v>
      </c>
      <c r="C4811" s="29">
        <v>3149700032462</v>
      </c>
      <c r="D4811" s="27" t="s">
        <v>4155</v>
      </c>
      <c r="E4811" s="27" t="s">
        <v>4156</v>
      </c>
      <c r="F4811" s="27" t="s">
        <v>4400</v>
      </c>
      <c r="G4811" s="26">
        <v>14</v>
      </c>
    </row>
    <row r="4812" spans="1:7">
      <c r="A4812" s="21">
        <v>4803</v>
      </c>
      <c r="B4812" s="28" t="s">
        <v>4159</v>
      </c>
      <c r="C4812" s="29">
        <v>3130200450640</v>
      </c>
      <c r="D4812" s="27" t="s">
        <v>4152</v>
      </c>
      <c r="E4812" s="27" t="s">
        <v>4153</v>
      </c>
      <c r="F4812" s="27" t="s">
        <v>4400</v>
      </c>
      <c r="G4812" s="26">
        <v>15</v>
      </c>
    </row>
    <row r="4813" spans="1:7">
      <c r="A4813" s="12">
        <v>4804</v>
      </c>
      <c r="B4813" s="28" t="s">
        <v>4160</v>
      </c>
      <c r="C4813" s="29">
        <v>3149700032748</v>
      </c>
      <c r="D4813" s="27" t="s">
        <v>4152</v>
      </c>
      <c r="E4813" s="27" t="s">
        <v>4153</v>
      </c>
      <c r="F4813" s="27" t="s">
        <v>4400</v>
      </c>
      <c r="G4813" s="26">
        <v>16</v>
      </c>
    </row>
    <row r="4814" spans="1:7">
      <c r="A4814" s="21">
        <v>4805</v>
      </c>
      <c r="B4814" s="28" t="s">
        <v>4161</v>
      </c>
      <c r="C4814" s="29">
        <v>3190600200578</v>
      </c>
      <c r="D4814" s="27" t="s">
        <v>4162</v>
      </c>
      <c r="E4814" s="27" t="s">
        <v>4110</v>
      </c>
      <c r="F4814" s="27" t="s">
        <v>4400</v>
      </c>
      <c r="G4814" s="26">
        <v>17</v>
      </c>
    </row>
    <row r="4815" spans="1:7">
      <c r="A4815" s="12">
        <v>4806</v>
      </c>
      <c r="B4815" s="28" t="s">
        <v>4163</v>
      </c>
      <c r="C4815" s="29">
        <v>3190600200560</v>
      </c>
      <c r="D4815" s="27" t="s">
        <v>4162</v>
      </c>
      <c r="E4815" s="27" t="s">
        <v>4110</v>
      </c>
      <c r="F4815" s="27" t="s">
        <v>4400</v>
      </c>
      <c r="G4815" s="26">
        <v>18</v>
      </c>
    </row>
    <row r="4816" spans="1:7">
      <c r="A4816" s="21">
        <v>4807</v>
      </c>
      <c r="B4816" s="28" t="s">
        <v>4164</v>
      </c>
      <c r="C4816" s="29">
        <v>3140200087341</v>
      </c>
      <c r="D4816" s="27" t="s">
        <v>4137</v>
      </c>
      <c r="E4816" s="27" t="s">
        <v>4138</v>
      </c>
      <c r="F4816" s="27" t="s">
        <v>4400</v>
      </c>
      <c r="G4816" s="26">
        <v>19</v>
      </c>
    </row>
    <row r="4817" spans="1:7">
      <c r="A4817" s="12">
        <v>4808</v>
      </c>
      <c r="B4817" s="28" t="s">
        <v>4165</v>
      </c>
      <c r="C4817" s="29">
        <v>3140200087316</v>
      </c>
      <c r="D4817" s="27" t="s">
        <v>4137</v>
      </c>
      <c r="E4817" s="27" t="s">
        <v>4138</v>
      </c>
      <c r="F4817" s="27" t="s">
        <v>4400</v>
      </c>
      <c r="G4817" s="26">
        <v>20</v>
      </c>
    </row>
    <row r="4818" spans="1:7">
      <c r="A4818" s="21">
        <v>4809</v>
      </c>
      <c r="B4818" s="28" t="s">
        <v>4166</v>
      </c>
      <c r="C4818" s="29">
        <v>3140200087324</v>
      </c>
      <c r="D4818" s="27" t="s">
        <v>4137</v>
      </c>
      <c r="E4818" s="27" t="s">
        <v>4138</v>
      </c>
      <c r="F4818" s="27" t="s">
        <v>4400</v>
      </c>
      <c r="G4818" s="26">
        <v>21</v>
      </c>
    </row>
    <row r="4819" spans="1:7">
      <c r="A4819" s="12">
        <v>4810</v>
      </c>
      <c r="B4819" s="28" t="s">
        <v>4167</v>
      </c>
      <c r="C4819" s="29">
        <v>3140200100147</v>
      </c>
      <c r="D4819" s="27"/>
      <c r="E4819" s="27" t="s">
        <v>4168</v>
      </c>
      <c r="F4819" s="27" t="s">
        <v>4400</v>
      </c>
      <c r="G4819" s="26">
        <v>22</v>
      </c>
    </row>
    <row r="4820" spans="1:7">
      <c r="A4820" s="21">
        <v>4811</v>
      </c>
      <c r="B4820" s="28" t="s">
        <v>4169</v>
      </c>
      <c r="C4820" s="29">
        <v>3140200112582</v>
      </c>
      <c r="D4820" s="27" t="s">
        <v>4170</v>
      </c>
      <c r="E4820" s="27" t="s">
        <v>4171</v>
      </c>
      <c r="F4820" s="27" t="s">
        <v>4400</v>
      </c>
      <c r="G4820" s="26">
        <v>23</v>
      </c>
    </row>
    <row r="4821" spans="1:7">
      <c r="A4821" s="12">
        <v>4812</v>
      </c>
      <c r="B4821" s="28" t="s">
        <v>4172</v>
      </c>
      <c r="C4821" s="29">
        <v>3670200821686</v>
      </c>
      <c r="D4821" s="27" t="s">
        <v>2962</v>
      </c>
      <c r="E4821" s="27" t="s">
        <v>4173</v>
      </c>
      <c r="F4821" s="27" t="s">
        <v>4400</v>
      </c>
      <c r="G4821" s="26">
        <v>24</v>
      </c>
    </row>
    <row r="4822" spans="1:7">
      <c r="A4822" s="21">
        <v>4813</v>
      </c>
      <c r="B4822" s="28" t="s">
        <v>4174</v>
      </c>
      <c r="C4822" s="29">
        <v>3149700054831</v>
      </c>
      <c r="D4822" s="27" t="s">
        <v>2962</v>
      </c>
      <c r="E4822" s="27" t="s">
        <v>2963</v>
      </c>
      <c r="F4822" s="27" t="s">
        <v>4400</v>
      </c>
      <c r="G4822" s="26">
        <v>25</v>
      </c>
    </row>
    <row r="4823" spans="1:7">
      <c r="A4823" s="12">
        <v>4814</v>
      </c>
      <c r="B4823" s="28" t="s">
        <v>4175</v>
      </c>
      <c r="C4823" s="29"/>
      <c r="D4823" s="27" t="s">
        <v>4176</v>
      </c>
      <c r="E4823" s="27" t="s">
        <v>4177</v>
      </c>
      <c r="F4823" s="27" t="s">
        <v>4400</v>
      </c>
      <c r="G4823" s="26">
        <v>26</v>
      </c>
    </row>
    <row r="4824" spans="1:7">
      <c r="A4824" s="21">
        <v>4815</v>
      </c>
      <c r="B4824" s="28" t="s">
        <v>4178</v>
      </c>
      <c r="C4824" s="29">
        <v>3140200398168</v>
      </c>
      <c r="D4824" s="27" t="s">
        <v>4179</v>
      </c>
      <c r="E4824" s="27" t="s">
        <v>4180</v>
      </c>
      <c r="F4824" s="27" t="s">
        <v>4400</v>
      </c>
      <c r="G4824" s="26">
        <v>27</v>
      </c>
    </row>
    <row r="4825" spans="1:7">
      <c r="A4825" s="12">
        <v>4816</v>
      </c>
      <c r="B4825" s="28" t="s">
        <v>4181</v>
      </c>
      <c r="C4825" s="29"/>
      <c r="D4825" s="27" t="s">
        <v>4182</v>
      </c>
      <c r="E4825" s="27" t="s">
        <v>4183</v>
      </c>
      <c r="F4825" s="27" t="s">
        <v>4400</v>
      </c>
      <c r="G4825" s="26">
        <v>28</v>
      </c>
    </row>
    <row r="4826" spans="1:7">
      <c r="A4826" s="21">
        <v>4817</v>
      </c>
      <c r="B4826" s="28" t="s">
        <v>4184</v>
      </c>
      <c r="C4826" s="29">
        <v>5101200050487</v>
      </c>
      <c r="D4826" s="27" t="s">
        <v>4095</v>
      </c>
      <c r="E4826" s="27" t="s">
        <v>4185</v>
      </c>
      <c r="F4826" s="27" t="s">
        <v>4400</v>
      </c>
      <c r="G4826" s="26">
        <v>29</v>
      </c>
    </row>
    <row r="4827" spans="1:7">
      <c r="A4827" s="12">
        <v>4818</v>
      </c>
      <c r="B4827" s="28" t="s">
        <v>4186</v>
      </c>
      <c r="C4827" s="29">
        <v>1101401949671</v>
      </c>
      <c r="D4827" s="27" t="s">
        <v>4187</v>
      </c>
      <c r="E4827" s="27" t="s">
        <v>4188</v>
      </c>
      <c r="F4827" s="27" t="s">
        <v>4400</v>
      </c>
      <c r="G4827" s="26">
        <v>30</v>
      </c>
    </row>
    <row r="4828" spans="1:7">
      <c r="A4828" s="21">
        <v>4819</v>
      </c>
      <c r="B4828" s="28" t="s">
        <v>4189</v>
      </c>
      <c r="C4828" s="29">
        <v>1101401940924</v>
      </c>
      <c r="D4828" s="27" t="s">
        <v>4190</v>
      </c>
      <c r="E4828" s="27" t="s">
        <v>4191</v>
      </c>
      <c r="F4828" s="27" t="s">
        <v>4400</v>
      </c>
      <c r="G4828" s="26">
        <v>31</v>
      </c>
    </row>
    <row r="4829" spans="1:7">
      <c r="A4829" s="12">
        <v>4820</v>
      </c>
      <c r="B4829" s="28" t="s">
        <v>4192</v>
      </c>
      <c r="C4829" s="29">
        <v>1101401010447</v>
      </c>
      <c r="D4829" s="27" t="s">
        <v>4190</v>
      </c>
      <c r="E4829" s="27" t="s">
        <v>4191</v>
      </c>
      <c r="F4829" s="27" t="s">
        <v>4400</v>
      </c>
      <c r="G4829" s="26">
        <v>32</v>
      </c>
    </row>
    <row r="4830" spans="1:7">
      <c r="A4830" s="21">
        <v>4821</v>
      </c>
      <c r="B4830" s="28" t="s">
        <v>4193</v>
      </c>
      <c r="C4830" s="29">
        <v>1199900585558</v>
      </c>
      <c r="D4830" s="27" t="s">
        <v>4194</v>
      </c>
      <c r="E4830" s="27" t="s">
        <v>4195</v>
      </c>
      <c r="F4830" s="27" t="s">
        <v>4400</v>
      </c>
      <c r="G4830" s="26">
        <v>33</v>
      </c>
    </row>
    <row r="4831" spans="1:7">
      <c r="A4831" s="12">
        <v>4822</v>
      </c>
      <c r="B4831" s="28" t="s">
        <v>4196</v>
      </c>
      <c r="C4831" s="29">
        <v>3149700053575</v>
      </c>
      <c r="D4831" s="27" t="s">
        <v>4155</v>
      </c>
      <c r="E4831" s="27" t="s">
        <v>4156</v>
      </c>
      <c r="F4831" s="27" t="s">
        <v>4400</v>
      </c>
      <c r="G4831" s="26">
        <v>34</v>
      </c>
    </row>
    <row r="4832" spans="1:7">
      <c r="A4832" s="21">
        <v>4823</v>
      </c>
      <c r="B4832" s="28" t="s">
        <v>4197</v>
      </c>
      <c r="C4832" s="29">
        <v>3110400270602</v>
      </c>
      <c r="D4832" s="27" t="s">
        <v>4198</v>
      </c>
      <c r="E4832" s="27" t="s">
        <v>4199</v>
      </c>
      <c r="F4832" s="27" t="s">
        <v>4400</v>
      </c>
      <c r="G4832" s="26">
        <v>35</v>
      </c>
    </row>
    <row r="4833" spans="1:7">
      <c r="A4833" s="12">
        <v>4824</v>
      </c>
      <c r="B4833" s="28" t="s">
        <v>4200</v>
      </c>
      <c r="C4833" s="29">
        <v>3660600002208</v>
      </c>
      <c r="D4833" s="27" t="s">
        <v>4198</v>
      </c>
      <c r="E4833" s="27" t="s">
        <v>4199</v>
      </c>
      <c r="F4833" s="27" t="s">
        <v>4400</v>
      </c>
      <c r="G4833" s="26">
        <v>36</v>
      </c>
    </row>
    <row r="4834" spans="1:7">
      <c r="A4834" s="21">
        <v>4825</v>
      </c>
      <c r="B4834" s="28" t="s">
        <v>4201</v>
      </c>
      <c r="C4834" s="29">
        <v>3149900471290</v>
      </c>
      <c r="D4834" s="27" t="s">
        <v>4155</v>
      </c>
      <c r="E4834" s="27" t="s">
        <v>4156</v>
      </c>
      <c r="F4834" s="27" t="s">
        <v>4400</v>
      </c>
      <c r="G4834" s="26">
        <v>37</v>
      </c>
    </row>
    <row r="4835" spans="1:7">
      <c r="A4835" s="12">
        <v>4826</v>
      </c>
      <c r="B4835" s="28" t="s">
        <v>4202</v>
      </c>
      <c r="C4835" s="29">
        <v>3149700051190</v>
      </c>
      <c r="D4835" s="27" t="s">
        <v>4137</v>
      </c>
      <c r="E4835" s="27" t="s">
        <v>4138</v>
      </c>
      <c r="F4835" s="27" t="s">
        <v>4400</v>
      </c>
      <c r="G4835" s="26">
        <v>38</v>
      </c>
    </row>
    <row r="4836" spans="1:7">
      <c r="A4836" s="21">
        <v>4827</v>
      </c>
      <c r="B4836" s="28" t="s">
        <v>4203</v>
      </c>
      <c r="C4836" s="29">
        <v>1199600198290</v>
      </c>
      <c r="D4836" s="27" t="s">
        <v>4137</v>
      </c>
      <c r="E4836" s="27" t="s">
        <v>4138</v>
      </c>
      <c r="F4836" s="27" t="s">
        <v>4400</v>
      </c>
      <c r="G4836" s="26">
        <v>39</v>
      </c>
    </row>
    <row r="4837" spans="1:7">
      <c r="A4837" s="12">
        <v>4828</v>
      </c>
      <c r="B4837" s="28" t="s">
        <v>4204</v>
      </c>
      <c r="C4837" s="29">
        <v>3190600223799</v>
      </c>
      <c r="D4837" s="27" t="s">
        <v>4205</v>
      </c>
      <c r="E4837" s="27" t="s">
        <v>4177</v>
      </c>
      <c r="F4837" s="27" t="s">
        <v>4400</v>
      </c>
      <c r="G4837" s="26">
        <v>40</v>
      </c>
    </row>
    <row r="4838" spans="1:7">
      <c r="A4838" s="21">
        <v>4829</v>
      </c>
      <c r="B4838" s="28" t="s">
        <v>4206</v>
      </c>
      <c r="C4838" s="29">
        <v>3140200189771</v>
      </c>
      <c r="D4838" s="27" t="s">
        <v>4194</v>
      </c>
      <c r="E4838" s="27" t="s">
        <v>4195</v>
      </c>
      <c r="F4838" s="27" t="s">
        <v>4400</v>
      </c>
      <c r="G4838" s="26">
        <v>41</v>
      </c>
    </row>
    <row r="4839" spans="1:7">
      <c r="A4839" s="12">
        <v>4830</v>
      </c>
      <c r="B4839" s="28" t="s">
        <v>4207</v>
      </c>
      <c r="C4839" s="29">
        <v>1199900522408</v>
      </c>
      <c r="D4839" s="27" t="s">
        <v>4194</v>
      </c>
      <c r="E4839" s="27" t="s">
        <v>4195</v>
      </c>
      <c r="F4839" s="27" t="s">
        <v>4400</v>
      </c>
      <c r="G4839" s="26">
        <v>42</v>
      </c>
    </row>
    <row r="4840" spans="1:7">
      <c r="A4840" s="21">
        <v>4831</v>
      </c>
      <c r="B4840" s="28" t="s">
        <v>4208</v>
      </c>
      <c r="C4840" s="29">
        <v>3149700030826</v>
      </c>
      <c r="D4840" s="27" t="s">
        <v>4155</v>
      </c>
      <c r="E4840" s="27" t="s">
        <v>4156</v>
      </c>
      <c r="F4840" s="27" t="s">
        <v>4400</v>
      </c>
      <c r="G4840" s="26">
        <v>43</v>
      </c>
    </row>
    <row r="4841" spans="1:7">
      <c r="A4841" s="12">
        <v>4832</v>
      </c>
      <c r="B4841" s="28" t="s">
        <v>4209</v>
      </c>
      <c r="C4841" s="29">
        <v>3149900466598</v>
      </c>
      <c r="D4841" s="27" t="s">
        <v>4210</v>
      </c>
      <c r="E4841" s="27" t="s">
        <v>4211</v>
      </c>
      <c r="F4841" s="27" t="s">
        <v>4400</v>
      </c>
      <c r="G4841" s="26">
        <v>44</v>
      </c>
    </row>
    <row r="4842" spans="1:7">
      <c r="A4842" s="21">
        <v>4833</v>
      </c>
      <c r="B4842" s="28" t="s">
        <v>4212</v>
      </c>
      <c r="C4842" s="29">
        <v>3140200055082</v>
      </c>
      <c r="D4842" s="27" t="s">
        <v>4213</v>
      </c>
      <c r="E4842" s="27" t="s">
        <v>4214</v>
      </c>
      <c r="F4842" s="27" t="s">
        <v>4400</v>
      </c>
      <c r="G4842" s="26">
        <v>45</v>
      </c>
    </row>
    <row r="4843" spans="1:7">
      <c r="A4843" s="12">
        <v>4834</v>
      </c>
      <c r="B4843" s="28" t="s">
        <v>4215</v>
      </c>
      <c r="C4843" s="29">
        <v>3190600335732</v>
      </c>
      <c r="D4843" s="27" t="s">
        <v>4216</v>
      </c>
      <c r="E4843" s="27" t="s">
        <v>4214</v>
      </c>
      <c r="F4843" s="27" t="s">
        <v>4400</v>
      </c>
      <c r="G4843" s="26">
        <v>46</v>
      </c>
    </row>
    <row r="4844" spans="1:7">
      <c r="A4844" s="21">
        <v>4835</v>
      </c>
      <c r="B4844" s="28" t="s">
        <v>4217</v>
      </c>
      <c r="C4844" s="29">
        <v>3160300323035</v>
      </c>
      <c r="D4844" s="27" t="s">
        <v>4216</v>
      </c>
      <c r="E4844" s="27" t="s">
        <v>4214</v>
      </c>
      <c r="F4844" s="27" t="s">
        <v>4400</v>
      </c>
      <c r="G4844" s="26">
        <v>47</v>
      </c>
    </row>
    <row r="4845" spans="1:7">
      <c r="A4845" s="12">
        <v>4836</v>
      </c>
      <c r="B4845" s="28" t="s">
        <v>4218</v>
      </c>
      <c r="C4845" s="29">
        <v>3140200079704</v>
      </c>
      <c r="D4845" s="27" t="s">
        <v>2962</v>
      </c>
      <c r="E4845" s="27" t="s">
        <v>2963</v>
      </c>
      <c r="F4845" s="27" t="s">
        <v>4400</v>
      </c>
      <c r="G4845" s="26">
        <v>48</v>
      </c>
    </row>
    <row r="4846" spans="1:7">
      <c r="A4846" s="21">
        <v>4837</v>
      </c>
      <c r="B4846" s="28" t="s">
        <v>4219</v>
      </c>
      <c r="C4846" s="29">
        <v>5140200020722</v>
      </c>
      <c r="D4846" s="27" t="s">
        <v>2962</v>
      </c>
      <c r="E4846" s="27" t="s">
        <v>2963</v>
      </c>
      <c r="F4846" s="27" t="s">
        <v>4400</v>
      </c>
      <c r="G4846" s="26">
        <v>49</v>
      </c>
    </row>
    <row r="4847" spans="1:7">
      <c r="A4847" s="12">
        <v>4838</v>
      </c>
      <c r="B4847" s="28" t="s">
        <v>4220</v>
      </c>
      <c r="C4847" s="29">
        <v>3140200300974</v>
      </c>
      <c r="D4847" s="27" t="s">
        <v>2962</v>
      </c>
      <c r="E4847" s="27" t="s">
        <v>2963</v>
      </c>
      <c r="F4847" s="27" t="s">
        <v>4400</v>
      </c>
      <c r="G4847" s="26">
        <v>50</v>
      </c>
    </row>
    <row r="4848" spans="1:7">
      <c r="A4848" s="21">
        <v>4839</v>
      </c>
      <c r="B4848" s="28" t="s">
        <v>4221</v>
      </c>
      <c r="C4848" s="29">
        <v>3140200296250</v>
      </c>
      <c r="D4848" s="27" t="s">
        <v>4222</v>
      </c>
      <c r="E4848" s="27" t="s">
        <v>4223</v>
      </c>
      <c r="F4848" s="27" t="s">
        <v>4400</v>
      </c>
      <c r="G4848" s="26">
        <v>51</v>
      </c>
    </row>
    <row r="4849" spans="1:7">
      <c r="A4849" s="12">
        <v>4840</v>
      </c>
      <c r="B4849" s="28" t="s">
        <v>4224</v>
      </c>
      <c r="C4849" s="29">
        <v>3330300850699</v>
      </c>
      <c r="D4849" s="27" t="s">
        <v>4225</v>
      </c>
      <c r="E4849" s="27" t="s">
        <v>4226</v>
      </c>
      <c r="F4849" s="27" t="s">
        <v>4400</v>
      </c>
      <c r="G4849" s="26">
        <v>52</v>
      </c>
    </row>
    <row r="4850" spans="1:7">
      <c r="A4850" s="21">
        <v>4841</v>
      </c>
      <c r="B4850" s="28" t="s">
        <v>4227</v>
      </c>
      <c r="C4850" s="29">
        <v>3140200079704</v>
      </c>
      <c r="D4850" s="27" t="s">
        <v>2962</v>
      </c>
      <c r="E4850" s="27" t="s">
        <v>2963</v>
      </c>
      <c r="F4850" s="27" t="s">
        <v>4400</v>
      </c>
      <c r="G4850" s="26">
        <v>53</v>
      </c>
    </row>
    <row r="4851" spans="1:7">
      <c r="A4851" s="12">
        <v>4842</v>
      </c>
      <c r="B4851" s="28" t="s">
        <v>4228</v>
      </c>
      <c r="C4851" s="29">
        <v>3140200106710</v>
      </c>
      <c r="D4851" s="27" t="s">
        <v>4137</v>
      </c>
      <c r="E4851" s="27" t="s">
        <v>4138</v>
      </c>
      <c r="F4851" s="27" t="s">
        <v>4400</v>
      </c>
      <c r="G4851" s="26">
        <v>54</v>
      </c>
    </row>
    <row r="4852" spans="1:7">
      <c r="A4852" s="21">
        <v>4843</v>
      </c>
      <c r="B4852" s="28" t="s">
        <v>4229</v>
      </c>
      <c r="C4852" s="29"/>
      <c r="D4852" s="27" t="s">
        <v>4176</v>
      </c>
      <c r="E4852" s="27" t="s">
        <v>4177</v>
      </c>
      <c r="F4852" s="27" t="s">
        <v>4400</v>
      </c>
      <c r="G4852" s="26">
        <v>55</v>
      </c>
    </row>
    <row r="4853" spans="1:7">
      <c r="A4853" s="12">
        <v>4844</v>
      </c>
      <c r="B4853" s="28" t="s">
        <v>4230</v>
      </c>
      <c r="C4853" s="29">
        <v>3140200009323</v>
      </c>
      <c r="D4853" s="27" t="s">
        <v>4137</v>
      </c>
      <c r="E4853" s="27" t="s">
        <v>4138</v>
      </c>
      <c r="F4853" s="27" t="s">
        <v>4400</v>
      </c>
      <c r="G4853" s="26">
        <v>56</v>
      </c>
    </row>
    <row r="4854" spans="1:7">
      <c r="A4854" s="21">
        <v>4845</v>
      </c>
      <c r="B4854" s="28" t="s">
        <v>4231</v>
      </c>
      <c r="C4854" s="29">
        <v>3449900180314</v>
      </c>
      <c r="D4854" s="27" t="s">
        <v>4232</v>
      </c>
      <c r="E4854" s="27" t="s">
        <v>4128</v>
      </c>
      <c r="F4854" s="27" t="s">
        <v>4400</v>
      </c>
      <c r="G4854" s="26">
        <v>57</v>
      </c>
    </row>
    <row r="4855" spans="1:7">
      <c r="A4855" s="12">
        <v>4846</v>
      </c>
      <c r="B4855" s="28" t="s">
        <v>4233</v>
      </c>
      <c r="C4855" s="29">
        <v>3140200123321</v>
      </c>
      <c r="D4855" s="27" t="s">
        <v>4170</v>
      </c>
      <c r="E4855" s="27" t="s">
        <v>4171</v>
      </c>
      <c r="F4855" s="27" t="s">
        <v>4400</v>
      </c>
      <c r="G4855" s="26">
        <v>58</v>
      </c>
    </row>
    <row r="4856" spans="1:7">
      <c r="A4856" s="21">
        <v>4847</v>
      </c>
      <c r="B4856" s="28" t="s">
        <v>4234</v>
      </c>
      <c r="C4856" s="29">
        <v>3341600653555</v>
      </c>
      <c r="D4856" s="27" t="s">
        <v>4235</v>
      </c>
      <c r="E4856" s="27" t="s">
        <v>4096</v>
      </c>
      <c r="F4856" s="27" t="s">
        <v>4400</v>
      </c>
      <c r="G4856" s="26">
        <v>59</v>
      </c>
    </row>
    <row r="4857" spans="1:7">
      <c r="A4857" s="12">
        <v>4848</v>
      </c>
      <c r="B4857" s="28" t="s">
        <v>4236</v>
      </c>
      <c r="C4857" s="29">
        <v>3140200037220</v>
      </c>
      <c r="D4857" s="27" t="s">
        <v>4137</v>
      </c>
      <c r="E4857" s="27" t="s">
        <v>4138</v>
      </c>
      <c r="F4857" s="27" t="s">
        <v>4400</v>
      </c>
      <c r="G4857" s="26">
        <v>60</v>
      </c>
    </row>
    <row r="4858" spans="1:7">
      <c r="A4858" s="21">
        <v>4849</v>
      </c>
      <c r="B4858" s="28" t="s">
        <v>4237</v>
      </c>
      <c r="C4858" s="29">
        <v>3140200150778</v>
      </c>
      <c r="D4858" s="27" t="s">
        <v>4113</v>
      </c>
      <c r="E4858" s="27" t="s">
        <v>4238</v>
      </c>
      <c r="F4858" s="27" t="s">
        <v>4400</v>
      </c>
      <c r="G4858" s="26">
        <v>61</v>
      </c>
    </row>
    <row r="4859" spans="1:7">
      <c r="A4859" s="12">
        <v>4850</v>
      </c>
      <c r="B4859" s="28" t="s">
        <v>4239</v>
      </c>
      <c r="C4859" s="29">
        <v>3140200034069</v>
      </c>
      <c r="D4859" s="27" t="s">
        <v>4240</v>
      </c>
      <c r="E4859" s="27" t="s">
        <v>4241</v>
      </c>
      <c r="F4859" s="27" t="s">
        <v>4400</v>
      </c>
      <c r="G4859" s="26">
        <v>62</v>
      </c>
    </row>
    <row r="4860" spans="1:7">
      <c r="A4860" s="21">
        <v>4851</v>
      </c>
      <c r="B4860" s="28" t="s">
        <v>4242</v>
      </c>
      <c r="C4860" s="29">
        <v>3140200248964</v>
      </c>
      <c r="D4860" s="27" t="s">
        <v>4162</v>
      </c>
      <c r="E4860" s="27" t="s">
        <v>4226</v>
      </c>
      <c r="F4860" s="27" t="s">
        <v>4400</v>
      </c>
      <c r="G4860" s="26">
        <v>63</v>
      </c>
    </row>
    <row r="4861" spans="1:7">
      <c r="A4861" s="12">
        <v>4852</v>
      </c>
      <c r="B4861" s="28" t="s">
        <v>4243</v>
      </c>
      <c r="C4861" s="29">
        <v>1149900268480</v>
      </c>
      <c r="D4861" s="27" t="s">
        <v>4162</v>
      </c>
      <c r="E4861" s="27" t="s">
        <v>4226</v>
      </c>
      <c r="F4861" s="27" t="s">
        <v>4400</v>
      </c>
      <c r="G4861" s="26">
        <v>64</v>
      </c>
    </row>
    <row r="4862" spans="1:7">
      <c r="A4862" s="21">
        <v>4853</v>
      </c>
      <c r="B4862" s="28" t="s">
        <v>4244</v>
      </c>
      <c r="C4862" s="29">
        <v>3140200250632</v>
      </c>
      <c r="D4862" s="27" t="s">
        <v>4162</v>
      </c>
      <c r="E4862" s="27" t="s">
        <v>4226</v>
      </c>
      <c r="F4862" s="27" t="s">
        <v>4400</v>
      </c>
      <c r="G4862" s="26">
        <v>65</v>
      </c>
    </row>
    <row r="4863" spans="1:7">
      <c r="A4863" s="12">
        <v>4854</v>
      </c>
      <c r="B4863" s="28" t="s">
        <v>4245</v>
      </c>
      <c r="C4863" s="29">
        <v>3140200248204</v>
      </c>
      <c r="D4863" s="27" t="s">
        <v>4113</v>
      </c>
      <c r="E4863" s="27" t="s">
        <v>4238</v>
      </c>
      <c r="F4863" s="27" t="s">
        <v>4400</v>
      </c>
      <c r="G4863" s="26">
        <v>66</v>
      </c>
    </row>
    <row r="4864" spans="1:7">
      <c r="A4864" s="21">
        <v>4855</v>
      </c>
      <c r="B4864" s="28" t="s">
        <v>4246</v>
      </c>
      <c r="C4864" s="29">
        <v>3140200248247</v>
      </c>
      <c r="D4864" s="27" t="s">
        <v>4113</v>
      </c>
      <c r="E4864" s="27" t="s">
        <v>4238</v>
      </c>
      <c r="F4864" s="27" t="s">
        <v>4400</v>
      </c>
      <c r="G4864" s="26">
        <v>67</v>
      </c>
    </row>
    <row r="4865" spans="1:7">
      <c r="A4865" s="12">
        <v>4856</v>
      </c>
      <c r="B4865" s="28" t="s">
        <v>4247</v>
      </c>
      <c r="C4865" s="29">
        <v>3110400659372</v>
      </c>
      <c r="D4865" s="27" t="s">
        <v>4162</v>
      </c>
      <c r="E4865" s="27" t="s">
        <v>4110</v>
      </c>
      <c r="F4865" s="27" t="s">
        <v>4400</v>
      </c>
      <c r="G4865" s="26">
        <v>68</v>
      </c>
    </row>
    <row r="4866" spans="1:7">
      <c r="A4866" s="21">
        <v>4857</v>
      </c>
      <c r="B4866" s="28" t="s">
        <v>4248</v>
      </c>
      <c r="C4866" s="29">
        <v>3110400659381</v>
      </c>
      <c r="D4866" s="27" t="s">
        <v>4162</v>
      </c>
      <c r="E4866" s="27" t="s">
        <v>4110</v>
      </c>
      <c r="F4866" s="27" t="s">
        <v>4400</v>
      </c>
      <c r="G4866" s="26">
        <v>69</v>
      </c>
    </row>
    <row r="4867" spans="1:7">
      <c r="A4867" s="12">
        <v>4858</v>
      </c>
      <c r="B4867" s="28" t="s">
        <v>4249</v>
      </c>
      <c r="C4867" s="29">
        <v>1199900431437</v>
      </c>
      <c r="D4867" s="27" t="s">
        <v>4240</v>
      </c>
      <c r="E4867" s="27" t="s">
        <v>4241</v>
      </c>
      <c r="F4867" s="27" t="s">
        <v>4400</v>
      </c>
      <c r="G4867" s="26">
        <v>70</v>
      </c>
    </row>
    <row r="4868" spans="1:7">
      <c r="A4868" s="21">
        <v>4859</v>
      </c>
      <c r="B4868" s="28" t="s">
        <v>4250</v>
      </c>
      <c r="C4868" s="29">
        <v>1199900442994</v>
      </c>
      <c r="D4868" s="27" t="s">
        <v>4119</v>
      </c>
      <c r="E4868" s="27" t="s">
        <v>4125</v>
      </c>
      <c r="F4868" s="27" t="s">
        <v>4400</v>
      </c>
      <c r="G4868" s="26">
        <v>71</v>
      </c>
    </row>
    <row r="4869" spans="1:7">
      <c r="A4869" s="12">
        <v>4860</v>
      </c>
      <c r="B4869" s="28" t="s">
        <v>4251</v>
      </c>
      <c r="C4869" s="29">
        <v>3140200077337</v>
      </c>
      <c r="D4869" s="27" t="s">
        <v>4119</v>
      </c>
      <c r="E4869" s="27" t="s">
        <v>4125</v>
      </c>
      <c r="F4869" s="27" t="s">
        <v>4400</v>
      </c>
      <c r="G4869" s="26">
        <v>72</v>
      </c>
    </row>
    <row r="4870" spans="1:7">
      <c r="A4870" s="21">
        <v>4861</v>
      </c>
      <c r="B4870" s="28" t="s">
        <v>4252</v>
      </c>
      <c r="C4870" s="29">
        <v>3140200231352</v>
      </c>
      <c r="D4870" s="27" t="s">
        <v>4119</v>
      </c>
      <c r="E4870" s="27" t="s">
        <v>4125</v>
      </c>
      <c r="F4870" s="27" t="s">
        <v>4400</v>
      </c>
      <c r="G4870" s="26">
        <v>73</v>
      </c>
    </row>
    <row r="4871" spans="1:7">
      <c r="A4871" s="12">
        <v>4862</v>
      </c>
      <c r="B4871" s="28" t="s">
        <v>4253</v>
      </c>
      <c r="C4871" s="29">
        <v>3140200124955</v>
      </c>
      <c r="D4871" s="27" t="s">
        <v>2962</v>
      </c>
      <c r="E4871" s="27" t="s">
        <v>2963</v>
      </c>
      <c r="F4871" s="27" t="s">
        <v>4400</v>
      </c>
      <c r="G4871" s="26">
        <v>74</v>
      </c>
    </row>
    <row r="4872" spans="1:7">
      <c r="A4872" s="21">
        <v>4863</v>
      </c>
      <c r="B4872" s="28" t="s">
        <v>4254</v>
      </c>
      <c r="C4872" s="29"/>
      <c r="D4872" s="27" t="s">
        <v>4255</v>
      </c>
      <c r="E4872" s="27" t="s">
        <v>4256</v>
      </c>
      <c r="F4872" s="27" t="s">
        <v>4400</v>
      </c>
      <c r="G4872" s="26">
        <v>75</v>
      </c>
    </row>
    <row r="4873" spans="1:7">
      <c r="A4873" s="12">
        <v>4864</v>
      </c>
      <c r="B4873" s="28" t="s">
        <v>4257</v>
      </c>
      <c r="C4873" s="29">
        <v>3140200262941</v>
      </c>
      <c r="D4873" s="27" t="s">
        <v>4258</v>
      </c>
      <c r="E4873" s="27" t="s">
        <v>4102</v>
      </c>
      <c r="F4873" s="27" t="s">
        <v>4400</v>
      </c>
      <c r="G4873" s="26">
        <v>76</v>
      </c>
    </row>
    <row r="4874" spans="1:7">
      <c r="A4874" s="21">
        <v>4865</v>
      </c>
      <c r="B4874" s="28" t="s">
        <v>4259</v>
      </c>
      <c r="C4874" s="29">
        <v>3600500257646</v>
      </c>
      <c r="D4874" s="27" t="s">
        <v>4260</v>
      </c>
      <c r="E4874" s="27" t="s">
        <v>4261</v>
      </c>
      <c r="F4874" s="27" t="s">
        <v>4400</v>
      </c>
      <c r="G4874" s="26">
        <v>77</v>
      </c>
    </row>
    <row r="4875" spans="1:7">
      <c r="A4875" s="12">
        <v>4866</v>
      </c>
      <c r="B4875" s="28" t="s">
        <v>4262</v>
      </c>
      <c r="C4875" s="29">
        <v>3149700019628</v>
      </c>
      <c r="D4875" s="27" t="s">
        <v>4194</v>
      </c>
      <c r="E4875" s="27" t="s">
        <v>4195</v>
      </c>
      <c r="F4875" s="27" t="s">
        <v>4400</v>
      </c>
      <c r="G4875" s="26">
        <v>78</v>
      </c>
    </row>
    <row r="4876" spans="1:7">
      <c r="A4876" s="21">
        <v>4867</v>
      </c>
      <c r="B4876" s="28" t="s">
        <v>4263</v>
      </c>
      <c r="C4876" s="29">
        <v>3840600083753</v>
      </c>
      <c r="D4876" s="27" t="s">
        <v>4240</v>
      </c>
      <c r="E4876" s="27" t="s">
        <v>4241</v>
      </c>
      <c r="F4876" s="27" t="s">
        <v>4400</v>
      </c>
      <c r="G4876" s="26">
        <v>79</v>
      </c>
    </row>
    <row r="4877" spans="1:7">
      <c r="A4877" s="12">
        <v>4868</v>
      </c>
      <c r="B4877" s="28" t="s">
        <v>4264</v>
      </c>
      <c r="C4877" s="29">
        <v>3149700019636</v>
      </c>
      <c r="D4877" s="27" t="s">
        <v>4194</v>
      </c>
      <c r="E4877" s="27" t="s">
        <v>4195</v>
      </c>
      <c r="F4877" s="27" t="s">
        <v>4400</v>
      </c>
      <c r="G4877" s="26">
        <v>80</v>
      </c>
    </row>
    <row r="4878" spans="1:7">
      <c r="A4878" s="21">
        <v>4869</v>
      </c>
      <c r="B4878" s="28"/>
      <c r="C4878" s="29"/>
      <c r="D4878" s="27"/>
      <c r="E4878" s="27"/>
      <c r="F4878" s="27" t="s">
        <v>4400</v>
      </c>
      <c r="G4878" s="26">
        <v>81</v>
      </c>
    </row>
    <row r="4879" spans="1:7">
      <c r="A4879" s="12">
        <v>4870</v>
      </c>
      <c r="B4879" s="28" t="s">
        <v>4265</v>
      </c>
      <c r="C4879" s="29">
        <v>1410800062781</v>
      </c>
      <c r="D4879" s="27" t="s">
        <v>4179</v>
      </c>
      <c r="E4879" s="27" t="s">
        <v>4266</v>
      </c>
      <c r="F4879" s="27" t="s">
        <v>4400</v>
      </c>
      <c r="G4879" s="26">
        <v>82</v>
      </c>
    </row>
    <row r="4880" spans="1:7">
      <c r="A4880" s="21">
        <v>4871</v>
      </c>
      <c r="B4880" s="28" t="s">
        <v>4267</v>
      </c>
      <c r="C4880" s="29">
        <v>3149700010221</v>
      </c>
      <c r="D4880" s="27" t="s">
        <v>4235</v>
      </c>
      <c r="E4880" s="27" t="s">
        <v>4096</v>
      </c>
      <c r="F4880" s="27" t="s">
        <v>4400</v>
      </c>
      <c r="G4880" s="26">
        <v>83</v>
      </c>
    </row>
    <row r="4881" spans="1:7">
      <c r="A4881" s="12">
        <v>4872</v>
      </c>
      <c r="B4881" s="28" t="s">
        <v>4268</v>
      </c>
      <c r="C4881" s="29">
        <v>3150400057160</v>
      </c>
      <c r="D4881" s="27" t="s">
        <v>4092</v>
      </c>
      <c r="E4881" s="27" t="s">
        <v>4105</v>
      </c>
      <c r="F4881" s="27" t="s">
        <v>4400</v>
      </c>
      <c r="G4881" s="26">
        <v>84</v>
      </c>
    </row>
    <row r="4882" spans="1:7">
      <c r="A4882" s="21">
        <v>4873</v>
      </c>
      <c r="B4882" s="28" t="s">
        <v>4269</v>
      </c>
      <c r="C4882" s="29">
        <v>3149700050151</v>
      </c>
      <c r="D4882" s="27" t="s">
        <v>4092</v>
      </c>
      <c r="E4882" s="27" t="s">
        <v>4105</v>
      </c>
      <c r="F4882" s="27" t="s">
        <v>4400</v>
      </c>
      <c r="G4882" s="26">
        <v>85</v>
      </c>
    </row>
    <row r="4883" spans="1:7">
      <c r="A4883" s="12">
        <v>4874</v>
      </c>
      <c r="B4883" s="28" t="s">
        <v>4270</v>
      </c>
      <c r="C4883" s="29">
        <v>3149700024206</v>
      </c>
      <c r="D4883" s="27" t="s">
        <v>4152</v>
      </c>
      <c r="E4883" s="27" t="s">
        <v>4153</v>
      </c>
      <c r="F4883" s="27" t="s">
        <v>4400</v>
      </c>
      <c r="G4883" s="26">
        <v>86</v>
      </c>
    </row>
    <row r="4884" spans="1:7">
      <c r="A4884" s="21">
        <v>4875</v>
      </c>
      <c r="B4884" s="28" t="s">
        <v>4271</v>
      </c>
      <c r="C4884" s="29">
        <v>3600500453046</v>
      </c>
      <c r="D4884" s="27" t="s">
        <v>4152</v>
      </c>
      <c r="E4884" s="27" t="s">
        <v>4153</v>
      </c>
      <c r="F4884" s="27" t="s">
        <v>4400</v>
      </c>
      <c r="G4884" s="26">
        <v>87</v>
      </c>
    </row>
    <row r="4885" spans="1:7">
      <c r="A4885" s="12">
        <v>4876</v>
      </c>
      <c r="B4885" s="28"/>
      <c r="C4885" s="29"/>
      <c r="D4885" s="27"/>
      <c r="E4885" s="27"/>
      <c r="F4885" s="27" t="s">
        <v>4400</v>
      </c>
      <c r="G4885" s="26">
        <v>88</v>
      </c>
    </row>
    <row r="4886" spans="1:7">
      <c r="A4886" s="21">
        <v>4877</v>
      </c>
      <c r="B4886" s="28" t="s">
        <v>4272</v>
      </c>
      <c r="C4886" s="29">
        <v>3149700044738</v>
      </c>
      <c r="D4886" s="27" t="s">
        <v>4152</v>
      </c>
      <c r="E4886" s="27" t="s">
        <v>4153</v>
      </c>
      <c r="F4886" s="27" t="s">
        <v>4400</v>
      </c>
      <c r="G4886" s="26">
        <v>89</v>
      </c>
    </row>
    <row r="4887" spans="1:7">
      <c r="A4887" s="12">
        <v>4878</v>
      </c>
      <c r="B4887" s="28" t="s">
        <v>4273</v>
      </c>
      <c r="C4887" s="29">
        <v>3149700066766</v>
      </c>
      <c r="D4887" s="27" t="s">
        <v>4240</v>
      </c>
      <c r="E4887" s="27" t="s">
        <v>4241</v>
      </c>
      <c r="F4887" s="27" t="s">
        <v>4400</v>
      </c>
      <c r="G4887" s="26">
        <v>90</v>
      </c>
    </row>
    <row r="4888" spans="1:7">
      <c r="A4888" s="21">
        <v>4879</v>
      </c>
      <c r="B4888" s="28" t="s">
        <v>4274</v>
      </c>
      <c r="C4888" s="29">
        <v>3140200175011</v>
      </c>
      <c r="D4888" s="27" t="s">
        <v>4240</v>
      </c>
      <c r="E4888" s="27" t="s">
        <v>4241</v>
      </c>
      <c r="F4888" s="27" t="s">
        <v>4400</v>
      </c>
      <c r="G4888" s="26">
        <v>91</v>
      </c>
    </row>
    <row r="4889" spans="1:7">
      <c r="A4889" s="12">
        <v>4880</v>
      </c>
      <c r="B4889" s="28" t="s">
        <v>4275</v>
      </c>
      <c r="C4889" s="29">
        <v>3140200174987</v>
      </c>
      <c r="D4889" s="27" t="s">
        <v>4222</v>
      </c>
      <c r="E4889" s="27" t="s">
        <v>4223</v>
      </c>
      <c r="F4889" s="27" t="s">
        <v>4400</v>
      </c>
      <c r="G4889" s="26">
        <v>92</v>
      </c>
    </row>
    <row r="4890" spans="1:7">
      <c r="A4890" s="21">
        <v>4881</v>
      </c>
      <c r="B4890" s="28" t="s">
        <v>4276</v>
      </c>
      <c r="C4890" s="29">
        <v>3140200189283</v>
      </c>
      <c r="D4890" s="27" t="s">
        <v>4222</v>
      </c>
      <c r="E4890" s="27" t="s">
        <v>4223</v>
      </c>
      <c r="F4890" s="27" t="s">
        <v>4400</v>
      </c>
      <c r="G4890" s="26">
        <v>93</v>
      </c>
    </row>
    <row r="4891" spans="1:7">
      <c r="A4891" s="12">
        <v>4882</v>
      </c>
      <c r="B4891" s="28" t="s">
        <v>4277</v>
      </c>
      <c r="C4891" s="29">
        <v>3140200175029</v>
      </c>
      <c r="D4891" s="27" t="s">
        <v>4222</v>
      </c>
      <c r="E4891" s="27" t="s">
        <v>4223</v>
      </c>
      <c r="F4891" s="27" t="s">
        <v>4400</v>
      </c>
      <c r="G4891" s="26">
        <v>94</v>
      </c>
    </row>
    <row r="4892" spans="1:7">
      <c r="A4892" s="21">
        <v>4883</v>
      </c>
      <c r="B4892" s="28" t="s">
        <v>4278</v>
      </c>
      <c r="C4892" s="29">
        <v>3140200189313</v>
      </c>
      <c r="D4892" s="27" t="s">
        <v>4222</v>
      </c>
      <c r="E4892" s="27" t="s">
        <v>4223</v>
      </c>
      <c r="F4892" s="27" t="s">
        <v>4400</v>
      </c>
      <c r="G4892" s="26">
        <v>95</v>
      </c>
    </row>
    <row r="4893" spans="1:7">
      <c r="A4893" s="12">
        <v>4884</v>
      </c>
      <c r="B4893" s="28" t="s">
        <v>4279</v>
      </c>
      <c r="C4893" s="29">
        <v>3140200189305</v>
      </c>
      <c r="D4893" s="27" t="s">
        <v>4222</v>
      </c>
      <c r="E4893" s="27" t="s">
        <v>4223</v>
      </c>
      <c r="F4893" s="27" t="s">
        <v>4400</v>
      </c>
      <c r="G4893" s="26">
        <v>96</v>
      </c>
    </row>
    <row r="4894" spans="1:7">
      <c r="A4894" s="21">
        <v>4885</v>
      </c>
      <c r="B4894" s="28" t="s">
        <v>4280</v>
      </c>
      <c r="C4894" s="29">
        <v>3140200177943</v>
      </c>
      <c r="D4894" s="27" t="s">
        <v>4222</v>
      </c>
      <c r="E4894" s="27" t="s">
        <v>4223</v>
      </c>
      <c r="F4894" s="27" t="s">
        <v>4400</v>
      </c>
      <c r="G4894" s="26">
        <v>97</v>
      </c>
    </row>
    <row r="4895" spans="1:7">
      <c r="A4895" s="12">
        <v>4886</v>
      </c>
      <c r="B4895" s="28" t="s">
        <v>4281</v>
      </c>
      <c r="C4895" s="29">
        <v>340200174766</v>
      </c>
      <c r="D4895" s="27" t="s">
        <v>4222</v>
      </c>
      <c r="E4895" s="27" t="s">
        <v>4223</v>
      </c>
      <c r="F4895" s="27" t="s">
        <v>4400</v>
      </c>
      <c r="G4895" s="26">
        <v>98</v>
      </c>
    </row>
    <row r="4896" spans="1:7">
      <c r="A4896" s="21">
        <v>4887</v>
      </c>
      <c r="B4896" s="28" t="s">
        <v>4282</v>
      </c>
      <c r="C4896" s="29">
        <v>1199900526136</v>
      </c>
      <c r="D4896" s="27" t="s">
        <v>4152</v>
      </c>
      <c r="E4896" s="27" t="s">
        <v>4153</v>
      </c>
      <c r="F4896" s="27" t="s">
        <v>4400</v>
      </c>
      <c r="G4896" s="26">
        <v>99</v>
      </c>
    </row>
    <row r="4897" spans="1:7">
      <c r="A4897" s="12">
        <v>4888</v>
      </c>
      <c r="B4897" s="28" t="s">
        <v>4283</v>
      </c>
      <c r="C4897" s="29">
        <v>3149700066782</v>
      </c>
      <c r="D4897" s="27" t="s">
        <v>4152</v>
      </c>
      <c r="E4897" s="27" t="s">
        <v>4153</v>
      </c>
      <c r="F4897" s="27" t="s">
        <v>4400</v>
      </c>
      <c r="G4897" s="26">
        <v>100</v>
      </c>
    </row>
    <row r="4898" spans="1:7">
      <c r="A4898" s="21">
        <v>4889</v>
      </c>
      <c r="B4898" s="28" t="s">
        <v>4284</v>
      </c>
      <c r="C4898" s="29">
        <v>3149700066774</v>
      </c>
      <c r="D4898" s="27" t="s">
        <v>4152</v>
      </c>
      <c r="E4898" s="27" t="s">
        <v>4153</v>
      </c>
      <c r="F4898" s="27" t="s">
        <v>4400</v>
      </c>
      <c r="G4898" s="26">
        <v>101</v>
      </c>
    </row>
    <row r="4899" spans="1:7">
      <c r="A4899" s="12">
        <v>4890</v>
      </c>
      <c r="B4899" s="28" t="s">
        <v>4285</v>
      </c>
      <c r="C4899" s="29">
        <v>3100500227903</v>
      </c>
      <c r="D4899" s="27" t="s">
        <v>4119</v>
      </c>
      <c r="E4899" s="27" t="s">
        <v>4125</v>
      </c>
      <c r="F4899" s="27" t="s">
        <v>4400</v>
      </c>
      <c r="G4899" s="26">
        <v>102</v>
      </c>
    </row>
    <row r="4900" spans="1:7">
      <c r="A4900" s="21">
        <v>4891</v>
      </c>
      <c r="B4900" s="28" t="s">
        <v>4286</v>
      </c>
      <c r="C4900" s="29">
        <v>3140200242842</v>
      </c>
      <c r="D4900" s="27" t="s">
        <v>4179</v>
      </c>
      <c r="E4900" s="27" t="s">
        <v>4287</v>
      </c>
      <c r="F4900" s="27" t="s">
        <v>4400</v>
      </c>
      <c r="G4900" s="26">
        <v>103</v>
      </c>
    </row>
    <row r="4901" spans="1:7">
      <c r="A4901" s="12">
        <v>4892</v>
      </c>
      <c r="B4901" s="28" t="s">
        <v>4288</v>
      </c>
      <c r="C4901" s="29">
        <v>3140200241692</v>
      </c>
      <c r="D4901" s="27" t="s">
        <v>4258</v>
      </c>
      <c r="E4901" s="27" t="s">
        <v>4102</v>
      </c>
      <c r="F4901" s="27" t="s">
        <v>4400</v>
      </c>
      <c r="G4901" s="26">
        <v>104</v>
      </c>
    </row>
    <row r="4902" spans="1:7">
      <c r="A4902" s="21">
        <v>4893</v>
      </c>
      <c r="B4902" s="28" t="s">
        <v>4289</v>
      </c>
      <c r="C4902" s="29">
        <v>3140200242826</v>
      </c>
      <c r="D4902" s="27" t="s">
        <v>4290</v>
      </c>
      <c r="E4902" s="27" t="s">
        <v>4287</v>
      </c>
      <c r="F4902" s="27" t="s">
        <v>4400</v>
      </c>
      <c r="G4902" s="26">
        <v>105</v>
      </c>
    </row>
    <row r="4903" spans="1:7">
      <c r="A4903" s="12">
        <v>4894</v>
      </c>
      <c r="B4903" s="28" t="s">
        <v>4291</v>
      </c>
      <c r="C4903" s="29">
        <v>3140200247771</v>
      </c>
      <c r="D4903" s="27" t="s">
        <v>4232</v>
      </c>
      <c r="E4903" s="27" t="s">
        <v>4128</v>
      </c>
      <c r="F4903" s="27" t="s">
        <v>4400</v>
      </c>
      <c r="G4903" s="26">
        <v>106</v>
      </c>
    </row>
    <row r="4904" spans="1:7">
      <c r="A4904" s="21">
        <v>4895</v>
      </c>
      <c r="B4904" s="28" t="s">
        <v>4292</v>
      </c>
      <c r="C4904" s="29">
        <v>3140200259486</v>
      </c>
      <c r="D4904" s="27" t="s">
        <v>4293</v>
      </c>
      <c r="E4904" s="27" t="s">
        <v>4294</v>
      </c>
      <c r="F4904" s="27" t="s">
        <v>4400</v>
      </c>
      <c r="G4904" s="26">
        <v>107</v>
      </c>
    </row>
    <row r="4905" spans="1:7">
      <c r="A4905" s="12">
        <v>4896</v>
      </c>
      <c r="B4905" s="28" t="s">
        <v>4295</v>
      </c>
      <c r="C4905" s="29">
        <v>3140200254182</v>
      </c>
      <c r="D4905" s="27"/>
      <c r="E4905" s="27" t="s">
        <v>4296</v>
      </c>
      <c r="F4905" s="27" t="s">
        <v>4400</v>
      </c>
      <c r="G4905" s="26">
        <v>108</v>
      </c>
    </row>
    <row r="4906" spans="1:7">
      <c r="A4906" s="21">
        <v>4897</v>
      </c>
      <c r="B4906" s="28" t="s">
        <v>4244</v>
      </c>
      <c r="C4906" s="29">
        <v>3140200250632</v>
      </c>
      <c r="D4906" s="27" t="s">
        <v>4162</v>
      </c>
      <c r="E4906" s="27" t="s">
        <v>4226</v>
      </c>
      <c r="F4906" s="27" t="s">
        <v>4400</v>
      </c>
      <c r="G4906" s="26">
        <v>109</v>
      </c>
    </row>
    <row r="4907" spans="1:7">
      <c r="A4907" s="12">
        <v>4898</v>
      </c>
      <c r="B4907" s="28" t="s">
        <v>4297</v>
      </c>
      <c r="C4907" s="29">
        <v>3140200247488</v>
      </c>
      <c r="D4907" s="27" t="s">
        <v>4116</v>
      </c>
      <c r="E4907" s="27" t="s">
        <v>4298</v>
      </c>
      <c r="F4907" s="27" t="s">
        <v>4400</v>
      </c>
      <c r="G4907" s="26">
        <v>110</v>
      </c>
    </row>
    <row r="4908" spans="1:7">
      <c r="A4908" s="21">
        <v>4899</v>
      </c>
      <c r="B4908" s="28" t="s">
        <v>4299</v>
      </c>
      <c r="C4908" s="29">
        <v>3140200247453</v>
      </c>
      <c r="D4908" s="27" t="s">
        <v>4116</v>
      </c>
      <c r="E4908" s="27" t="s">
        <v>4298</v>
      </c>
      <c r="F4908" s="27" t="s">
        <v>4400</v>
      </c>
      <c r="G4908" s="26">
        <v>111</v>
      </c>
    </row>
    <row r="4909" spans="1:7">
      <c r="A4909" s="12">
        <v>4900</v>
      </c>
      <c r="B4909" s="28" t="s">
        <v>4300</v>
      </c>
      <c r="C4909" s="29">
        <v>5320590010024</v>
      </c>
      <c r="D4909" s="27" t="s">
        <v>4162</v>
      </c>
      <c r="E4909" s="27" t="s">
        <v>4226</v>
      </c>
      <c r="F4909" s="27" t="s">
        <v>4400</v>
      </c>
      <c r="G4909" s="26">
        <v>112</v>
      </c>
    </row>
    <row r="4910" spans="1:7">
      <c r="A4910" s="21">
        <v>4901</v>
      </c>
      <c r="B4910" s="28" t="s">
        <v>4301</v>
      </c>
      <c r="C4910" s="29">
        <v>3100500221824</v>
      </c>
      <c r="D4910" s="27" t="s">
        <v>4119</v>
      </c>
      <c r="E4910" s="27" t="s">
        <v>4110</v>
      </c>
      <c r="F4910" s="27" t="s">
        <v>4400</v>
      </c>
      <c r="G4910" s="26">
        <v>113</v>
      </c>
    </row>
    <row r="4911" spans="1:7">
      <c r="A4911" s="12">
        <v>4902</v>
      </c>
      <c r="B4911" s="28" t="s">
        <v>4302</v>
      </c>
      <c r="C4911" s="29">
        <v>3102201369341</v>
      </c>
      <c r="D4911" s="27" t="s">
        <v>4303</v>
      </c>
      <c r="E4911" s="27" t="s">
        <v>4168</v>
      </c>
      <c r="F4911" s="27" t="s">
        <v>4400</v>
      </c>
      <c r="G4911" s="26">
        <v>114</v>
      </c>
    </row>
    <row r="4912" spans="1:7">
      <c r="A4912" s="21">
        <v>4903</v>
      </c>
      <c r="B4912" s="28" t="s">
        <v>4304</v>
      </c>
      <c r="C4912" s="29">
        <v>1149900488277</v>
      </c>
      <c r="D4912" s="27" t="s">
        <v>4266</v>
      </c>
      <c r="E4912" s="27" t="s">
        <v>4305</v>
      </c>
      <c r="F4912" s="27" t="s">
        <v>4400</v>
      </c>
      <c r="G4912" s="26">
        <v>115</v>
      </c>
    </row>
    <row r="4913" spans="1:7">
      <c r="A4913" s="12">
        <v>4904</v>
      </c>
      <c r="B4913" s="28" t="s">
        <v>4306</v>
      </c>
      <c r="C4913" s="29">
        <v>1149900710808</v>
      </c>
      <c r="D4913" s="27" t="s">
        <v>4095</v>
      </c>
      <c r="E4913" s="27" t="s">
        <v>4185</v>
      </c>
      <c r="F4913" s="27" t="s">
        <v>4400</v>
      </c>
      <c r="G4913" s="26">
        <v>116</v>
      </c>
    </row>
    <row r="4914" spans="1:7">
      <c r="A4914" s="21">
        <v>4905</v>
      </c>
      <c r="B4914" s="28" t="s">
        <v>4307</v>
      </c>
      <c r="C4914" s="29">
        <v>312060067546</v>
      </c>
      <c r="D4914" s="27" t="s">
        <v>4222</v>
      </c>
      <c r="E4914" s="27" t="s">
        <v>4223</v>
      </c>
      <c r="F4914" s="27" t="s">
        <v>4400</v>
      </c>
      <c r="G4914" s="26">
        <v>117</v>
      </c>
    </row>
    <row r="4915" spans="1:7">
      <c r="A4915" s="12">
        <v>4906</v>
      </c>
      <c r="B4915" s="28" t="s">
        <v>4308</v>
      </c>
      <c r="C4915" s="29">
        <v>3140200027003</v>
      </c>
      <c r="D4915" s="27" t="s">
        <v>4222</v>
      </c>
      <c r="E4915" s="27" t="s">
        <v>4223</v>
      </c>
      <c r="F4915" s="27" t="s">
        <v>4400</v>
      </c>
      <c r="G4915" s="26">
        <v>118</v>
      </c>
    </row>
    <row r="4916" spans="1:7">
      <c r="A4916" s="21">
        <v>4907</v>
      </c>
      <c r="B4916" s="28" t="s">
        <v>4309</v>
      </c>
      <c r="C4916" s="29">
        <v>1199900026869</v>
      </c>
      <c r="D4916" s="27" t="s">
        <v>4222</v>
      </c>
      <c r="E4916" s="27" t="s">
        <v>4223</v>
      </c>
      <c r="F4916" s="27" t="s">
        <v>4400</v>
      </c>
      <c r="G4916" s="26">
        <v>119</v>
      </c>
    </row>
    <row r="4917" spans="1:7">
      <c r="A4917" s="12">
        <v>4908</v>
      </c>
      <c r="B4917" s="28" t="s">
        <v>4310</v>
      </c>
      <c r="C4917" s="29">
        <v>3140100314060</v>
      </c>
      <c r="D4917" s="27" t="s">
        <v>4311</v>
      </c>
      <c r="E4917" s="27" t="s">
        <v>4312</v>
      </c>
      <c r="F4917" s="27" t="s">
        <v>4400</v>
      </c>
      <c r="G4917" s="26">
        <v>120</v>
      </c>
    </row>
    <row r="4918" spans="1:7">
      <c r="A4918" s="21">
        <v>4909</v>
      </c>
      <c r="B4918" s="28" t="s">
        <v>4313</v>
      </c>
      <c r="C4918" s="29">
        <v>1199900646034</v>
      </c>
      <c r="D4918" s="27" t="s">
        <v>4170</v>
      </c>
      <c r="E4918" s="27" t="s">
        <v>4171</v>
      </c>
      <c r="F4918" s="27" t="s">
        <v>4400</v>
      </c>
      <c r="G4918" s="26">
        <v>121</v>
      </c>
    </row>
    <row r="4919" spans="1:7">
      <c r="A4919" s="12">
        <v>4910</v>
      </c>
      <c r="B4919" s="28" t="s">
        <v>4314</v>
      </c>
      <c r="C4919" s="29">
        <v>3149700019466</v>
      </c>
      <c r="D4919" s="27" t="s">
        <v>4311</v>
      </c>
      <c r="E4919" s="27" t="s">
        <v>4312</v>
      </c>
      <c r="F4919" s="27" t="s">
        <v>4400</v>
      </c>
      <c r="G4919" s="26">
        <v>122</v>
      </c>
    </row>
    <row r="4920" spans="1:7">
      <c r="A4920" s="21">
        <v>4911</v>
      </c>
      <c r="B4920" s="28" t="s">
        <v>4315</v>
      </c>
      <c r="C4920" s="29">
        <v>1199900605591</v>
      </c>
      <c r="D4920" s="27" t="s">
        <v>4170</v>
      </c>
      <c r="E4920" s="27" t="s">
        <v>4171</v>
      </c>
      <c r="F4920" s="27" t="s">
        <v>4400</v>
      </c>
      <c r="G4920" s="26">
        <v>123</v>
      </c>
    </row>
    <row r="4921" spans="1:7">
      <c r="A4921" s="12">
        <v>4912</v>
      </c>
      <c r="B4921" s="28" t="s">
        <v>4316</v>
      </c>
      <c r="C4921" s="29">
        <v>3149700019440</v>
      </c>
      <c r="D4921" s="27" t="s">
        <v>4232</v>
      </c>
      <c r="E4921" s="27" t="s">
        <v>4128</v>
      </c>
      <c r="F4921" s="27" t="s">
        <v>4400</v>
      </c>
      <c r="G4921" s="26">
        <v>124</v>
      </c>
    </row>
    <row r="4922" spans="1:7">
      <c r="A4922" s="21">
        <v>4913</v>
      </c>
      <c r="B4922" s="28" t="s">
        <v>4317</v>
      </c>
      <c r="C4922" s="29">
        <v>5160100073239</v>
      </c>
      <c r="D4922" s="27" t="s">
        <v>4232</v>
      </c>
      <c r="E4922" s="27" t="s">
        <v>4128</v>
      </c>
      <c r="F4922" s="27" t="s">
        <v>4400</v>
      </c>
      <c r="G4922" s="26">
        <v>125</v>
      </c>
    </row>
    <row r="4923" spans="1:7">
      <c r="A4923" s="12">
        <v>4914</v>
      </c>
      <c r="B4923" s="28" t="s">
        <v>4318</v>
      </c>
      <c r="C4923" s="29">
        <v>3149700019431</v>
      </c>
      <c r="D4923" s="27" t="s">
        <v>4232</v>
      </c>
      <c r="E4923" s="27" t="s">
        <v>4128</v>
      </c>
      <c r="F4923" s="27" t="s">
        <v>4400</v>
      </c>
      <c r="G4923" s="26">
        <v>126</v>
      </c>
    </row>
    <row r="4924" spans="1:7">
      <c r="A4924" s="21">
        <v>4915</v>
      </c>
      <c r="B4924" s="28" t="s">
        <v>4319</v>
      </c>
      <c r="C4924" s="29">
        <v>3149700019423</v>
      </c>
      <c r="D4924" s="27" t="s">
        <v>4232</v>
      </c>
      <c r="E4924" s="27" t="s">
        <v>4128</v>
      </c>
      <c r="F4924" s="27" t="s">
        <v>4400</v>
      </c>
      <c r="G4924" s="26">
        <v>127</v>
      </c>
    </row>
    <row r="4925" spans="1:7">
      <c r="A4925" s="12">
        <v>4916</v>
      </c>
      <c r="B4925" s="28" t="s">
        <v>4320</v>
      </c>
      <c r="C4925" s="29">
        <v>3199800098236</v>
      </c>
      <c r="D4925" s="27" t="s">
        <v>4321</v>
      </c>
      <c r="E4925" s="27" t="s">
        <v>4322</v>
      </c>
      <c r="F4925" s="27" t="s">
        <v>4400</v>
      </c>
      <c r="G4925" s="26">
        <v>128</v>
      </c>
    </row>
    <row r="4926" spans="1:7">
      <c r="A4926" s="21">
        <v>4917</v>
      </c>
      <c r="B4926" s="28" t="s">
        <v>4323</v>
      </c>
      <c r="C4926" s="29">
        <v>1199900857256</v>
      </c>
      <c r="D4926" s="27" t="s">
        <v>4321</v>
      </c>
      <c r="E4926" s="27" t="s">
        <v>4322</v>
      </c>
      <c r="F4926" s="27" t="s">
        <v>4400</v>
      </c>
      <c r="G4926" s="26">
        <v>129</v>
      </c>
    </row>
    <row r="4927" spans="1:7">
      <c r="A4927" s="12">
        <v>4918</v>
      </c>
      <c r="B4927" s="28" t="s">
        <v>4324</v>
      </c>
      <c r="C4927" s="29">
        <v>3101800020906</v>
      </c>
      <c r="D4927" s="27" t="s">
        <v>4311</v>
      </c>
      <c r="E4927" s="27" t="s">
        <v>4312</v>
      </c>
      <c r="F4927" s="27" t="s">
        <v>4400</v>
      </c>
      <c r="G4927" s="26">
        <v>130</v>
      </c>
    </row>
    <row r="4928" spans="1:7">
      <c r="A4928" s="21">
        <v>4919</v>
      </c>
      <c r="B4928" s="28" t="s">
        <v>4325</v>
      </c>
      <c r="C4928" s="29">
        <v>3149700017617</v>
      </c>
      <c r="D4928" s="27" t="s">
        <v>4311</v>
      </c>
      <c r="E4928" s="27" t="s">
        <v>4312</v>
      </c>
      <c r="F4928" s="27" t="s">
        <v>4400</v>
      </c>
      <c r="G4928" s="26">
        <v>131</v>
      </c>
    </row>
    <row r="4929" spans="1:7">
      <c r="A4929" s="12">
        <v>4920</v>
      </c>
      <c r="B4929" s="28" t="s">
        <v>4326</v>
      </c>
      <c r="C4929" s="29">
        <v>3149700031954</v>
      </c>
      <c r="D4929" s="27" t="s">
        <v>4095</v>
      </c>
      <c r="E4929" s="27" t="s">
        <v>4185</v>
      </c>
      <c r="F4929" s="27" t="s">
        <v>4400</v>
      </c>
      <c r="G4929" s="26">
        <v>132</v>
      </c>
    </row>
    <row r="4930" spans="1:7">
      <c r="A4930" s="21">
        <v>4921</v>
      </c>
      <c r="B4930" s="28" t="s">
        <v>4327</v>
      </c>
      <c r="C4930" s="29"/>
      <c r="D4930" s="27"/>
      <c r="E4930" s="27" t="s">
        <v>4328</v>
      </c>
      <c r="F4930" s="27" t="s">
        <v>4400</v>
      </c>
      <c r="G4930" s="26">
        <v>133</v>
      </c>
    </row>
    <row r="4931" spans="1:7">
      <c r="A4931" s="12">
        <v>4922</v>
      </c>
      <c r="B4931" s="28" t="s">
        <v>4329</v>
      </c>
      <c r="C4931" s="29">
        <v>3100601635829</v>
      </c>
      <c r="D4931" s="27" t="s">
        <v>4240</v>
      </c>
      <c r="E4931" s="27" t="s">
        <v>4241</v>
      </c>
      <c r="F4931" s="27" t="s">
        <v>4400</v>
      </c>
      <c r="G4931" s="26">
        <v>134</v>
      </c>
    </row>
    <row r="4932" spans="1:7">
      <c r="A4932" s="21">
        <v>4923</v>
      </c>
      <c r="B4932" s="28" t="s">
        <v>4330</v>
      </c>
      <c r="C4932" s="29">
        <v>1160400155424</v>
      </c>
      <c r="D4932" s="27" t="s">
        <v>4331</v>
      </c>
      <c r="E4932" s="27" t="s">
        <v>4168</v>
      </c>
      <c r="F4932" s="27" t="s">
        <v>4400</v>
      </c>
      <c r="G4932" s="26">
        <v>135</v>
      </c>
    </row>
    <row r="4933" spans="1:7">
      <c r="A4933" s="12">
        <v>4924</v>
      </c>
      <c r="B4933" s="28" t="s">
        <v>4332</v>
      </c>
      <c r="C4933" s="29">
        <v>3149700052927</v>
      </c>
      <c r="D4933" s="27" t="s">
        <v>4179</v>
      </c>
      <c r="E4933" s="27" t="s">
        <v>4180</v>
      </c>
      <c r="F4933" s="27" t="s">
        <v>4400</v>
      </c>
      <c r="G4933" s="26">
        <v>136</v>
      </c>
    </row>
    <row r="4934" spans="1:7">
      <c r="A4934" s="21">
        <v>4925</v>
      </c>
      <c r="B4934" s="28" t="s">
        <v>4333</v>
      </c>
      <c r="C4934" s="29">
        <v>1199900898301</v>
      </c>
      <c r="D4934" s="27" t="s">
        <v>4179</v>
      </c>
      <c r="E4934" s="27" t="s">
        <v>4180</v>
      </c>
      <c r="F4934" s="27" t="s">
        <v>4400</v>
      </c>
      <c r="G4934" s="26">
        <v>137</v>
      </c>
    </row>
    <row r="4935" spans="1:7">
      <c r="A4935" s="12">
        <v>4926</v>
      </c>
      <c r="B4935" s="28" t="s">
        <v>4334</v>
      </c>
      <c r="C4935" s="29">
        <v>3140200330181</v>
      </c>
      <c r="D4935" s="27" t="s">
        <v>4179</v>
      </c>
      <c r="E4935" s="27" t="s">
        <v>4180</v>
      </c>
      <c r="F4935" s="27" t="s">
        <v>4400</v>
      </c>
      <c r="G4935" s="26">
        <v>138</v>
      </c>
    </row>
    <row r="4936" spans="1:7">
      <c r="A4936" s="21">
        <v>4927</v>
      </c>
      <c r="B4936" s="28" t="s">
        <v>4335</v>
      </c>
      <c r="C4936" s="29">
        <v>1709901393215</v>
      </c>
      <c r="D4936" s="27" t="s">
        <v>4290</v>
      </c>
      <c r="E4936" s="27" t="s">
        <v>4287</v>
      </c>
      <c r="F4936" s="27" t="s">
        <v>4400</v>
      </c>
      <c r="G4936" s="26">
        <v>139</v>
      </c>
    </row>
    <row r="4937" spans="1:7">
      <c r="A4937" s="12">
        <v>4928</v>
      </c>
      <c r="B4937" s="28"/>
      <c r="C4937" s="29"/>
      <c r="D4937" s="27"/>
      <c r="E4937" s="27"/>
      <c r="F4937" s="27" t="s">
        <v>4400</v>
      </c>
      <c r="G4937" s="26">
        <v>140</v>
      </c>
    </row>
    <row r="4938" spans="1:7">
      <c r="A4938" s="21">
        <v>4929</v>
      </c>
      <c r="B4938" s="28" t="s">
        <v>4336</v>
      </c>
      <c r="C4938" s="29">
        <v>1639900285215</v>
      </c>
      <c r="D4938" s="27" t="s">
        <v>4331</v>
      </c>
      <c r="E4938" s="27" t="s">
        <v>4168</v>
      </c>
      <c r="F4938" s="27" t="s">
        <v>4400</v>
      </c>
      <c r="G4938" s="26">
        <v>141</v>
      </c>
    </row>
    <row r="4939" spans="1:7">
      <c r="A4939" s="12">
        <v>4930</v>
      </c>
      <c r="B4939" s="28" t="s">
        <v>4337</v>
      </c>
      <c r="C4939" s="29">
        <v>3190600071972</v>
      </c>
      <c r="D4939" s="27" t="s">
        <v>4089</v>
      </c>
      <c r="E4939" s="27" t="s">
        <v>4338</v>
      </c>
      <c r="F4939" s="27" t="s">
        <v>4400</v>
      </c>
      <c r="G4939" s="26">
        <v>142</v>
      </c>
    </row>
    <row r="4940" spans="1:7">
      <c r="A4940" s="21">
        <v>4931</v>
      </c>
      <c r="B4940" s="28" t="s">
        <v>4339</v>
      </c>
      <c r="C4940" s="29"/>
      <c r="D4940" s="27" t="s">
        <v>4321</v>
      </c>
      <c r="E4940" s="27" t="s">
        <v>4128</v>
      </c>
      <c r="F4940" s="27" t="s">
        <v>4400</v>
      </c>
      <c r="G4940" s="26">
        <v>143</v>
      </c>
    </row>
    <row r="4941" spans="1:7">
      <c r="A4941" s="12">
        <v>4932</v>
      </c>
      <c r="B4941" s="28" t="s">
        <v>4340</v>
      </c>
      <c r="C4941" s="29"/>
      <c r="D4941" s="27" t="s">
        <v>4210</v>
      </c>
      <c r="E4941" s="27" t="s">
        <v>4341</v>
      </c>
      <c r="F4941" s="27" t="s">
        <v>4400</v>
      </c>
      <c r="G4941" s="26">
        <v>144</v>
      </c>
    </row>
    <row r="4942" spans="1:7">
      <c r="A4942" s="21">
        <v>4933</v>
      </c>
      <c r="B4942" s="28" t="s">
        <v>4342</v>
      </c>
      <c r="C4942" s="29">
        <v>3149700065425</v>
      </c>
      <c r="D4942" s="27" t="s">
        <v>4190</v>
      </c>
      <c r="E4942" s="27" t="s">
        <v>4191</v>
      </c>
      <c r="F4942" s="27" t="s">
        <v>4400</v>
      </c>
      <c r="G4942" s="26">
        <v>145</v>
      </c>
    </row>
    <row r="4943" spans="1:7">
      <c r="A4943" s="12">
        <v>4934</v>
      </c>
      <c r="B4943" s="28" t="s">
        <v>4343</v>
      </c>
      <c r="C4943" s="29">
        <v>1160300118497</v>
      </c>
      <c r="D4943" s="27" t="s">
        <v>4293</v>
      </c>
      <c r="E4943" s="27" t="s">
        <v>4294</v>
      </c>
      <c r="F4943" s="27" t="s">
        <v>4400</v>
      </c>
      <c r="G4943" s="26">
        <v>146</v>
      </c>
    </row>
    <row r="4944" spans="1:7">
      <c r="A4944" s="21">
        <v>4935</v>
      </c>
      <c r="B4944" s="28" t="s">
        <v>4344</v>
      </c>
      <c r="C4944" s="29">
        <v>1199600115203</v>
      </c>
      <c r="D4944" s="27" t="s">
        <v>4179</v>
      </c>
      <c r="E4944" s="27" t="s">
        <v>4180</v>
      </c>
      <c r="F4944" s="27" t="s">
        <v>4400</v>
      </c>
      <c r="G4944" s="26">
        <v>147</v>
      </c>
    </row>
    <row r="4945" spans="1:7">
      <c r="A4945" s="12">
        <v>4936</v>
      </c>
      <c r="B4945" s="28" t="s">
        <v>4345</v>
      </c>
      <c r="C4945" s="29">
        <v>1101800024956</v>
      </c>
      <c r="D4945" s="27" t="s">
        <v>4290</v>
      </c>
      <c r="E4945" s="27" t="s">
        <v>4287</v>
      </c>
      <c r="F4945" s="27" t="s">
        <v>4400</v>
      </c>
      <c r="G4945" s="26">
        <v>148</v>
      </c>
    </row>
    <row r="4946" spans="1:7">
      <c r="A4946" s="21">
        <v>4937</v>
      </c>
      <c r="B4946" s="28" t="s">
        <v>4346</v>
      </c>
      <c r="C4946" s="29">
        <v>1199600005025</v>
      </c>
      <c r="D4946" s="27" t="s">
        <v>4290</v>
      </c>
      <c r="E4946" s="27" t="s">
        <v>4287</v>
      </c>
      <c r="F4946" s="27" t="s">
        <v>4400</v>
      </c>
      <c r="G4946" s="26">
        <v>149</v>
      </c>
    </row>
    <row r="4947" spans="1:7">
      <c r="A4947" s="12">
        <v>4938</v>
      </c>
      <c r="B4947" s="28" t="s">
        <v>4347</v>
      </c>
      <c r="C4947" s="29">
        <v>1149700042097</v>
      </c>
      <c r="D4947" s="27" t="s">
        <v>4290</v>
      </c>
      <c r="E4947" s="27" t="s">
        <v>4287</v>
      </c>
      <c r="F4947" s="27" t="s">
        <v>4400</v>
      </c>
      <c r="G4947" s="26">
        <v>150</v>
      </c>
    </row>
    <row r="4948" spans="1:7">
      <c r="A4948" s="21">
        <v>4939</v>
      </c>
      <c r="B4948" s="28" t="s">
        <v>4348</v>
      </c>
      <c r="C4948" s="29">
        <v>1199600077417</v>
      </c>
      <c r="D4948" s="27" t="s">
        <v>4290</v>
      </c>
      <c r="E4948" s="27" t="s">
        <v>4287</v>
      </c>
      <c r="F4948" s="27" t="s">
        <v>4400</v>
      </c>
      <c r="G4948" s="26">
        <v>151</v>
      </c>
    </row>
    <row r="4949" spans="1:7">
      <c r="A4949" s="12">
        <v>4940</v>
      </c>
      <c r="B4949" s="28" t="s">
        <v>4349</v>
      </c>
      <c r="C4949" s="29">
        <v>3149700020715</v>
      </c>
      <c r="D4949" s="27" t="s">
        <v>4290</v>
      </c>
      <c r="E4949" s="27" t="s">
        <v>4287</v>
      </c>
      <c r="F4949" s="27" t="s">
        <v>4400</v>
      </c>
      <c r="G4949" s="26">
        <v>152</v>
      </c>
    </row>
    <row r="4950" spans="1:7">
      <c r="A4950" s="21">
        <v>4941</v>
      </c>
      <c r="B4950" s="28" t="s">
        <v>4350</v>
      </c>
      <c r="C4950" s="29">
        <v>1140200057241</v>
      </c>
      <c r="D4950" s="27" t="s">
        <v>4290</v>
      </c>
      <c r="E4950" s="27" t="s">
        <v>4287</v>
      </c>
      <c r="F4950" s="27" t="s">
        <v>4400</v>
      </c>
      <c r="G4950" s="26">
        <v>153</v>
      </c>
    </row>
    <row r="4951" spans="1:7">
      <c r="A4951" s="12">
        <v>4942</v>
      </c>
      <c r="B4951" s="28" t="s">
        <v>4351</v>
      </c>
      <c r="C4951" s="29">
        <v>3190300119601</v>
      </c>
      <c r="D4951" s="27" t="s">
        <v>4290</v>
      </c>
      <c r="E4951" s="27" t="s">
        <v>4287</v>
      </c>
      <c r="F4951" s="27" t="s">
        <v>4400</v>
      </c>
      <c r="G4951" s="26">
        <v>154</v>
      </c>
    </row>
    <row r="4952" spans="1:7">
      <c r="A4952" s="21">
        <v>4943</v>
      </c>
      <c r="B4952" s="28" t="s">
        <v>4352</v>
      </c>
      <c r="C4952" s="29">
        <v>3190300119589</v>
      </c>
      <c r="D4952" s="27" t="s">
        <v>4290</v>
      </c>
      <c r="E4952" s="27" t="s">
        <v>4287</v>
      </c>
      <c r="F4952" s="27" t="s">
        <v>4400</v>
      </c>
      <c r="G4952" s="26">
        <v>155</v>
      </c>
    </row>
    <row r="4953" spans="1:7">
      <c r="A4953" s="12">
        <v>4944</v>
      </c>
      <c r="B4953" s="28" t="s">
        <v>4353</v>
      </c>
      <c r="C4953" s="29"/>
      <c r="D4953" s="27" t="s">
        <v>4235</v>
      </c>
      <c r="E4953" s="27" t="s">
        <v>4256</v>
      </c>
      <c r="F4953" s="27" t="s">
        <v>4400</v>
      </c>
      <c r="G4953" s="26">
        <v>156</v>
      </c>
    </row>
    <row r="4954" spans="1:7">
      <c r="A4954" s="21">
        <v>4945</v>
      </c>
      <c r="B4954" s="28" t="s">
        <v>4354</v>
      </c>
      <c r="C4954" s="29">
        <v>3149700065182</v>
      </c>
      <c r="D4954" s="27" t="s">
        <v>4170</v>
      </c>
      <c r="E4954" s="27" t="s">
        <v>4171</v>
      </c>
      <c r="F4954" s="27" t="s">
        <v>4400</v>
      </c>
      <c r="G4954" s="26">
        <v>157</v>
      </c>
    </row>
    <row r="4955" spans="1:7">
      <c r="A4955" s="12">
        <v>4946</v>
      </c>
      <c r="B4955" s="28" t="s">
        <v>4355</v>
      </c>
      <c r="C4955" s="29">
        <v>3149700013638</v>
      </c>
      <c r="D4955" s="27" t="s">
        <v>4210</v>
      </c>
      <c r="E4955" s="27" t="s">
        <v>4211</v>
      </c>
      <c r="F4955" s="27" t="s">
        <v>4400</v>
      </c>
      <c r="G4955" s="26">
        <v>158</v>
      </c>
    </row>
    <row r="4956" spans="1:7">
      <c r="A4956" s="21">
        <v>4947</v>
      </c>
      <c r="B4956" s="28" t="s">
        <v>4356</v>
      </c>
      <c r="C4956" s="29">
        <v>3530800544293</v>
      </c>
      <c r="D4956" s="27" t="s">
        <v>4190</v>
      </c>
      <c r="E4956" s="27" t="s">
        <v>4168</v>
      </c>
      <c r="F4956" s="27" t="s">
        <v>4400</v>
      </c>
      <c r="G4956" s="26">
        <v>159</v>
      </c>
    </row>
    <row r="4957" spans="1:7">
      <c r="A4957" s="12">
        <v>4948</v>
      </c>
      <c r="B4957" s="28" t="s">
        <v>4357</v>
      </c>
      <c r="C4957" s="29">
        <v>3190600289498</v>
      </c>
      <c r="D4957" s="27" t="s">
        <v>4119</v>
      </c>
      <c r="E4957" s="27" t="s">
        <v>4125</v>
      </c>
      <c r="F4957" s="27" t="s">
        <v>4400</v>
      </c>
      <c r="G4957" s="26">
        <v>160</v>
      </c>
    </row>
    <row r="4958" spans="1:7">
      <c r="A4958" s="21">
        <v>4949</v>
      </c>
      <c r="B4958" s="28" t="s">
        <v>4358</v>
      </c>
      <c r="C4958" s="29">
        <v>1199900724582</v>
      </c>
      <c r="D4958" s="27" t="s">
        <v>4359</v>
      </c>
      <c r="E4958" s="27" t="s">
        <v>4294</v>
      </c>
      <c r="F4958" s="27" t="s">
        <v>4400</v>
      </c>
      <c r="G4958" s="26">
        <v>161</v>
      </c>
    </row>
    <row r="4959" spans="1:7">
      <c r="A4959" s="12">
        <v>4950</v>
      </c>
      <c r="B4959" s="28" t="s">
        <v>4360</v>
      </c>
      <c r="C4959" s="29">
        <v>3140200057786</v>
      </c>
      <c r="D4959" s="27" t="s">
        <v>4095</v>
      </c>
      <c r="E4959" s="27" t="s">
        <v>4185</v>
      </c>
      <c r="F4959" s="27" t="s">
        <v>4400</v>
      </c>
      <c r="G4959" s="26">
        <v>162</v>
      </c>
    </row>
    <row r="4960" spans="1:7">
      <c r="A4960" s="21">
        <v>4951</v>
      </c>
      <c r="B4960" s="28" t="s">
        <v>4361</v>
      </c>
      <c r="C4960" s="29">
        <v>3140200374382</v>
      </c>
      <c r="D4960" s="27" t="s">
        <v>4095</v>
      </c>
      <c r="E4960" s="27" t="s">
        <v>4185</v>
      </c>
      <c r="F4960" s="27" t="s">
        <v>4400</v>
      </c>
      <c r="G4960" s="26">
        <v>163</v>
      </c>
    </row>
    <row r="4961" spans="1:7">
      <c r="A4961" s="12">
        <v>4952</v>
      </c>
      <c r="B4961" s="28" t="s">
        <v>4362</v>
      </c>
      <c r="C4961" s="29">
        <v>3521300076062</v>
      </c>
      <c r="D4961" s="27" t="s">
        <v>4119</v>
      </c>
      <c r="E4961" s="27" t="s">
        <v>4125</v>
      </c>
      <c r="F4961" s="27" t="s">
        <v>4400</v>
      </c>
      <c r="G4961" s="26">
        <v>164</v>
      </c>
    </row>
    <row r="4962" spans="1:7">
      <c r="A4962" s="21">
        <v>4953</v>
      </c>
      <c r="B4962" s="28" t="s">
        <v>4363</v>
      </c>
      <c r="C4962" s="29">
        <v>3140200365707</v>
      </c>
      <c r="D4962" s="27" t="s">
        <v>4119</v>
      </c>
      <c r="E4962" s="27" t="s">
        <v>4125</v>
      </c>
      <c r="F4962" s="27" t="s">
        <v>4400</v>
      </c>
      <c r="G4962" s="26">
        <v>165</v>
      </c>
    </row>
    <row r="4963" spans="1:7">
      <c r="A4963" s="12">
        <v>4954</v>
      </c>
      <c r="B4963" s="28" t="s">
        <v>4364</v>
      </c>
      <c r="C4963" s="29">
        <v>3190600092988</v>
      </c>
      <c r="D4963" s="27" t="s">
        <v>4119</v>
      </c>
      <c r="E4963" s="27" t="s">
        <v>4125</v>
      </c>
      <c r="F4963" s="27" t="s">
        <v>4400</v>
      </c>
      <c r="G4963" s="26">
        <v>166</v>
      </c>
    </row>
    <row r="4964" spans="1:7">
      <c r="A4964" s="21">
        <v>4955</v>
      </c>
      <c r="B4964" s="28" t="s">
        <v>4365</v>
      </c>
      <c r="C4964" s="29">
        <v>3190600289463</v>
      </c>
      <c r="D4964" s="27" t="s">
        <v>4119</v>
      </c>
      <c r="E4964" s="27" t="s">
        <v>4125</v>
      </c>
      <c r="F4964" s="27" t="s">
        <v>4400</v>
      </c>
      <c r="G4964" s="26">
        <v>167</v>
      </c>
    </row>
    <row r="4965" spans="1:7">
      <c r="A4965" s="12">
        <v>4956</v>
      </c>
      <c r="B4965" s="28" t="s">
        <v>4366</v>
      </c>
      <c r="C4965" s="29">
        <v>1199900770819</v>
      </c>
      <c r="D4965" s="27" t="s">
        <v>4119</v>
      </c>
      <c r="E4965" s="27" t="s">
        <v>4125</v>
      </c>
      <c r="F4965" s="27" t="s">
        <v>4400</v>
      </c>
      <c r="G4965" s="26">
        <v>168</v>
      </c>
    </row>
    <row r="4966" spans="1:7">
      <c r="A4966" s="21">
        <v>4957</v>
      </c>
      <c r="B4966" s="28" t="s">
        <v>4367</v>
      </c>
      <c r="C4966" s="29">
        <v>3149700018419</v>
      </c>
      <c r="D4966" s="27" t="s">
        <v>4368</v>
      </c>
      <c r="E4966" s="27" t="s">
        <v>4369</v>
      </c>
      <c r="F4966" s="27" t="s">
        <v>4400</v>
      </c>
      <c r="G4966" s="26">
        <v>169</v>
      </c>
    </row>
    <row r="4967" spans="1:7">
      <c r="A4967" s="12">
        <v>4958</v>
      </c>
      <c r="B4967" s="28" t="s">
        <v>4370</v>
      </c>
      <c r="C4967" s="29">
        <v>3140200082241</v>
      </c>
      <c r="D4967" s="27" t="s">
        <v>4290</v>
      </c>
      <c r="E4967" s="27" t="s">
        <v>4287</v>
      </c>
      <c r="F4967" s="27" t="s">
        <v>4400</v>
      </c>
      <c r="G4967" s="26">
        <v>170</v>
      </c>
    </row>
    <row r="4968" spans="1:7">
      <c r="A4968" s="21">
        <v>4959</v>
      </c>
      <c r="B4968" s="28" t="s">
        <v>4371</v>
      </c>
      <c r="C4968" s="29">
        <v>3149700016823</v>
      </c>
      <c r="D4968" s="27" t="s">
        <v>4311</v>
      </c>
      <c r="E4968" s="27" t="s">
        <v>4312</v>
      </c>
      <c r="F4968" s="27" t="s">
        <v>4400</v>
      </c>
      <c r="G4968" s="26">
        <v>171</v>
      </c>
    </row>
    <row r="4969" spans="1:7">
      <c r="A4969" s="12">
        <v>4960</v>
      </c>
      <c r="B4969" s="28" t="s">
        <v>4372</v>
      </c>
      <c r="C4969" s="29">
        <v>3149700016904</v>
      </c>
      <c r="D4969" s="27" t="s">
        <v>4137</v>
      </c>
      <c r="E4969" s="27" t="s">
        <v>4138</v>
      </c>
      <c r="F4969" s="27" t="s">
        <v>4400</v>
      </c>
      <c r="G4969" s="26">
        <v>172</v>
      </c>
    </row>
    <row r="4970" spans="1:7">
      <c r="A4970" s="21">
        <v>4961</v>
      </c>
      <c r="B4970" s="28" t="s">
        <v>4373</v>
      </c>
      <c r="C4970" s="29">
        <v>1140100079129</v>
      </c>
      <c r="D4970" s="27" t="s">
        <v>4374</v>
      </c>
      <c r="E4970" s="27" t="s">
        <v>4261</v>
      </c>
      <c r="F4970" s="27" t="s">
        <v>4400</v>
      </c>
      <c r="G4970" s="26">
        <v>173</v>
      </c>
    </row>
    <row r="4971" spans="1:7">
      <c r="A4971" s="12">
        <v>4962</v>
      </c>
      <c r="B4971" s="28" t="s">
        <v>4375</v>
      </c>
      <c r="C4971" s="29">
        <v>3140200070278</v>
      </c>
      <c r="D4971" s="27" t="s">
        <v>4240</v>
      </c>
      <c r="E4971" s="27" t="s">
        <v>4241</v>
      </c>
      <c r="F4971" s="27" t="s">
        <v>4400</v>
      </c>
      <c r="G4971" s="26">
        <v>174</v>
      </c>
    </row>
    <row r="4972" spans="1:7">
      <c r="A4972" s="21">
        <v>4963</v>
      </c>
      <c r="B4972" s="28" t="s">
        <v>4376</v>
      </c>
      <c r="C4972" s="29">
        <v>3609900078411</v>
      </c>
      <c r="D4972" s="27" t="s">
        <v>4144</v>
      </c>
      <c r="E4972" s="27" t="s">
        <v>4145</v>
      </c>
      <c r="F4972" s="27" t="s">
        <v>4400</v>
      </c>
      <c r="G4972" s="26">
        <v>175</v>
      </c>
    </row>
    <row r="4973" spans="1:7">
      <c r="A4973" s="12">
        <v>4964</v>
      </c>
      <c r="B4973" s="28" t="s">
        <v>4377</v>
      </c>
      <c r="C4973" s="29">
        <v>3149700011741</v>
      </c>
      <c r="D4973" s="27" t="s">
        <v>4194</v>
      </c>
      <c r="E4973" s="27" t="s">
        <v>4195</v>
      </c>
      <c r="F4973" s="27" t="s">
        <v>4400</v>
      </c>
      <c r="G4973" s="26">
        <v>176</v>
      </c>
    </row>
    <row r="4974" spans="1:7">
      <c r="A4974" s="21">
        <v>4965</v>
      </c>
      <c r="B4974" s="28" t="s">
        <v>4378</v>
      </c>
      <c r="C4974" s="29">
        <v>3149700011708</v>
      </c>
      <c r="D4974" s="27" t="s">
        <v>4194</v>
      </c>
      <c r="E4974" s="27" t="s">
        <v>4195</v>
      </c>
      <c r="F4974" s="27" t="s">
        <v>4400</v>
      </c>
      <c r="G4974" s="26">
        <v>177</v>
      </c>
    </row>
    <row r="4975" spans="1:7">
      <c r="A4975" s="12">
        <v>4966</v>
      </c>
      <c r="B4975" s="28" t="s">
        <v>4379</v>
      </c>
      <c r="C4975" s="29">
        <v>3149700017935</v>
      </c>
      <c r="D4975" s="27" t="s">
        <v>4374</v>
      </c>
      <c r="E4975" s="27" t="s">
        <v>4261</v>
      </c>
      <c r="F4975" s="27" t="s">
        <v>4400</v>
      </c>
      <c r="G4975" s="26">
        <v>178</v>
      </c>
    </row>
    <row r="4976" spans="1:7">
      <c r="A4976" s="21">
        <v>4967</v>
      </c>
      <c r="B4976" s="28" t="s">
        <v>4380</v>
      </c>
      <c r="C4976" s="29">
        <v>3149700017943</v>
      </c>
      <c r="D4976" s="27" t="s">
        <v>4321</v>
      </c>
      <c r="E4976" s="27" t="s">
        <v>4322</v>
      </c>
      <c r="F4976" s="27" t="s">
        <v>4400</v>
      </c>
      <c r="G4976" s="26">
        <v>179</v>
      </c>
    </row>
    <row r="4977" spans="1:7">
      <c r="A4977" s="12">
        <v>4968</v>
      </c>
      <c r="B4977" s="28" t="s">
        <v>4381</v>
      </c>
      <c r="C4977" s="29">
        <v>3809900386563</v>
      </c>
      <c r="D4977" s="27" t="s">
        <v>4321</v>
      </c>
      <c r="E4977" s="27" t="s">
        <v>4322</v>
      </c>
      <c r="F4977" s="27" t="s">
        <v>4400</v>
      </c>
      <c r="G4977" s="26">
        <v>180</v>
      </c>
    </row>
    <row r="4978" spans="1:7">
      <c r="A4978" s="21">
        <v>4969</v>
      </c>
      <c r="B4978" s="28" t="s">
        <v>4382</v>
      </c>
      <c r="C4978" s="29">
        <v>5140200004298</v>
      </c>
      <c r="D4978" s="27" t="s">
        <v>4119</v>
      </c>
      <c r="E4978" s="27" t="s">
        <v>4383</v>
      </c>
      <c r="F4978" s="27" t="s">
        <v>4400</v>
      </c>
      <c r="G4978" s="26">
        <v>181</v>
      </c>
    </row>
    <row r="4979" spans="1:7">
      <c r="A4979" s="12">
        <v>4970</v>
      </c>
      <c r="B4979" s="28" t="s">
        <v>4384</v>
      </c>
      <c r="C4979" s="29">
        <v>3520200286811</v>
      </c>
      <c r="D4979" s="27" t="s">
        <v>4194</v>
      </c>
      <c r="E4979" s="27" t="s">
        <v>4195</v>
      </c>
      <c r="F4979" s="27" t="s">
        <v>4400</v>
      </c>
      <c r="G4979" s="26">
        <v>182</v>
      </c>
    </row>
    <row r="4980" spans="1:7">
      <c r="A4980" s="21">
        <v>4971</v>
      </c>
      <c r="B4980" s="28" t="s">
        <v>4385</v>
      </c>
      <c r="C4980" s="29">
        <v>3630200007440</v>
      </c>
      <c r="D4980" s="27" t="s">
        <v>4321</v>
      </c>
      <c r="E4980" s="27" t="s">
        <v>4322</v>
      </c>
      <c r="F4980" s="27" t="s">
        <v>4400</v>
      </c>
      <c r="G4980" s="26">
        <v>183</v>
      </c>
    </row>
    <row r="4981" spans="1:7">
      <c r="A4981" s="12">
        <v>4972</v>
      </c>
      <c r="B4981" s="28" t="s">
        <v>4386</v>
      </c>
      <c r="C4981" s="29">
        <v>3520200301578</v>
      </c>
      <c r="D4981" s="27" t="s">
        <v>4387</v>
      </c>
      <c r="E4981" s="27" t="s">
        <v>4388</v>
      </c>
      <c r="F4981" s="27" t="s">
        <v>4400</v>
      </c>
      <c r="G4981" s="26">
        <v>184</v>
      </c>
    </row>
    <row r="4982" spans="1:7">
      <c r="A4982" s="21">
        <v>4973</v>
      </c>
      <c r="B4982" s="28" t="s">
        <v>4389</v>
      </c>
      <c r="C4982" s="29">
        <v>3600700395970</v>
      </c>
      <c r="D4982" s="27" t="s">
        <v>4390</v>
      </c>
      <c r="E4982" s="27" t="s">
        <v>4391</v>
      </c>
      <c r="F4982" s="27" t="s">
        <v>4400</v>
      </c>
      <c r="G4982" s="26">
        <v>185</v>
      </c>
    </row>
    <row r="4983" spans="1:7">
      <c r="A4983" s="12">
        <v>4974</v>
      </c>
      <c r="B4983" s="28" t="s">
        <v>4392</v>
      </c>
      <c r="C4983" s="29">
        <v>3670300961731</v>
      </c>
      <c r="D4983" s="27" t="s">
        <v>4235</v>
      </c>
      <c r="E4983" s="27" t="s">
        <v>4096</v>
      </c>
      <c r="F4983" s="27" t="s">
        <v>4400</v>
      </c>
      <c r="G4983" s="26">
        <v>186</v>
      </c>
    </row>
    <row r="4984" spans="1:7">
      <c r="A4984" s="21">
        <v>4975</v>
      </c>
      <c r="B4984" s="28" t="s">
        <v>4393</v>
      </c>
      <c r="C4984" s="29">
        <v>1199900831907</v>
      </c>
      <c r="D4984" s="27" t="s">
        <v>4390</v>
      </c>
      <c r="E4984" s="27" t="s">
        <v>4391</v>
      </c>
      <c r="F4984" s="27" t="s">
        <v>4400</v>
      </c>
      <c r="G4984" s="26">
        <v>187</v>
      </c>
    </row>
    <row r="4985" spans="1:7">
      <c r="A4985" s="12">
        <v>4976</v>
      </c>
      <c r="B4985" s="28" t="s">
        <v>4394</v>
      </c>
      <c r="C4985" s="29">
        <v>1102000080691</v>
      </c>
      <c r="D4985" s="27" t="s">
        <v>4141</v>
      </c>
      <c r="E4985" s="27" t="s">
        <v>4142</v>
      </c>
      <c r="F4985" s="27" t="s">
        <v>4400</v>
      </c>
      <c r="G4985" s="26">
        <v>188</v>
      </c>
    </row>
    <row r="4986" spans="1:7">
      <c r="A4986" s="21">
        <v>4977</v>
      </c>
      <c r="B4986" s="28" t="s">
        <v>4395</v>
      </c>
      <c r="C4986" s="29">
        <v>3140200316285</v>
      </c>
      <c r="D4986" s="27" t="s">
        <v>4141</v>
      </c>
      <c r="E4986" s="27" t="s">
        <v>4142</v>
      </c>
      <c r="F4986" s="27" t="s">
        <v>4400</v>
      </c>
      <c r="G4986" s="26">
        <v>189</v>
      </c>
    </row>
    <row r="4987" spans="1:7">
      <c r="A4987" s="12">
        <v>4978</v>
      </c>
      <c r="B4987" s="28" t="s">
        <v>4396</v>
      </c>
      <c r="C4987" s="29">
        <v>3141500138537</v>
      </c>
      <c r="D4987" s="27" t="s">
        <v>4397</v>
      </c>
      <c r="E4987" s="27" t="s">
        <v>4398</v>
      </c>
      <c r="F4987" s="27" t="s">
        <v>4400</v>
      </c>
      <c r="G4987" s="26">
        <v>190</v>
      </c>
    </row>
    <row r="4988" spans="1:7">
      <c r="A4988" s="21">
        <v>4979</v>
      </c>
      <c r="B4988" s="13" t="s">
        <v>4399</v>
      </c>
      <c r="C4988" s="14">
        <v>3140200262932</v>
      </c>
      <c r="D4988" s="11" t="s">
        <v>4397</v>
      </c>
      <c r="E4988" s="11" t="s">
        <v>4398</v>
      </c>
      <c r="F4988" s="11" t="s">
        <v>4400</v>
      </c>
      <c r="G4988" s="26">
        <v>191</v>
      </c>
    </row>
    <row r="4989" spans="1:7">
      <c r="A4989" s="12">
        <v>4980</v>
      </c>
      <c r="B4989" s="36" t="s">
        <v>4858</v>
      </c>
      <c r="C4989" s="37">
        <v>3140800024013</v>
      </c>
      <c r="D4989" s="38">
        <v>44393</v>
      </c>
      <c r="E4989" s="38">
        <v>44477</v>
      </c>
      <c r="F4989" s="35" t="s">
        <v>4949</v>
      </c>
      <c r="G4989" s="26">
        <v>1</v>
      </c>
    </row>
    <row r="4990" spans="1:7">
      <c r="A4990" s="21">
        <v>4981</v>
      </c>
      <c r="B4990" s="36" t="s">
        <v>4859</v>
      </c>
      <c r="C4990" s="37">
        <v>3140800023661</v>
      </c>
      <c r="D4990" s="38">
        <v>44393</v>
      </c>
      <c r="E4990" s="38">
        <v>44477</v>
      </c>
      <c r="F4990" s="35" t="s">
        <v>4949</v>
      </c>
      <c r="G4990" s="26">
        <v>2</v>
      </c>
    </row>
    <row r="4991" spans="1:7">
      <c r="A4991" s="12">
        <v>4982</v>
      </c>
      <c r="B4991" s="36" t="s">
        <v>4860</v>
      </c>
      <c r="C4991" s="37">
        <v>3140800466130</v>
      </c>
      <c r="D4991" s="38">
        <v>44404</v>
      </c>
      <c r="E4991" s="38">
        <v>44474</v>
      </c>
      <c r="F4991" s="35" t="s">
        <v>4949</v>
      </c>
      <c r="G4991" s="26">
        <v>3</v>
      </c>
    </row>
    <row r="4992" spans="1:7">
      <c r="A4992" s="21">
        <v>4983</v>
      </c>
      <c r="B4992" s="36" t="s">
        <v>4858</v>
      </c>
      <c r="C4992" s="37">
        <v>3140800024013</v>
      </c>
      <c r="D4992" s="38">
        <v>44393</v>
      </c>
      <c r="E4992" s="38">
        <v>44477</v>
      </c>
      <c r="F4992" s="35" t="s">
        <v>4949</v>
      </c>
      <c r="G4992" s="26">
        <v>4</v>
      </c>
    </row>
    <row r="4993" spans="1:7">
      <c r="A4993" s="12">
        <v>4984</v>
      </c>
      <c r="B4993" s="36" t="s">
        <v>4859</v>
      </c>
      <c r="C4993" s="37">
        <v>3140800023661</v>
      </c>
      <c r="D4993" s="38">
        <v>44393</v>
      </c>
      <c r="E4993" s="38">
        <v>44477</v>
      </c>
      <c r="F4993" s="35" t="s">
        <v>4949</v>
      </c>
      <c r="G4993" s="26">
        <v>5</v>
      </c>
    </row>
    <row r="4994" spans="1:7">
      <c r="A4994" s="21">
        <v>4985</v>
      </c>
      <c r="B4994" s="36" t="s">
        <v>4861</v>
      </c>
      <c r="C4994" s="37">
        <v>3140800122678</v>
      </c>
      <c r="D4994" s="38">
        <v>44379</v>
      </c>
      <c r="E4994" s="38">
        <v>44462</v>
      </c>
      <c r="F4994" s="35" t="s">
        <v>4949</v>
      </c>
      <c r="G4994" s="26">
        <v>6</v>
      </c>
    </row>
    <row r="4995" spans="1:7">
      <c r="A4995" s="12">
        <v>4986</v>
      </c>
      <c r="B4995" s="36" t="s">
        <v>4862</v>
      </c>
      <c r="C4995" s="37">
        <v>3141200313783</v>
      </c>
      <c r="D4995" s="38">
        <v>44402</v>
      </c>
      <c r="E4995" s="38">
        <v>44486</v>
      </c>
      <c r="F4995" s="35" t="s">
        <v>4949</v>
      </c>
      <c r="G4995" s="26">
        <v>7</v>
      </c>
    </row>
    <row r="4996" spans="1:7">
      <c r="A4996" s="21">
        <v>4987</v>
      </c>
      <c r="B4996" s="36" t="s">
        <v>4863</v>
      </c>
      <c r="C4996" s="37">
        <v>3141200315476</v>
      </c>
      <c r="D4996" s="38">
        <v>44402</v>
      </c>
      <c r="E4996" s="38">
        <v>44486</v>
      </c>
      <c r="F4996" s="35" t="s">
        <v>4949</v>
      </c>
      <c r="G4996" s="26">
        <v>8</v>
      </c>
    </row>
    <row r="4997" spans="1:7">
      <c r="A4997" s="12">
        <v>4988</v>
      </c>
      <c r="B4997" s="36" t="s">
        <v>4864</v>
      </c>
      <c r="C4997" s="37">
        <v>3140800030382</v>
      </c>
      <c r="D4997" s="38">
        <v>44382</v>
      </c>
      <c r="E4997" s="38">
        <v>44466</v>
      </c>
      <c r="F4997" s="35" t="s">
        <v>4949</v>
      </c>
      <c r="G4997" s="26">
        <v>9</v>
      </c>
    </row>
    <row r="4998" spans="1:7">
      <c r="A4998" s="21">
        <v>4989</v>
      </c>
      <c r="B4998" s="36" t="s">
        <v>4865</v>
      </c>
      <c r="C4998" s="37">
        <v>3141200309794</v>
      </c>
      <c r="D4998" s="38">
        <v>44401</v>
      </c>
      <c r="E4998" s="38">
        <v>44485</v>
      </c>
      <c r="F4998" s="35" t="s">
        <v>4949</v>
      </c>
      <c r="G4998" s="26">
        <v>10</v>
      </c>
    </row>
    <row r="4999" spans="1:7">
      <c r="A4999" s="12">
        <v>4990</v>
      </c>
      <c r="B4999" s="36" t="s">
        <v>4866</v>
      </c>
      <c r="C4999" s="37">
        <v>2140800034011</v>
      </c>
      <c r="D4999" s="38">
        <v>44407</v>
      </c>
      <c r="E4999" s="38">
        <v>44491</v>
      </c>
      <c r="F4999" s="35" t="s">
        <v>4949</v>
      </c>
      <c r="G4999" s="26">
        <v>11</v>
      </c>
    </row>
    <row r="5000" spans="1:7">
      <c r="A5000" s="21">
        <v>4991</v>
      </c>
      <c r="B5000" s="36" t="s">
        <v>4867</v>
      </c>
      <c r="C5000" s="37">
        <v>3141200313848</v>
      </c>
      <c r="D5000" s="38">
        <v>44402</v>
      </c>
      <c r="E5000" s="38">
        <v>44486</v>
      </c>
      <c r="F5000" s="35" t="s">
        <v>4949</v>
      </c>
      <c r="G5000" s="26">
        <v>12</v>
      </c>
    </row>
    <row r="5001" spans="1:7">
      <c r="A5001" s="12">
        <v>4992</v>
      </c>
      <c r="B5001" s="36" t="s">
        <v>4868</v>
      </c>
      <c r="C5001" s="37">
        <v>3100900731676</v>
      </c>
      <c r="D5001" s="38">
        <v>44369</v>
      </c>
      <c r="E5001" s="38">
        <v>44453</v>
      </c>
      <c r="F5001" s="35" t="s">
        <v>4949</v>
      </c>
      <c r="G5001" s="26">
        <v>13</v>
      </c>
    </row>
    <row r="5002" spans="1:7">
      <c r="A5002" s="21">
        <v>4993</v>
      </c>
      <c r="B5002" s="36" t="s">
        <v>4869</v>
      </c>
      <c r="C5002" s="37">
        <v>3100602240020</v>
      </c>
      <c r="D5002" s="38">
        <v>44358</v>
      </c>
      <c r="E5002" s="38">
        <v>44439</v>
      </c>
      <c r="F5002" s="35" t="s">
        <v>4949</v>
      </c>
      <c r="G5002" s="26">
        <v>14</v>
      </c>
    </row>
    <row r="5003" spans="1:7">
      <c r="A5003" s="12">
        <v>4994</v>
      </c>
      <c r="B5003" s="36" t="s">
        <v>4870</v>
      </c>
      <c r="C5003" s="37">
        <v>3141200313775</v>
      </c>
      <c r="D5003" s="38">
        <v>44402</v>
      </c>
      <c r="E5003" s="38">
        <v>44486</v>
      </c>
      <c r="F5003" s="35" t="s">
        <v>4949</v>
      </c>
      <c r="G5003" s="26">
        <v>15</v>
      </c>
    </row>
    <row r="5004" spans="1:7">
      <c r="A5004" s="21">
        <v>4995</v>
      </c>
      <c r="B5004" s="36" t="s">
        <v>4871</v>
      </c>
      <c r="C5004" s="37">
        <v>1729900278340</v>
      </c>
      <c r="D5004" s="38">
        <v>242705</v>
      </c>
      <c r="E5004" s="38">
        <v>242797</v>
      </c>
      <c r="F5004" s="35" t="s">
        <v>4949</v>
      </c>
      <c r="G5004" s="26">
        <v>16</v>
      </c>
    </row>
    <row r="5005" spans="1:7">
      <c r="A5005" s="12">
        <v>4996</v>
      </c>
      <c r="B5005" s="36" t="s">
        <v>4872</v>
      </c>
      <c r="C5005" s="37">
        <v>3510200114182</v>
      </c>
      <c r="D5005" s="38">
        <v>44375</v>
      </c>
      <c r="E5005" s="38">
        <v>44452</v>
      </c>
      <c r="F5005" s="35" t="s">
        <v>4949</v>
      </c>
      <c r="G5005" s="26">
        <v>17</v>
      </c>
    </row>
    <row r="5006" spans="1:7">
      <c r="A5006" s="21">
        <v>4997</v>
      </c>
      <c r="B5006" s="36" t="s">
        <v>4873</v>
      </c>
      <c r="C5006" s="37" t="s">
        <v>4874</v>
      </c>
      <c r="D5006" s="38">
        <v>44365</v>
      </c>
      <c r="E5006" s="38">
        <v>44449</v>
      </c>
      <c r="F5006" s="35" t="s">
        <v>4949</v>
      </c>
      <c r="G5006" s="26">
        <v>18</v>
      </c>
    </row>
    <row r="5007" spans="1:7">
      <c r="A5007" s="12">
        <v>4998</v>
      </c>
      <c r="B5007" s="36" t="s">
        <v>4873</v>
      </c>
      <c r="C5007" s="37" t="s">
        <v>4874</v>
      </c>
      <c r="D5007" s="38">
        <v>242692</v>
      </c>
      <c r="E5007" s="38">
        <v>242776</v>
      </c>
      <c r="F5007" s="35" t="s">
        <v>4949</v>
      </c>
      <c r="G5007" s="26">
        <v>19</v>
      </c>
    </row>
    <row r="5008" spans="1:7">
      <c r="A5008" s="21">
        <v>4999</v>
      </c>
      <c r="B5008" s="36" t="s">
        <v>4875</v>
      </c>
      <c r="C5008" s="37">
        <v>3140800028744</v>
      </c>
      <c r="D5008" s="38">
        <v>44420</v>
      </c>
      <c r="E5008" s="38">
        <v>44504</v>
      </c>
      <c r="F5008" s="35" t="s">
        <v>4949</v>
      </c>
      <c r="G5008" s="26">
        <v>20</v>
      </c>
    </row>
    <row r="5009" spans="1:7">
      <c r="A5009" s="12">
        <v>5000</v>
      </c>
      <c r="B5009" s="36" t="s">
        <v>4876</v>
      </c>
      <c r="C5009" s="37" t="s">
        <v>4877</v>
      </c>
      <c r="D5009" s="38">
        <v>242692</v>
      </c>
      <c r="E5009" s="38">
        <v>242776</v>
      </c>
      <c r="F5009" s="35" t="s">
        <v>4949</v>
      </c>
      <c r="G5009" s="26">
        <v>21</v>
      </c>
    </row>
    <row r="5010" spans="1:7">
      <c r="A5010" s="21">
        <v>5001</v>
      </c>
      <c r="B5010" s="36" t="s">
        <v>4876</v>
      </c>
      <c r="C5010" s="37" t="s">
        <v>4877</v>
      </c>
      <c r="D5010" s="38">
        <v>242692</v>
      </c>
      <c r="E5010" s="38">
        <v>242776</v>
      </c>
      <c r="F5010" s="35" t="s">
        <v>4949</v>
      </c>
      <c r="G5010" s="26">
        <v>22</v>
      </c>
    </row>
    <row r="5011" spans="1:7">
      <c r="A5011" s="12">
        <v>5002</v>
      </c>
      <c r="B5011" s="36" t="s">
        <v>4878</v>
      </c>
      <c r="C5011" s="37" t="s">
        <v>4879</v>
      </c>
      <c r="D5011" s="38">
        <v>44420</v>
      </c>
      <c r="E5011" s="38">
        <v>44504</v>
      </c>
      <c r="F5011" s="35" t="s">
        <v>4949</v>
      </c>
      <c r="G5011" s="26">
        <v>23</v>
      </c>
    </row>
    <row r="5012" spans="1:7">
      <c r="A5012" s="21">
        <v>5003</v>
      </c>
      <c r="B5012" s="36" t="s">
        <v>4880</v>
      </c>
      <c r="C5012" s="37" t="s">
        <v>4881</v>
      </c>
      <c r="D5012" s="38">
        <v>44377</v>
      </c>
      <c r="E5012" s="38">
        <v>44461</v>
      </c>
      <c r="F5012" s="35" t="s">
        <v>4949</v>
      </c>
      <c r="G5012" s="26">
        <v>24</v>
      </c>
    </row>
    <row r="5013" spans="1:7">
      <c r="A5013" s="12">
        <v>5004</v>
      </c>
      <c r="B5013" s="36" t="s">
        <v>4882</v>
      </c>
      <c r="C5013" s="37">
        <v>3140800290261</v>
      </c>
      <c r="D5013" s="38">
        <v>44406</v>
      </c>
      <c r="E5013" s="38">
        <v>44462</v>
      </c>
      <c r="F5013" s="35" t="s">
        <v>4949</v>
      </c>
      <c r="G5013" s="26">
        <v>25</v>
      </c>
    </row>
    <row r="5014" spans="1:7">
      <c r="A5014" s="21">
        <v>5005</v>
      </c>
      <c r="B5014" s="36" t="s">
        <v>4883</v>
      </c>
      <c r="C5014" s="37">
        <v>3120101188211</v>
      </c>
      <c r="D5014" s="38">
        <v>44377</v>
      </c>
      <c r="E5014" s="38">
        <v>44461</v>
      </c>
      <c r="F5014" s="35" t="s">
        <v>4949</v>
      </c>
      <c r="G5014" s="26">
        <v>26</v>
      </c>
    </row>
    <row r="5015" spans="1:7">
      <c r="A5015" s="12">
        <v>5006</v>
      </c>
      <c r="B5015" s="36" t="s">
        <v>4884</v>
      </c>
      <c r="C5015" s="37">
        <v>3140800463700</v>
      </c>
      <c r="D5015" s="38">
        <v>44407</v>
      </c>
      <c r="E5015" s="38">
        <v>44491</v>
      </c>
      <c r="F5015" s="35" t="s">
        <v>4949</v>
      </c>
      <c r="G5015" s="26">
        <v>27</v>
      </c>
    </row>
    <row r="5016" spans="1:7">
      <c r="A5016" s="21">
        <v>5007</v>
      </c>
      <c r="B5016" s="36" t="s">
        <v>4885</v>
      </c>
      <c r="C5016" s="37">
        <v>3100203077494</v>
      </c>
      <c r="D5016" s="38">
        <v>44390</v>
      </c>
      <c r="E5016" s="38">
        <v>44474</v>
      </c>
      <c r="F5016" s="35" t="s">
        <v>4949</v>
      </c>
      <c r="G5016" s="26">
        <v>28</v>
      </c>
    </row>
    <row r="5017" spans="1:7">
      <c r="A5017" s="12">
        <v>5008</v>
      </c>
      <c r="B5017" s="36" t="s">
        <v>4886</v>
      </c>
      <c r="C5017" s="37">
        <v>3140500213139</v>
      </c>
      <c r="D5017" s="38">
        <v>242690</v>
      </c>
      <c r="E5017" s="38">
        <v>242775</v>
      </c>
      <c r="F5017" s="35" t="s">
        <v>4949</v>
      </c>
      <c r="G5017" s="26">
        <v>29</v>
      </c>
    </row>
    <row r="5018" spans="1:7">
      <c r="A5018" s="21">
        <v>5009</v>
      </c>
      <c r="B5018" s="36" t="s">
        <v>4887</v>
      </c>
      <c r="C5018" s="37">
        <v>1103701123851</v>
      </c>
      <c r="D5018" s="38">
        <v>242749</v>
      </c>
      <c r="E5018" s="38">
        <v>242833</v>
      </c>
      <c r="F5018" s="35" t="s">
        <v>4949</v>
      </c>
      <c r="G5018" s="26">
        <v>30</v>
      </c>
    </row>
    <row r="5019" spans="1:7">
      <c r="A5019" s="12">
        <v>5010</v>
      </c>
      <c r="B5019" s="36" t="s">
        <v>4888</v>
      </c>
      <c r="C5019" s="37">
        <v>1140800060048</v>
      </c>
      <c r="D5019" s="38">
        <v>242718</v>
      </c>
      <c r="E5019" s="38">
        <v>242772</v>
      </c>
      <c r="F5019" s="35" t="s">
        <v>4949</v>
      </c>
      <c r="G5019" s="26">
        <v>31</v>
      </c>
    </row>
    <row r="5020" spans="1:7">
      <c r="A5020" s="21">
        <v>5011</v>
      </c>
      <c r="B5020" s="36" t="s">
        <v>4889</v>
      </c>
      <c r="C5020" s="37">
        <v>1140600086752</v>
      </c>
      <c r="D5020" s="38">
        <v>242694</v>
      </c>
      <c r="E5020" s="38">
        <v>242778</v>
      </c>
      <c r="F5020" s="35" t="s">
        <v>4949</v>
      </c>
      <c r="G5020" s="26">
        <v>32</v>
      </c>
    </row>
    <row r="5021" spans="1:7">
      <c r="A5021" s="12">
        <v>5012</v>
      </c>
      <c r="B5021" s="36" t="s">
        <v>4890</v>
      </c>
      <c r="C5021" s="37">
        <v>3199900469007</v>
      </c>
      <c r="D5021" s="38">
        <v>44407</v>
      </c>
      <c r="E5021" s="38">
        <v>44491</v>
      </c>
      <c r="F5021" s="35" t="s">
        <v>4949</v>
      </c>
      <c r="G5021" s="26">
        <v>33</v>
      </c>
    </row>
    <row r="5022" spans="1:7">
      <c r="A5022" s="21">
        <v>5013</v>
      </c>
      <c r="B5022" s="36" t="s">
        <v>4891</v>
      </c>
      <c r="C5022" s="37">
        <v>1141200004130</v>
      </c>
      <c r="D5022" s="38">
        <v>44385</v>
      </c>
      <c r="E5022" s="38">
        <v>44476</v>
      </c>
      <c r="F5022" s="35" t="s">
        <v>4949</v>
      </c>
      <c r="G5022" s="26">
        <v>34</v>
      </c>
    </row>
    <row r="5023" spans="1:7">
      <c r="A5023" s="12">
        <v>5014</v>
      </c>
      <c r="B5023" s="36" t="s">
        <v>4892</v>
      </c>
      <c r="C5023" s="37">
        <v>1800800109083</v>
      </c>
      <c r="D5023" s="38">
        <v>44389</v>
      </c>
      <c r="E5023" s="38">
        <v>44476</v>
      </c>
      <c r="F5023" s="35" t="s">
        <v>4949</v>
      </c>
      <c r="G5023" s="26">
        <v>35</v>
      </c>
    </row>
    <row r="5024" spans="1:7">
      <c r="A5024" s="21">
        <v>5015</v>
      </c>
      <c r="B5024" s="36" t="s">
        <v>4893</v>
      </c>
      <c r="C5024" s="37">
        <v>3140800205794</v>
      </c>
      <c r="D5024" s="38">
        <v>44384</v>
      </c>
      <c r="E5024" s="38">
        <v>44468</v>
      </c>
      <c r="F5024" s="35" t="s">
        <v>4949</v>
      </c>
      <c r="G5024" s="26">
        <v>36</v>
      </c>
    </row>
    <row r="5025" spans="1:7">
      <c r="A5025" s="12">
        <v>5016</v>
      </c>
      <c r="B5025" s="36" t="s">
        <v>4894</v>
      </c>
      <c r="C5025" s="37">
        <v>3141200313791</v>
      </c>
      <c r="D5025" s="38">
        <v>44382</v>
      </c>
      <c r="E5025" s="38">
        <v>44476</v>
      </c>
      <c r="F5025" s="35" t="s">
        <v>4949</v>
      </c>
      <c r="G5025" s="26">
        <v>37</v>
      </c>
    </row>
    <row r="5026" spans="1:7">
      <c r="A5026" s="21">
        <v>5017</v>
      </c>
      <c r="B5026" s="36" t="s">
        <v>4895</v>
      </c>
      <c r="C5026" s="37">
        <v>3140800220211</v>
      </c>
      <c r="D5026" s="38">
        <v>44380</v>
      </c>
      <c r="E5026" s="38">
        <v>44464</v>
      </c>
      <c r="F5026" s="35" t="s">
        <v>4949</v>
      </c>
      <c r="G5026" s="26">
        <v>38</v>
      </c>
    </row>
    <row r="5027" spans="1:7">
      <c r="A5027" s="12">
        <v>5018</v>
      </c>
      <c r="B5027" s="36" t="s">
        <v>4896</v>
      </c>
      <c r="C5027" s="37" t="s">
        <v>4897</v>
      </c>
      <c r="D5027" s="38">
        <v>44380</v>
      </c>
      <c r="E5027" s="38">
        <v>44464</v>
      </c>
      <c r="F5027" s="35" t="s">
        <v>4949</v>
      </c>
      <c r="G5027" s="26">
        <v>39</v>
      </c>
    </row>
    <row r="5028" spans="1:7">
      <c r="A5028" s="21">
        <v>5019</v>
      </c>
      <c r="B5028" s="36" t="s">
        <v>4898</v>
      </c>
      <c r="C5028" s="37">
        <v>3210200299177</v>
      </c>
      <c r="D5028" s="38">
        <v>44382</v>
      </c>
      <c r="E5028" s="38">
        <v>44466</v>
      </c>
      <c r="F5028" s="35" t="s">
        <v>4949</v>
      </c>
      <c r="G5028" s="26">
        <v>40</v>
      </c>
    </row>
    <row r="5029" spans="1:7">
      <c r="A5029" s="12">
        <v>5020</v>
      </c>
      <c r="B5029" s="36" t="s">
        <v>4899</v>
      </c>
      <c r="C5029" s="37">
        <v>3140800347483</v>
      </c>
      <c r="D5029" s="38">
        <v>44404</v>
      </c>
      <c r="E5029" s="38">
        <v>44488</v>
      </c>
      <c r="F5029" s="35" t="s">
        <v>4949</v>
      </c>
      <c r="G5029" s="26">
        <v>41</v>
      </c>
    </row>
    <row r="5030" spans="1:7">
      <c r="A5030" s="21">
        <v>5021</v>
      </c>
      <c r="B5030" s="36" t="s">
        <v>4900</v>
      </c>
      <c r="C5030" s="37">
        <v>3140800233968</v>
      </c>
      <c r="D5030" s="38">
        <v>44400</v>
      </c>
      <c r="E5030" s="38">
        <v>44484</v>
      </c>
      <c r="F5030" s="35" t="s">
        <v>4949</v>
      </c>
      <c r="G5030" s="26">
        <v>42</v>
      </c>
    </row>
    <row r="5031" spans="1:7">
      <c r="A5031" s="12">
        <v>5022</v>
      </c>
      <c r="B5031" s="36" t="s">
        <v>4901</v>
      </c>
      <c r="C5031" s="37">
        <v>1140800068511</v>
      </c>
      <c r="D5031" s="38">
        <v>44404</v>
      </c>
      <c r="E5031" s="38">
        <v>44488</v>
      </c>
      <c r="F5031" s="35" t="s">
        <v>4949</v>
      </c>
      <c r="G5031" s="26">
        <v>43</v>
      </c>
    </row>
    <row r="5032" spans="1:7">
      <c r="A5032" s="21">
        <v>5023</v>
      </c>
      <c r="B5032" s="36" t="s">
        <v>4902</v>
      </c>
      <c r="C5032" s="37">
        <v>3140800260558</v>
      </c>
      <c r="D5032" s="38">
        <v>44404</v>
      </c>
      <c r="E5032" s="38">
        <v>44488</v>
      </c>
      <c r="F5032" s="35" t="s">
        <v>4949</v>
      </c>
      <c r="G5032" s="26">
        <v>44</v>
      </c>
    </row>
    <row r="5033" spans="1:7">
      <c r="A5033" s="12">
        <v>5024</v>
      </c>
      <c r="B5033" s="36" t="s">
        <v>4903</v>
      </c>
      <c r="C5033" s="37">
        <v>3140800260990</v>
      </c>
      <c r="D5033" s="38">
        <v>44404</v>
      </c>
      <c r="E5033" s="38">
        <v>44488</v>
      </c>
      <c r="F5033" s="35" t="s">
        <v>4949</v>
      </c>
      <c r="G5033" s="26">
        <v>45</v>
      </c>
    </row>
    <row r="5034" spans="1:7">
      <c r="A5034" s="21">
        <v>5025</v>
      </c>
      <c r="B5034" s="36" t="s">
        <v>4904</v>
      </c>
      <c r="C5034" s="37">
        <v>115990021734</v>
      </c>
      <c r="D5034" s="38">
        <v>44365</v>
      </c>
      <c r="E5034" s="38">
        <v>44449</v>
      </c>
      <c r="F5034" s="35" t="s">
        <v>4949</v>
      </c>
      <c r="G5034" s="26">
        <v>46</v>
      </c>
    </row>
    <row r="5035" spans="1:7">
      <c r="A5035" s="12">
        <v>5026</v>
      </c>
      <c r="B5035" s="36" t="s">
        <v>4905</v>
      </c>
      <c r="C5035" s="37" t="s">
        <v>4906</v>
      </c>
      <c r="D5035" s="38">
        <v>44405</v>
      </c>
      <c r="E5035" s="38">
        <v>44489</v>
      </c>
      <c r="F5035" s="35" t="s">
        <v>4949</v>
      </c>
      <c r="G5035" s="26">
        <v>47</v>
      </c>
    </row>
    <row r="5036" spans="1:7">
      <c r="A5036" s="21">
        <v>5027</v>
      </c>
      <c r="B5036" s="36" t="s">
        <v>4907</v>
      </c>
      <c r="C5036" s="37" t="s">
        <v>4908</v>
      </c>
      <c r="D5036" s="38">
        <v>44405</v>
      </c>
      <c r="E5036" s="38">
        <v>44489</v>
      </c>
      <c r="F5036" s="35" t="s">
        <v>4949</v>
      </c>
      <c r="G5036" s="26">
        <v>48</v>
      </c>
    </row>
    <row r="5037" spans="1:7">
      <c r="A5037" s="12">
        <v>5028</v>
      </c>
      <c r="B5037" s="36" t="s">
        <v>4909</v>
      </c>
      <c r="C5037" s="37" t="s">
        <v>4910</v>
      </c>
      <c r="D5037" s="38">
        <v>44405</v>
      </c>
      <c r="E5037" s="38">
        <v>44489</v>
      </c>
      <c r="F5037" s="35" t="s">
        <v>4949</v>
      </c>
      <c r="G5037" s="26">
        <v>49</v>
      </c>
    </row>
    <row r="5038" spans="1:7">
      <c r="A5038" s="21">
        <v>5029</v>
      </c>
      <c r="B5038" s="36" t="s">
        <v>4911</v>
      </c>
      <c r="C5038" s="37">
        <v>3409900926570</v>
      </c>
      <c r="D5038" s="38">
        <v>44396</v>
      </c>
      <c r="E5038" s="38">
        <v>44480</v>
      </c>
      <c r="F5038" s="35" t="s">
        <v>4949</v>
      </c>
      <c r="G5038" s="26">
        <v>50</v>
      </c>
    </row>
    <row r="5039" spans="1:7">
      <c r="A5039" s="12">
        <v>5030</v>
      </c>
      <c r="B5039" s="36" t="s">
        <v>4912</v>
      </c>
      <c r="C5039" s="37">
        <v>3140800284198</v>
      </c>
      <c r="D5039" s="38">
        <v>242706</v>
      </c>
      <c r="E5039" s="38">
        <v>242790</v>
      </c>
      <c r="F5039" s="35" t="s">
        <v>4949</v>
      </c>
      <c r="G5039" s="26">
        <v>51</v>
      </c>
    </row>
    <row r="5040" spans="1:7">
      <c r="A5040" s="21">
        <v>5031</v>
      </c>
      <c r="B5040" s="36" t="s">
        <v>4913</v>
      </c>
      <c r="C5040" s="37">
        <v>5101700072927</v>
      </c>
      <c r="D5040" s="38">
        <v>44359</v>
      </c>
      <c r="E5040" s="38">
        <v>44443</v>
      </c>
      <c r="F5040" s="35" t="s">
        <v>4949</v>
      </c>
      <c r="G5040" s="26">
        <v>52</v>
      </c>
    </row>
    <row r="5041" spans="1:7">
      <c r="A5041" s="12">
        <v>5032</v>
      </c>
      <c r="B5041" s="36" t="s">
        <v>4914</v>
      </c>
      <c r="C5041" s="37">
        <v>3100800031311</v>
      </c>
      <c r="D5041" s="38">
        <v>44391</v>
      </c>
      <c r="E5041" s="38">
        <v>44445</v>
      </c>
      <c r="F5041" s="35" t="s">
        <v>4949</v>
      </c>
      <c r="G5041" s="26">
        <v>53</v>
      </c>
    </row>
    <row r="5042" spans="1:7">
      <c r="A5042" s="21">
        <v>5033</v>
      </c>
      <c r="B5042" s="36" t="s">
        <v>4915</v>
      </c>
      <c r="C5042" s="37">
        <v>1301600015641</v>
      </c>
      <c r="D5042" s="38">
        <v>44398</v>
      </c>
      <c r="E5042" s="38">
        <v>44421</v>
      </c>
      <c r="F5042" s="35" t="s">
        <v>4949</v>
      </c>
      <c r="G5042" s="26">
        <v>54</v>
      </c>
    </row>
    <row r="5043" spans="1:7">
      <c r="A5043" s="12">
        <v>5034</v>
      </c>
      <c r="B5043" s="36" t="s">
        <v>4916</v>
      </c>
      <c r="C5043" s="37">
        <v>3150600516788</v>
      </c>
      <c r="D5043" s="38">
        <v>44448</v>
      </c>
      <c r="E5043" s="38">
        <v>44448</v>
      </c>
      <c r="F5043" s="35" t="s">
        <v>4949</v>
      </c>
      <c r="G5043" s="26">
        <v>55</v>
      </c>
    </row>
    <row r="5044" spans="1:7">
      <c r="A5044" s="21">
        <v>5035</v>
      </c>
      <c r="B5044" s="36" t="s">
        <v>4917</v>
      </c>
      <c r="C5044" s="37">
        <v>3401000286984</v>
      </c>
      <c r="D5044" s="38">
        <v>44407</v>
      </c>
      <c r="E5044" s="38">
        <v>44491</v>
      </c>
      <c r="F5044" s="35" t="s">
        <v>4949</v>
      </c>
      <c r="G5044" s="26">
        <v>56</v>
      </c>
    </row>
    <row r="5045" spans="1:7">
      <c r="A5045" s="12">
        <v>5036</v>
      </c>
      <c r="B5045" s="36" t="s">
        <v>4918</v>
      </c>
      <c r="C5045" s="37">
        <v>3140500304118</v>
      </c>
      <c r="D5045" s="38">
        <v>44407</v>
      </c>
      <c r="E5045" s="38">
        <v>44491</v>
      </c>
      <c r="F5045" s="35" t="s">
        <v>4949</v>
      </c>
      <c r="G5045" s="26">
        <v>57</v>
      </c>
    </row>
    <row r="5046" spans="1:7">
      <c r="A5046" s="21">
        <v>5037</v>
      </c>
      <c r="B5046" s="36" t="s">
        <v>4919</v>
      </c>
      <c r="C5046" s="37">
        <v>3100501969709</v>
      </c>
      <c r="D5046" s="38">
        <v>44407</v>
      </c>
      <c r="E5046" s="38">
        <v>44491</v>
      </c>
      <c r="F5046" s="35" t="s">
        <v>4949</v>
      </c>
      <c r="G5046" s="26">
        <v>58</v>
      </c>
    </row>
    <row r="5047" spans="1:7">
      <c r="A5047" s="12">
        <v>5038</v>
      </c>
      <c r="B5047" s="36" t="s">
        <v>4920</v>
      </c>
      <c r="C5047" s="37">
        <v>3140500304045</v>
      </c>
      <c r="D5047" s="38">
        <v>44407</v>
      </c>
      <c r="E5047" s="38">
        <v>44491</v>
      </c>
      <c r="F5047" s="35" t="s">
        <v>4949</v>
      </c>
      <c r="G5047" s="26">
        <v>59</v>
      </c>
    </row>
    <row r="5048" spans="1:7">
      <c r="A5048" s="21">
        <v>5039</v>
      </c>
      <c r="B5048" s="36" t="s">
        <v>4921</v>
      </c>
      <c r="C5048" s="37">
        <v>3140500304096</v>
      </c>
      <c r="D5048" s="38">
        <v>44407</v>
      </c>
      <c r="E5048" s="38">
        <v>44491</v>
      </c>
      <c r="F5048" s="35" t="s">
        <v>4949</v>
      </c>
      <c r="G5048" s="26">
        <v>60</v>
      </c>
    </row>
    <row r="5049" spans="1:7">
      <c r="A5049" s="12">
        <v>5040</v>
      </c>
      <c r="B5049" s="36" t="s">
        <v>4922</v>
      </c>
      <c r="C5049" s="37">
        <v>3140800132347</v>
      </c>
      <c r="D5049" s="38">
        <v>44407</v>
      </c>
      <c r="E5049" s="38">
        <v>44491</v>
      </c>
      <c r="F5049" s="35" t="s">
        <v>4949</v>
      </c>
      <c r="G5049" s="26">
        <v>61</v>
      </c>
    </row>
    <row r="5050" spans="1:7">
      <c r="A5050" s="21">
        <v>5041</v>
      </c>
      <c r="B5050" s="36" t="s">
        <v>4923</v>
      </c>
      <c r="C5050" s="37">
        <v>3140800217326</v>
      </c>
      <c r="D5050" s="38">
        <v>44383</v>
      </c>
      <c r="E5050" s="38">
        <v>44467</v>
      </c>
      <c r="F5050" s="35" t="s">
        <v>4949</v>
      </c>
      <c r="G5050" s="26">
        <v>62</v>
      </c>
    </row>
    <row r="5051" spans="1:7">
      <c r="A5051" s="12">
        <v>5042</v>
      </c>
      <c r="B5051" s="36" t="s">
        <v>4924</v>
      </c>
      <c r="C5051" s="37">
        <v>3140800314577</v>
      </c>
      <c r="D5051" s="38">
        <v>44405</v>
      </c>
      <c r="E5051" s="38">
        <v>44489</v>
      </c>
      <c r="F5051" s="35" t="s">
        <v>4949</v>
      </c>
      <c r="G5051" s="26">
        <v>63</v>
      </c>
    </row>
    <row r="5052" spans="1:7">
      <c r="A5052" s="21">
        <v>5043</v>
      </c>
      <c r="B5052" s="36" t="s">
        <v>4925</v>
      </c>
      <c r="C5052" s="37">
        <v>3140800321824</v>
      </c>
      <c r="D5052" s="38">
        <v>44404</v>
      </c>
      <c r="E5052" s="38">
        <v>44488</v>
      </c>
      <c r="F5052" s="35" t="s">
        <v>4949</v>
      </c>
      <c r="G5052" s="26">
        <v>64</v>
      </c>
    </row>
    <row r="5053" spans="1:7">
      <c r="A5053" s="12">
        <v>5044</v>
      </c>
      <c r="B5053" s="36" t="s">
        <v>4926</v>
      </c>
      <c r="C5053" s="37">
        <v>3140800314585</v>
      </c>
      <c r="D5053" s="38">
        <v>44404</v>
      </c>
      <c r="E5053" s="38">
        <v>44488</v>
      </c>
      <c r="F5053" s="35" t="s">
        <v>4949</v>
      </c>
      <c r="G5053" s="26">
        <v>65</v>
      </c>
    </row>
    <row r="5054" spans="1:7">
      <c r="A5054" s="21">
        <v>5045</v>
      </c>
      <c r="B5054" s="36" t="s">
        <v>4927</v>
      </c>
      <c r="C5054" s="37">
        <v>3140800265029</v>
      </c>
      <c r="D5054" s="38">
        <v>44381</v>
      </c>
      <c r="E5054" s="38">
        <v>44465</v>
      </c>
      <c r="F5054" s="35" t="s">
        <v>4949</v>
      </c>
      <c r="G5054" s="26">
        <v>66</v>
      </c>
    </row>
    <row r="5055" spans="1:7">
      <c r="A5055" s="12">
        <v>5046</v>
      </c>
      <c r="B5055" s="36" t="s">
        <v>4928</v>
      </c>
      <c r="C5055" s="37">
        <v>1609900109450</v>
      </c>
      <c r="D5055" s="38">
        <v>44381</v>
      </c>
      <c r="E5055" s="38">
        <v>44465</v>
      </c>
      <c r="F5055" s="35" t="s">
        <v>4949</v>
      </c>
      <c r="G5055" s="26">
        <v>67</v>
      </c>
    </row>
    <row r="5056" spans="1:7">
      <c r="A5056" s="21">
        <v>5047</v>
      </c>
      <c r="B5056" s="36" t="s">
        <v>4929</v>
      </c>
      <c r="C5056" s="37">
        <v>3149800023872</v>
      </c>
      <c r="D5056" s="38">
        <v>242720</v>
      </c>
      <c r="E5056" s="38">
        <v>242790</v>
      </c>
      <c r="F5056" s="35" t="s">
        <v>4949</v>
      </c>
      <c r="G5056" s="26">
        <v>68</v>
      </c>
    </row>
    <row r="5057" spans="1:7">
      <c r="A5057" s="12">
        <v>5048</v>
      </c>
      <c r="B5057" s="36" t="s">
        <v>4930</v>
      </c>
      <c r="C5057" s="37">
        <v>1259900001547</v>
      </c>
      <c r="D5057" s="38">
        <v>242720</v>
      </c>
      <c r="E5057" s="38">
        <v>242790</v>
      </c>
      <c r="F5057" s="35" t="s">
        <v>4949</v>
      </c>
      <c r="G5057" s="26">
        <v>69</v>
      </c>
    </row>
    <row r="5058" spans="1:7">
      <c r="A5058" s="21">
        <v>5049</v>
      </c>
      <c r="B5058" s="36" t="s">
        <v>4931</v>
      </c>
      <c r="C5058" s="37">
        <v>3140800134030</v>
      </c>
      <c r="D5058" s="38">
        <v>242720</v>
      </c>
      <c r="E5058" s="38">
        <v>242790</v>
      </c>
      <c r="F5058" s="35" t="s">
        <v>4949</v>
      </c>
      <c r="G5058" s="26">
        <v>70</v>
      </c>
    </row>
    <row r="5059" spans="1:7">
      <c r="A5059" s="12">
        <v>5050</v>
      </c>
      <c r="B5059" s="36" t="s">
        <v>4932</v>
      </c>
      <c r="C5059" s="37">
        <v>3140800242428</v>
      </c>
      <c r="D5059" s="38">
        <v>44393</v>
      </c>
      <c r="E5059" s="38">
        <v>44463</v>
      </c>
      <c r="F5059" s="35" t="s">
        <v>4949</v>
      </c>
      <c r="G5059" s="26">
        <v>71</v>
      </c>
    </row>
    <row r="5060" spans="1:7">
      <c r="A5060" s="21">
        <v>5051</v>
      </c>
      <c r="B5060" s="36" t="s">
        <v>4933</v>
      </c>
      <c r="C5060" s="37">
        <v>1159900146627</v>
      </c>
      <c r="D5060" s="38">
        <v>242720</v>
      </c>
      <c r="E5060" s="38">
        <v>242790</v>
      </c>
      <c r="F5060" s="35" t="s">
        <v>4949</v>
      </c>
      <c r="G5060" s="26">
        <v>72</v>
      </c>
    </row>
    <row r="5061" spans="1:7">
      <c r="A5061" s="12">
        <v>5052</v>
      </c>
      <c r="B5061" s="36" t="s">
        <v>4934</v>
      </c>
      <c r="C5061" s="37">
        <v>3140800203554</v>
      </c>
      <c r="D5061" s="38">
        <v>44407</v>
      </c>
      <c r="E5061" s="38">
        <v>44491</v>
      </c>
      <c r="F5061" s="35" t="s">
        <v>4949</v>
      </c>
      <c r="G5061" s="26">
        <v>73</v>
      </c>
    </row>
    <row r="5062" spans="1:7">
      <c r="A5062" s="21">
        <v>5053</v>
      </c>
      <c r="B5062" s="36" t="s">
        <v>4935</v>
      </c>
      <c r="C5062" s="37">
        <v>3140800186391</v>
      </c>
      <c r="D5062" s="38">
        <v>44392</v>
      </c>
      <c r="E5062" s="38">
        <v>44476</v>
      </c>
      <c r="F5062" s="35" t="s">
        <v>4949</v>
      </c>
      <c r="G5062" s="26">
        <v>74</v>
      </c>
    </row>
    <row r="5063" spans="1:7">
      <c r="A5063" s="12">
        <v>5054</v>
      </c>
      <c r="B5063" s="36" t="s">
        <v>4936</v>
      </c>
      <c r="C5063" s="37">
        <v>3140800261643</v>
      </c>
      <c r="D5063" s="38">
        <v>44399</v>
      </c>
      <c r="E5063" s="38">
        <v>44483</v>
      </c>
      <c r="F5063" s="35" t="s">
        <v>4949</v>
      </c>
      <c r="G5063" s="26">
        <v>75</v>
      </c>
    </row>
    <row r="5064" spans="1:7">
      <c r="A5064" s="21">
        <v>5055</v>
      </c>
      <c r="B5064" s="36" t="s">
        <v>4937</v>
      </c>
      <c r="C5064" s="37">
        <v>3140800175411</v>
      </c>
      <c r="D5064" s="38">
        <v>44404</v>
      </c>
      <c r="E5064" s="38">
        <v>44488</v>
      </c>
      <c r="F5064" s="35" t="s">
        <v>4949</v>
      </c>
      <c r="G5064" s="26">
        <v>76</v>
      </c>
    </row>
    <row r="5065" spans="1:7">
      <c r="A5065" s="12">
        <v>5056</v>
      </c>
      <c r="B5065" s="36" t="s">
        <v>4938</v>
      </c>
      <c r="C5065" s="37">
        <v>3649800202110</v>
      </c>
      <c r="D5065" s="38">
        <v>44404</v>
      </c>
      <c r="E5065" s="38">
        <v>44488</v>
      </c>
      <c r="F5065" s="35" t="s">
        <v>4949</v>
      </c>
      <c r="G5065" s="26">
        <v>77</v>
      </c>
    </row>
    <row r="5066" spans="1:7">
      <c r="A5066" s="21">
        <v>5057</v>
      </c>
      <c r="B5066" s="36" t="s">
        <v>4939</v>
      </c>
      <c r="C5066" s="37">
        <v>3140800122601</v>
      </c>
      <c r="D5066" s="38">
        <v>44395</v>
      </c>
      <c r="E5066" s="38">
        <v>44479</v>
      </c>
      <c r="F5066" s="35" t="s">
        <v>4949</v>
      </c>
      <c r="G5066" s="26">
        <v>78</v>
      </c>
    </row>
    <row r="5067" spans="1:7">
      <c r="A5067" s="12">
        <v>5058</v>
      </c>
      <c r="B5067" s="36" t="s">
        <v>4940</v>
      </c>
      <c r="C5067" s="37">
        <v>1141200085300</v>
      </c>
      <c r="D5067" s="38">
        <v>44407</v>
      </c>
      <c r="E5067" s="38">
        <v>44491</v>
      </c>
      <c r="F5067" s="35" t="s">
        <v>4949</v>
      </c>
      <c r="G5067" s="26">
        <v>79</v>
      </c>
    </row>
    <row r="5068" spans="1:7">
      <c r="A5068" s="21">
        <v>5059</v>
      </c>
      <c r="B5068" s="36" t="s">
        <v>4941</v>
      </c>
      <c r="C5068" s="37">
        <v>1141200085300</v>
      </c>
      <c r="D5068" s="38">
        <v>44407</v>
      </c>
      <c r="E5068" s="38">
        <v>44491</v>
      </c>
      <c r="F5068" s="35" t="s">
        <v>4949</v>
      </c>
      <c r="G5068" s="26">
        <v>80</v>
      </c>
    </row>
    <row r="5069" spans="1:7">
      <c r="A5069" s="12">
        <v>5060</v>
      </c>
      <c r="B5069" s="36" t="s">
        <v>4942</v>
      </c>
      <c r="C5069" s="37">
        <v>3140800017173</v>
      </c>
      <c r="D5069" s="38">
        <v>44407</v>
      </c>
      <c r="E5069" s="38">
        <v>44491</v>
      </c>
      <c r="F5069" s="35" t="s">
        <v>4949</v>
      </c>
      <c r="G5069" s="26">
        <v>81</v>
      </c>
    </row>
    <row r="5070" spans="1:7">
      <c r="A5070" s="21">
        <v>5061</v>
      </c>
      <c r="B5070" s="36" t="s">
        <v>4943</v>
      </c>
      <c r="C5070" s="37">
        <v>3140800017297</v>
      </c>
      <c r="D5070" s="38">
        <v>44407</v>
      </c>
      <c r="E5070" s="38">
        <v>44491</v>
      </c>
      <c r="F5070" s="35" t="s">
        <v>4949</v>
      </c>
      <c r="G5070" s="26">
        <v>82</v>
      </c>
    </row>
    <row r="5071" spans="1:7">
      <c r="A5071" s="12">
        <v>5062</v>
      </c>
      <c r="B5071" s="36" t="s">
        <v>4944</v>
      </c>
      <c r="C5071" s="37">
        <v>3140800017700</v>
      </c>
      <c r="D5071" s="38">
        <v>44407</v>
      </c>
      <c r="E5071" s="38">
        <v>44491</v>
      </c>
      <c r="F5071" s="35" t="s">
        <v>4949</v>
      </c>
      <c r="G5071" s="26">
        <v>83</v>
      </c>
    </row>
    <row r="5072" spans="1:7">
      <c r="A5072" s="21">
        <v>5063</v>
      </c>
      <c r="B5072" s="36" t="s">
        <v>4945</v>
      </c>
      <c r="C5072" s="37">
        <v>3140800017190</v>
      </c>
      <c r="D5072" s="38">
        <v>44407</v>
      </c>
      <c r="E5072" s="38">
        <v>44491</v>
      </c>
      <c r="F5072" s="35" t="s">
        <v>4949</v>
      </c>
      <c r="G5072" s="26">
        <v>84</v>
      </c>
    </row>
    <row r="5073" spans="1:7">
      <c r="A5073" s="12">
        <v>5064</v>
      </c>
      <c r="B5073" s="36" t="s">
        <v>1181</v>
      </c>
      <c r="C5073" s="37">
        <v>1141200070612</v>
      </c>
      <c r="D5073" s="38">
        <v>44391</v>
      </c>
      <c r="E5073" s="38">
        <v>44468</v>
      </c>
      <c r="F5073" s="35" t="s">
        <v>4949</v>
      </c>
      <c r="G5073" s="26">
        <v>85</v>
      </c>
    </row>
    <row r="5074" spans="1:7">
      <c r="A5074" s="21">
        <v>5065</v>
      </c>
      <c r="B5074" s="36" t="s">
        <v>4946</v>
      </c>
      <c r="C5074" s="37">
        <v>3320500441555</v>
      </c>
      <c r="D5074" s="35" t="s">
        <v>4947</v>
      </c>
      <c r="E5074" s="35" t="s">
        <v>4948</v>
      </c>
      <c r="F5074" s="35" t="s">
        <v>4949</v>
      </c>
      <c r="G5074" s="26">
        <v>86</v>
      </c>
    </row>
    <row r="5075" spans="1:7">
      <c r="A5075" s="12">
        <v>5066</v>
      </c>
      <c r="B5075" s="36" t="s">
        <v>4950</v>
      </c>
      <c r="C5075" s="37">
        <v>3140100190981</v>
      </c>
      <c r="D5075" s="35" t="s">
        <v>4951</v>
      </c>
      <c r="E5075" s="38">
        <v>23691</v>
      </c>
      <c r="F5075" s="35" t="s">
        <v>4949</v>
      </c>
      <c r="G5075" s="26">
        <v>87</v>
      </c>
    </row>
    <row r="5076" spans="1:7">
      <c r="A5076" s="21">
        <v>5067</v>
      </c>
      <c r="B5076" s="36" t="s">
        <v>4952</v>
      </c>
      <c r="C5076" s="37">
        <v>3100902297485</v>
      </c>
      <c r="D5076" s="38">
        <v>23474</v>
      </c>
      <c r="E5076" s="35" t="s">
        <v>4953</v>
      </c>
      <c r="F5076" s="35" t="s">
        <v>4949</v>
      </c>
      <c r="G5076" s="26">
        <v>88</v>
      </c>
    </row>
    <row r="5077" spans="1:7">
      <c r="A5077" s="12">
        <v>5068</v>
      </c>
      <c r="B5077" s="36" t="s">
        <v>4954</v>
      </c>
      <c r="C5077" s="37">
        <v>1149900189806</v>
      </c>
      <c r="D5077" s="38">
        <v>23474</v>
      </c>
      <c r="E5077" s="35" t="s">
        <v>4953</v>
      </c>
      <c r="F5077" s="35" t="s">
        <v>4949</v>
      </c>
      <c r="G5077" s="26">
        <v>89</v>
      </c>
    </row>
    <row r="5078" spans="1:7">
      <c r="A5078" s="21">
        <v>5069</v>
      </c>
      <c r="B5078" s="36" t="s">
        <v>4955</v>
      </c>
      <c r="C5078" s="37">
        <v>1149900189806</v>
      </c>
      <c r="D5078" s="38">
        <v>23474</v>
      </c>
      <c r="E5078" s="35" t="s">
        <v>4953</v>
      </c>
      <c r="F5078" s="35" t="s">
        <v>4949</v>
      </c>
      <c r="G5078" s="26">
        <v>90</v>
      </c>
    </row>
    <row r="5079" spans="1:7">
      <c r="A5079" s="12">
        <v>5070</v>
      </c>
      <c r="B5079" s="36" t="s">
        <v>4956</v>
      </c>
      <c r="C5079" s="37">
        <v>3341100717821</v>
      </c>
      <c r="D5079" s="35" t="s">
        <v>4957</v>
      </c>
      <c r="E5079" s="35" t="s">
        <v>4958</v>
      </c>
      <c r="F5079" s="35" t="s">
        <v>4949</v>
      </c>
      <c r="G5079" s="26">
        <v>91</v>
      </c>
    </row>
    <row r="5080" spans="1:7">
      <c r="A5080" s="21">
        <v>5071</v>
      </c>
      <c r="B5080" s="36" t="s">
        <v>4959</v>
      </c>
      <c r="C5080" s="37">
        <v>3320500431053</v>
      </c>
      <c r="D5080" s="35" t="s">
        <v>4957</v>
      </c>
      <c r="E5080" s="35" t="s">
        <v>4958</v>
      </c>
      <c r="F5080" s="35" t="s">
        <v>4949</v>
      </c>
      <c r="G5080" s="26">
        <v>92</v>
      </c>
    </row>
    <row r="5081" spans="1:7">
      <c r="A5081" s="12">
        <v>5072</v>
      </c>
      <c r="B5081" s="36" t="s">
        <v>4960</v>
      </c>
      <c r="C5081" s="37">
        <v>3140500342551</v>
      </c>
      <c r="D5081" s="38">
        <v>23718</v>
      </c>
      <c r="E5081" s="38">
        <v>23477</v>
      </c>
      <c r="F5081" s="35" t="s">
        <v>4949</v>
      </c>
      <c r="G5081" s="26">
        <v>93</v>
      </c>
    </row>
    <row r="5082" spans="1:7">
      <c r="A5082" s="21">
        <v>5073</v>
      </c>
      <c r="B5082" s="36" t="s">
        <v>4961</v>
      </c>
      <c r="C5082" s="37">
        <v>3320500871703</v>
      </c>
      <c r="D5082" s="35" t="s">
        <v>4957</v>
      </c>
      <c r="E5082" s="35" t="s">
        <v>4958</v>
      </c>
      <c r="F5082" s="35" t="s">
        <v>4949</v>
      </c>
      <c r="G5082" s="26">
        <v>94</v>
      </c>
    </row>
    <row r="5083" spans="1:7">
      <c r="A5083" s="12">
        <v>5074</v>
      </c>
      <c r="B5083" s="36" t="s">
        <v>4962</v>
      </c>
      <c r="C5083" s="37">
        <v>3320500447839</v>
      </c>
      <c r="D5083" s="35" t="s">
        <v>4963</v>
      </c>
      <c r="E5083" s="35" t="s">
        <v>4958</v>
      </c>
      <c r="F5083" s="35" t="s">
        <v>4949</v>
      </c>
      <c r="G5083" s="26">
        <v>95</v>
      </c>
    </row>
    <row r="5084" spans="1:7">
      <c r="A5084" s="21">
        <v>5075</v>
      </c>
      <c r="B5084" s="36" t="s">
        <v>4964</v>
      </c>
      <c r="C5084" s="37">
        <v>3320500874273</v>
      </c>
      <c r="D5084" s="35" t="s">
        <v>4963</v>
      </c>
      <c r="E5084" s="35" t="s">
        <v>4958</v>
      </c>
      <c r="F5084" s="35" t="s">
        <v>4949</v>
      </c>
      <c r="G5084" s="26">
        <v>96</v>
      </c>
    </row>
    <row r="5085" spans="1:7">
      <c r="A5085" s="12">
        <v>5076</v>
      </c>
      <c r="B5085" s="36" t="s">
        <v>4965</v>
      </c>
      <c r="C5085" s="37">
        <v>3320500448312</v>
      </c>
      <c r="D5085" s="35" t="s">
        <v>4963</v>
      </c>
      <c r="E5085" s="35" t="s">
        <v>4958</v>
      </c>
      <c r="F5085" s="35" t="s">
        <v>4949</v>
      </c>
      <c r="G5085" s="26">
        <v>97</v>
      </c>
    </row>
    <row r="5086" spans="1:7">
      <c r="A5086" s="21">
        <v>5077</v>
      </c>
      <c r="B5086" s="36" t="s">
        <v>4966</v>
      </c>
      <c r="C5086" s="37">
        <v>3100602055109</v>
      </c>
      <c r="D5086" s="38">
        <v>23384</v>
      </c>
      <c r="E5086" s="35" t="s">
        <v>4967</v>
      </c>
      <c r="F5086" s="35" t="s">
        <v>4949</v>
      </c>
      <c r="G5086" s="26">
        <v>98</v>
      </c>
    </row>
    <row r="5087" spans="1:7">
      <c r="A5087" s="12">
        <v>5078</v>
      </c>
      <c r="B5087" s="36" t="s">
        <v>4968</v>
      </c>
      <c r="C5087" s="37">
        <v>3140500196544</v>
      </c>
      <c r="D5087" s="35" t="s">
        <v>4969</v>
      </c>
      <c r="E5087" s="35" t="s">
        <v>4970</v>
      </c>
      <c r="F5087" s="35" t="s">
        <v>4949</v>
      </c>
      <c r="G5087" s="26">
        <v>99</v>
      </c>
    </row>
    <row r="5088" spans="1:7">
      <c r="A5088" s="21">
        <v>5079</v>
      </c>
      <c r="B5088" s="36" t="s">
        <v>4971</v>
      </c>
      <c r="C5088" s="37">
        <v>3140500196617</v>
      </c>
      <c r="D5088" s="38">
        <v>23384</v>
      </c>
      <c r="E5088" s="35" t="s">
        <v>4967</v>
      </c>
      <c r="F5088" s="35" t="s">
        <v>4949</v>
      </c>
      <c r="G5088" s="26">
        <v>100</v>
      </c>
    </row>
    <row r="5089" spans="1:7">
      <c r="A5089" s="12">
        <v>5080</v>
      </c>
      <c r="B5089" s="36" t="s">
        <v>4972</v>
      </c>
      <c r="C5089" s="37">
        <v>3140100501102</v>
      </c>
      <c r="D5089" s="35" t="s">
        <v>4973</v>
      </c>
      <c r="E5089" s="38">
        <v>23599</v>
      </c>
      <c r="F5089" s="35" t="s">
        <v>4949</v>
      </c>
      <c r="G5089" s="26">
        <v>101</v>
      </c>
    </row>
    <row r="5090" spans="1:7">
      <c r="A5090" s="21">
        <v>5081</v>
      </c>
      <c r="B5090" s="36" t="s">
        <v>4974</v>
      </c>
      <c r="C5090" s="37">
        <v>3140100501048</v>
      </c>
      <c r="D5090" s="35" t="s">
        <v>4973</v>
      </c>
      <c r="E5090" s="38">
        <v>23599</v>
      </c>
      <c r="F5090" s="35" t="s">
        <v>4949</v>
      </c>
      <c r="G5090" s="26">
        <v>102</v>
      </c>
    </row>
    <row r="5091" spans="1:7">
      <c r="A5091" s="12">
        <v>5082</v>
      </c>
      <c r="B5091" s="36" t="s">
        <v>4975</v>
      </c>
      <c r="C5091" s="37">
        <v>1309700068744</v>
      </c>
      <c r="D5091" s="35" t="s">
        <v>4969</v>
      </c>
      <c r="E5091" s="35" t="s">
        <v>4970</v>
      </c>
      <c r="F5091" s="35" t="s">
        <v>4949</v>
      </c>
      <c r="G5091" s="26">
        <v>103</v>
      </c>
    </row>
    <row r="5092" spans="1:7">
      <c r="A5092" s="21">
        <v>5083</v>
      </c>
      <c r="B5092" s="36" t="s">
        <v>4976</v>
      </c>
      <c r="C5092" s="37">
        <v>3140500092471</v>
      </c>
      <c r="D5092" s="35" t="s">
        <v>4969</v>
      </c>
      <c r="E5092" s="35" t="s">
        <v>4970</v>
      </c>
      <c r="F5092" s="35" t="s">
        <v>4949</v>
      </c>
      <c r="G5092" s="26">
        <v>104</v>
      </c>
    </row>
    <row r="5093" spans="1:7">
      <c r="A5093" s="12">
        <v>5084</v>
      </c>
      <c r="B5093" s="36" t="s">
        <v>4977</v>
      </c>
      <c r="C5093" s="37">
        <v>3140500092170</v>
      </c>
      <c r="D5093" s="35" t="s">
        <v>4963</v>
      </c>
      <c r="E5093" s="35" t="s">
        <v>4958</v>
      </c>
      <c r="F5093" s="35" t="s">
        <v>4949</v>
      </c>
      <c r="G5093" s="26">
        <v>105</v>
      </c>
    </row>
    <row r="5094" spans="1:7">
      <c r="A5094" s="21">
        <v>5085</v>
      </c>
      <c r="B5094" s="36" t="s">
        <v>4978</v>
      </c>
      <c r="C5094" s="37">
        <v>3100500627171</v>
      </c>
      <c r="D5094" s="35" t="s">
        <v>4969</v>
      </c>
      <c r="E5094" s="35" t="s">
        <v>4970</v>
      </c>
      <c r="F5094" s="35" t="s">
        <v>4949</v>
      </c>
      <c r="G5094" s="26">
        <v>106</v>
      </c>
    </row>
    <row r="5095" spans="1:7">
      <c r="A5095" s="12">
        <v>5086</v>
      </c>
      <c r="B5095" s="36" t="s">
        <v>4979</v>
      </c>
      <c r="C5095" s="37">
        <v>3140500065776</v>
      </c>
      <c r="D5095" s="35" t="s">
        <v>4969</v>
      </c>
      <c r="E5095" s="35" t="s">
        <v>4970</v>
      </c>
      <c r="F5095" s="35" t="s">
        <v>4949</v>
      </c>
      <c r="G5095" s="26">
        <v>107</v>
      </c>
    </row>
    <row r="5096" spans="1:7">
      <c r="A5096" s="21">
        <v>5087</v>
      </c>
      <c r="B5096" s="36" t="s">
        <v>4980</v>
      </c>
      <c r="C5096" s="37">
        <v>3140500102787</v>
      </c>
      <c r="D5096" s="35" t="s">
        <v>4969</v>
      </c>
      <c r="E5096" s="35" t="s">
        <v>4970</v>
      </c>
      <c r="F5096" s="35" t="s">
        <v>4949</v>
      </c>
      <c r="G5096" s="26">
        <v>108</v>
      </c>
    </row>
    <row r="5097" spans="1:7">
      <c r="A5097" s="12">
        <v>5088</v>
      </c>
      <c r="B5097" s="36" t="s">
        <v>4981</v>
      </c>
      <c r="C5097" s="37">
        <v>3140500065784</v>
      </c>
      <c r="D5097" s="35" t="s">
        <v>4982</v>
      </c>
      <c r="E5097" s="35" t="s">
        <v>4983</v>
      </c>
      <c r="F5097" s="35" t="s">
        <v>4949</v>
      </c>
      <c r="G5097" s="26">
        <v>109</v>
      </c>
    </row>
    <row r="5098" spans="1:7">
      <c r="A5098" s="21">
        <v>5089</v>
      </c>
      <c r="B5098" s="36" t="s">
        <v>4984</v>
      </c>
      <c r="C5098" s="37">
        <v>3140500068368</v>
      </c>
      <c r="D5098" s="35" t="s">
        <v>4982</v>
      </c>
      <c r="E5098" s="35" t="s">
        <v>4983</v>
      </c>
      <c r="F5098" s="35" t="s">
        <v>4949</v>
      </c>
      <c r="G5098" s="26">
        <v>110</v>
      </c>
    </row>
    <row r="5099" spans="1:7">
      <c r="A5099" s="12">
        <v>5090</v>
      </c>
      <c r="B5099" s="36" t="s">
        <v>4985</v>
      </c>
      <c r="C5099" s="37">
        <v>3140500091866</v>
      </c>
      <c r="D5099" s="35" t="s">
        <v>4963</v>
      </c>
      <c r="E5099" s="35" t="s">
        <v>4958</v>
      </c>
      <c r="F5099" s="35" t="s">
        <v>4949</v>
      </c>
      <c r="G5099" s="26">
        <v>111</v>
      </c>
    </row>
    <row r="5100" spans="1:7">
      <c r="A5100" s="21">
        <v>5091</v>
      </c>
      <c r="B5100" s="36" t="s">
        <v>4986</v>
      </c>
      <c r="C5100" s="37">
        <v>3140500320296</v>
      </c>
      <c r="D5100" s="35" t="s">
        <v>4987</v>
      </c>
      <c r="E5100" s="38">
        <v>23538</v>
      </c>
      <c r="F5100" s="35" t="s">
        <v>4949</v>
      </c>
      <c r="G5100" s="26">
        <v>112</v>
      </c>
    </row>
    <row r="5101" spans="1:7">
      <c r="A5101" s="12">
        <v>5092</v>
      </c>
      <c r="B5101" s="36" t="s">
        <v>4988</v>
      </c>
      <c r="C5101" s="37">
        <v>3140500005218</v>
      </c>
      <c r="D5101" s="35" t="s">
        <v>4989</v>
      </c>
      <c r="E5101" s="38">
        <v>23568</v>
      </c>
      <c r="F5101" s="35" t="s">
        <v>4949</v>
      </c>
      <c r="G5101" s="26">
        <v>113</v>
      </c>
    </row>
    <row r="5102" spans="1:7">
      <c r="A5102" s="21">
        <v>5093</v>
      </c>
      <c r="B5102" s="36" t="s">
        <v>4990</v>
      </c>
      <c r="C5102" s="37">
        <v>3140500005196</v>
      </c>
      <c r="D5102" s="35" t="s">
        <v>4989</v>
      </c>
      <c r="E5102" s="38">
        <v>23568</v>
      </c>
      <c r="F5102" s="35" t="s">
        <v>4949</v>
      </c>
      <c r="G5102" s="26">
        <v>114</v>
      </c>
    </row>
    <row r="5103" spans="1:7">
      <c r="A5103" s="12">
        <v>5094</v>
      </c>
      <c r="B5103" s="36" t="s">
        <v>4991</v>
      </c>
      <c r="C5103" s="37">
        <v>3140500005234</v>
      </c>
      <c r="D5103" s="35" t="s">
        <v>4989</v>
      </c>
      <c r="E5103" s="38">
        <v>23568</v>
      </c>
      <c r="F5103" s="35" t="s">
        <v>4949</v>
      </c>
      <c r="G5103" s="26">
        <v>115</v>
      </c>
    </row>
    <row r="5104" spans="1:7">
      <c r="A5104" s="21">
        <v>5095</v>
      </c>
      <c r="B5104" s="36" t="s">
        <v>4992</v>
      </c>
      <c r="C5104" s="37">
        <v>3141400232515</v>
      </c>
      <c r="D5104" s="35" t="s">
        <v>4989</v>
      </c>
      <c r="E5104" s="38">
        <v>23568</v>
      </c>
      <c r="F5104" s="35" t="s">
        <v>4949</v>
      </c>
      <c r="G5104" s="26">
        <v>116</v>
      </c>
    </row>
    <row r="5105" spans="1:7">
      <c r="A5105" s="12">
        <v>5096</v>
      </c>
      <c r="B5105" s="36" t="s">
        <v>4993</v>
      </c>
      <c r="C5105" s="37">
        <v>3140100341709</v>
      </c>
      <c r="D5105" s="38">
        <v>23414</v>
      </c>
      <c r="E5105" s="35" t="s">
        <v>4994</v>
      </c>
      <c r="F5105" s="35" t="s">
        <v>4949</v>
      </c>
      <c r="G5105" s="26">
        <v>117</v>
      </c>
    </row>
    <row r="5106" spans="1:7">
      <c r="A5106" s="21">
        <v>5097</v>
      </c>
      <c r="B5106" s="36" t="s">
        <v>4995</v>
      </c>
      <c r="C5106" s="37">
        <v>5320500036525</v>
      </c>
      <c r="D5106" s="35" t="s">
        <v>4996</v>
      </c>
      <c r="E5106" s="35" t="s">
        <v>4948</v>
      </c>
      <c r="F5106" s="35" t="s">
        <v>4949</v>
      </c>
      <c r="G5106" s="26">
        <v>118</v>
      </c>
    </row>
    <row r="5107" spans="1:7">
      <c r="A5107" s="12">
        <v>5098</v>
      </c>
      <c r="B5107" s="36" t="s">
        <v>4997</v>
      </c>
      <c r="C5107" s="37">
        <v>3320500871690</v>
      </c>
      <c r="D5107" s="35" t="s">
        <v>4998</v>
      </c>
      <c r="E5107" s="35" t="s">
        <v>4999</v>
      </c>
      <c r="F5107" s="35" t="s">
        <v>4949</v>
      </c>
      <c r="G5107" s="26">
        <v>119</v>
      </c>
    </row>
    <row r="5108" spans="1:7">
      <c r="A5108" s="21">
        <v>5099</v>
      </c>
      <c r="B5108" s="36" t="s">
        <v>5000</v>
      </c>
      <c r="C5108" s="37">
        <v>1809900150211</v>
      </c>
      <c r="D5108" s="35" t="s">
        <v>4998</v>
      </c>
      <c r="E5108" s="35" t="s">
        <v>4999</v>
      </c>
      <c r="F5108" s="35" t="s">
        <v>4949</v>
      </c>
      <c r="G5108" s="26">
        <v>120</v>
      </c>
    </row>
    <row r="5109" spans="1:7">
      <c r="A5109" s="12">
        <v>5100</v>
      </c>
      <c r="B5109" s="36" t="s">
        <v>5001</v>
      </c>
      <c r="C5109" s="37">
        <v>3320501170385</v>
      </c>
      <c r="D5109" s="35" t="s">
        <v>5002</v>
      </c>
      <c r="E5109" s="35" t="s">
        <v>5003</v>
      </c>
      <c r="F5109" s="35" t="s">
        <v>4949</v>
      </c>
      <c r="G5109" s="26">
        <v>121</v>
      </c>
    </row>
    <row r="5110" spans="1:7">
      <c r="A5110" s="21">
        <v>5101</v>
      </c>
      <c r="B5110" s="36" t="s">
        <v>5004</v>
      </c>
      <c r="C5110" s="37">
        <v>5320500036517</v>
      </c>
      <c r="D5110" s="35" t="s">
        <v>5002</v>
      </c>
      <c r="E5110" s="35" t="s">
        <v>5003</v>
      </c>
      <c r="F5110" s="35" t="s">
        <v>4949</v>
      </c>
      <c r="G5110" s="26">
        <v>122</v>
      </c>
    </row>
    <row r="5111" spans="1:7">
      <c r="A5111" s="12">
        <v>5102</v>
      </c>
      <c r="B5111" s="36" t="s">
        <v>5005</v>
      </c>
      <c r="C5111" s="37">
        <v>5320590065295</v>
      </c>
      <c r="D5111" s="35" t="s">
        <v>4963</v>
      </c>
      <c r="E5111" s="35" t="s">
        <v>4958</v>
      </c>
      <c r="F5111" s="35" t="s">
        <v>4949</v>
      </c>
      <c r="G5111" s="26">
        <v>123</v>
      </c>
    </row>
    <row r="5112" spans="1:7">
      <c r="A5112" s="21">
        <v>5103</v>
      </c>
      <c r="B5112" s="36" t="s">
        <v>5006</v>
      </c>
      <c r="C5112" s="37">
        <v>3320100237608</v>
      </c>
      <c r="D5112" s="35" t="s">
        <v>4963</v>
      </c>
      <c r="E5112" s="35" t="s">
        <v>4958</v>
      </c>
      <c r="F5112" s="35" t="s">
        <v>4949</v>
      </c>
      <c r="G5112" s="26">
        <v>124</v>
      </c>
    </row>
    <row r="5113" spans="1:7">
      <c r="A5113" s="12">
        <v>5104</v>
      </c>
      <c r="B5113" s="36" t="s">
        <v>5007</v>
      </c>
      <c r="C5113" s="37">
        <v>1320500201761</v>
      </c>
      <c r="D5113" s="35" t="s">
        <v>4963</v>
      </c>
      <c r="E5113" s="35" t="s">
        <v>4958</v>
      </c>
      <c r="F5113" s="35" t="s">
        <v>4949</v>
      </c>
      <c r="G5113" s="26">
        <v>125</v>
      </c>
    </row>
    <row r="5114" spans="1:7">
      <c r="A5114" s="21">
        <v>5105</v>
      </c>
      <c r="B5114" s="36" t="s">
        <v>5008</v>
      </c>
      <c r="C5114" s="37">
        <v>3320500447847</v>
      </c>
      <c r="D5114" s="35" t="s">
        <v>4963</v>
      </c>
      <c r="E5114" s="35" t="s">
        <v>4958</v>
      </c>
      <c r="F5114" s="35" t="s">
        <v>4949</v>
      </c>
      <c r="G5114" s="26">
        <v>126</v>
      </c>
    </row>
    <row r="5115" spans="1:7">
      <c r="A5115" s="12">
        <v>5106</v>
      </c>
      <c r="B5115" s="36" t="s">
        <v>5009</v>
      </c>
      <c r="C5115" s="37">
        <v>3320500447804</v>
      </c>
      <c r="D5115" s="35" t="s">
        <v>4963</v>
      </c>
      <c r="E5115" s="35" t="s">
        <v>4958</v>
      </c>
      <c r="F5115" s="35" t="s">
        <v>4949</v>
      </c>
      <c r="G5115" s="26">
        <v>127</v>
      </c>
    </row>
    <row r="5116" spans="1:7">
      <c r="A5116" s="21">
        <v>5107</v>
      </c>
      <c r="B5116" s="36" t="s">
        <v>5010</v>
      </c>
      <c r="C5116" s="37">
        <v>3101201212859</v>
      </c>
      <c r="D5116" s="38">
        <v>23414</v>
      </c>
      <c r="E5116" s="35" t="s">
        <v>4994</v>
      </c>
      <c r="F5116" s="35" t="s">
        <v>4949</v>
      </c>
      <c r="G5116" s="26">
        <v>128</v>
      </c>
    </row>
    <row r="5117" spans="1:7">
      <c r="A5117" s="12">
        <v>5108</v>
      </c>
      <c r="B5117" s="36" t="s">
        <v>5011</v>
      </c>
      <c r="C5117" s="37">
        <v>3140500254587</v>
      </c>
      <c r="D5117" s="35" t="s">
        <v>4963</v>
      </c>
      <c r="E5117" s="35" t="s">
        <v>4958</v>
      </c>
      <c r="F5117" s="35" t="s">
        <v>4949</v>
      </c>
      <c r="G5117" s="26">
        <v>129</v>
      </c>
    </row>
    <row r="5118" spans="1:7">
      <c r="A5118" s="21">
        <v>5109</v>
      </c>
      <c r="B5118" s="36" t="s">
        <v>5012</v>
      </c>
      <c r="C5118" s="37">
        <v>3140500075348</v>
      </c>
      <c r="D5118" s="38">
        <v>23443</v>
      </c>
      <c r="E5118" s="35" t="s">
        <v>5013</v>
      </c>
      <c r="F5118" s="35" t="s">
        <v>4949</v>
      </c>
      <c r="G5118" s="26">
        <v>130</v>
      </c>
    </row>
    <row r="5119" spans="1:7">
      <c r="A5119" s="12">
        <v>5110</v>
      </c>
      <c r="B5119" s="36" t="s">
        <v>5014</v>
      </c>
      <c r="C5119" s="37">
        <v>3140500075330</v>
      </c>
      <c r="D5119" s="38">
        <v>23443</v>
      </c>
      <c r="E5119" s="35" t="s">
        <v>5013</v>
      </c>
      <c r="F5119" s="35" t="s">
        <v>4949</v>
      </c>
      <c r="G5119" s="26">
        <v>131</v>
      </c>
    </row>
    <row r="5120" spans="1:7">
      <c r="A5120" s="21">
        <v>5111</v>
      </c>
      <c r="B5120" s="36" t="s">
        <v>5015</v>
      </c>
      <c r="C5120" s="37">
        <v>3700900027574</v>
      </c>
      <c r="D5120" s="35" t="s">
        <v>4963</v>
      </c>
      <c r="E5120" s="35" t="s">
        <v>4958</v>
      </c>
      <c r="F5120" s="35" t="s">
        <v>4949</v>
      </c>
      <c r="G5120" s="26">
        <v>132</v>
      </c>
    </row>
    <row r="5121" spans="1:7">
      <c r="A5121" s="12">
        <v>5112</v>
      </c>
      <c r="B5121" s="36" t="s">
        <v>5016</v>
      </c>
      <c r="C5121" s="37">
        <v>3320500871681</v>
      </c>
      <c r="D5121" s="35" t="s">
        <v>4996</v>
      </c>
      <c r="E5121" s="35" t="s">
        <v>4948</v>
      </c>
      <c r="F5121" s="35" t="s">
        <v>4949</v>
      </c>
      <c r="G5121" s="26">
        <v>133</v>
      </c>
    </row>
    <row r="5122" spans="1:7">
      <c r="A5122" s="21">
        <v>5113</v>
      </c>
      <c r="B5122" s="36" t="s">
        <v>5017</v>
      </c>
      <c r="C5122" s="37">
        <v>3320500887286</v>
      </c>
      <c r="D5122" s="35" t="s">
        <v>4996</v>
      </c>
      <c r="E5122" s="35" t="s">
        <v>4948</v>
      </c>
      <c r="F5122" s="35" t="s">
        <v>4949</v>
      </c>
      <c r="G5122" s="26">
        <v>134</v>
      </c>
    </row>
    <row r="5123" spans="1:7">
      <c r="A5123" s="12">
        <v>5114</v>
      </c>
      <c r="B5123" s="36" t="s">
        <v>5018</v>
      </c>
      <c r="C5123" s="37">
        <v>3140500342508</v>
      </c>
      <c r="D5123" s="38">
        <v>23718</v>
      </c>
      <c r="E5123" s="38">
        <v>23477</v>
      </c>
      <c r="F5123" s="35" t="s">
        <v>4949</v>
      </c>
      <c r="G5123" s="26">
        <v>135</v>
      </c>
    </row>
    <row r="5124" spans="1:7">
      <c r="A5124" s="21">
        <v>5115</v>
      </c>
      <c r="B5124" s="36" t="s">
        <v>5019</v>
      </c>
      <c r="C5124" s="37">
        <v>3140500342532</v>
      </c>
      <c r="D5124" s="35" t="s">
        <v>5020</v>
      </c>
      <c r="E5124" s="35" t="s">
        <v>5021</v>
      </c>
      <c r="F5124" s="35" t="s">
        <v>4949</v>
      </c>
      <c r="G5124" s="26">
        <v>136</v>
      </c>
    </row>
    <row r="5125" spans="1:7">
      <c r="A5125" s="12">
        <v>5116</v>
      </c>
      <c r="B5125" s="36" t="s">
        <v>5022</v>
      </c>
      <c r="C5125" s="37">
        <v>3100700883138</v>
      </c>
      <c r="D5125" s="38">
        <v>23596</v>
      </c>
      <c r="E5125" s="35" t="s">
        <v>5023</v>
      </c>
      <c r="F5125" s="35" t="s">
        <v>4949</v>
      </c>
      <c r="G5125" s="26">
        <v>137</v>
      </c>
    </row>
    <row r="5126" spans="1:7">
      <c r="A5126" s="21">
        <v>5117</v>
      </c>
      <c r="B5126" s="36" t="s">
        <v>5024</v>
      </c>
      <c r="C5126" s="37">
        <v>3100700883146</v>
      </c>
      <c r="D5126" s="38">
        <v>23596</v>
      </c>
      <c r="E5126" s="35" t="s">
        <v>5023</v>
      </c>
      <c r="F5126" s="35" t="s">
        <v>4949</v>
      </c>
      <c r="G5126" s="26">
        <v>138</v>
      </c>
    </row>
    <row r="5127" spans="1:7">
      <c r="A5127" s="12">
        <v>5118</v>
      </c>
      <c r="B5127" s="36" t="s">
        <v>5025</v>
      </c>
      <c r="C5127" s="37">
        <v>5729999000163</v>
      </c>
      <c r="D5127" s="38">
        <v>23596</v>
      </c>
      <c r="E5127" s="35" t="s">
        <v>5023</v>
      </c>
      <c r="F5127" s="35" t="s">
        <v>4949</v>
      </c>
      <c r="G5127" s="26">
        <v>139</v>
      </c>
    </row>
    <row r="5128" spans="1:7">
      <c r="A5128" s="21">
        <v>5119</v>
      </c>
      <c r="B5128" s="36" t="s">
        <v>5026</v>
      </c>
      <c r="C5128" s="37">
        <v>1141200082696</v>
      </c>
      <c r="D5128" s="38">
        <v>23597</v>
      </c>
      <c r="E5128" s="35" t="s">
        <v>5027</v>
      </c>
      <c r="F5128" s="35" t="s">
        <v>4949</v>
      </c>
      <c r="G5128" s="26">
        <v>140</v>
      </c>
    </row>
    <row r="5129" spans="1:7">
      <c r="A5129" s="12">
        <v>5120</v>
      </c>
      <c r="B5129" s="36" t="s">
        <v>5028</v>
      </c>
      <c r="C5129" s="37">
        <v>3159800063092</v>
      </c>
      <c r="D5129" s="35" t="s">
        <v>5029</v>
      </c>
      <c r="E5129" s="35" t="s">
        <v>5030</v>
      </c>
      <c r="F5129" s="35" t="s">
        <v>4949</v>
      </c>
      <c r="G5129" s="26">
        <v>141</v>
      </c>
    </row>
    <row r="5130" spans="1:7">
      <c r="A5130" s="21">
        <v>5121</v>
      </c>
      <c r="B5130" s="36" t="s">
        <v>5031</v>
      </c>
      <c r="C5130" s="37">
        <v>3141200336490</v>
      </c>
      <c r="D5130" s="35" t="s">
        <v>4998</v>
      </c>
      <c r="E5130" s="35" t="s">
        <v>4999</v>
      </c>
      <c r="F5130" s="35" t="s">
        <v>4949</v>
      </c>
      <c r="G5130" s="26">
        <v>142</v>
      </c>
    </row>
    <row r="5131" spans="1:7">
      <c r="A5131" s="12">
        <v>5122</v>
      </c>
      <c r="B5131" s="36" t="s">
        <v>5032</v>
      </c>
      <c r="C5131" s="37">
        <v>3140400248496</v>
      </c>
      <c r="D5131" s="35" t="s">
        <v>4963</v>
      </c>
      <c r="E5131" s="35" t="s">
        <v>4958</v>
      </c>
      <c r="F5131" s="35" t="s">
        <v>4949</v>
      </c>
      <c r="G5131" s="26">
        <v>143</v>
      </c>
    </row>
    <row r="5132" spans="1:7">
      <c r="A5132" s="21">
        <v>5123</v>
      </c>
      <c r="B5132" s="36" t="s">
        <v>5033</v>
      </c>
      <c r="C5132" s="37">
        <v>3140500005323</v>
      </c>
      <c r="D5132" s="38">
        <v>23718</v>
      </c>
      <c r="E5132" s="38">
        <v>23477</v>
      </c>
      <c r="F5132" s="35" t="s">
        <v>4949</v>
      </c>
      <c r="G5132" s="26">
        <v>144</v>
      </c>
    </row>
    <row r="5133" spans="1:7">
      <c r="A5133" s="12">
        <v>5124</v>
      </c>
      <c r="B5133" s="36" t="s">
        <v>5034</v>
      </c>
      <c r="C5133" s="37">
        <v>3140500005315</v>
      </c>
      <c r="D5133" s="38">
        <v>23718</v>
      </c>
      <c r="E5133" s="38">
        <v>23477</v>
      </c>
      <c r="F5133" s="35" t="s">
        <v>4949</v>
      </c>
      <c r="G5133" s="26">
        <v>145</v>
      </c>
    </row>
    <row r="5134" spans="1:7">
      <c r="A5134" s="21">
        <v>5125</v>
      </c>
      <c r="B5134" s="36" t="s">
        <v>5035</v>
      </c>
      <c r="C5134" s="37">
        <v>3140500061495</v>
      </c>
      <c r="D5134" s="35" t="s">
        <v>4996</v>
      </c>
      <c r="E5134" s="35" t="s">
        <v>4948</v>
      </c>
      <c r="F5134" s="35" t="s">
        <v>4949</v>
      </c>
      <c r="G5134" s="26">
        <v>146</v>
      </c>
    </row>
    <row r="5135" spans="1:7">
      <c r="A5135" s="12">
        <v>5126</v>
      </c>
      <c r="B5135" s="36" t="s">
        <v>5036</v>
      </c>
      <c r="C5135" s="37">
        <v>1102000913668</v>
      </c>
      <c r="D5135" s="35" t="s">
        <v>4996</v>
      </c>
      <c r="E5135" s="35" t="s">
        <v>4948</v>
      </c>
      <c r="F5135" s="35" t="s">
        <v>4949</v>
      </c>
      <c r="G5135" s="26">
        <v>147</v>
      </c>
    </row>
    <row r="5136" spans="1:7">
      <c r="A5136" s="21">
        <v>5127</v>
      </c>
      <c r="B5136" s="36" t="s">
        <v>5037</v>
      </c>
      <c r="C5136" s="37">
        <v>3140500004947</v>
      </c>
      <c r="D5136" s="35" t="s">
        <v>4996</v>
      </c>
      <c r="E5136" s="35" t="s">
        <v>4948</v>
      </c>
      <c r="F5136" s="35" t="s">
        <v>4949</v>
      </c>
      <c r="G5136" s="26">
        <v>148</v>
      </c>
    </row>
    <row r="5137" spans="1:7">
      <c r="A5137" s="12">
        <v>5128</v>
      </c>
      <c r="B5137" s="36" t="s">
        <v>5038</v>
      </c>
      <c r="C5137" s="37">
        <v>1149900331106</v>
      </c>
      <c r="D5137" s="35" t="s">
        <v>4996</v>
      </c>
      <c r="E5137" s="35" t="s">
        <v>4948</v>
      </c>
      <c r="F5137" s="35" t="s">
        <v>4949</v>
      </c>
      <c r="G5137" s="26">
        <v>149</v>
      </c>
    </row>
    <row r="5138" spans="1:7">
      <c r="A5138" s="21">
        <v>5129</v>
      </c>
      <c r="B5138" s="36" t="s">
        <v>5039</v>
      </c>
      <c r="C5138" s="37">
        <v>3140500007652</v>
      </c>
      <c r="D5138" s="35" t="s">
        <v>4996</v>
      </c>
      <c r="E5138" s="35" t="s">
        <v>4948</v>
      </c>
      <c r="F5138" s="35" t="s">
        <v>4949</v>
      </c>
      <c r="G5138" s="26">
        <v>150</v>
      </c>
    </row>
    <row r="5139" spans="1:7">
      <c r="A5139" s="12">
        <v>5130</v>
      </c>
      <c r="B5139" s="13" t="s">
        <v>5040</v>
      </c>
      <c r="C5139" s="14">
        <v>3100700669152</v>
      </c>
      <c r="D5139" s="15">
        <v>23443</v>
      </c>
      <c r="E5139" s="11" t="s">
        <v>5013</v>
      </c>
      <c r="F5139" s="11" t="s">
        <v>4949</v>
      </c>
      <c r="G5139" s="26">
        <v>151</v>
      </c>
    </row>
    <row r="5140" spans="1:7">
      <c r="A5140" s="21">
        <v>5131</v>
      </c>
      <c r="B5140" s="100" t="s">
        <v>5800</v>
      </c>
      <c r="C5140" s="41">
        <v>1103702672068</v>
      </c>
      <c r="D5140" s="39" t="s">
        <v>5801</v>
      </c>
      <c r="E5140" s="43">
        <v>23629</v>
      </c>
      <c r="F5140" s="39" t="s">
        <v>5802</v>
      </c>
      <c r="G5140" s="26">
        <v>1</v>
      </c>
    </row>
    <row r="5141" spans="1:7">
      <c r="A5141" s="12">
        <v>5132</v>
      </c>
      <c r="B5141" s="100" t="s">
        <v>5803</v>
      </c>
      <c r="C5141" s="41">
        <v>1130200138968</v>
      </c>
      <c r="D5141" s="39" t="s">
        <v>5801</v>
      </c>
      <c r="E5141" s="43">
        <v>23629</v>
      </c>
      <c r="F5141" s="39" t="s">
        <v>5802</v>
      </c>
      <c r="G5141" s="26">
        <v>2</v>
      </c>
    </row>
    <row r="5142" spans="1:7">
      <c r="A5142" s="21">
        <v>5133</v>
      </c>
      <c r="B5142" s="101" t="s">
        <v>5804</v>
      </c>
      <c r="C5142" s="39">
        <v>1141101115278</v>
      </c>
      <c r="D5142" s="39" t="s">
        <v>5801</v>
      </c>
      <c r="E5142" s="43">
        <v>23629</v>
      </c>
      <c r="F5142" s="39" t="s">
        <v>5802</v>
      </c>
      <c r="G5142" s="26">
        <v>3</v>
      </c>
    </row>
    <row r="5143" spans="1:7">
      <c r="A5143" s="12">
        <v>5134</v>
      </c>
      <c r="B5143" s="101" t="s">
        <v>5805</v>
      </c>
      <c r="C5143" s="39">
        <v>1100501497428</v>
      </c>
      <c r="D5143" s="39" t="s">
        <v>5801</v>
      </c>
      <c r="E5143" s="43">
        <v>23629</v>
      </c>
      <c r="F5143" s="39" t="s">
        <v>5802</v>
      </c>
      <c r="G5143" s="26">
        <v>4</v>
      </c>
    </row>
    <row r="5144" spans="1:7">
      <c r="A5144" s="21">
        <v>5135</v>
      </c>
      <c r="B5144" s="101" t="s">
        <v>5806</v>
      </c>
      <c r="C5144" s="39">
        <v>1199900751920</v>
      </c>
      <c r="D5144" s="39" t="s">
        <v>5801</v>
      </c>
      <c r="E5144" s="43">
        <v>23629</v>
      </c>
      <c r="F5144" s="39" t="s">
        <v>5802</v>
      </c>
      <c r="G5144" s="26">
        <v>5</v>
      </c>
    </row>
    <row r="5145" spans="1:7">
      <c r="A5145" s="12">
        <v>5136</v>
      </c>
      <c r="B5145" s="101" t="s">
        <v>5807</v>
      </c>
      <c r="C5145" s="39">
        <v>1449900481920</v>
      </c>
      <c r="D5145" s="39" t="s">
        <v>5808</v>
      </c>
      <c r="E5145" s="39" t="s">
        <v>5809</v>
      </c>
      <c r="F5145" s="39" t="s">
        <v>5802</v>
      </c>
      <c r="G5145" s="26">
        <v>6</v>
      </c>
    </row>
    <row r="5146" spans="1:7">
      <c r="A5146" s="21">
        <v>5137</v>
      </c>
      <c r="B5146" s="101" t="s">
        <v>5810</v>
      </c>
      <c r="C5146" s="39">
        <v>1149900554482</v>
      </c>
      <c r="D5146" s="39" t="s">
        <v>5808</v>
      </c>
      <c r="E5146" s="39" t="s">
        <v>5809</v>
      </c>
      <c r="F5146" s="39" t="s">
        <v>5802</v>
      </c>
      <c r="G5146" s="26">
        <v>7</v>
      </c>
    </row>
    <row r="5147" spans="1:7">
      <c r="A5147" s="12">
        <v>5138</v>
      </c>
      <c r="B5147" s="101" t="s">
        <v>5811</v>
      </c>
      <c r="C5147" s="39">
        <v>1471200396434</v>
      </c>
      <c r="D5147" s="39" t="s">
        <v>5812</v>
      </c>
      <c r="E5147" s="39" t="s">
        <v>5813</v>
      </c>
      <c r="F5147" s="39" t="s">
        <v>5802</v>
      </c>
      <c r="G5147" s="26">
        <v>8</v>
      </c>
    </row>
    <row r="5148" spans="1:7">
      <c r="A5148" s="21">
        <v>5139</v>
      </c>
      <c r="B5148" s="101" t="s">
        <v>5814</v>
      </c>
      <c r="C5148" s="39">
        <v>3330900538751</v>
      </c>
      <c r="D5148" s="39" t="s">
        <v>5815</v>
      </c>
      <c r="E5148" s="39" t="s">
        <v>5816</v>
      </c>
      <c r="F5148" s="39" t="s">
        <v>5802</v>
      </c>
      <c r="G5148" s="26">
        <v>9</v>
      </c>
    </row>
    <row r="5149" spans="1:7">
      <c r="A5149" s="12">
        <v>5140</v>
      </c>
      <c r="B5149" s="101" t="s">
        <v>5817</v>
      </c>
      <c r="C5149" s="39">
        <v>4160700003012</v>
      </c>
      <c r="D5149" s="39" t="s">
        <v>5815</v>
      </c>
      <c r="E5149" s="39" t="s">
        <v>5816</v>
      </c>
      <c r="F5149" s="39" t="s">
        <v>5802</v>
      </c>
      <c r="G5149" s="26">
        <v>10</v>
      </c>
    </row>
    <row r="5150" spans="1:7">
      <c r="A5150" s="21">
        <v>5141</v>
      </c>
      <c r="B5150" s="101" t="s">
        <v>5818</v>
      </c>
      <c r="C5150" s="39">
        <v>1100400988035</v>
      </c>
      <c r="D5150" s="39" t="s">
        <v>5819</v>
      </c>
      <c r="E5150" s="39" t="s">
        <v>5816</v>
      </c>
      <c r="F5150" s="39" t="s">
        <v>5802</v>
      </c>
      <c r="G5150" s="26">
        <v>11</v>
      </c>
    </row>
    <row r="5151" spans="1:7">
      <c r="A5151" s="12">
        <v>5142</v>
      </c>
      <c r="B5151" s="101" t="s">
        <v>5820</v>
      </c>
      <c r="C5151" s="39">
        <v>1449900390151</v>
      </c>
      <c r="D5151" s="39" t="s">
        <v>5819</v>
      </c>
      <c r="E5151" s="39" t="s">
        <v>5816</v>
      </c>
      <c r="F5151" s="39" t="s">
        <v>5802</v>
      </c>
      <c r="G5151" s="26">
        <v>12</v>
      </c>
    </row>
    <row r="5152" spans="1:7">
      <c r="A5152" s="21">
        <v>5143</v>
      </c>
      <c r="B5152" s="101" t="s">
        <v>5821</v>
      </c>
      <c r="C5152" s="39">
        <v>3679900194038</v>
      </c>
      <c r="D5152" s="39" t="s">
        <v>5822</v>
      </c>
      <c r="E5152" s="39" t="s">
        <v>5816</v>
      </c>
      <c r="F5152" s="39" t="s">
        <v>5802</v>
      </c>
      <c r="G5152" s="26">
        <v>13</v>
      </c>
    </row>
    <row r="5153" spans="1:7">
      <c r="A5153" s="12">
        <v>5144</v>
      </c>
      <c r="B5153" s="101" t="s">
        <v>5823</v>
      </c>
      <c r="C5153" s="39">
        <v>1310300115445</v>
      </c>
      <c r="D5153" s="39" t="s">
        <v>5819</v>
      </c>
      <c r="E5153" s="39" t="s">
        <v>5816</v>
      </c>
      <c r="F5153" s="39" t="s">
        <v>5802</v>
      </c>
      <c r="G5153" s="26">
        <v>14</v>
      </c>
    </row>
    <row r="5154" spans="1:7">
      <c r="A5154" s="21">
        <v>5145</v>
      </c>
      <c r="B5154" s="101" t="s">
        <v>5824</v>
      </c>
      <c r="C5154" s="39">
        <v>1199900362290</v>
      </c>
      <c r="D5154" s="39" t="s">
        <v>5819</v>
      </c>
      <c r="E5154" s="39" t="s">
        <v>5816</v>
      </c>
      <c r="F5154" s="39" t="s">
        <v>5802</v>
      </c>
      <c r="G5154" s="26">
        <v>15</v>
      </c>
    </row>
    <row r="5155" spans="1:7">
      <c r="A5155" s="12">
        <v>5146</v>
      </c>
      <c r="B5155" s="101" t="s">
        <v>5825</v>
      </c>
      <c r="C5155" s="39">
        <v>1361200004715</v>
      </c>
      <c r="D5155" s="39" t="s">
        <v>5819</v>
      </c>
      <c r="E5155" s="39" t="s">
        <v>5816</v>
      </c>
      <c r="F5155" s="39" t="s">
        <v>5802</v>
      </c>
      <c r="G5155" s="26">
        <v>16</v>
      </c>
    </row>
    <row r="5156" spans="1:7">
      <c r="A5156" s="21">
        <v>5147</v>
      </c>
      <c r="B5156" s="100" t="s">
        <v>5826</v>
      </c>
      <c r="C5156" s="41">
        <v>1471000018215</v>
      </c>
      <c r="D5156" s="39" t="s">
        <v>5822</v>
      </c>
      <c r="E5156" s="39" t="s">
        <v>5816</v>
      </c>
      <c r="F5156" s="39" t="s">
        <v>5802</v>
      </c>
      <c r="G5156" s="26">
        <v>17</v>
      </c>
    </row>
    <row r="5157" spans="1:7">
      <c r="A5157" s="12">
        <v>5148</v>
      </c>
      <c r="B5157" s="100" t="s">
        <v>5827</v>
      </c>
      <c r="C5157" s="41">
        <v>1440100089903</v>
      </c>
      <c r="D5157" s="39" t="s">
        <v>5822</v>
      </c>
      <c r="E5157" s="39" t="s">
        <v>5816</v>
      </c>
      <c r="F5157" s="39" t="s">
        <v>5802</v>
      </c>
      <c r="G5157" s="26">
        <v>18</v>
      </c>
    </row>
    <row r="5158" spans="1:7">
      <c r="A5158" s="21">
        <v>5149</v>
      </c>
      <c r="B5158" s="100" t="s">
        <v>5828</v>
      </c>
      <c r="C5158" s="41">
        <v>1140601238041</v>
      </c>
      <c r="D5158" s="39" t="s">
        <v>5822</v>
      </c>
      <c r="E5158" s="39" t="s">
        <v>5816</v>
      </c>
      <c r="F5158" s="39" t="s">
        <v>5802</v>
      </c>
      <c r="G5158" s="26">
        <v>19</v>
      </c>
    </row>
    <row r="5159" spans="1:7">
      <c r="A5159" s="12">
        <v>5150</v>
      </c>
      <c r="B5159" s="100" t="s">
        <v>5829</v>
      </c>
      <c r="C5159" s="41">
        <v>1118600005431</v>
      </c>
      <c r="D5159" s="39" t="s">
        <v>5822</v>
      </c>
      <c r="E5159" s="39" t="s">
        <v>5830</v>
      </c>
      <c r="F5159" s="39" t="s">
        <v>5802</v>
      </c>
      <c r="G5159" s="26">
        <v>20</v>
      </c>
    </row>
    <row r="5160" spans="1:7">
      <c r="A5160" s="21">
        <v>5151</v>
      </c>
      <c r="B5160" s="100" t="s">
        <v>5831</v>
      </c>
      <c r="C5160" s="41">
        <v>1679900479061</v>
      </c>
      <c r="D5160" s="39" t="s">
        <v>5822</v>
      </c>
      <c r="E5160" s="39" t="s">
        <v>5830</v>
      </c>
      <c r="F5160" s="39" t="s">
        <v>5802</v>
      </c>
      <c r="G5160" s="26">
        <v>21</v>
      </c>
    </row>
    <row r="5161" spans="1:7">
      <c r="A5161" s="12">
        <v>5152</v>
      </c>
      <c r="B5161" s="100" t="s">
        <v>5832</v>
      </c>
      <c r="C5161" s="41">
        <v>1449900591458</v>
      </c>
      <c r="D5161" s="39" t="s">
        <v>5822</v>
      </c>
      <c r="E5161" s="39" t="s">
        <v>5830</v>
      </c>
      <c r="F5161" s="39" t="s">
        <v>5802</v>
      </c>
      <c r="G5161" s="26">
        <v>22</v>
      </c>
    </row>
    <row r="5162" spans="1:7">
      <c r="A5162" s="21">
        <v>5153</v>
      </c>
      <c r="B5162" s="100" t="s">
        <v>5833</v>
      </c>
      <c r="C5162" s="41">
        <v>1449900429286</v>
      </c>
      <c r="D5162" s="39" t="s">
        <v>5822</v>
      </c>
      <c r="E5162" s="39" t="s">
        <v>5830</v>
      </c>
      <c r="F5162" s="39" t="s">
        <v>5802</v>
      </c>
      <c r="G5162" s="26">
        <v>23</v>
      </c>
    </row>
    <row r="5163" spans="1:7">
      <c r="A5163" s="12">
        <v>5154</v>
      </c>
      <c r="B5163" s="100" t="s">
        <v>5834</v>
      </c>
      <c r="C5163" s="41">
        <v>3340300010186</v>
      </c>
      <c r="D5163" s="39" t="s">
        <v>5835</v>
      </c>
      <c r="E5163" s="39" t="s">
        <v>5836</v>
      </c>
      <c r="F5163" s="39" t="s">
        <v>5802</v>
      </c>
      <c r="G5163" s="26">
        <v>24</v>
      </c>
    </row>
    <row r="5164" spans="1:7">
      <c r="A5164" s="21">
        <v>5155</v>
      </c>
      <c r="B5164" s="100" t="s">
        <v>5837</v>
      </c>
      <c r="C5164" s="41">
        <v>1340700062314</v>
      </c>
      <c r="D5164" s="39" t="s">
        <v>5835</v>
      </c>
      <c r="E5164" s="39" t="s">
        <v>5836</v>
      </c>
      <c r="F5164" s="39" t="s">
        <v>5802</v>
      </c>
      <c r="G5164" s="26">
        <v>25</v>
      </c>
    </row>
    <row r="5165" spans="1:7">
      <c r="A5165" s="12">
        <v>5156</v>
      </c>
      <c r="B5165" s="100" t="s">
        <v>5838</v>
      </c>
      <c r="C5165" s="41">
        <v>1100200291561</v>
      </c>
      <c r="D5165" s="39" t="s">
        <v>5835</v>
      </c>
      <c r="E5165" s="39" t="s">
        <v>5836</v>
      </c>
      <c r="F5165" s="39" t="s">
        <v>5802</v>
      </c>
      <c r="G5165" s="26">
        <v>26</v>
      </c>
    </row>
    <row r="5166" spans="1:7">
      <c r="A5166" s="21">
        <v>5157</v>
      </c>
      <c r="B5166" s="100" t="s">
        <v>5839</v>
      </c>
      <c r="C5166" s="41">
        <v>3340300010178</v>
      </c>
      <c r="D5166" s="39" t="s">
        <v>5835</v>
      </c>
      <c r="E5166" s="39" t="s">
        <v>5836</v>
      </c>
      <c r="F5166" s="39" t="s">
        <v>5802</v>
      </c>
      <c r="G5166" s="26">
        <v>27</v>
      </c>
    </row>
    <row r="5167" spans="1:7">
      <c r="A5167" s="12">
        <v>5158</v>
      </c>
      <c r="B5167" s="100" t="s">
        <v>5840</v>
      </c>
      <c r="C5167" s="41">
        <v>3360800209810</v>
      </c>
      <c r="D5167" s="39" t="s">
        <v>5835</v>
      </c>
      <c r="E5167" s="39" t="s">
        <v>5836</v>
      </c>
      <c r="F5167" s="39" t="s">
        <v>5802</v>
      </c>
      <c r="G5167" s="26">
        <v>28</v>
      </c>
    </row>
    <row r="5168" spans="1:7">
      <c r="A5168" s="21">
        <v>5159</v>
      </c>
      <c r="B5168" s="100" t="s">
        <v>5841</v>
      </c>
      <c r="C5168" s="41">
        <v>1320400006460</v>
      </c>
      <c r="D5168" s="39" t="s">
        <v>5842</v>
      </c>
      <c r="E5168" s="39" t="s">
        <v>5836</v>
      </c>
      <c r="F5168" s="39" t="s">
        <v>5802</v>
      </c>
      <c r="G5168" s="26">
        <v>29</v>
      </c>
    </row>
    <row r="5169" spans="1:7">
      <c r="A5169" s="12">
        <v>5160</v>
      </c>
      <c r="B5169" s="100" t="s">
        <v>5843</v>
      </c>
      <c r="C5169" s="41">
        <v>3801200271901</v>
      </c>
      <c r="D5169" s="43">
        <v>23656</v>
      </c>
      <c r="E5169" s="39" t="s">
        <v>5836</v>
      </c>
      <c r="F5169" s="39" t="s">
        <v>5802</v>
      </c>
      <c r="G5169" s="26">
        <v>30</v>
      </c>
    </row>
    <row r="5170" spans="1:7">
      <c r="A5170" s="21">
        <v>5161</v>
      </c>
      <c r="B5170" s="100" t="s">
        <v>5844</v>
      </c>
      <c r="C5170" s="41">
        <v>3140800242037</v>
      </c>
      <c r="D5170" s="39" t="s">
        <v>5835</v>
      </c>
      <c r="E5170" s="39" t="s">
        <v>5836</v>
      </c>
      <c r="F5170" s="39" t="s">
        <v>5802</v>
      </c>
      <c r="G5170" s="26">
        <v>31</v>
      </c>
    </row>
    <row r="5171" spans="1:7">
      <c r="A5171" s="12">
        <v>5162</v>
      </c>
      <c r="B5171" s="100" t="s">
        <v>5845</v>
      </c>
      <c r="C5171" s="41">
        <v>3490100512446</v>
      </c>
      <c r="D5171" s="39" t="s">
        <v>5835</v>
      </c>
      <c r="E5171" s="39" t="s">
        <v>5836</v>
      </c>
      <c r="F5171" s="39" t="s">
        <v>5802</v>
      </c>
      <c r="G5171" s="26">
        <v>32</v>
      </c>
    </row>
    <row r="5172" spans="1:7">
      <c r="A5172" s="21">
        <v>5163</v>
      </c>
      <c r="B5172" s="100" t="s">
        <v>5846</v>
      </c>
      <c r="C5172" s="41">
        <v>3490500500127</v>
      </c>
      <c r="D5172" s="39" t="s">
        <v>5835</v>
      </c>
      <c r="E5172" s="39" t="s">
        <v>5836</v>
      </c>
      <c r="F5172" s="39" t="s">
        <v>5802</v>
      </c>
      <c r="G5172" s="26">
        <v>33</v>
      </c>
    </row>
    <row r="5173" spans="1:7">
      <c r="A5173" s="12">
        <v>5164</v>
      </c>
      <c r="B5173" s="100" t="s">
        <v>5847</v>
      </c>
      <c r="C5173" s="41">
        <v>3430900021820</v>
      </c>
      <c r="D5173" s="39" t="s">
        <v>5835</v>
      </c>
      <c r="E5173" s="39" t="s">
        <v>5836</v>
      </c>
      <c r="F5173" s="39" t="s">
        <v>5802</v>
      </c>
      <c r="G5173" s="26">
        <v>34</v>
      </c>
    </row>
    <row r="5174" spans="1:7">
      <c r="A5174" s="21">
        <v>5165</v>
      </c>
      <c r="B5174" s="100" t="s">
        <v>5848</v>
      </c>
      <c r="C5174" s="41">
        <v>1100800378625</v>
      </c>
      <c r="D5174" s="39" t="s">
        <v>5835</v>
      </c>
      <c r="E5174" s="39" t="s">
        <v>5836</v>
      </c>
      <c r="F5174" s="39" t="s">
        <v>5802</v>
      </c>
      <c r="G5174" s="26">
        <v>35</v>
      </c>
    </row>
    <row r="5175" spans="1:7">
      <c r="A5175" s="12">
        <v>5166</v>
      </c>
      <c r="B5175" s="100" t="s">
        <v>5849</v>
      </c>
      <c r="C5175" s="41">
        <v>2401500019154</v>
      </c>
      <c r="D5175" s="39" t="s">
        <v>5850</v>
      </c>
      <c r="E5175" s="39" t="s">
        <v>5836</v>
      </c>
      <c r="F5175" s="39" t="s">
        <v>5802</v>
      </c>
      <c r="G5175" s="26">
        <v>36</v>
      </c>
    </row>
    <row r="5176" spans="1:7">
      <c r="A5176" s="21">
        <v>5167</v>
      </c>
      <c r="B5176" s="100" t="s">
        <v>5851</v>
      </c>
      <c r="C5176" s="41">
        <v>3130200480174</v>
      </c>
      <c r="D5176" s="39" t="s">
        <v>5835</v>
      </c>
      <c r="E5176" s="39" t="s">
        <v>5836</v>
      </c>
      <c r="F5176" s="39" t="s">
        <v>5802</v>
      </c>
      <c r="G5176" s="26">
        <v>37</v>
      </c>
    </row>
    <row r="5177" spans="1:7">
      <c r="A5177" s="12">
        <v>5168</v>
      </c>
      <c r="B5177" s="100" t="s">
        <v>5852</v>
      </c>
      <c r="C5177" s="41">
        <v>1321000012013</v>
      </c>
      <c r="D5177" s="39" t="s">
        <v>5835</v>
      </c>
      <c r="E5177" s="39" t="s">
        <v>5836</v>
      </c>
      <c r="F5177" s="39" t="s">
        <v>5802</v>
      </c>
      <c r="G5177" s="26">
        <v>38</v>
      </c>
    </row>
    <row r="5178" spans="1:7">
      <c r="A5178" s="21">
        <v>5169</v>
      </c>
      <c r="B5178" s="100" t="s">
        <v>5853</v>
      </c>
      <c r="C5178" s="41">
        <v>1209700240556</v>
      </c>
      <c r="D5178" s="39" t="s">
        <v>5835</v>
      </c>
      <c r="E5178" s="39" t="s">
        <v>5836</v>
      </c>
      <c r="F5178" s="39" t="s">
        <v>5802</v>
      </c>
      <c r="G5178" s="26">
        <v>39</v>
      </c>
    </row>
    <row r="5179" spans="1:7">
      <c r="A5179" s="12">
        <v>5170</v>
      </c>
      <c r="B5179" s="100" t="s">
        <v>5854</v>
      </c>
      <c r="C5179" s="41">
        <v>3670200712160</v>
      </c>
      <c r="D5179" s="39" t="s">
        <v>5835</v>
      </c>
      <c r="E5179" s="39" t="s">
        <v>5836</v>
      </c>
      <c r="F5179" s="39" t="s">
        <v>5802</v>
      </c>
      <c r="G5179" s="26">
        <v>40</v>
      </c>
    </row>
    <row r="5180" spans="1:7">
      <c r="A5180" s="21">
        <v>5171</v>
      </c>
      <c r="B5180" s="100" t="s">
        <v>5855</v>
      </c>
      <c r="C5180" s="41">
        <v>1141200059937</v>
      </c>
      <c r="D5180" s="39" t="s">
        <v>5856</v>
      </c>
      <c r="E5180" s="39" t="s">
        <v>5836</v>
      </c>
      <c r="F5180" s="39" t="s">
        <v>5802</v>
      </c>
      <c r="G5180" s="26">
        <v>41</v>
      </c>
    </row>
    <row r="5181" spans="1:7">
      <c r="A5181" s="12">
        <v>5172</v>
      </c>
      <c r="B5181" s="100" t="s">
        <v>5857</v>
      </c>
      <c r="C5181" s="41">
        <v>1319800047871</v>
      </c>
      <c r="D5181" s="39" t="s">
        <v>5835</v>
      </c>
      <c r="E5181" s="39" t="s">
        <v>5836</v>
      </c>
      <c r="F5181" s="39" t="s">
        <v>5802</v>
      </c>
      <c r="G5181" s="26">
        <v>42</v>
      </c>
    </row>
    <row r="5182" spans="1:7">
      <c r="A5182" s="21">
        <v>5173</v>
      </c>
      <c r="B5182" s="100" t="s">
        <v>5858</v>
      </c>
      <c r="C5182" s="41">
        <v>1141100088471</v>
      </c>
      <c r="D5182" s="39" t="s">
        <v>5822</v>
      </c>
      <c r="E5182" s="39" t="s">
        <v>5836</v>
      </c>
      <c r="F5182" s="39" t="s">
        <v>5802</v>
      </c>
      <c r="G5182" s="26">
        <v>43</v>
      </c>
    </row>
    <row r="5183" spans="1:7">
      <c r="A5183" s="12">
        <v>5174</v>
      </c>
      <c r="B5183" s="100" t="s">
        <v>5859</v>
      </c>
      <c r="C5183" s="41">
        <v>1141100081019</v>
      </c>
      <c r="D5183" s="39" t="s">
        <v>5822</v>
      </c>
      <c r="E5183" s="39" t="s">
        <v>5836</v>
      </c>
      <c r="F5183" s="39" t="s">
        <v>5802</v>
      </c>
      <c r="G5183" s="26">
        <v>44</v>
      </c>
    </row>
    <row r="5184" spans="1:7">
      <c r="A5184" s="21">
        <v>5175</v>
      </c>
      <c r="B5184" s="100" t="s">
        <v>5860</v>
      </c>
      <c r="C5184" s="41">
        <v>1104700046853</v>
      </c>
      <c r="D5184" s="39" t="s">
        <v>5861</v>
      </c>
      <c r="E5184" s="39" t="s">
        <v>5836</v>
      </c>
      <c r="F5184" s="39" t="s">
        <v>5802</v>
      </c>
      <c r="G5184" s="26">
        <v>45</v>
      </c>
    </row>
    <row r="5185" spans="1:7">
      <c r="A5185" s="12">
        <v>5176</v>
      </c>
      <c r="B5185" s="100" t="s">
        <v>5862</v>
      </c>
      <c r="C5185" s="41">
        <v>1104200302001</v>
      </c>
      <c r="D5185" s="39" t="s">
        <v>5861</v>
      </c>
      <c r="E5185" s="39" t="s">
        <v>5836</v>
      </c>
      <c r="F5185" s="39" t="s">
        <v>5802</v>
      </c>
      <c r="G5185" s="26">
        <v>46</v>
      </c>
    </row>
    <row r="5186" spans="1:7">
      <c r="A5186" s="21">
        <v>5177</v>
      </c>
      <c r="B5186" s="100" t="s">
        <v>5863</v>
      </c>
      <c r="C5186" s="41">
        <v>1199900776213</v>
      </c>
      <c r="D5186" s="39" t="s">
        <v>5861</v>
      </c>
      <c r="E5186" s="39" t="s">
        <v>5836</v>
      </c>
      <c r="F5186" s="39" t="s">
        <v>5802</v>
      </c>
      <c r="G5186" s="26">
        <v>47</v>
      </c>
    </row>
    <row r="5187" spans="1:7">
      <c r="A5187" s="12">
        <v>5178</v>
      </c>
      <c r="B5187" s="100" t="s">
        <v>5864</v>
      </c>
      <c r="C5187" s="41">
        <v>3670100988805</v>
      </c>
      <c r="D5187" s="39" t="s">
        <v>5835</v>
      </c>
      <c r="E5187" s="39" t="s">
        <v>5836</v>
      </c>
      <c r="F5187" s="39" t="s">
        <v>5802</v>
      </c>
      <c r="G5187" s="26">
        <v>48</v>
      </c>
    </row>
    <row r="5188" spans="1:7">
      <c r="A5188" s="21">
        <v>5179</v>
      </c>
      <c r="B5188" s="100" t="s">
        <v>5865</v>
      </c>
      <c r="C5188" s="41">
        <v>1340300010066</v>
      </c>
      <c r="D5188" s="39" t="s">
        <v>5866</v>
      </c>
      <c r="E5188" s="39" t="s">
        <v>5867</v>
      </c>
      <c r="F5188" s="39" t="s">
        <v>5802</v>
      </c>
      <c r="G5188" s="26">
        <v>49</v>
      </c>
    </row>
    <row r="5189" spans="1:7">
      <c r="A5189" s="12">
        <v>5180</v>
      </c>
      <c r="B5189" s="100" t="s">
        <v>5868</v>
      </c>
      <c r="C5189" s="41">
        <v>1320400059342</v>
      </c>
      <c r="D5189" s="39" t="s">
        <v>5866</v>
      </c>
      <c r="E5189" s="39" t="s">
        <v>5867</v>
      </c>
      <c r="F5189" s="39" t="s">
        <v>5802</v>
      </c>
      <c r="G5189" s="26">
        <v>50</v>
      </c>
    </row>
    <row r="5190" spans="1:7">
      <c r="A5190" s="21">
        <v>5181</v>
      </c>
      <c r="B5190" s="100" t="s">
        <v>5869</v>
      </c>
      <c r="C5190" s="41">
        <v>1460700042762</v>
      </c>
      <c r="D5190" s="39" t="s">
        <v>5866</v>
      </c>
      <c r="E5190" s="39" t="s">
        <v>5867</v>
      </c>
      <c r="F5190" s="39" t="s">
        <v>5802</v>
      </c>
      <c r="G5190" s="26">
        <v>51</v>
      </c>
    </row>
    <row r="5191" spans="1:7">
      <c r="A5191" s="12">
        <v>5182</v>
      </c>
      <c r="B5191" s="100" t="s">
        <v>5870</v>
      </c>
      <c r="C5191" s="41">
        <v>1409600147722</v>
      </c>
      <c r="D5191" s="39" t="s">
        <v>5866</v>
      </c>
      <c r="E5191" s="39" t="s">
        <v>5867</v>
      </c>
      <c r="F5191" s="39" t="s">
        <v>5802</v>
      </c>
      <c r="G5191" s="26">
        <v>52</v>
      </c>
    </row>
    <row r="5192" spans="1:7">
      <c r="A5192" s="21">
        <v>5183</v>
      </c>
      <c r="B5192" s="100" t="s">
        <v>5871</v>
      </c>
      <c r="C5192" s="41">
        <v>1160100313261</v>
      </c>
      <c r="D5192" s="39" t="s">
        <v>5866</v>
      </c>
      <c r="E5192" s="39" t="s">
        <v>5867</v>
      </c>
      <c r="F5192" s="39" t="s">
        <v>5802</v>
      </c>
      <c r="G5192" s="26">
        <v>53</v>
      </c>
    </row>
    <row r="5193" spans="1:7">
      <c r="A5193" s="12">
        <v>5184</v>
      </c>
      <c r="B5193" s="100" t="s">
        <v>5872</v>
      </c>
      <c r="C5193" s="41">
        <v>1330300046923</v>
      </c>
      <c r="D5193" s="39" t="s">
        <v>5866</v>
      </c>
      <c r="E5193" s="39" t="s">
        <v>5867</v>
      </c>
      <c r="F5193" s="39" t="s">
        <v>5802</v>
      </c>
      <c r="G5193" s="26">
        <v>54</v>
      </c>
    </row>
    <row r="5194" spans="1:7">
      <c r="A5194" s="21">
        <v>5185</v>
      </c>
      <c r="B5194" s="100" t="s">
        <v>5873</v>
      </c>
      <c r="C5194" s="41">
        <v>5420390001659</v>
      </c>
      <c r="D5194" s="39" t="s">
        <v>5866</v>
      </c>
      <c r="E5194" s="39" t="s">
        <v>5867</v>
      </c>
      <c r="F5194" s="39" t="s">
        <v>5802</v>
      </c>
      <c r="G5194" s="26">
        <v>55</v>
      </c>
    </row>
    <row r="5195" spans="1:7">
      <c r="A5195" s="12">
        <v>5186</v>
      </c>
      <c r="B5195" s="100" t="s">
        <v>5874</v>
      </c>
      <c r="C5195" s="41">
        <v>1140600138485</v>
      </c>
      <c r="D5195" s="39" t="s">
        <v>5866</v>
      </c>
      <c r="E5195" s="39" t="s">
        <v>5867</v>
      </c>
      <c r="F5195" s="39" t="s">
        <v>5802</v>
      </c>
      <c r="G5195" s="26">
        <v>56</v>
      </c>
    </row>
    <row r="5196" spans="1:7">
      <c r="A5196" s="21">
        <v>5187</v>
      </c>
      <c r="B5196" s="100" t="s">
        <v>5875</v>
      </c>
      <c r="C5196" s="41">
        <v>1149900252605</v>
      </c>
      <c r="D5196" s="39" t="s">
        <v>5866</v>
      </c>
      <c r="E5196" s="39" t="s">
        <v>5867</v>
      </c>
      <c r="F5196" s="39" t="s">
        <v>5802</v>
      </c>
      <c r="G5196" s="26">
        <v>57</v>
      </c>
    </row>
    <row r="5197" spans="1:7">
      <c r="A5197" s="12">
        <v>5188</v>
      </c>
      <c r="B5197" s="100" t="s">
        <v>5876</v>
      </c>
      <c r="C5197" s="41">
        <v>1170200001482</v>
      </c>
      <c r="D5197" s="39" t="s">
        <v>5866</v>
      </c>
      <c r="E5197" s="39" t="s">
        <v>5867</v>
      </c>
      <c r="F5197" s="39" t="s">
        <v>5802</v>
      </c>
      <c r="G5197" s="26">
        <v>58</v>
      </c>
    </row>
    <row r="5198" spans="1:7">
      <c r="A5198" s="21">
        <v>5189</v>
      </c>
      <c r="B5198" s="100" t="s">
        <v>5877</v>
      </c>
      <c r="C5198" s="41">
        <v>1319800137942</v>
      </c>
      <c r="D5198" s="39" t="s">
        <v>5866</v>
      </c>
      <c r="E5198" s="39" t="s">
        <v>5867</v>
      </c>
      <c r="F5198" s="39" t="s">
        <v>5802</v>
      </c>
      <c r="G5198" s="26">
        <v>59</v>
      </c>
    </row>
    <row r="5199" spans="1:7">
      <c r="A5199" s="12">
        <v>5190</v>
      </c>
      <c r="B5199" s="100" t="s">
        <v>5878</v>
      </c>
      <c r="C5199" s="41">
        <v>1600700006098</v>
      </c>
      <c r="D5199" s="39" t="s">
        <v>5866</v>
      </c>
      <c r="E5199" s="39" t="s">
        <v>5867</v>
      </c>
      <c r="F5199" s="39" t="s">
        <v>5802</v>
      </c>
      <c r="G5199" s="26">
        <v>60</v>
      </c>
    </row>
    <row r="5200" spans="1:7">
      <c r="A5200" s="21">
        <v>5191</v>
      </c>
      <c r="B5200" s="100" t="s">
        <v>5879</v>
      </c>
      <c r="C5200" s="41">
        <v>1620100212762</v>
      </c>
      <c r="D5200" s="39" t="s">
        <v>5866</v>
      </c>
      <c r="E5200" s="39" t="s">
        <v>5867</v>
      </c>
      <c r="F5200" s="39" t="s">
        <v>5802</v>
      </c>
      <c r="G5200" s="26">
        <v>61</v>
      </c>
    </row>
    <row r="5201" spans="1:7">
      <c r="A5201" s="12">
        <v>5192</v>
      </c>
      <c r="B5201" s="100" t="s">
        <v>5880</v>
      </c>
      <c r="C5201" s="41">
        <v>3600500484065</v>
      </c>
      <c r="D5201" s="39" t="s">
        <v>5866</v>
      </c>
      <c r="E5201" s="39" t="s">
        <v>5867</v>
      </c>
      <c r="F5201" s="39" t="s">
        <v>5802</v>
      </c>
      <c r="G5201" s="26">
        <v>62</v>
      </c>
    </row>
    <row r="5202" spans="1:7">
      <c r="A5202" s="21">
        <v>5193</v>
      </c>
      <c r="B5202" s="100" t="s">
        <v>5881</v>
      </c>
      <c r="C5202" s="41">
        <v>1103700101918</v>
      </c>
      <c r="D5202" s="39" t="s">
        <v>5866</v>
      </c>
      <c r="E5202" s="39" t="s">
        <v>5867</v>
      </c>
      <c r="F5202" s="39" t="s">
        <v>5802</v>
      </c>
      <c r="G5202" s="26">
        <v>63</v>
      </c>
    </row>
    <row r="5203" spans="1:7">
      <c r="A5203" s="12">
        <v>5194</v>
      </c>
      <c r="B5203" s="100" t="s">
        <v>5882</v>
      </c>
      <c r="C5203" s="41">
        <v>1669800223510</v>
      </c>
      <c r="D5203" s="39" t="s">
        <v>5866</v>
      </c>
      <c r="E5203" s="39" t="s">
        <v>5867</v>
      </c>
      <c r="F5203" s="39" t="s">
        <v>5802</v>
      </c>
      <c r="G5203" s="26">
        <v>64</v>
      </c>
    </row>
    <row r="5204" spans="1:7">
      <c r="A5204" s="21">
        <v>5195</v>
      </c>
      <c r="B5204" s="100" t="s">
        <v>5883</v>
      </c>
      <c r="C5204" s="41">
        <v>1620700059566</v>
      </c>
      <c r="D5204" s="39" t="s">
        <v>5866</v>
      </c>
      <c r="E5204" s="39" t="s">
        <v>5867</v>
      </c>
      <c r="F5204" s="39" t="s">
        <v>5802</v>
      </c>
      <c r="G5204" s="26">
        <v>65</v>
      </c>
    </row>
    <row r="5205" spans="1:7">
      <c r="A5205" s="12">
        <v>5196</v>
      </c>
      <c r="B5205" s="100" t="s">
        <v>5884</v>
      </c>
      <c r="C5205" s="41">
        <v>1361200143871</v>
      </c>
      <c r="D5205" s="39" t="s">
        <v>5866</v>
      </c>
      <c r="E5205" s="39" t="s">
        <v>5867</v>
      </c>
      <c r="F5205" s="39" t="s">
        <v>5802</v>
      </c>
      <c r="G5205" s="26">
        <v>66</v>
      </c>
    </row>
    <row r="5206" spans="1:7">
      <c r="A5206" s="21">
        <v>5197</v>
      </c>
      <c r="B5206" s="100" t="s">
        <v>5885</v>
      </c>
      <c r="C5206" s="41">
        <v>3460100555021</v>
      </c>
      <c r="D5206" s="39" t="s">
        <v>5866</v>
      </c>
      <c r="E5206" s="39" t="s">
        <v>5867</v>
      </c>
      <c r="F5206" s="39" t="s">
        <v>5802</v>
      </c>
      <c r="G5206" s="26">
        <v>67</v>
      </c>
    </row>
    <row r="5207" spans="1:7">
      <c r="A5207" s="12">
        <v>5198</v>
      </c>
      <c r="B5207" s="100" t="s">
        <v>5886</v>
      </c>
      <c r="C5207" s="41">
        <v>3670500287758</v>
      </c>
      <c r="D5207" s="39" t="s">
        <v>5866</v>
      </c>
      <c r="E5207" s="39" t="s">
        <v>5867</v>
      </c>
      <c r="F5207" s="39" t="s">
        <v>5802</v>
      </c>
      <c r="G5207" s="26">
        <v>68</v>
      </c>
    </row>
    <row r="5208" spans="1:7">
      <c r="A5208" s="21">
        <v>5199</v>
      </c>
      <c r="B5208" s="100" t="s">
        <v>5887</v>
      </c>
      <c r="C5208" s="41">
        <v>3609900407236</v>
      </c>
      <c r="D5208" s="39" t="s">
        <v>5866</v>
      </c>
      <c r="E5208" s="39" t="s">
        <v>5867</v>
      </c>
      <c r="F5208" s="39" t="s">
        <v>5802</v>
      </c>
      <c r="G5208" s="26">
        <v>69</v>
      </c>
    </row>
    <row r="5209" spans="1:7">
      <c r="A5209" s="12">
        <v>5200</v>
      </c>
      <c r="B5209" s="100" t="s">
        <v>5888</v>
      </c>
      <c r="C5209" s="41">
        <v>1620200069082</v>
      </c>
      <c r="D5209" s="39" t="s">
        <v>5866</v>
      </c>
      <c r="E5209" s="39" t="s">
        <v>5867</v>
      </c>
      <c r="F5209" s="39" t="s">
        <v>5802</v>
      </c>
      <c r="G5209" s="26">
        <v>70</v>
      </c>
    </row>
    <row r="5210" spans="1:7">
      <c r="A5210" s="21">
        <v>5201</v>
      </c>
      <c r="B5210" s="100" t="s">
        <v>5889</v>
      </c>
      <c r="C5210" s="41">
        <v>1480500177362</v>
      </c>
      <c r="D5210" s="39" t="s">
        <v>5866</v>
      </c>
      <c r="E5210" s="39" t="s">
        <v>5867</v>
      </c>
      <c r="F5210" s="39" t="s">
        <v>5802</v>
      </c>
      <c r="G5210" s="26">
        <v>71</v>
      </c>
    </row>
    <row r="5211" spans="1:7">
      <c r="A5211" s="12">
        <v>5202</v>
      </c>
      <c r="B5211" s="100" t="s">
        <v>5890</v>
      </c>
      <c r="C5211" s="41">
        <v>1130200104915</v>
      </c>
      <c r="D5211" s="39" t="s">
        <v>5866</v>
      </c>
      <c r="E5211" s="39" t="s">
        <v>5867</v>
      </c>
      <c r="F5211" s="39" t="s">
        <v>5802</v>
      </c>
      <c r="G5211" s="26">
        <v>72</v>
      </c>
    </row>
    <row r="5212" spans="1:7">
      <c r="A5212" s="21">
        <v>5203</v>
      </c>
      <c r="B5212" s="100" t="s">
        <v>5891</v>
      </c>
      <c r="C5212" s="41">
        <v>3400100846778</v>
      </c>
      <c r="D5212" s="39" t="s">
        <v>5866</v>
      </c>
      <c r="E5212" s="39" t="s">
        <v>5867</v>
      </c>
      <c r="F5212" s="39" t="s">
        <v>5802</v>
      </c>
      <c r="G5212" s="26">
        <v>73</v>
      </c>
    </row>
    <row r="5213" spans="1:7">
      <c r="A5213" s="12">
        <v>5204</v>
      </c>
      <c r="B5213" s="100" t="s">
        <v>5892</v>
      </c>
      <c r="C5213" s="41">
        <v>1269900162885</v>
      </c>
      <c r="D5213" s="39" t="s">
        <v>5866</v>
      </c>
      <c r="E5213" s="39" t="s">
        <v>5867</v>
      </c>
      <c r="F5213" s="39" t="s">
        <v>5802</v>
      </c>
      <c r="G5213" s="26">
        <v>74</v>
      </c>
    </row>
    <row r="5214" spans="1:7">
      <c r="A5214" s="21">
        <v>5205</v>
      </c>
      <c r="B5214" s="100" t="s">
        <v>5893</v>
      </c>
      <c r="C5214" s="41">
        <v>3140600008294</v>
      </c>
      <c r="D5214" s="39" t="s">
        <v>5866</v>
      </c>
      <c r="E5214" s="39" t="s">
        <v>5867</v>
      </c>
      <c r="F5214" s="39" t="s">
        <v>5802</v>
      </c>
      <c r="G5214" s="26">
        <v>75</v>
      </c>
    </row>
    <row r="5215" spans="1:7">
      <c r="A5215" s="12">
        <v>5206</v>
      </c>
      <c r="B5215" s="100" t="s">
        <v>5894</v>
      </c>
      <c r="C5215" s="41">
        <v>1669800201109</v>
      </c>
      <c r="D5215" s="39" t="s">
        <v>5866</v>
      </c>
      <c r="E5215" s="39" t="s">
        <v>5867</v>
      </c>
      <c r="F5215" s="39" t="s">
        <v>5802</v>
      </c>
      <c r="G5215" s="26">
        <v>76</v>
      </c>
    </row>
    <row r="5216" spans="1:7">
      <c r="A5216" s="21">
        <v>5207</v>
      </c>
      <c r="B5216" s="100" t="s">
        <v>5895</v>
      </c>
      <c r="C5216" s="41">
        <v>2104000003840</v>
      </c>
      <c r="D5216" s="39" t="s">
        <v>5808</v>
      </c>
      <c r="E5216" s="39" t="s">
        <v>5896</v>
      </c>
      <c r="F5216" s="39" t="s">
        <v>5802</v>
      </c>
      <c r="G5216" s="26">
        <v>77</v>
      </c>
    </row>
    <row r="5217" spans="1:7">
      <c r="A5217" s="12">
        <v>5208</v>
      </c>
      <c r="B5217" s="100" t="s">
        <v>5897</v>
      </c>
      <c r="C5217" s="41">
        <v>1609990000738</v>
      </c>
      <c r="D5217" s="43">
        <v>23383</v>
      </c>
      <c r="E5217" s="39" t="s">
        <v>5898</v>
      </c>
      <c r="F5217" s="39" t="s">
        <v>5802</v>
      </c>
      <c r="G5217" s="26">
        <v>78</v>
      </c>
    </row>
    <row r="5218" spans="1:7">
      <c r="A5218" s="21">
        <v>5209</v>
      </c>
      <c r="B5218" s="100" t="s">
        <v>5899</v>
      </c>
      <c r="C5218" s="41">
        <v>3400900214105</v>
      </c>
      <c r="D5218" s="43">
        <v>23383</v>
      </c>
      <c r="E5218" s="39" t="s">
        <v>5898</v>
      </c>
      <c r="F5218" s="39" t="s">
        <v>5802</v>
      </c>
      <c r="G5218" s="26">
        <v>79</v>
      </c>
    </row>
    <row r="5219" spans="1:7">
      <c r="A5219" s="12">
        <v>5210</v>
      </c>
      <c r="B5219" s="100" t="s">
        <v>5900</v>
      </c>
      <c r="C5219" s="41">
        <v>1460100103019</v>
      </c>
      <c r="D5219" s="43">
        <v>23383</v>
      </c>
      <c r="E5219" s="39" t="s">
        <v>5898</v>
      </c>
      <c r="F5219" s="39" t="s">
        <v>5802</v>
      </c>
      <c r="G5219" s="26">
        <v>80</v>
      </c>
    </row>
    <row r="5220" spans="1:7">
      <c r="A5220" s="21">
        <v>5211</v>
      </c>
      <c r="B5220" s="100" t="s">
        <v>5901</v>
      </c>
      <c r="C5220" s="41">
        <v>1529900110033</v>
      </c>
      <c r="D5220" s="43">
        <v>23383</v>
      </c>
      <c r="E5220" s="39" t="s">
        <v>5898</v>
      </c>
      <c r="F5220" s="39" t="s">
        <v>5802</v>
      </c>
      <c r="G5220" s="26">
        <v>81</v>
      </c>
    </row>
    <row r="5221" spans="1:7">
      <c r="A5221" s="12">
        <v>5212</v>
      </c>
      <c r="B5221" s="100" t="s">
        <v>5902</v>
      </c>
      <c r="C5221" s="41">
        <v>3460600503187</v>
      </c>
      <c r="D5221" s="43">
        <v>23383</v>
      </c>
      <c r="E5221" s="39" t="s">
        <v>5898</v>
      </c>
      <c r="F5221" s="39" t="s">
        <v>5802</v>
      </c>
      <c r="G5221" s="26">
        <v>82</v>
      </c>
    </row>
    <row r="5222" spans="1:7">
      <c r="A5222" s="21">
        <v>5213</v>
      </c>
      <c r="B5222" s="100" t="s">
        <v>5903</v>
      </c>
      <c r="C5222" s="41">
        <v>3260300068274</v>
      </c>
      <c r="D5222" s="43">
        <v>23383</v>
      </c>
      <c r="E5222" s="39" t="s">
        <v>5898</v>
      </c>
      <c r="F5222" s="39" t="s">
        <v>5802</v>
      </c>
      <c r="G5222" s="26">
        <v>83</v>
      </c>
    </row>
    <row r="5223" spans="1:7">
      <c r="A5223" s="12">
        <v>5214</v>
      </c>
      <c r="B5223" s="100" t="s">
        <v>5904</v>
      </c>
      <c r="C5223" s="41">
        <v>3102401172070</v>
      </c>
      <c r="D5223" s="43">
        <v>23383</v>
      </c>
      <c r="E5223" s="39" t="s">
        <v>5898</v>
      </c>
      <c r="F5223" s="39" t="s">
        <v>5802</v>
      </c>
      <c r="G5223" s="26">
        <v>84</v>
      </c>
    </row>
    <row r="5224" spans="1:7">
      <c r="A5224" s="21">
        <v>5215</v>
      </c>
      <c r="B5224" s="100" t="s">
        <v>5905</v>
      </c>
      <c r="C5224" s="41">
        <v>1130200002230</v>
      </c>
      <c r="D5224" s="43">
        <v>23383</v>
      </c>
      <c r="E5224" s="39" t="s">
        <v>5898</v>
      </c>
      <c r="F5224" s="39" t="s">
        <v>5802</v>
      </c>
      <c r="G5224" s="26">
        <v>85</v>
      </c>
    </row>
    <row r="5225" spans="1:7">
      <c r="A5225" s="12">
        <v>5216</v>
      </c>
      <c r="B5225" s="100" t="s">
        <v>5906</v>
      </c>
      <c r="C5225" s="41">
        <v>3401800217928</v>
      </c>
      <c r="D5225" s="39" t="s">
        <v>5835</v>
      </c>
      <c r="E5225" s="39" t="s">
        <v>5898</v>
      </c>
      <c r="F5225" s="39" t="s">
        <v>5802</v>
      </c>
      <c r="G5225" s="26">
        <v>86</v>
      </c>
    </row>
    <row r="5226" spans="1:7">
      <c r="A5226" s="21">
        <v>5217</v>
      </c>
      <c r="B5226" s="100" t="s">
        <v>5907</v>
      </c>
      <c r="C5226" s="41">
        <v>3640900293062</v>
      </c>
      <c r="D5226" s="43">
        <v>23383</v>
      </c>
      <c r="E5226" s="39" t="s">
        <v>5898</v>
      </c>
      <c r="F5226" s="39" t="s">
        <v>5802</v>
      </c>
      <c r="G5226" s="26">
        <v>87</v>
      </c>
    </row>
    <row r="5227" spans="1:7">
      <c r="A5227" s="12">
        <v>5218</v>
      </c>
      <c r="B5227" s="100" t="s">
        <v>5908</v>
      </c>
      <c r="C5227" s="41">
        <v>1130299000076</v>
      </c>
      <c r="D5227" s="43">
        <v>23383</v>
      </c>
      <c r="E5227" s="39" t="s">
        <v>5898</v>
      </c>
      <c r="F5227" s="39" t="s">
        <v>5802</v>
      </c>
      <c r="G5227" s="26">
        <v>88</v>
      </c>
    </row>
    <row r="5228" spans="1:7">
      <c r="A5228" s="21">
        <v>5219</v>
      </c>
      <c r="B5228" s="100" t="s">
        <v>5909</v>
      </c>
      <c r="C5228" s="41">
        <v>3320700250044</v>
      </c>
      <c r="D5228" s="43">
        <v>23383</v>
      </c>
      <c r="E5228" s="39" t="s">
        <v>5898</v>
      </c>
      <c r="F5228" s="39" t="s">
        <v>5802</v>
      </c>
      <c r="G5228" s="26">
        <v>89</v>
      </c>
    </row>
    <row r="5229" spans="1:7">
      <c r="A5229" s="12">
        <v>5220</v>
      </c>
      <c r="B5229" s="100" t="s">
        <v>5910</v>
      </c>
      <c r="C5229" s="41">
        <v>3650400411767</v>
      </c>
      <c r="D5229" s="43">
        <v>23383</v>
      </c>
      <c r="E5229" s="39" t="s">
        <v>5898</v>
      </c>
      <c r="F5229" s="39" t="s">
        <v>5802</v>
      </c>
      <c r="G5229" s="26">
        <v>90</v>
      </c>
    </row>
    <row r="5230" spans="1:7">
      <c r="A5230" s="21">
        <v>5221</v>
      </c>
      <c r="B5230" s="100" t="s">
        <v>5911</v>
      </c>
      <c r="C5230" s="41">
        <v>3650600285528</v>
      </c>
      <c r="D5230" s="43">
        <v>23383</v>
      </c>
      <c r="E5230" s="39" t="s">
        <v>5898</v>
      </c>
      <c r="F5230" s="39" t="s">
        <v>5802</v>
      </c>
      <c r="G5230" s="26">
        <v>91</v>
      </c>
    </row>
    <row r="5231" spans="1:7">
      <c r="A5231" s="12">
        <v>5222</v>
      </c>
      <c r="B5231" s="100" t="s">
        <v>5912</v>
      </c>
      <c r="C5231" s="41">
        <v>1100500014547</v>
      </c>
      <c r="D5231" s="43">
        <v>23383</v>
      </c>
      <c r="E5231" s="39" t="s">
        <v>5898</v>
      </c>
      <c r="F5231" s="39" t="s">
        <v>5802</v>
      </c>
      <c r="G5231" s="26">
        <v>92</v>
      </c>
    </row>
    <row r="5232" spans="1:7">
      <c r="A5232" s="21">
        <v>5223</v>
      </c>
      <c r="B5232" s="100" t="s">
        <v>5913</v>
      </c>
      <c r="C5232" s="41">
        <v>1279900167127</v>
      </c>
      <c r="D5232" s="43">
        <v>23383</v>
      </c>
      <c r="E5232" s="39" t="s">
        <v>5898</v>
      </c>
      <c r="F5232" s="39" t="s">
        <v>5802</v>
      </c>
      <c r="G5232" s="26">
        <v>93</v>
      </c>
    </row>
    <row r="5233" spans="1:7">
      <c r="A5233" s="12">
        <v>5224</v>
      </c>
      <c r="B5233" s="100" t="s">
        <v>5914</v>
      </c>
      <c r="C5233" s="41">
        <v>1600700072333</v>
      </c>
      <c r="D5233" s="43">
        <v>23383</v>
      </c>
      <c r="E5233" s="39" t="s">
        <v>5898</v>
      </c>
      <c r="F5233" s="39" t="s">
        <v>5802</v>
      </c>
      <c r="G5233" s="26">
        <v>94</v>
      </c>
    </row>
    <row r="5234" spans="1:7">
      <c r="A5234" s="21">
        <v>5225</v>
      </c>
      <c r="B5234" s="100" t="s">
        <v>5915</v>
      </c>
      <c r="C5234" s="41">
        <v>1340900038891</v>
      </c>
      <c r="D5234" s="43">
        <v>23383</v>
      </c>
      <c r="E5234" s="39" t="s">
        <v>5898</v>
      </c>
      <c r="F5234" s="39" t="s">
        <v>5802</v>
      </c>
      <c r="G5234" s="26">
        <v>95</v>
      </c>
    </row>
    <row r="5235" spans="1:7">
      <c r="A5235" s="12">
        <v>5226</v>
      </c>
      <c r="B5235" s="100" t="s">
        <v>5916</v>
      </c>
      <c r="C5235" s="41">
        <v>5470100003793</v>
      </c>
      <c r="D5235" s="43">
        <v>23383</v>
      </c>
      <c r="E5235" s="39" t="s">
        <v>5898</v>
      </c>
      <c r="F5235" s="39" t="s">
        <v>5802</v>
      </c>
      <c r="G5235" s="26">
        <v>96</v>
      </c>
    </row>
    <row r="5236" spans="1:7">
      <c r="A5236" s="21">
        <v>5227</v>
      </c>
      <c r="B5236" s="100" t="s">
        <v>5917</v>
      </c>
      <c r="C5236" s="41">
        <v>3560600394271</v>
      </c>
      <c r="D5236" s="43">
        <v>23383</v>
      </c>
      <c r="E5236" s="39" t="s">
        <v>5898</v>
      </c>
      <c r="F5236" s="39" t="s">
        <v>5802</v>
      </c>
      <c r="G5236" s="26">
        <v>97</v>
      </c>
    </row>
    <row r="5237" spans="1:7">
      <c r="A5237" s="12">
        <v>5228</v>
      </c>
      <c r="B5237" s="100" t="s">
        <v>5918</v>
      </c>
      <c r="C5237" s="41">
        <v>3220100333560</v>
      </c>
      <c r="D5237" s="43">
        <v>23383</v>
      </c>
      <c r="E5237" s="39" t="s">
        <v>5898</v>
      </c>
      <c r="F5237" s="39" t="s">
        <v>5802</v>
      </c>
      <c r="G5237" s="26">
        <v>98</v>
      </c>
    </row>
    <row r="5238" spans="1:7">
      <c r="A5238" s="21">
        <v>5229</v>
      </c>
      <c r="B5238" s="100" t="s">
        <v>5919</v>
      </c>
      <c r="C5238" s="41">
        <v>3130200098946</v>
      </c>
      <c r="D5238" s="43">
        <v>23383</v>
      </c>
      <c r="E5238" s="39" t="s">
        <v>5898</v>
      </c>
      <c r="F5238" s="39" t="s">
        <v>5802</v>
      </c>
      <c r="G5238" s="26">
        <v>99</v>
      </c>
    </row>
    <row r="5239" spans="1:7">
      <c r="A5239" s="12">
        <v>5230</v>
      </c>
      <c r="B5239" s="100" t="s">
        <v>5920</v>
      </c>
      <c r="C5239" s="41">
        <v>3350100102206</v>
      </c>
      <c r="D5239" s="43">
        <v>23383</v>
      </c>
      <c r="E5239" s="39" t="s">
        <v>5898</v>
      </c>
      <c r="F5239" s="39" t="s">
        <v>5802</v>
      </c>
      <c r="G5239" s="26">
        <v>100</v>
      </c>
    </row>
    <row r="5240" spans="1:7">
      <c r="A5240" s="21">
        <v>5231</v>
      </c>
      <c r="B5240" s="100" t="s">
        <v>5921</v>
      </c>
      <c r="C5240" s="41">
        <v>3110300174938</v>
      </c>
      <c r="D5240" s="43">
        <v>23383</v>
      </c>
      <c r="E5240" s="39" t="s">
        <v>5898</v>
      </c>
      <c r="F5240" s="39" t="s">
        <v>5802</v>
      </c>
      <c r="G5240" s="26">
        <v>101</v>
      </c>
    </row>
    <row r="5241" spans="1:7">
      <c r="A5241" s="12">
        <v>5232</v>
      </c>
      <c r="B5241" s="100" t="s">
        <v>5922</v>
      </c>
      <c r="C5241" s="41">
        <v>1660100001613</v>
      </c>
      <c r="D5241" s="43">
        <v>23383</v>
      </c>
      <c r="E5241" s="39" t="s">
        <v>5898</v>
      </c>
      <c r="F5241" s="39" t="s">
        <v>5802</v>
      </c>
      <c r="G5241" s="26">
        <v>102</v>
      </c>
    </row>
    <row r="5242" spans="1:7">
      <c r="A5242" s="21">
        <v>5233</v>
      </c>
      <c r="B5242" s="100" t="s">
        <v>5923</v>
      </c>
      <c r="C5242" s="41">
        <v>1640700063865</v>
      </c>
      <c r="D5242" s="43">
        <v>23383</v>
      </c>
      <c r="E5242" s="39" t="s">
        <v>5898</v>
      </c>
      <c r="F5242" s="39" t="s">
        <v>5802</v>
      </c>
      <c r="G5242" s="26">
        <v>103</v>
      </c>
    </row>
    <row r="5243" spans="1:7">
      <c r="A5243" s="12">
        <v>5234</v>
      </c>
      <c r="B5243" s="100" t="s">
        <v>5924</v>
      </c>
      <c r="C5243" s="41">
        <v>1471600038187</v>
      </c>
      <c r="D5243" s="43">
        <v>23383</v>
      </c>
      <c r="E5243" s="39" t="s">
        <v>5898</v>
      </c>
      <c r="F5243" s="39" t="s">
        <v>5802</v>
      </c>
      <c r="G5243" s="26">
        <v>104</v>
      </c>
    </row>
    <row r="5244" spans="1:7">
      <c r="A5244" s="21">
        <v>5235</v>
      </c>
      <c r="B5244" s="100" t="s">
        <v>5925</v>
      </c>
      <c r="C5244" s="41">
        <v>3180600323378</v>
      </c>
      <c r="D5244" s="43">
        <v>23383</v>
      </c>
      <c r="E5244" s="39" t="s">
        <v>5898</v>
      </c>
      <c r="F5244" s="39" t="s">
        <v>5802</v>
      </c>
      <c r="G5244" s="26">
        <v>105</v>
      </c>
    </row>
    <row r="5245" spans="1:7">
      <c r="A5245" s="12">
        <v>5236</v>
      </c>
      <c r="B5245" s="100" t="s">
        <v>5926</v>
      </c>
      <c r="C5245" s="41">
        <v>3619900021842</v>
      </c>
      <c r="D5245" s="43">
        <v>23383</v>
      </c>
      <c r="E5245" s="39" t="s">
        <v>5898</v>
      </c>
      <c r="F5245" s="39" t="s">
        <v>5802</v>
      </c>
      <c r="G5245" s="26">
        <v>106</v>
      </c>
    </row>
    <row r="5246" spans="1:7">
      <c r="A5246" s="21">
        <v>5237</v>
      </c>
      <c r="B5246" s="100" t="s">
        <v>5927</v>
      </c>
      <c r="C5246" s="41">
        <v>3490400182368</v>
      </c>
      <c r="D5246" s="43">
        <v>23383</v>
      </c>
      <c r="E5246" s="39" t="s">
        <v>5898</v>
      </c>
      <c r="F5246" s="39" t="s">
        <v>5802</v>
      </c>
      <c r="G5246" s="26">
        <v>107</v>
      </c>
    </row>
    <row r="5247" spans="1:7">
      <c r="A5247" s="12">
        <v>5238</v>
      </c>
      <c r="B5247" s="100" t="s">
        <v>5928</v>
      </c>
      <c r="C5247" s="41">
        <v>3141100288892</v>
      </c>
      <c r="D5247" s="43">
        <v>23383</v>
      </c>
      <c r="E5247" s="39" t="s">
        <v>5898</v>
      </c>
      <c r="F5247" s="39" t="s">
        <v>5802</v>
      </c>
      <c r="G5247" s="26">
        <v>108</v>
      </c>
    </row>
    <row r="5248" spans="1:7">
      <c r="A5248" s="21">
        <v>5239</v>
      </c>
      <c r="B5248" s="100" t="s">
        <v>5929</v>
      </c>
      <c r="C5248" s="41">
        <v>3600100940381</v>
      </c>
      <c r="D5248" s="43">
        <v>23383</v>
      </c>
      <c r="E5248" s="39" t="s">
        <v>5898</v>
      </c>
      <c r="F5248" s="39" t="s">
        <v>5802</v>
      </c>
      <c r="G5248" s="26">
        <v>109</v>
      </c>
    </row>
    <row r="5249" spans="1:7">
      <c r="A5249" s="12">
        <v>5240</v>
      </c>
      <c r="B5249" s="100" t="s">
        <v>5930</v>
      </c>
      <c r="C5249" s="41">
        <v>3600500075068</v>
      </c>
      <c r="D5249" s="43">
        <v>23383</v>
      </c>
      <c r="E5249" s="39" t="s">
        <v>5898</v>
      </c>
      <c r="F5249" s="39" t="s">
        <v>5802</v>
      </c>
      <c r="G5249" s="26">
        <v>110</v>
      </c>
    </row>
    <row r="5250" spans="1:7">
      <c r="A5250" s="21">
        <v>5241</v>
      </c>
      <c r="B5250" s="100" t="s">
        <v>5931</v>
      </c>
      <c r="C5250" s="41">
        <v>2140800017167</v>
      </c>
      <c r="D5250" s="43">
        <v>23383</v>
      </c>
      <c r="E5250" s="39" t="s">
        <v>5898</v>
      </c>
      <c r="F5250" s="39" t="s">
        <v>5802</v>
      </c>
      <c r="G5250" s="26">
        <v>111</v>
      </c>
    </row>
    <row r="5251" spans="1:7">
      <c r="A5251" s="12">
        <v>5242</v>
      </c>
      <c r="B5251" s="100" t="s">
        <v>5932</v>
      </c>
      <c r="C5251" s="41">
        <v>3141100062266</v>
      </c>
      <c r="D5251" s="43">
        <v>23474</v>
      </c>
      <c r="E5251" s="39" t="s">
        <v>5933</v>
      </c>
      <c r="F5251" s="39" t="s">
        <v>5802</v>
      </c>
      <c r="G5251" s="26">
        <v>112</v>
      </c>
    </row>
    <row r="5252" spans="1:7">
      <c r="A5252" s="21">
        <v>5243</v>
      </c>
      <c r="B5252" s="100" t="s">
        <v>5934</v>
      </c>
      <c r="C5252" s="41">
        <v>3141100131799</v>
      </c>
      <c r="D5252" s="43">
        <v>23504</v>
      </c>
      <c r="E5252" s="39" t="s">
        <v>5933</v>
      </c>
      <c r="F5252" s="39" t="s">
        <v>5802</v>
      </c>
      <c r="G5252" s="26">
        <v>113</v>
      </c>
    </row>
    <row r="5253" spans="1:7">
      <c r="A5253" s="12">
        <v>5244</v>
      </c>
      <c r="B5253" s="100" t="s">
        <v>5935</v>
      </c>
      <c r="C5253" s="41">
        <v>1430900044408</v>
      </c>
      <c r="D5253" s="39" t="s">
        <v>5936</v>
      </c>
      <c r="E5253" s="39" t="s">
        <v>5933</v>
      </c>
      <c r="F5253" s="39" t="s">
        <v>5802</v>
      </c>
      <c r="G5253" s="26">
        <v>114</v>
      </c>
    </row>
    <row r="5254" spans="1:7">
      <c r="A5254" s="21">
        <v>5245</v>
      </c>
      <c r="B5254" s="100" t="s">
        <v>5937</v>
      </c>
      <c r="C5254" s="41">
        <v>3310200156448</v>
      </c>
      <c r="D5254" s="43">
        <v>23565</v>
      </c>
      <c r="E5254" s="39" t="s">
        <v>5938</v>
      </c>
      <c r="F5254" s="39" t="s">
        <v>5802</v>
      </c>
      <c r="G5254" s="26">
        <v>115</v>
      </c>
    </row>
    <row r="5255" spans="1:7">
      <c r="A5255" s="12">
        <v>5246</v>
      </c>
      <c r="B5255" s="100" t="s">
        <v>5939</v>
      </c>
      <c r="C5255" s="41">
        <v>1509901092546</v>
      </c>
      <c r="D5255" s="43">
        <v>23565</v>
      </c>
      <c r="E5255" s="39" t="s">
        <v>5938</v>
      </c>
      <c r="F5255" s="39" t="s">
        <v>5802</v>
      </c>
      <c r="G5255" s="26">
        <v>116</v>
      </c>
    </row>
    <row r="5256" spans="1:7">
      <c r="A5256" s="21">
        <v>5247</v>
      </c>
      <c r="B5256" s="100" t="s">
        <v>5940</v>
      </c>
      <c r="C5256" s="41">
        <v>1149900363016</v>
      </c>
      <c r="D5256" s="43">
        <v>23565</v>
      </c>
      <c r="E5256" s="39" t="s">
        <v>5938</v>
      </c>
      <c r="F5256" s="39" t="s">
        <v>5802</v>
      </c>
      <c r="G5256" s="26">
        <v>117</v>
      </c>
    </row>
    <row r="5257" spans="1:7">
      <c r="A5257" s="12">
        <v>5248</v>
      </c>
      <c r="B5257" s="100" t="s">
        <v>5941</v>
      </c>
      <c r="C5257" s="41">
        <v>3650400581484</v>
      </c>
      <c r="D5257" s="39" t="s">
        <v>5822</v>
      </c>
      <c r="E5257" s="39" t="s">
        <v>5938</v>
      </c>
      <c r="F5257" s="39" t="s">
        <v>5802</v>
      </c>
      <c r="G5257" s="26">
        <v>118</v>
      </c>
    </row>
    <row r="5258" spans="1:7">
      <c r="A5258" s="21">
        <v>5249</v>
      </c>
      <c r="B5258" s="100" t="s">
        <v>5942</v>
      </c>
      <c r="C5258" s="41">
        <v>3469900043929</v>
      </c>
      <c r="D5258" s="43">
        <v>23627</v>
      </c>
      <c r="E5258" s="43">
        <v>23386</v>
      </c>
      <c r="F5258" s="39" t="s">
        <v>5802</v>
      </c>
      <c r="G5258" s="26">
        <v>119</v>
      </c>
    </row>
    <row r="5259" spans="1:7">
      <c r="A5259" s="12">
        <v>5250</v>
      </c>
      <c r="B5259" s="100" t="s">
        <v>5943</v>
      </c>
      <c r="C5259" s="41">
        <v>1100500072181</v>
      </c>
      <c r="D5259" s="43">
        <v>23718</v>
      </c>
      <c r="E5259" s="43">
        <v>23477</v>
      </c>
      <c r="F5259" s="39" t="s">
        <v>5802</v>
      </c>
      <c r="G5259" s="26">
        <v>120</v>
      </c>
    </row>
    <row r="5260" spans="1:7">
      <c r="A5260" s="21">
        <v>5251</v>
      </c>
      <c r="B5260" s="100" t="s">
        <v>5944</v>
      </c>
      <c r="C5260" s="41">
        <v>2129900066087</v>
      </c>
      <c r="D5260" s="39" t="s">
        <v>5945</v>
      </c>
      <c r="E5260" s="43">
        <v>23721</v>
      </c>
      <c r="F5260" s="39" t="s">
        <v>5802</v>
      </c>
      <c r="G5260" s="26">
        <v>121</v>
      </c>
    </row>
    <row r="5261" spans="1:7">
      <c r="A5261" s="12">
        <v>5252</v>
      </c>
      <c r="B5261" s="100" t="s">
        <v>5946</v>
      </c>
      <c r="C5261" s="41">
        <v>1720800115572</v>
      </c>
      <c r="D5261" s="39" t="s">
        <v>5947</v>
      </c>
      <c r="E5261" s="43">
        <v>23721</v>
      </c>
      <c r="F5261" s="39" t="s">
        <v>5802</v>
      </c>
      <c r="G5261" s="26">
        <v>122</v>
      </c>
    </row>
    <row r="5262" spans="1:7">
      <c r="A5262" s="21">
        <v>5253</v>
      </c>
      <c r="B5262" s="100" t="s">
        <v>5948</v>
      </c>
      <c r="C5262" s="41">
        <v>1669800158505</v>
      </c>
      <c r="D5262" s="39" t="s">
        <v>5947</v>
      </c>
      <c r="E5262" s="43">
        <v>23721</v>
      </c>
      <c r="F5262" s="39" t="s">
        <v>5802</v>
      </c>
      <c r="G5262" s="26">
        <v>123</v>
      </c>
    </row>
    <row r="5263" spans="1:7">
      <c r="A5263" s="12">
        <v>5254</v>
      </c>
      <c r="B5263" s="100" t="s">
        <v>5949</v>
      </c>
      <c r="C5263" s="41">
        <v>1411500008642</v>
      </c>
      <c r="D5263" s="39" t="s">
        <v>5947</v>
      </c>
      <c r="E5263" s="43">
        <v>23721</v>
      </c>
      <c r="F5263" s="39" t="s">
        <v>5802</v>
      </c>
      <c r="G5263" s="26">
        <v>124</v>
      </c>
    </row>
    <row r="5264" spans="1:7">
      <c r="A5264" s="21">
        <v>5255</v>
      </c>
      <c r="B5264" s="100" t="s">
        <v>5950</v>
      </c>
      <c r="C5264" s="41">
        <v>1509900113075</v>
      </c>
      <c r="D5264" s="39" t="s">
        <v>5947</v>
      </c>
      <c r="E5264" s="43">
        <v>23721</v>
      </c>
      <c r="F5264" s="39" t="s">
        <v>5802</v>
      </c>
      <c r="G5264" s="26">
        <v>125</v>
      </c>
    </row>
    <row r="5265" spans="1:7">
      <c r="A5265" s="12">
        <v>5256</v>
      </c>
      <c r="B5265" s="100" t="s">
        <v>5951</v>
      </c>
      <c r="C5265" s="41">
        <v>3609900331850</v>
      </c>
      <c r="D5265" s="39" t="s">
        <v>5947</v>
      </c>
      <c r="E5265" s="43">
        <v>23721</v>
      </c>
      <c r="F5265" s="39" t="s">
        <v>5802</v>
      </c>
      <c r="G5265" s="26">
        <v>126</v>
      </c>
    </row>
    <row r="5266" spans="1:7">
      <c r="A5266" s="21">
        <v>5257</v>
      </c>
      <c r="B5266" s="100" t="s">
        <v>5952</v>
      </c>
      <c r="C5266" s="41">
        <v>3660600422070</v>
      </c>
      <c r="D5266" s="39" t="s">
        <v>5945</v>
      </c>
      <c r="E5266" s="39" t="s">
        <v>5842</v>
      </c>
      <c r="F5266" s="39" t="s">
        <v>5802</v>
      </c>
      <c r="G5266" s="26">
        <v>127</v>
      </c>
    </row>
    <row r="5267" spans="1:7">
      <c r="A5267" s="12">
        <v>5258</v>
      </c>
      <c r="B5267" s="100" t="s">
        <v>5953</v>
      </c>
      <c r="C5267" s="41">
        <v>1550900067377</v>
      </c>
      <c r="D5267" s="39" t="s">
        <v>5954</v>
      </c>
      <c r="E5267" s="39" t="s">
        <v>5842</v>
      </c>
      <c r="F5267" s="39" t="s">
        <v>5802</v>
      </c>
      <c r="G5267" s="26">
        <v>128</v>
      </c>
    </row>
    <row r="5268" spans="1:7">
      <c r="A5268" s="21">
        <v>5259</v>
      </c>
      <c r="B5268" s="100" t="s">
        <v>5955</v>
      </c>
      <c r="C5268" s="41">
        <v>3141100131161</v>
      </c>
      <c r="D5268" s="39" t="s">
        <v>5945</v>
      </c>
      <c r="E5268" s="39" t="s">
        <v>5842</v>
      </c>
      <c r="F5268" s="39" t="s">
        <v>5802</v>
      </c>
      <c r="G5268" s="26">
        <v>129</v>
      </c>
    </row>
    <row r="5269" spans="1:7">
      <c r="A5269" s="12">
        <v>5260</v>
      </c>
      <c r="B5269" s="100" t="s">
        <v>5956</v>
      </c>
      <c r="C5269" s="41">
        <v>3130200436949</v>
      </c>
      <c r="D5269" s="39" t="s">
        <v>5945</v>
      </c>
      <c r="E5269" s="39" t="s">
        <v>5003</v>
      </c>
      <c r="F5269" s="39" t="s">
        <v>5802</v>
      </c>
      <c r="G5269" s="26">
        <v>130</v>
      </c>
    </row>
    <row r="5270" spans="1:7">
      <c r="A5270" s="21">
        <v>5261</v>
      </c>
      <c r="B5270" s="100" t="s">
        <v>5957</v>
      </c>
      <c r="C5270" s="41">
        <v>3141100326689</v>
      </c>
      <c r="D5270" s="39" t="s">
        <v>5945</v>
      </c>
      <c r="E5270" s="39" t="s">
        <v>5003</v>
      </c>
      <c r="F5270" s="39" t="s">
        <v>5802</v>
      </c>
      <c r="G5270" s="26">
        <v>131</v>
      </c>
    </row>
    <row r="5271" spans="1:7">
      <c r="A5271" s="12">
        <v>5262</v>
      </c>
      <c r="B5271" s="100" t="s">
        <v>5958</v>
      </c>
      <c r="C5271" s="41">
        <v>3100900135551</v>
      </c>
      <c r="D5271" s="39" t="s">
        <v>5959</v>
      </c>
      <c r="E5271" s="39" t="s">
        <v>5030</v>
      </c>
      <c r="F5271" s="39" t="s">
        <v>5802</v>
      </c>
      <c r="G5271" s="26">
        <v>132</v>
      </c>
    </row>
    <row r="5272" spans="1:7">
      <c r="A5272" s="21">
        <v>5263</v>
      </c>
      <c r="B5272" s="100" t="s">
        <v>5960</v>
      </c>
      <c r="C5272" s="41">
        <v>3141100321881</v>
      </c>
      <c r="D5272" s="39" t="s">
        <v>4957</v>
      </c>
      <c r="E5272" s="39" t="s">
        <v>4958</v>
      </c>
      <c r="F5272" s="39" t="s">
        <v>5802</v>
      </c>
      <c r="G5272" s="26">
        <v>133</v>
      </c>
    </row>
    <row r="5273" spans="1:7">
      <c r="A5273" s="12">
        <v>5264</v>
      </c>
      <c r="B5273" s="100" t="s">
        <v>5961</v>
      </c>
      <c r="C5273" s="41">
        <v>3141100324139</v>
      </c>
      <c r="D5273" s="39" t="s">
        <v>4957</v>
      </c>
      <c r="E5273" s="39" t="s">
        <v>4958</v>
      </c>
      <c r="F5273" s="39" t="s">
        <v>5802</v>
      </c>
      <c r="G5273" s="26">
        <v>134</v>
      </c>
    </row>
    <row r="5274" spans="1:7">
      <c r="A5274" s="21">
        <v>5265</v>
      </c>
      <c r="B5274" s="100" t="s">
        <v>5962</v>
      </c>
      <c r="C5274" s="41">
        <v>3101401205732</v>
      </c>
      <c r="D5274" s="39" t="s">
        <v>5963</v>
      </c>
      <c r="E5274" s="39" t="s">
        <v>4948</v>
      </c>
      <c r="F5274" s="39" t="s">
        <v>5802</v>
      </c>
      <c r="G5274" s="26">
        <v>135</v>
      </c>
    </row>
    <row r="5275" spans="1:7">
      <c r="A5275" s="12">
        <v>5266</v>
      </c>
      <c r="B5275" s="100" t="s">
        <v>5964</v>
      </c>
      <c r="C5275" s="41">
        <v>3130200066505</v>
      </c>
      <c r="D5275" s="39" t="s">
        <v>5965</v>
      </c>
      <c r="E5275" s="39" t="s">
        <v>4948</v>
      </c>
      <c r="F5275" s="39" t="s">
        <v>5802</v>
      </c>
      <c r="G5275" s="26">
        <v>136</v>
      </c>
    </row>
    <row r="5276" spans="1:7">
      <c r="A5276" s="21">
        <v>5267</v>
      </c>
      <c r="B5276" s="100" t="s">
        <v>5966</v>
      </c>
      <c r="C5276" s="41">
        <v>3141100011742</v>
      </c>
      <c r="D5276" s="39" t="s">
        <v>5856</v>
      </c>
      <c r="E5276" s="39" t="s">
        <v>4948</v>
      </c>
      <c r="F5276" s="39" t="s">
        <v>5802</v>
      </c>
      <c r="G5276" s="26">
        <v>137</v>
      </c>
    </row>
    <row r="5277" spans="1:7">
      <c r="A5277" s="12">
        <v>5268</v>
      </c>
      <c r="B5277" s="100" t="s">
        <v>5967</v>
      </c>
      <c r="C5277" s="41">
        <v>3141100011751</v>
      </c>
      <c r="D5277" s="39" t="s">
        <v>5963</v>
      </c>
      <c r="E5277" s="39" t="s">
        <v>4948</v>
      </c>
      <c r="F5277" s="39" t="s">
        <v>5802</v>
      </c>
      <c r="G5277" s="26">
        <v>138</v>
      </c>
    </row>
    <row r="5278" spans="1:7">
      <c r="A5278" s="21">
        <v>5269</v>
      </c>
      <c r="B5278" s="100" t="s">
        <v>5968</v>
      </c>
      <c r="C5278" s="41">
        <v>3141100011815</v>
      </c>
      <c r="D5278" s="39" t="s">
        <v>5856</v>
      </c>
      <c r="E5278" s="39" t="s">
        <v>4948</v>
      </c>
      <c r="F5278" s="39" t="s">
        <v>5802</v>
      </c>
      <c r="G5278" s="26">
        <v>139</v>
      </c>
    </row>
    <row r="5279" spans="1:7">
      <c r="A5279" s="12">
        <v>5270</v>
      </c>
      <c r="B5279" s="100" t="s">
        <v>5969</v>
      </c>
      <c r="C5279" s="41">
        <v>3141100321466</v>
      </c>
      <c r="D5279" s="39" t="s">
        <v>5963</v>
      </c>
      <c r="E5279" s="39" t="s">
        <v>4948</v>
      </c>
      <c r="F5279" s="39" t="s">
        <v>5802</v>
      </c>
      <c r="G5279" s="26">
        <v>140</v>
      </c>
    </row>
    <row r="5280" spans="1:7">
      <c r="A5280" s="21">
        <v>5271</v>
      </c>
      <c r="B5280" s="100" t="s">
        <v>5970</v>
      </c>
      <c r="C5280" s="41">
        <v>1149900691421</v>
      </c>
      <c r="D5280" s="39" t="s">
        <v>5963</v>
      </c>
      <c r="E5280" s="39" t="s">
        <v>4948</v>
      </c>
      <c r="F5280" s="39" t="s">
        <v>5802</v>
      </c>
      <c r="G5280" s="26">
        <v>141</v>
      </c>
    </row>
    <row r="5281" spans="1:7">
      <c r="A5281" s="12">
        <v>5272</v>
      </c>
      <c r="B5281" s="100" t="s">
        <v>5971</v>
      </c>
      <c r="C5281" s="41">
        <v>3141100317469</v>
      </c>
      <c r="D5281" s="39" t="s">
        <v>5963</v>
      </c>
      <c r="E5281" s="39" t="s">
        <v>4948</v>
      </c>
      <c r="F5281" s="39" t="s">
        <v>5802</v>
      </c>
      <c r="G5281" s="26">
        <v>142</v>
      </c>
    </row>
    <row r="5282" spans="1:7">
      <c r="A5282" s="21">
        <v>5273</v>
      </c>
      <c r="B5282" s="100" t="s">
        <v>5972</v>
      </c>
      <c r="C5282" s="41">
        <v>3141100317451</v>
      </c>
      <c r="D5282" s="39" t="s">
        <v>5963</v>
      </c>
      <c r="E5282" s="39" t="s">
        <v>4948</v>
      </c>
      <c r="F5282" s="39" t="s">
        <v>5802</v>
      </c>
      <c r="G5282" s="26">
        <v>143</v>
      </c>
    </row>
    <row r="5283" spans="1:7">
      <c r="A5283" s="12">
        <v>5274</v>
      </c>
      <c r="B5283" s="100" t="s">
        <v>5973</v>
      </c>
      <c r="C5283" s="41">
        <v>3141100185503</v>
      </c>
      <c r="D5283" s="39" t="s">
        <v>5963</v>
      </c>
      <c r="E5283" s="39" t="s">
        <v>4948</v>
      </c>
      <c r="F5283" s="39" t="s">
        <v>5802</v>
      </c>
      <c r="G5283" s="26">
        <v>144</v>
      </c>
    </row>
    <row r="5284" spans="1:7">
      <c r="A5284" s="21">
        <v>5275</v>
      </c>
      <c r="B5284" s="100" t="s">
        <v>5974</v>
      </c>
      <c r="C5284" s="41">
        <v>3141400081398</v>
      </c>
      <c r="D5284" s="39" t="s">
        <v>5975</v>
      </c>
      <c r="E5284" s="39" t="s">
        <v>4999</v>
      </c>
      <c r="F5284" s="39" t="s">
        <v>5802</v>
      </c>
      <c r="G5284" s="26">
        <v>145</v>
      </c>
    </row>
    <row r="5285" spans="1:7">
      <c r="A5285" s="12">
        <v>5276</v>
      </c>
      <c r="B5285" s="100" t="s">
        <v>5976</v>
      </c>
      <c r="C5285" s="41">
        <v>3141100327995</v>
      </c>
      <c r="D5285" s="39" t="s">
        <v>5856</v>
      </c>
      <c r="E5285" s="39" t="s">
        <v>4999</v>
      </c>
      <c r="F5285" s="39" t="s">
        <v>5802</v>
      </c>
      <c r="G5285" s="26">
        <v>146</v>
      </c>
    </row>
    <row r="5286" spans="1:7">
      <c r="A5286" s="21">
        <v>5277</v>
      </c>
      <c r="B5286" s="100" t="s">
        <v>5977</v>
      </c>
      <c r="C5286" s="41">
        <v>3141100365854</v>
      </c>
      <c r="D5286" s="39" t="s">
        <v>5965</v>
      </c>
      <c r="E5286" s="39" t="s">
        <v>4999</v>
      </c>
      <c r="F5286" s="39" t="s">
        <v>5802</v>
      </c>
      <c r="G5286" s="26">
        <v>147</v>
      </c>
    </row>
    <row r="5287" spans="1:7">
      <c r="A5287" s="12">
        <v>5278</v>
      </c>
      <c r="B5287" s="100" t="s">
        <v>5978</v>
      </c>
      <c r="C5287" s="41">
        <v>3141100365455</v>
      </c>
      <c r="D5287" s="39" t="s">
        <v>5965</v>
      </c>
      <c r="E5287" s="39" t="s">
        <v>4999</v>
      </c>
      <c r="F5287" s="39" t="s">
        <v>5802</v>
      </c>
      <c r="G5287" s="26">
        <v>148</v>
      </c>
    </row>
    <row r="5288" spans="1:7">
      <c r="A5288" s="21">
        <v>5279</v>
      </c>
      <c r="B5288" s="100" t="s">
        <v>5979</v>
      </c>
      <c r="C5288" s="41">
        <v>3101401209967</v>
      </c>
      <c r="D5288" s="39" t="s">
        <v>5856</v>
      </c>
      <c r="E5288" s="39" t="s">
        <v>4999</v>
      </c>
      <c r="F5288" s="39" t="s">
        <v>5802</v>
      </c>
      <c r="G5288" s="26">
        <v>149</v>
      </c>
    </row>
    <row r="5289" spans="1:7">
      <c r="A5289" s="12">
        <v>5280</v>
      </c>
      <c r="B5289" s="100" t="s">
        <v>5980</v>
      </c>
      <c r="C5289" s="41">
        <v>3141100322641</v>
      </c>
      <c r="D5289" s="39" t="s">
        <v>5975</v>
      </c>
      <c r="E5289" s="39" t="s">
        <v>5981</v>
      </c>
      <c r="F5289" s="39" t="s">
        <v>5802</v>
      </c>
      <c r="G5289" s="26">
        <v>150</v>
      </c>
    </row>
    <row r="5290" spans="1:7">
      <c r="A5290" s="21">
        <v>5281</v>
      </c>
      <c r="B5290" s="100" t="s">
        <v>5982</v>
      </c>
      <c r="C5290" s="41">
        <v>3141100322632</v>
      </c>
      <c r="D5290" s="39" t="s">
        <v>5965</v>
      </c>
      <c r="E5290" s="39" t="s">
        <v>5981</v>
      </c>
      <c r="F5290" s="39" t="s">
        <v>5802</v>
      </c>
      <c r="G5290" s="26">
        <v>151</v>
      </c>
    </row>
    <row r="5291" spans="1:7">
      <c r="A5291" s="12">
        <v>5282</v>
      </c>
      <c r="B5291" s="105" t="s">
        <v>5983</v>
      </c>
      <c r="C5291" s="14">
        <v>1102001429751</v>
      </c>
      <c r="D5291" s="11" t="s">
        <v>5815</v>
      </c>
      <c r="E5291" s="15">
        <v>23722</v>
      </c>
      <c r="F5291" s="11" t="s">
        <v>5802</v>
      </c>
      <c r="G5291" s="26">
        <v>152</v>
      </c>
    </row>
    <row r="5292" spans="1:7">
      <c r="A5292" s="21">
        <v>5283</v>
      </c>
      <c r="B5292" s="106" t="s">
        <v>6110</v>
      </c>
      <c r="C5292" s="107">
        <v>1330100043807</v>
      </c>
      <c r="D5292" s="108">
        <v>242729</v>
      </c>
      <c r="E5292" s="108">
        <v>242813</v>
      </c>
      <c r="F5292" s="108" t="s">
        <v>6111</v>
      </c>
      <c r="G5292" s="26">
        <v>1</v>
      </c>
    </row>
    <row r="5293" spans="1:7">
      <c r="A5293" s="12">
        <v>5284</v>
      </c>
      <c r="B5293" s="106" t="s">
        <v>6112</v>
      </c>
      <c r="C5293" s="107">
        <v>3720200347738</v>
      </c>
      <c r="D5293" s="108">
        <v>242730</v>
      </c>
      <c r="E5293" s="108">
        <v>242814</v>
      </c>
      <c r="F5293" s="108" t="s">
        <v>6111</v>
      </c>
      <c r="G5293" s="26">
        <v>2</v>
      </c>
    </row>
    <row r="5294" spans="1:7">
      <c r="A5294" s="21">
        <v>5285</v>
      </c>
      <c r="B5294" s="106" t="s">
        <v>6113</v>
      </c>
      <c r="C5294" s="107">
        <v>3251100443692</v>
      </c>
      <c r="D5294" s="108">
        <v>242730</v>
      </c>
      <c r="E5294" s="108">
        <v>242814</v>
      </c>
      <c r="F5294" s="108" t="s">
        <v>6111</v>
      </c>
      <c r="G5294" s="26">
        <v>3</v>
      </c>
    </row>
    <row r="5295" spans="1:7">
      <c r="A5295" s="12">
        <v>5286</v>
      </c>
      <c r="B5295" s="106" t="s">
        <v>6114</v>
      </c>
      <c r="C5295" s="107">
        <v>1310300017834</v>
      </c>
      <c r="D5295" s="108">
        <v>242729</v>
      </c>
      <c r="E5295" s="108">
        <v>242813</v>
      </c>
      <c r="F5295" s="108" t="s">
        <v>6111</v>
      </c>
      <c r="G5295" s="26">
        <v>4</v>
      </c>
    </row>
    <row r="5296" spans="1:7">
      <c r="A5296" s="21">
        <v>5287</v>
      </c>
      <c r="B5296" s="106" t="s">
        <v>6115</v>
      </c>
      <c r="C5296" s="107">
        <v>3141400202381</v>
      </c>
      <c r="D5296" s="108">
        <v>242730</v>
      </c>
      <c r="E5296" s="108">
        <v>242814</v>
      </c>
      <c r="F5296" s="108" t="s">
        <v>6111</v>
      </c>
      <c r="G5296" s="26">
        <v>5</v>
      </c>
    </row>
    <row r="5297" spans="1:7">
      <c r="A5297" s="12">
        <v>5288</v>
      </c>
      <c r="B5297" s="106" t="s">
        <v>6116</v>
      </c>
      <c r="C5297" s="107">
        <v>1331600036401</v>
      </c>
      <c r="D5297" s="108">
        <v>242730</v>
      </c>
      <c r="E5297" s="108">
        <v>242814</v>
      </c>
      <c r="F5297" s="108" t="s">
        <v>6111</v>
      </c>
      <c r="G5297" s="26">
        <v>6</v>
      </c>
    </row>
    <row r="5298" spans="1:7">
      <c r="A5298" s="21">
        <v>5289</v>
      </c>
      <c r="B5298" s="106" t="s">
        <v>6117</v>
      </c>
      <c r="C5298" s="107">
        <v>3301700028512</v>
      </c>
      <c r="D5298" s="108">
        <v>242730</v>
      </c>
      <c r="E5298" s="108">
        <v>242814</v>
      </c>
      <c r="F5298" s="108" t="s">
        <v>6111</v>
      </c>
      <c r="G5298" s="26">
        <v>7</v>
      </c>
    </row>
    <row r="5299" spans="1:7">
      <c r="A5299" s="12">
        <v>5290</v>
      </c>
      <c r="B5299" s="106" t="s">
        <v>6118</v>
      </c>
      <c r="C5299" s="107">
        <v>3141400036627</v>
      </c>
      <c r="D5299" s="108">
        <v>242730</v>
      </c>
      <c r="E5299" s="108">
        <v>242814</v>
      </c>
      <c r="F5299" s="108" t="s">
        <v>6111</v>
      </c>
      <c r="G5299" s="26">
        <v>8</v>
      </c>
    </row>
    <row r="5300" spans="1:7">
      <c r="A5300" s="21">
        <v>5291</v>
      </c>
      <c r="B5300" s="106" t="s">
        <v>6119</v>
      </c>
      <c r="C5300" s="107">
        <v>3141400202373</v>
      </c>
      <c r="D5300" s="108">
        <v>242730</v>
      </c>
      <c r="E5300" s="108">
        <v>242814</v>
      </c>
      <c r="F5300" s="108" t="s">
        <v>6111</v>
      </c>
      <c r="G5300" s="26">
        <v>9</v>
      </c>
    </row>
    <row r="5301" spans="1:7">
      <c r="A5301" s="12">
        <v>5292</v>
      </c>
      <c r="B5301" s="106" t="s">
        <v>6120</v>
      </c>
      <c r="C5301" s="107">
        <v>3670300253574</v>
      </c>
      <c r="D5301" s="108">
        <v>242730</v>
      </c>
      <c r="E5301" s="108">
        <v>242814</v>
      </c>
      <c r="F5301" s="108" t="s">
        <v>6111</v>
      </c>
      <c r="G5301" s="26">
        <v>10</v>
      </c>
    </row>
    <row r="5302" spans="1:7">
      <c r="A5302" s="21">
        <v>5293</v>
      </c>
      <c r="B5302" s="106" t="s">
        <v>6121</v>
      </c>
      <c r="C5302" s="107">
        <v>3340500247376</v>
      </c>
      <c r="D5302" s="108">
        <v>242730</v>
      </c>
      <c r="E5302" s="108">
        <v>242814</v>
      </c>
      <c r="F5302" s="108" t="s">
        <v>6111</v>
      </c>
      <c r="G5302" s="26">
        <v>11</v>
      </c>
    </row>
    <row r="5303" spans="1:7">
      <c r="A5303" s="12">
        <v>5294</v>
      </c>
      <c r="B5303" s="106" t="s">
        <v>6122</v>
      </c>
      <c r="C5303" s="107">
        <v>3170200302195</v>
      </c>
      <c r="D5303" s="108">
        <v>242714</v>
      </c>
      <c r="E5303" s="108">
        <v>242798</v>
      </c>
      <c r="F5303" s="108" t="s">
        <v>6111</v>
      </c>
      <c r="G5303" s="26">
        <v>12</v>
      </c>
    </row>
    <row r="5304" spans="1:7">
      <c r="A5304" s="21">
        <v>5295</v>
      </c>
      <c r="B5304" s="106" t="s">
        <v>6123</v>
      </c>
      <c r="C5304" s="107">
        <v>1410300092916</v>
      </c>
      <c r="D5304" s="108">
        <v>242745</v>
      </c>
      <c r="E5304" s="108">
        <v>242773</v>
      </c>
      <c r="F5304" s="108" t="s">
        <v>6111</v>
      </c>
      <c r="G5304" s="26">
        <v>13</v>
      </c>
    </row>
    <row r="5305" spans="1:7">
      <c r="A5305" s="12">
        <v>5296</v>
      </c>
      <c r="B5305" s="106" t="s">
        <v>6124</v>
      </c>
      <c r="C5305" s="107">
        <v>3330100407872</v>
      </c>
      <c r="D5305" s="108">
        <v>242732</v>
      </c>
      <c r="E5305" s="108">
        <v>242816</v>
      </c>
      <c r="F5305" s="108" t="s">
        <v>6111</v>
      </c>
      <c r="G5305" s="26">
        <v>14</v>
      </c>
    </row>
    <row r="5306" spans="1:7">
      <c r="A5306" s="21">
        <v>5297</v>
      </c>
      <c r="B5306" s="106" t="s">
        <v>6125</v>
      </c>
      <c r="C5306" s="107">
        <v>1141200145990</v>
      </c>
      <c r="D5306" s="108">
        <v>242733</v>
      </c>
      <c r="E5306" s="108">
        <v>242817</v>
      </c>
      <c r="F5306" s="108" t="s">
        <v>6111</v>
      </c>
      <c r="G5306" s="26">
        <v>15</v>
      </c>
    </row>
    <row r="5307" spans="1:7">
      <c r="A5307" s="12">
        <v>5298</v>
      </c>
      <c r="B5307" s="106" t="s">
        <v>6126</v>
      </c>
      <c r="C5307" s="107">
        <v>3141400203272</v>
      </c>
      <c r="D5307" s="108">
        <v>242733</v>
      </c>
      <c r="E5307" s="108">
        <v>242817</v>
      </c>
      <c r="F5307" s="108" t="s">
        <v>6111</v>
      </c>
      <c r="G5307" s="26">
        <v>16</v>
      </c>
    </row>
    <row r="5308" spans="1:7">
      <c r="A5308" s="21">
        <v>5299</v>
      </c>
      <c r="B5308" s="106" t="s">
        <v>6127</v>
      </c>
      <c r="C5308" s="107">
        <v>3141400198244</v>
      </c>
      <c r="D5308" s="108">
        <v>242733</v>
      </c>
      <c r="E5308" s="108">
        <v>242817</v>
      </c>
      <c r="F5308" s="108" t="s">
        <v>6111</v>
      </c>
      <c r="G5308" s="26">
        <v>17</v>
      </c>
    </row>
    <row r="5309" spans="1:7">
      <c r="A5309" s="12">
        <v>5300</v>
      </c>
      <c r="B5309" s="106" t="s">
        <v>6128</v>
      </c>
      <c r="C5309" s="107">
        <v>4141400002194</v>
      </c>
      <c r="D5309" s="108">
        <v>242733</v>
      </c>
      <c r="E5309" s="108">
        <v>242817</v>
      </c>
      <c r="F5309" s="108" t="s">
        <v>6111</v>
      </c>
      <c r="G5309" s="26">
        <v>18</v>
      </c>
    </row>
    <row r="5310" spans="1:7">
      <c r="A5310" s="21">
        <v>5301</v>
      </c>
      <c r="B5310" s="106" t="s">
        <v>6129</v>
      </c>
      <c r="C5310" s="107">
        <v>3141400024718</v>
      </c>
      <c r="D5310" s="108">
        <v>242733</v>
      </c>
      <c r="E5310" s="108">
        <v>242817</v>
      </c>
      <c r="F5310" s="108" t="s">
        <v>6111</v>
      </c>
      <c r="G5310" s="26">
        <v>19</v>
      </c>
    </row>
    <row r="5311" spans="1:7">
      <c r="A5311" s="12">
        <v>5302</v>
      </c>
      <c r="B5311" s="106" t="s">
        <v>6130</v>
      </c>
      <c r="C5311" s="107">
        <v>3141400202578</v>
      </c>
      <c r="D5311" s="108">
        <v>242732</v>
      </c>
      <c r="E5311" s="108">
        <v>242816</v>
      </c>
      <c r="F5311" s="108" t="s">
        <v>6111</v>
      </c>
      <c r="G5311" s="26">
        <v>20</v>
      </c>
    </row>
    <row r="5312" spans="1:7">
      <c r="A5312" s="21">
        <v>5303</v>
      </c>
      <c r="B5312" s="106" t="s">
        <v>6131</v>
      </c>
      <c r="C5312" s="107">
        <v>3100503171585</v>
      </c>
      <c r="D5312" s="108">
        <v>242732</v>
      </c>
      <c r="E5312" s="108">
        <v>242816</v>
      </c>
      <c r="F5312" s="108" t="s">
        <v>6111</v>
      </c>
      <c r="G5312" s="26">
        <v>21</v>
      </c>
    </row>
    <row r="5313" spans="1:7">
      <c r="A5313" s="12">
        <v>5304</v>
      </c>
      <c r="B5313" s="106" t="s">
        <v>6132</v>
      </c>
      <c r="C5313" s="107">
        <v>3141400172695</v>
      </c>
      <c r="D5313" s="108">
        <v>242730</v>
      </c>
      <c r="E5313" s="108">
        <v>242814</v>
      </c>
      <c r="F5313" s="108" t="s">
        <v>6111</v>
      </c>
      <c r="G5313" s="26">
        <v>22</v>
      </c>
    </row>
    <row r="5314" spans="1:7">
      <c r="A5314" s="21">
        <v>5305</v>
      </c>
      <c r="B5314" s="106" t="s">
        <v>6133</v>
      </c>
      <c r="C5314" s="107">
        <v>3141400202349</v>
      </c>
      <c r="D5314" s="108">
        <v>242733</v>
      </c>
      <c r="E5314" s="108">
        <v>242817</v>
      </c>
      <c r="F5314" s="108" t="s">
        <v>6111</v>
      </c>
      <c r="G5314" s="26">
        <v>23</v>
      </c>
    </row>
    <row r="5315" spans="1:7">
      <c r="A5315" s="12">
        <v>5306</v>
      </c>
      <c r="B5315" s="106" t="s">
        <v>6134</v>
      </c>
      <c r="C5315" s="107">
        <v>3140900024554</v>
      </c>
      <c r="D5315" s="108">
        <v>242730</v>
      </c>
      <c r="E5315" s="108">
        <v>242814</v>
      </c>
      <c r="F5315" s="108" t="s">
        <v>6111</v>
      </c>
      <c r="G5315" s="26">
        <v>24</v>
      </c>
    </row>
    <row r="5316" spans="1:7">
      <c r="A5316" s="21">
        <v>5307</v>
      </c>
      <c r="B5316" s="106" t="s">
        <v>6135</v>
      </c>
      <c r="C5316" s="107">
        <v>3450800314183</v>
      </c>
      <c r="D5316" s="108">
        <v>242733</v>
      </c>
      <c r="E5316" s="108">
        <v>242817</v>
      </c>
      <c r="F5316" s="108" t="s">
        <v>6111</v>
      </c>
      <c r="G5316" s="26">
        <v>25</v>
      </c>
    </row>
    <row r="5317" spans="1:7">
      <c r="A5317" s="12">
        <v>5308</v>
      </c>
      <c r="B5317" s="106" t="s">
        <v>6136</v>
      </c>
      <c r="C5317" s="107">
        <v>3430600185878</v>
      </c>
      <c r="D5317" s="108">
        <v>242729</v>
      </c>
      <c r="E5317" s="108">
        <v>242814</v>
      </c>
      <c r="F5317" s="108" t="s">
        <v>6111</v>
      </c>
      <c r="G5317" s="26">
        <v>26</v>
      </c>
    </row>
    <row r="5318" spans="1:7">
      <c r="A5318" s="21">
        <v>5309</v>
      </c>
      <c r="B5318" s="106" t="s">
        <v>6137</v>
      </c>
      <c r="C5318" s="107">
        <v>1720200007671</v>
      </c>
      <c r="D5318" s="108">
        <v>242732</v>
      </c>
      <c r="E5318" s="108">
        <v>242816</v>
      </c>
      <c r="F5318" s="108" t="s">
        <v>6111</v>
      </c>
      <c r="G5318" s="26">
        <v>27</v>
      </c>
    </row>
    <row r="5319" spans="1:7">
      <c r="A5319" s="12">
        <v>5310</v>
      </c>
      <c r="B5319" s="106" t="s">
        <v>6138</v>
      </c>
      <c r="C5319" s="107">
        <v>1189900007621</v>
      </c>
      <c r="D5319" s="108">
        <v>242732</v>
      </c>
      <c r="E5319" s="108">
        <v>242816</v>
      </c>
      <c r="F5319" s="108" t="s">
        <v>6111</v>
      </c>
      <c r="G5319" s="26">
        <v>28</v>
      </c>
    </row>
    <row r="5320" spans="1:7">
      <c r="A5320" s="21">
        <v>5311</v>
      </c>
      <c r="B5320" s="106" t="s">
        <v>6139</v>
      </c>
      <c r="C5320" s="107">
        <v>3769900341722</v>
      </c>
      <c r="D5320" s="108">
        <v>242733</v>
      </c>
      <c r="E5320" s="108">
        <v>242817</v>
      </c>
      <c r="F5320" s="108" t="s">
        <v>6111</v>
      </c>
      <c r="G5320" s="26">
        <v>29</v>
      </c>
    </row>
    <row r="5321" spans="1:7">
      <c r="A5321" s="12">
        <v>5312</v>
      </c>
      <c r="B5321" s="106" t="s">
        <v>6140</v>
      </c>
      <c r="C5321" s="107">
        <v>3141400199470</v>
      </c>
      <c r="D5321" s="108">
        <v>242730</v>
      </c>
      <c r="E5321" s="108">
        <v>242814</v>
      </c>
      <c r="F5321" s="108" t="s">
        <v>6111</v>
      </c>
      <c r="G5321" s="26">
        <v>30</v>
      </c>
    </row>
    <row r="5322" spans="1:7">
      <c r="A5322" s="21">
        <v>5313</v>
      </c>
      <c r="B5322" s="106" t="s">
        <v>6141</v>
      </c>
      <c r="C5322" s="107">
        <v>3141400199461</v>
      </c>
      <c r="D5322" s="108">
        <v>242730</v>
      </c>
      <c r="E5322" s="108">
        <v>242814</v>
      </c>
      <c r="F5322" s="108" t="s">
        <v>6111</v>
      </c>
      <c r="G5322" s="26">
        <v>31</v>
      </c>
    </row>
    <row r="5323" spans="1:7">
      <c r="A5323" s="12">
        <v>5314</v>
      </c>
      <c r="B5323" s="106" t="s">
        <v>6142</v>
      </c>
      <c r="C5323" s="107">
        <v>5610700041945</v>
      </c>
      <c r="D5323" s="108">
        <v>242730</v>
      </c>
      <c r="E5323" s="108">
        <v>242814</v>
      </c>
      <c r="F5323" s="108" t="s">
        <v>6111</v>
      </c>
      <c r="G5323" s="26">
        <v>32</v>
      </c>
    </row>
    <row r="5324" spans="1:7">
      <c r="A5324" s="21">
        <v>5315</v>
      </c>
      <c r="B5324" s="106" t="s">
        <v>6143</v>
      </c>
      <c r="C5324" s="107">
        <v>3190300572119</v>
      </c>
      <c r="D5324" s="108">
        <v>242730</v>
      </c>
      <c r="E5324" s="108">
        <v>242814</v>
      </c>
      <c r="F5324" s="108" t="s">
        <v>6111</v>
      </c>
      <c r="G5324" s="26">
        <v>33</v>
      </c>
    </row>
    <row r="5325" spans="1:7">
      <c r="A5325" s="12">
        <v>5316</v>
      </c>
      <c r="B5325" s="106" t="s">
        <v>6144</v>
      </c>
      <c r="C5325" s="107">
        <v>3101200605237</v>
      </c>
      <c r="D5325" s="108">
        <v>242726</v>
      </c>
      <c r="E5325" s="108">
        <v>242810</v>
      </c>
      <c r="F5325" s="108" t="s">
        <v>6111</v>
      </c>
      <c r="G5325" s="26">
        <v>34</v>
      </c>
    </row>
    <row r="5326" spans="1:7">
      <c r="A5326" s="21">
        <v>5317</v>
      </c>
      <c r="B5326" s="106" t="s">
        <v>6145</v>
      </c>
      <c r="C5326" s="107">
        <v>3101200605261</v>
      </c>
      <c r="D5326" s="108">
        <v>242726</v>
      </c>
      <c r="E5326" s="108">
        <v>242810</v>
      </c>
      <c r="F5326" s="108" t="s">
        <v>6111</v>
      </c>
      <c r="G5326" s="26">
        <v>35</v>
      </c>
    </row>
    <row r="5327" spans="1:7">
      <c r="A5327" s="12">
        <v>5318</v>
      </c>
      <c r="B5327" s="106" t="s">
        <v>6146</v>
      </c>
      <c r="C5327" s="107">
        <v>5190300022344</v>
      </c>
      <c r="D5327" s="108">
        <v>242726</v>
      </c>
      <c r="E5327" s="108">
        <v>242810</v>
      </c>
      <c r="F5327" s="108" t="s">
        <v>6111</v>
      </c>
      <c r="G5327" s="26">
        <v>36</v>
      </c>
    </row>
    <row r="5328" spans="1:7">
      <c r="A5328" s="21">
        <v>5319</v>
      </c>
      <c r="B5328" s="106" t="s">
        <v>6147</v>
      </c>
      <c r="C5328" s="107">
        <v>1240400009494</v>
      </c>
      <c r="D5328" s="108">
        <v>242737</v>
      </c>
      <c r="E5328" s="108">
        <v>242821</v>
      </c>
      <c r="F5328" s="108" t="s">
        <v>6111</v>
      </c>
      <c r="G5328" s="26">
        <v>37</v>
      </c>
    </row>
    <row r="5329" spans="1:7">
      <c r="A5329" s="12">
        <v>5320</v>
      </c>
      <c r="B5329" s="106" t="s">
        <v>6148</v>
      </c>
      <c r="C5329" s="107">
        <v>3720200347690</v>
      </c>
      <c r="D5329" s="108">
        <v>242732</v>
      </c>
      <c r="E5329" s="108">
        <v>242816</v>
      </c>
      <c r="F5329" s="108" t="s">
        <v>6111</v>
      </c>
      <c r="G5329" s="26">
        <v>38</v>
      </c>
    </row>
    <row r="5330" spans="1:7">
      <c r="A5330" s="21">
        <v>5321</v>
      </c>
      <c r="B5330" s="106" t="s">
        <v>6149</v>
      </c>
      <c r="C5330" s="107">
        <v>1100500994631</v>
      </c>
      <c r="D5330" s="108">
        <v>242732</v>
      </c>
      <c r="E5330" s="108">
        <v>242816</v>
      </c>
      <c r="F5330" s="108" t="s">
        <v>6111</v>
      </c>
      <c r="G5330" s="26">
        <v>39</v>
      </c>
    </row>
    <row r="5331" spans="1:7">
      <c r="A5331" s="12">
        <v>5322</v>
      </c>
      <c r="B5331" s="106" t="s">
        <v>6150</v>
      </c>
      <c r="C5331" s="107">
        <v>3260300500460</v>
      </c>
      <c r="D5331" s="108">
        <v>242732</v>
      </c>
      <c r="E5331" s="108">
        <v>242816</v>
      </c>
      <c r="F5331" s="108" t="s">
        <v>6111</v>
      </c>
      <c r="G5331" s="26">
        <v>40</v>
      </c>
    </row>
    <row r="5332" spans="1:7">
      <c r="A5332" s="21">
        <v>5323</v>
      </c>
      <c r="B5332" s="106" t="s">
        <v>6151</v>
      </c>
      <c r="C5332" s="107">
        <v>3141400192611</v>
      </c>
      <c r="D5332" s="108">
        <v>242730</v>
      </c>
      <c r="E5332" s="108">
        <v>242814</v>
      </c>
      <c r="F5332" s="108" t="s">
        <v>6111</v>
      </c>
      <c r="G5332" s="26">
        <v>41</v>
      </c>
    </row>
    <row r="5333" spans="1:7">
      <c r="A5333" s="12">
        <v>5324</v>
      </c>
      <c r="B5333" s="106" t="s">
        <v>6152</v>
      </c>
      <c r="C5333" s="107">
        <v>3740200132529</v>
      </c>
      <c r="D5333" s="108">
        <v>242730</v>
      </c>
      <c r="E5333" s="108">
        <v>242814</v>
      </c>
      <c r="F5333" s="108" t="s">
        <v>6111</v>
      </c>
      <c r="G5333" s="26">
        <v>42</v>
      </c>
    </row>
    <row r="5334" spans="1:7">
      <c r="A5334" s="21">
        <v>5325</v>
      </c>
      <c r="B5334" s="106" t="s">
        <v>6153</v>
      </c>
      <c r="C5334" s="107">
        <v>3301800457911</v>
      </c>
      <c r="D5334" s="108">
        <v>242735</v>
      </c>
      <c r="E5334" s="108">
        <v>242819</v>
      </c>
      <c r="F5334" s="108" t="s">
        <v>6111</v>
      </c>
      <c r="G5334" s="26">
        <v>43</v>
      </c>
    </row>
    <row r="5335" spans="1:7">
      <c r="A5335" s="12">
        <v>5326</v>
      </c>
      <c r="B5335" s="106" t="s">
        <v>6154</v>
      </c>
      <c r="C5335" s="107">
        <v>3149900424089</v>
      </c>
      <c r="D5335" s="108">
        <v>242735</v>
      </c>
      <c r="E5335" s="108">
        <v>242819</v>
      </c>
      <c r="F5335" s="108" t="s">
        <v>6111</v>
      </c>
      <c r="G5335" s="26">
        <v>44</v>
      </c>
    </row>
    <row r="5336" spans="1:7">
      <c r="A5336" s="21">
        <v>5327</v>
      </c>
      <c r="B5336" s="106" t="s">
        <v>6155</v>
      </c>
      <c r="C5336" s="107">
        <v>3101200529573</v>
      </c>
      <c r="D5336" s="108">
        <v>242706</v>
      </c>
      <c r="E5336" s="108">
        <v>242791</v>
      </c>
      <c r="F5336" s="108" t="s">
        <v>6111</v>
      </c>
      <c r="G5336" s="26">
        <v>45</v>
      </c>
    </row>
    <row r="5337" spans="1:7">
      <c r="A5337" s="12">
        <v>5328</v>
      </c>
      <c r="B5337" s="106" t="s">
        <v>6156</v>
      </c>
      <c r="C5337" s="107">
        <v>5110199039968</v>
      </c>
      <c r="D5337" s="108">
        <v>242706</v>
      </c>
      <c r="E5337" s="108">
        <v>242791</v>
      </c>
      <c r="F5337" s="108" t="s">
        <v>6111</v>
      </c>
      <c r="G5337" s="26">
        <v>46</v>
      </c>
    </row>
    <row r="5338" spans="1:7">
      <c r="A5338" s="21">
        <v>5329</v>
      </c>
      <c r="B5338" s="106" t="s">
        <v>6157</v>
      </c>
      <c r="C5338" s="107">
        <v>3149900317584</v>
      </c>
      <c r="D5338" s="108">
        <v>242737</v>
      </c>
      <c r="E5338" s="108">
        <v>242821</v>
      </c>
      <c r="F5338" s="108" t="s">
        <v>6111</v>
      </c>
      <c r="G5338" s="26">
        <v>47</v>
      </c>
    </row>
    <row r="5339" spans="1:7">
      <c r="A5339" s="12">
        <v>5330</v>
      </c>
      <c r="B5339" s="106" t="s">
        <v>6158</v>
      </c>
      <c r="C5339" s="107">
        <v>1300900114750</v>
      </c>
      <c r="D5339" s="108">
        <v>242693</v>
      </c>
      <c r="E5339" s="108">
        <v>242786</v>
      </c>
      <c r="F5339" s="108" t="s">
        <v>6111</v>
      </c>
      <c r="G5339" s="26">
        <v>48</v>
      </c>
    </row>
    <row r="5340" spans="1:7">
      <c r="A5340" s="21">
        <v>5331</v>
      </c>
      <c r="B5340" s="106" t="s">
        <v>6159</v>
      </c>
      <c r="C5340" s="107">
        <v>3160400852024</v>
      </c>
      <c r="D5340" s="108">
        <v>242734</v>
      </c>
      <c r="E5340" s="108">
        <v>242818</v>
      </c>
      <c r="F5340" s="108" t="s">
        <v>6111</v>
      </c>
      <c r="G5340" s="26">
        <v>49</v>
      </c>
    </row>
    <row r="5341" spans="1:7">
      <c r="A5341" s="12">
        <v>5332</v>
      </c>
      <c r="B5341" s="106" t="s">
        <v>6160</v>
      </c>
      <c r="C5341" s="107">
        <v>3460800313314</v>
      </c>
      <c r="D5341" s="108">
        <v>242763</v>
      </c>
      <c r="E5341" s="108">
        <v>242816</v>
      </c>
      <c r="F5341" s="108" t="s">
        <v>6111</v>
      </c>
      <c r="G5341" s="26">
        <v>50</v>
      </c>
    </row>
    <row r="5342" spans="1:7">
      <c r="A5342" s="21">
        <v>5333</v>
      </c>
      <c r="B5342" s="106" t="s">
        <v>6161</v>
      </c>
      <c r="C5342" s="107">
        <v>1101500742799</v>
      </c>
      <c r="D5342" s="108">
        <v>242718</v>
      </c>
      <c r="E5342" s="108">
        <v>242802</v>
      </c>
      <c r="F5342" s="108" t="s">
        <v>6111</v>
      </c>
      <c r="G5342" s="26">
        <v>51</v>
      </c>
    </row>
    <row r="5343" spans="1:7">
      <c r="A5343" s="12">
        <v>5334</v>
      </c>
      <c r="B5343" s="106" t="s">
        <v>6162</v>
      </c>
      <c r="C5343" s="107">
        <v>3900100243718</v>
      </c>
      <c r="D5343" s="108">
        <v>242737</v>
      </c>
      <c r="E5343" s="108">
        <v>242821</v>
      </c>
      <c r="F5343" s="108" t="s">
        <v>6111</v>
      </c>
      <c r="G5343" s="26">
        <v>52</v>
      </c>
    </row>
    <row r="5344" spans="1:7">
      <c r="A5344" s="21">
        <v>5335</v>
      </c>
      <c r="B5344" s="106" t="s">
        <v>6163</v>
      </c>
      <c r="C5344" s="107">
        <v>3141200426782</v>
      </c>
      <c r="D5344" s="108">
        <v>242738</v>
      </c>
      <c r="E5344" s="108">
        <v>242822</v>
      </c>
      <c r="F5344" s="108" t="s">
        <v>6111</v>
      </c>
      <c r="G5344" s="26">
        <v>53</v>
      </c>
    </row>
    <row r="5345" spans="1:7">
      <c r="A5345" s="12">
        <v>5336</v>
      </c>
      <c r="B5345" s="106" t="s">
        <v>6164</v>
      </c>
      <c r="C5345" s="107">
        <v>3160200232987</v>
      </c>
      <c r="D5345" s="108">
        <v>242716</v>
      </c>
      <c r="E5345" s="108">
        <v>242800</v>
      </c>
      <c r="F5345" s="108" t="s">
        <v>6111</v>
      </c>
      <c r="G5345" s="26">
        <v>54</v>
      </c>
    </row>
    <row r="5346" spans="1:7">
      <c r="A5346" s="21">
        <v>5337</v>
      </c>
      <c r="B5346" s="106" t="s">
        <v>6165</v>
      </c>
      <c r="C5346" s="107">
        <v>3160200233002</v>
      </c>
      <c r="D5346" s="108">
        <v>242726</v>
      </c>
      <c r="E5346" s="108">
        <v>242810</v>
      </c>
      <c r="F5346" s="108" t="s">
        <v>6111</v>
      </c>
      <c r="G5346" s="26">
        <v>55</v>
      </c>
    </row>
    <row r="5347" spans="1:7">
      <c r="A5347" s="12">
        <v>5338</v>
      </c>
      <c r="B5347" s="106" t="s">
        <v>6166</v>
      </c>
      <c r="C5347" s="107">
        <v>3141400019684</v>
      </c>
      <c r="D5347" s="108">
        <v>242730</v>
      </c>
      <c r="E5347" s="108">
        <v>242814</v>
      </c>
      <c r="F5347" s="108" t="s">
        <v>6111</v>
      </c>
      <c r="G5347" s="26">
        <v>56</v>
      </c>
    </row>
    <row r="5348" spans="1:7">
      <c r="A5348" s="21">
        <v>5339</v>
      </c>
      <c r="B5348" s="106" t="s">
        <v>6167</v>
      </c>
      <c r="C5348" s="107">
        <v>3141400333788</v>
      </c>
      <c r="D5348" s="108">
        <v>242732</v>
      </c>
      <c r="E5348" s="108">
        <v>242816</v>
      </c>
      <c r="F5348" s="108" t="s">
        <v>6111</v>
      </c>
      <c r="G5348" s="26">
        <v>57</v>
      </c>
    </row>
    <row r="5349" spans="1:7">
      <c r="A5349" s="12">
        <v>5340</v>
      </c>
      <c r="B5349" s="106" t="s">
        <v>6168</v>
      </c>
      <c r="C5349" s="107">
        <v>3660800257315</v>
      </c>
      <c r="D5349" s="108">
        <v>242730</v>
      </c>
      <c r="E5349" s="108">
        <v>242814</v>
      </c>
      <c r="F5349" s="108" t="s">
        <v>6111</v>
      </c>
      <c r="G5349" s="26">
        <v>58</v>
      </c>
    </row>
    <row r="5350" spans="1:7">
      <c r="A5350" s="21">
        <v>5341</v>
      </c>
      <c r="B5350" s="106" t="s">
        <v>6169</v>
      </c>
      <c r="C5350" s="107">
        <v>1199900616992</v>
      </c>
      <c r="D5350" s="108">
        <v>242730</v>
      </c>
      <c r="E5350" s="108">
        <v>242814</v>
      </c>
      <c r="F5350" s="108" t="s">
        <v>6111</v>
      </c>
      <c r="G5350" s="26">
        <v>59</v>
      </c>
    </row>
    <row r="5351" spans="1:7">
      <c r="A5351" s="12">
        <v>5342</v>
      </c>
      <c r="B5351" s="106" t="s">
        <v>6170</v>
      </c>
      <c r="C5351" s="107">
        <v>3141400209335</v>
      </c>
      <c r="D5351" s="108">
        <v>242733</v>
      </c>
      <c r="E5351" s="108">
        <v>242817</v>
      </c>
      <c r="F5351" s="108" t="s">
        <v>6111</v>
      </c>
      <c r="G5351" s="26">
        <v>60</v>
      </c>
    </row>
    <row r="5352" spans="1:7">
      <c r="A5352" s="21">
        <v>5343</v>
      </c>
      <c r="B5352" s="106" t="s">
        <v>6171</v>
      </c>
      <c r="C5352" s="107">
        <v>3100600606973</v>
      </c>
      <c r="D5352" s="108">
        <v>242730</v>
      </c>
      <c r="E5352" s="108">
        <v>242814</v>
      </c>
      <c r="F5352" s="108" t="s">
        <v>6111</v>
      </c>
      <c r="G5352" s="26">
        <v>61</v>
      </c>
    </row>
    <row r="5353" spans="1:7">
      <c r="A5353" s="12">
        <v>5344</v>
      </c>
      <c r="B5353" s="106" t="s">
        <v>6172</v>
      </c>
      <c r="C5353" s="107">
        <v>3671000135658</v>
      </c>
      <c r="D5353" s="108">
        <v>242733</v>
      </c>
      <c r="E5353" s="108">
        <v>242817</v>
      </c>
      <c r="F5353" s="108" t="s">
        <v>6111</v>
      </c>
      <c r="G5353" s="26">
        <v>62</v>
      </c>
    </row>
    <row r="5354" spans="1:7">
      <c r="A5354" s="21">
        <v>5345</v>
      </c>
      <c r="B5354" s="106" t="s">
        <v>6173</v>
      </c>
      <c r="C5354" s="107">
        <v>3601100137822</v>
      </c>
      <c r="D5354" s="108">
        <v>242724</v>
      </c>
      <c r="E5354" s="108">
        <v>242808</v>
      </c>
      <c r="F5354" s="108" t="s">
        <v>6111</v>
      </c>
      <c r="G5354" s="26">
        <v>63</v>
      </c>
    </row>
    <row r="5355" spans="1:7">
      <c r="A5355" s="12">
        <v>5346</v>
      </c>
      <c r="B5355" s="106" t="s">
        <v>6174</v>
      </c>
      <c r="C5355" s="107">
        <v>3660500538009</v>
      </c>
      <c r="D5355" s="108">
        <v>242724</v>
      </c>
      <c r="E5355" s="108">
        <v>242808</v>
      </c>
      <c r="F5355" s="108" t="s">
        <v>6111</v>
      </c>
      <c r="G5355" s="26">
        <v>64</v>
      </c>
    </row>
    <row r="5356" spans="1:7">
      <c r="A5356" s="21">
        <v>5347</v>
      </c>
      <c r="B5356" s="106" t="s">
        <v>6175</v>
      </c>
      <c r="C5356" s="107">
        <v>3141400045022</v>
      </c>
      <c r="D5356" s="108">
        <v>242723</v>
      </c>
      <c r="E5356" s="108">
        <v>242807</v>
      </c>
      <c r="F5356" s="108" t="s">
        <v>6111</v>
      </c>
      <c r="G5356" s="26">
        <v>65</v>
      </c>
    </row>
    <row r="5357" spans="1:7">
      <c r="A5357" s="12">
        <v>5348</v>
      </c>
      <c r="B5357" s="106" t="s">
        <v>6176</v>
      </c>
      <c r="C5357" s="107">
        <v>3141400052398</v>
      </c>
      <c r="D5357" s="108">
        <v>242723</v>
      </c>
      <c r="E5357" s="108">
        <v>242807</v>
      </c>
      <c r="F5357" s="108" t="s">
        <v>6111</v>
      </c>
      <c r="G5357" s="26">
        <v>66</v>
      </c>
    </row>
    <row r="5358" spans="1:7">
      <c r="A5358" s="21">
        <v>5349</v>
      </c>
      <c r="B5358" s="106" t="s">
        <v>6177</v>
      </c>
      <c r="C5358" s="107">
        <v>3140800468249</v>
      </c>
      <c r="D5358" s="108">
        <v>242725</v>
      </c>
      <c r="E5358" s="108">
        <v>242809</v>
      </c>
      <c r="F5358" s="108" t="s">
        <v>6111</v>
      </c>
      <c r="G5358" s="26">
        <v>67</v>
      </c>
    </row>
    <row r="5359" spans="1:7">
      <c r="A5359" s="12">
        <v>5350</v>
      </c>
      <c r="B5359" s="106" t="s">
        <v>6178</v>
      </c>
      <c r="C5359" s="107">
        <v>3250500286224</v>
      </c>
      <c r="D5359" s="108">
        <v>242725</v>
      </c>
      <c r="E5359" s="108">
        <v>242809</v>
      </c>
      <c r="F5359" s="108" t="s">
        <v>6111</v>
      </c>
      <c r="G5359" s="26">
        <v>68</v>
      </c>
    </row>
    <row r="5360" spans="1:7">
      <c r="A5360" s="21">
        <v>5351</v>
      </c>
      <c r="B5360" s="106" t="s">
        <v>6179</v>
      </c>
      <c r="C5360" s="107">
        <v>3610300220048</v>
      </c>
      <c r="D5360" s="108">
        <v>242725</v>
      </c>
      <c r="E5360" s="108">
        <v>242809</v>
      </c>
      <c r="F5360" s="108" t="s">
        <v>6111</v>
      </c>
      <c r="G5360" s="26">
        <v>69</v>
      </c>
    </row>
    <row r="5361" spans="1:7">
      <c r="A5361" s="12">
        <v>5352</v>
      </c>
      <c r="B5361" s="106" t="s">
        <v>6180</v>
      </c>
      <c r="C5361" s="107">
        <v>3190600028881</v>
      </c>
      <c r="D5361" s="108">
        <v>242725</v>
      </c>
      <c r="E5361" s="108">
        <v>242809</v>
      </c>
      <c r="F5361" s="108" t="s">
        <v>6111</v>
      </c>
      <c r="G5361" s="26">
        <v>70</v>
      </c>
    </row>
    <row r="5362" spans="1:7">
      <c r="A5362" s="21">
        <v>5353</v>
      </c>
      <c r="B5362" s="106" t="s">
        <v>6181</v>
      </c>
      <c r="C5362" s="107">
        <v>3150600223993</v>
      </c>
      <c r="D5362" s="108">
        <v>242725</v>
      </c>
      <c r="E5362" s="108">
        <v>242809</v>
      </c>
      <c r="F5362" s="108" t="s">
        <v>6111</v>
      </c>
      <c r="G5362" s="26">
        <v>71</v>
      </c>
    </row>
    <row r="5363" spans="1:7">
      <c r="A5363" s="12">
        <v>5354</v>
      </c>
      <c r="B5363" s="106" t="s">
        <v>6182</v>
      </c>
      <c r="C5363" s="107">
        <v>5150699002354</v>
      </c>
      <c r="D5363" s="108">
        <v>242725</v>
      </c>
      <c r="E5363" s="108">
        <v>242809</v>
      </c>
      <c r="F5363" s="108" t="s">
        <v>6111</v>
      </c>
      <c r="G5363" s="26">
        <v>72</v>
      </c>
    </row>
    <row r="5364" spans="1:7">
      <c r="A5364" s="21">
        <v>5355</v>
      </c>
      <c r="B5364" s="106" t="s">
        <v>6183</v>
      </c>
      <c r="C5364" s="107">
        <v>1339900056707</v>
      </c>
      <c r="D5364" s="108">
        <v>242705</v>
      </c>
      <c r="E5364" s="108">
        <v>242789</v>
      </c>
      <c r="F5364" s="108" t="s">
        <v>6111</v>
      </c>
      <c r="G5364" s="26">
        <v>73</v>
      </c>
    </row>
    <row r="5365" spans="1:7">
      <c r="A5365" s="12">
        <v>5356</v>
      </c>
      <c r="B5365" s="106" t="s">
        <v>6184</v>
      </c>
      <c r="C5365" s="107">
        <v>1411900119891</v>
      </c>
      <c r="D5365" s="108">
        <v>242705</v>
      </c>
      <c r="E5365" s="108">
        <v>242789</v>
      </c>
      <c r="F5365" s="108" t="s">
        <v>6111</v>
      </c>
      <c r="G5365" s="26">
        <v>74</v>
      </c>
    </row>
    <row r="5366" spans="1:7">
      <c r="A5366" s="21">
        <v>5357</v>
      </c>
      <c r="B5366" s="106" t="s">
        <v>6185</v>
      </c>
      <c r="C5366" s="107">
        <v>1499900163065</v>
      </c>
      <c r="D5366" s="108">
        <v>242705</v>
      </c>
      <c r="E5366" s="108">
        <v>242789</v>
      </c>
      <c r="F5366" s="108" t="s">
        <v>6111</v>
      </c>
      <c r="G5366" s="26">
        <v>75</v>
      </c>
    </row>
    <row r="5367" spans="1:7">
      <c r="A5367" s="12">
        <v>5358</v>
      </c>
      <c r="B5367" s="106" t="s">
        <v>6186</v>
      </c>
      <c r="C5367" s="107">
        <v>1149900279881</v>
      </c>
      <c r="D5367" s="108">
        <v>242743</v>
      </c>
      <c r="E5367" s="108">
        <v>242827</v>
      </c>
      <c r="F5367" s="108" t="s">
        <v>6111</v>
      </c>
      <c r="G5367" s="26">
        <v>76</v>
      </c>
    </row>
    <row r="5368" spans="1:7">
      <c r="A5368" s="21">
        <v>5359</v>
      </c>
      <c r="B5368" s="106" t="s">
        <v>6187</v>
      </c>
      <c r="C5368" s="107">
        <v>1710100141325</v>
      </c>
      <c r="D5368" s="108">
        <v>242690</v>
      </c>
      <c r="E5368" s="108"/>
      <c r="F5368" s="108" t="s">
        <v>6111</v>
      </c>
      <c r="G5368" s="26">
        <v>77</v>
      </c>
    </row>
    <row r="5369" spans="1:7">
      <c r="A5369" s="12">
        <v>5360</v>
      </c>
      <c r="B5369" s="106" t="s">
        <v>6188</v>
      </c>
      <c r="C5369" s="107">
        <v>3141400111246</v>
      </c>
      <c r="D5369" s="108">
        <v>242734</v>
      </c>
      <c r="E5369" s="108"/>
      <c r="F5369" s="108" t="s">
        <v>6111</v>
      </c>
      <c r="G5369" s="26">
        <v>78</v>
      </c>
    </row>
    <row r="5370" spans="1:7">
      <c r="A5370" s="21">
        <v>5361</v>
      </c>
      <c r="B5370" s="106" t="s">
        <v>6189</v>
      </c>
      <c r="C5370" s="107">
        <v>3141400079466</v>
      </c>
      <c r="D5370" s="108">
        <v>242722</v>
      </c>
      <c r="E5370" s="108">
        <v>242806</v>
      </c>
      <c r="F5370" s="108" t="s">
        <v>6111</v>
      </c>
      <c r="G5370" s="26">
        <v>79</v>
      </c>
    </row>
    <row r="5371" spans="1:7">
      <c r="A5371" s="12">
        <v>5362</v>
      </c>
      <c r="B5371" s="106" t="s">
        <v>6190</v>
      </c>
      <c r="C5371" s="107">
        <v>314140079539</v>
      </c>
      <c r="D5371" s="108">
        <v>242722</v>
      </c>
      <c r="E5371" s="108">
        <v>242806</v>
      </c>
      <c r="F5371" s="108" t="s">
        <v>6111</v>
      </c>
      <c r="G5371" s="26">
        <v>80</v>
      </c>
    </row>
    <row r="5372" spans="1:7">
      <c r="A5372" s="21">
        <v>5363</v>
      </c>
      <c r="B5372" s="106" t="s">
        <v>6191</v>
      </c>
      <c r="C5372" s="107">
        <v>3101401013540</v>
      </c>
      <c r="D5372" s="108">
        <v>242728</v>
      </c>
      <c r="E5372" s="108">
        <v>242812</v>
      </c>
      <c r="F5372" s="108" t="s">
        <v>6111</v>
      </c>
      <c r="G5372" s="26">
        <v>81</v>
      </c>
    </row>
    <row r="5373" spans="1:7">
      <c r="A5373" s="12">
        <v>5364</v>
      </c>
      <c r="B5373" s="106" t="s">
        <v>6192</v>
      </c>
      <c r="C5373" s="107">
        <v>3101402346429</v>
      </c>
      <c r="D5373" s="108">
        <v>242728</v>
      </c>
      <c r="E5373" s="108">
        <v>242812</v>
      </c>
      <c r="F5373" s="108" t="s">
        <v>6111</v>
      </c>
      <c r="G5373" s="26">
        <v>82</v>
      </c>
    </row>
    <row r="5374" spans="1:7">
      <c r="A5374" s="21">
        <v>5365</v>
      </c>
      <c r="B5374" s="106" t="s">
        <v>6193</v>
      </c>
      <c r="C5374" s="107">
        <v>3141400219616</v>
      </c>
      <c r="D5374" s="108">
        <v>242730</v>
      </c>
      <c r="E5374" s="108">
        <v>242814</v>
      </c>
      <c r="F5374" s="108" t="s">
        <v>6111</v>
      </c>
      <c r="G5374" s="26">
        <v>83</v>
      </c>
    </row>
    <row r="5375" spans="1:7">
      <c r="A5375" s="12">
        <v>5366</v>
      </c>
      <c r="B5375" s="106" t="s">
        <v>6194</v>
      </c>
      <c r="C5375" s="107">
        <v>3101401013558</v>
      </c>
      <c r="D5375" s="108">
        <v>242730</v>
      </c>
      <c r="E5375" s="108">
        <v>242814</v>
      </c>
      <c r="F5375" s="108" t="s">
        <v>6111</v>
      </c>
      <c r="G5375" s="26">
        <v>84</v>
      </c>
    </row>
    <row r="5376" spans="1:7">
      <c r="A5376" s="21">
        <v>5367</v>
      </c>
      <c r="B5376" s="106" t="s">
        <v>6195</v>
      </c>
      <c r="C5376" s="107">
        <v>1149900227562</v>
      </c>
      <c r="D5376" s="108">
        <v>242730</v>
      </c>
      <c r="E5376" s="108">
        <v>242814</v>
      </c>
      <c r="F5376" s="108" t="s">
        <v>6111</v>
      </c>
      <c r="G5376" s="26">
        <v>85</v>
      </c>
    </row>
    <row r="5377" spans="1:7">
      <c r="A5377" s="12">
        <v>5368</v>
      </c>
      <c r="B5377" s="106" t="s">
        <v>6196</v>
      </c>
      <c r="C5377" s="107">
        <v>1149900731996</v>
      </c>
      <c r="D5377" s="108">
        <v>242730</v>
      </c>
      <c r="E5377" s="108">
        <v>242814</v>
      </c>
      <c r="F5377" s="108" t="s">
        <v>6111</v>
      </c>
      <c r="G5377" s="26">
        <v>86</v>
      </c>
    </row>
    <row r="5378" spans="1:7">
      <c r="A5378" s="21">
        <v>5369</v>
      </c>
      <c r="B5378" s="106" t="s">
        <v>6197</v>
      </c>
      <c r="C5378" s="107">
        <v>3140600411951</v>
      </c>
      <c r="D5378" s="108">
        <v>242728</v>
      </c>
      <c r="E5378" s="108">
        <v>242812</v>
      </c>
      <c r="F5378" s="108" t="s">
        <v>6111</v>
      </c>
      <c r="G5378" s="26">
        <v>87</v>
      </c>
    </row>
    <row r="5379" spans="1:7">
      <c r="A5379" s="12">
        <v>5370</v>
      </c>
      <c r="B5379" s="106" t="s">
        <v>6198</v>
      </c>
      <c r="C5379" s="107">
        <v>3320700141806</v>
      </c>
      <c r="D5379" s="108">
        <v>242743</v>
      </c>
      <c r="E5379" s="108">
        <v>242827</v>
      </c>
      <c r="F5379" s="108" t="s">
        <v>6111</v>
      </c>
      <c r="G5379" s="26">
        <v>88</v>
      </c>
    </row>
    <row r="5380" spans="1:7">
      <c r="A5380" s="21">
        <v>5371</v>
      </c>
      <c r="B5380" s="106" t="s">
        <v>6199</v>
      </c>
      <c r="C5380" s="107">
        <v>322030046511</v>
      </c>
      <c r="D5380" s="108">
        <v>242743</v>
      </c>
      <c r="E5380" s="108">
        <v>242827</v>
      </c>
      <c r="F5380" s="108" t="s">
        <v>6111</v>
      </c>
      <c r="G5380" s="26">
        <v>89</v>
      </c>
    </row>
    <row r="5381" spans="1:7">
      <c r="A5381" s="12">
        <v>5372</v>
      </c>
      <c r="B5381" s="106" t="s">
        <v>6200</v>
      </c>
      <c r="C5381" s="107">
        <v>330010077313</v>
      </c>
      <c r="D5381" s="108">
        <v>242743</v>
      </c>
      <c r="E5381" s="108">
        <v>242827</v>
      </c>
      <c r="F5381" s="108" t="s">
        <v>6111</v>
      </c>
      <c r="G5381" s="26">
        <v>90</v>
      </c>
    </row>
    <row r="5382" spans="1:7">
      <c r="A5382" s="21">
        <v>5373</v>
      </c>
      <c r="B5382" s="106" t="s">
        <v>6201</v>
      </c>
      <c r="C5382" s="107">
        <v>3110400306011</v>
      </c>
      <c r="D5382" s="108">
        <v>242714</v>
      </c>
      <c r="E5382" s="108">
        <v>242798</v>
      </c>
      <c r="F5382" s="108" t="s">
        <v>6111</v>
      </c>
      <c r="G5382" s="26">
        <v>91</v>
      </c>
    </row>
    <row r="5383" spans="1:7">
      <c r="A5383" s="12">
        <v>5374</v>
      </c>
      <c r="B5383" s="106" t="s">
        <v>6202</v>
      </c>
      <c r="C5383" s="107">
        <v>3141400199551</v>
      </c>
      <c r="D5383" s="108">
        <v>242743</v>
      </c>
      <c r="E5383" s="108">
        <v>242827</v>
      </c>
      <c r="F5383" s="108" t="s">
        <v>6111</v>
      </c>
      <c r="G5383" s="26">
        <v>92</v>
      </c>
    </row>
    <row r="5384" spans="1:7">
      <c r="A5384" s="21">
        <v>5375</v>
      </c>
      <c r="B5384" s="106" t="s">
        <v>6203</v>
      </c>
      <c r="C5384" s="107">
        <v>3141400189822</v>
      </c>
      <c r="D5384" s="108">
        <v>242743</v>
      </c>
      <c r="E5384" s="108">
        <v>242827</v>
      </c>
      <c r="F5384" s="108" t="s">
        <v>6111</v>
      </c>
      <c r="G5384" s="26">
        <v>93</v>
      </c>
    </row>
    <row r="5385" spans="1:7">
      <c r="A5385" s="12">
        <v>5376</v>
      </c>
      <c r="B5385" s="106" t="s">
        <v>6204</v>
      </c>
      <c r="C5385" s="107">
        <v>3330700183487</v>
      </c>
      <c r="D5385" s="108">
        <v>242743</v>
      </c>
      <c r="E5385" s="108">
        <v>242827</v>
      </c>
      <c r="F5385" s="108" t="s">
        <v>6111</v>
      </c>
      <c r="G5385" s="26">
        <v>94</v>
      </c>
    </row>
    <row r="5386" spans="1:7">
      <c r="A5386" s="21">
        <v>5377</v>
      </c>
      <c r="B5386" s="106" t="s">
        <v>6205</v>
      </c>
      <c r="C5386" s="107">
        <v>332070042535</v>
      </c>
      <c r="D5386" s="108">
        <v>242743</v>
      </c>
      <c r="E5386" s="108">
        <v>242827</v>
      </c>
      <c r="F5386" s="108" t="s">
        <v>6111</v>
      </c>
      <c r="G5386" s="26">
        <v>95</v>
      </c>
    </row>
    <row r="5387" spans="1:7">
      <c r="A5387" s="12">
        <v>5378</v>
      </c>
      <c r="B5387" s="106" t="s">
        <v>6206</v>
      </c>
      <c r="C5387" s="107"/>
      <c r="D5387" s="108"/>
      <c r="E5387" s="108">
        <v>242779</v>
      </c>
      <c r="F5387" s="108" t="s">
        <v>6111</v>
      </c>
      <c r="G5387" s="26">
        <v>96</v>
      </c>
    </row>
    <row r="5388" spans="1:7">
      <c r="A5388" s="21">
        <v>5379</v>
      </c>
      <c r="B5388" s="106" t="s">
        <v>6207</v>
      </c>
      <c r="C5388" s="107">
        <v>3160200405385</v>
      </c>
      <c r="D5388" s="108">
        <v>242726</v>
      </c>
      <c r="E5388" s="108">
        <v>242810</v>
      </c>
      <c r="F5388" s="108" t="s">
        <v>6111</v>
      </c>
      <c r="G5388" s="26">
        <v>97</v>
      </c>
    </row>
    <row r="5389" spans="1:7">
      <c r="A5389" s="12">
        <v>5380</v>
      </c>
      <c r="B5389" s="106" t="s">
        <v>6208</v>
      </c>
      <c r="C5389" s="107">
        <v>3141400123767</v>
      </c>
      <c r="D5389" s="108">
        <v>242711</v>
      </c>
      <c r="E5389" s="108">
        <v>242795</v>
      </c>
      <c r="F5389" s="108" t="s">
        <v>6111</v>
      </c>
      <c r="G5389" s="26">
        <v>98</v>
      </c>
    </row>
    <row r="5390" spans="1:7">
      <c r="A5390" s="21">
        <v>5381</v>
      </c>
      <c r="B5390" s="106" t="s">
        <v>6209</v>
      </c>
      <c r="C5390" s="107">
        <v>3140900039861</v>
      </c>
      <c r="D5390" s="108">
        <v>242711</v>
      </c>
      <c r="E5390" s="108">
        <v>242795</v>
      </c>
      <c r="F5390" s="108" t="s">
        <v>6111</v>
      </c>
      <c r="G5390" s="26">
        <v>99</v>
      </c>
    </row>
    <row r="5391" spans="1:7">
      <c r="A5391" s="12">
        <v>5382</v>
      </c>
      <c r="B5391" s="106" t="s">
        <v>6210</v>
      </c>
      <c r="C5391" s="107">
        <v>3141400123589</v>
      </c>
      <c r="D5391" s="108">
        <v>242711</v>
      </c>
      <c r="E5391" s="108">
        <v>242795</v>
      </c>
      <c r="F5391" s="108" t="s">
        <v>6111</v>
      </c>
      <c r="G5391" s="26">
        <v>100</v>
      </c>
    </row>
    <row r="5392" spans="1:7">
      <c r="A5392" s="21">
        <v>5383</v>
      </c>
      <c r="B5392" s="106" t="s">
        <v>6211</v>
      </c>
      <c r="C5392" s="107">
        <v>3141400123511</v>
      </c>
      <c r="D5392" s="108">
        <v>242711</v>
      </c>
      <c r="E5392" s="108">
        <v>242795</v>
      </c>
      <c r="F5392" s="108" t="s">
        <v>6111</v>
      </c>
      <c r="G5392" s="26">
        <v>101</v>
      </c>
    </row>
    <row r="5393" spans="1:7">
      <c r="A5393" s="12">
        <v>5384</v>
      </c>
      <c r="B5393" s="106" t="s">
        <v>6212</v>
      </c>
      <c r="C5393" s="107">
        <v>3141400123635</v>
      </c>
      <c r="D5393" s="108">
        <v>242714</v>
      </c>
      <c r="E5393" s="108">
        <v>242798</v>
      </c>
      <c r="F5393" s="108" t="s">
        <v>6111</v>
      </c>
      <c r="G5393" s="26">
        <v>102</v>
      </c>
    </row>
    <row r="5394" spans="1:7">
      <c r="A5394" s="21">
        <v>5385</v>
      </c>
      <c r="B5394" s="106" t="s">
        <v>6213</v>
      </c>
      <c r="C5394" s="107">
        <v>3141400123619</v>
      </c>
      <c r="D5394" s="108">
        <v>242714</v>
      </c>
      <c r="E5394" s="108">
        <v>242798</v>
      </c>
      <c r="F5394" s="108" t="s">
        <v>6111</v>
      </c>
      <c r="G5394" s="26">
        <v>103</v>
      </c>
    </row>
    <row r="5395" spans="1:7">
      <c r="A5395" s="12">
        <v>5386</v>
      </c>
      <c r="B5395" s="106" t="s">
        <v>6214</v>
      </c>
      <c r="C5395" s="107">
        <v>1149900323308</v>
      </c>
      <c r="D5395" s="108">
        <v>242711</v>
      </c>
      <c r="E5395" s="108">
        <v>242795</v>
      </c>
      <c r="F5395" s="108" t="s">
        <v>6111</v>
      </c>
      <c r="G5395" s="26">
        <v>104</v>
      </c>
    </row>
    <row r="5396" spans="1:7">
      <c r="A5396" s="21">
        <v>5387</v>
      </c>
      <c r="B5396" s="106" t="s">
        <v>6215</v>
      </c>
      <c r="C5396" s="107">
        <v>3141400041281</v>
      </c>
      <c r="D5396" s="108">
        <v>242681</v>
      </c>
      <c r="E5396" s="108">
        <v>242779</v>
      </c>
      <c r="F5396" s="108" t="s">
        <v>6111</v>
      </c>
      <c r="G5396" s="26">
        <v>105</v>
      </c>
    </row>
    <row r="5397" spans="1:7">
      <c r="A5397" s="12">
        <v>5388</v>
      </c>
      <c r="B5397" s="106" t="s">
        <v>6216</v>
      </c>
      <c r="C5397" s="107">
        <v>3909800888639</v>
      </c>
      <c r="D5397" s="108">
        <v>242692</v>
      </c>
      <c r="E5397" s="108">
        <v>242773</v>
      </c>
      <c r="F5397" s="108" t="s">
        <v>6111</v>
      </c>
      <c r="G5397" s="26">
        <v>106</v>
      </c>
    </row>
    <row r="5398" spans="1:7">
      <c r="A5398" s="21">
        <v>5389</v>
      </c>
      <c r="B5398" s="106" t="s">
        <v>6217</v>
      </c>
      <c r="C5398" s="107">
        <v>31414000125447</v>
      </c>
      <c r="D5398" s="108">
        <v>242729</v>
      </c>
      <c r="E5398" s="108">
        <v>242813</v>
      </c>
      <c r="F5398" s="108" t="s">
        <v>6111</v>
      </c>
      <c r="G5398" s="26">
        <v>107</v>
      </c>
    </row>
    <row r="5399" spans="1:7">
      <c r="A5399" s="12">
        <v>5390</v>
      </c>
      <c r="B5399" s="106" t="s">
        <v>6218</v>
      </c>
      <c r="C5399" s="107">
        <v>3141400125441</v>
      </c>
      <c r="D5399" s="108">
        <v>242729</v>
      </c>
      <c r="E5399" s="108">
        <v>242813</v>
      </c>
      <c r="F5399" s="108" t="s">
        <v>6111</v>
      </c>
      <c r="G5399" s="26">
        <v>108</v>
      </c>
    </row>
    <row r="5400" spans="1:7">
      <c r="A5400" s="21">
        <v>5391</v>
      </c>
      <c r="B5400" s="106" t="s">
        <v>6219</v>
      </c>
      <c r="C5400" s="107">
        <v>3141400125450</v>
      </c>
      <c r="D5400" s="108">
        <v>242729</v>
      </c>
      <c r="E5400" s="108">
        <v>242813</v>
      </c>
      <c r="F5400" s="108" t="s">
        <v>6111</v>
      </c>
      <c r="G5400" s="26">
        <v>109</v>
      </c>
    </row>
    <row r="5401" spans="1:7">
      <c r="A5401" s="12">
        <v>5392</v>
      </c>
      <c r="B5401" s="106" t="s">
        <v>6220</v>
      </c>
      <c r="C5401" s="107">
        <v>3141400125492</v>
      </c>
      <c r="D5401" s="108">
        <v>242729</v>
      </c>
      <c r="E5401" s="108">
        <v>242813</v>
      </c>
      <c r="F5401" s="108" t="s">
        <v>6111</v>
      </c>
      <c r="G5401" s="26">
        <v>110</v>
      </c>
    </row>
    <row r="5402" spans="1:7">
      <c r="A5402" s="21">
        <v>5393</v>
      </c>
      <c r="B5402" s="106" t="s">
        <v>6221</v>
      </c>
      <c r="C5402" s="107">
        <v>3600100942198</v>
      </c>
      <c r="D5402" s="108">
        <v>242723</v>
      </c>
      <c r="E5402" s="108">
        <v>242779</v>
      </c>
      <c r="F5402" s="108" t="s">
        <v>6111</v>
      </c>
      <c r="G5402" s="26">
        <v>111</v>
      </c>
    </row>
    <row r="5403" spans="1:7">
      <c r="A5403" s="12">
        <v>5394</v>
      </c>
      <c r="B5403" s="106" t="s">
        <v>6222</v>
      </c>
      <c r="C5403" s="107">
        <v>3140100041292</v>
      </c>
      <c r="D5403" s="108">
        <v>242762</v>
      </c>
      <c r="E5403" s="108">
        <v>242812</v>
      </c>
      <c r="F5403" s="108" t="s">
        <v>6111</v>
      </c>
      <c r="G5403" s="26">
        <v>112</v>
      </c>
    </row>
    <row r="5404" spans="1:7">
      <c r="A5404" s="21">
        <v>5395</v>
      </c>
      <c r="B5404" s="106" t="s">
        <v>6223</v>
      </c>
      <c r="C5404" s="107">
        <v>3141400269257</v>
      </c>
      <c r="D5404" s="108">
        <v>242735</v>
      </c>
      <c r="E5404" s="108">
        <v>242819</v>
      </c>
      <c r="F5404" s="108" t="s">
        <v>6111</v>
      </c>
      <c r="G5404" s="26">
        <v>113</v>
      </c>
    </row>
    <row r="5405" spans="1:7">
      <c r="A5405" s="12">
        <v>5396</v>
      </c>
      <c r="B5405" s="106" t="s">
        <v>6224</v>
      </c>
      <c r="C5405" s="107">
        <v>1140300031138</v>
      </c>
      <c r="D5405" s="108">
        <v>242739</v>
      </c>
      <c r="E5405" s="108">
        <v>242823</v>
      </c>
      <c r="F5405" s="108" t="s">
        <v>6111</v>
      </c>
      <c r="G5405" s="26">
        <v>114</v>
      </c>
    </row>
    <row r="5406" spans="1:7">
      <c r="A5406" s="21">
        <v>5397</v>
      </c>
      <c r="B5406" s="106" t="s">
        <v>6225</v>
      </c>
      <c r="C5406" s="107">
        <v>1140300050914</v>
      </c>
      <c r="D5406" s="108">
        <v>242743</v>
      </c>
      <c r="E5406" s="108">
        <v>242827</v>
      </c>
      <c r="F5406" s="108" t="s">
        <v>6111</v>
      </c>
      <c r="G5406" s="26">
        <v>115</v>
      </c>
    </row>
    <row r="5407" spans="1:7">
      <c r="A5407" s="12">
        <v>5398</v>
      </c>
      <c r="B5407" s="106" t="s">
        <v>6226</v>
      </c>
      <c r="C5407" s="107">
        <v>3141400057497</v>
      </c>
      <c r="D5407" s="108">
        <v>242703</v>
      </c>
      <c r="E5407" s="108" t="s">
        <v>6227</v>
      </c>
      <c r="F5407" s="108" t="s">
        <v>6111</v>
      </c>
      <c r="G5407" s="26">
        <v>116</v>
      </c>
    </row>
    <row r="5408" spans="1:7">
      <c r="A5408" s="21">
        <v>5399</v>
      </c>
      <c r="B5408" s="106" t="s">
        <v>6228</v>
      </c>
      <c r="C5408" s="107"/>
      <c r="D5408" s="108">
        <v>242763</v>
      </c>
      <c r="E5408" s="108">
        <v>242847</v>
      </c>
      <c r="F5408" s="108" t="s">
        <v>6111</v>
      </c>
      <c r="G5408" s="26">
        <v>117</v>
      </c>
    </row>
    <row r="5409" spans="1:7">
      <c r="A5409" s="12">
        <v>5400</v>
      </c>
      <c r="B5409" s="106" t="s">
        <v>6229</v>
      </c>
      <c r="C5409" s="107">
        <v>1149900351425</v>
      </c>
      <c r="D5409" s="108">
        <v>242711</v>
      </c>
      <c r="E5409" s="108">
        <v>242795</v>
      </c>
      <c r="F5409" s="108" t="s">
        <v>6111</v>
      </c>
      <c r="G5409" s="26">
        <v>118</v>
      </c>
    </row>
    <row r="5410" spans="1:7">
      <c r="A5410" s="21">
        <v>5401</v>
      </c>
      <c r="B5410" s="106" t="s">
        <v>6230</v>
      </c>
      <c r="C5410" s="107">
        <v>5160600038351</v>
      </c>
      <c r="D5410" s="108">
        <v>242682</v>
      </c>
      <c r="E5410" s="108"/>
      <c r="F5410" s="108" t="s">
        <v>6111</v>
      </c>
      <c r="G5410" s="26">
        <v>119</v>
      </c>
    </row>
    <row r="5411" spans="1:7">
      <c r="A5411" s="12">
        <v>5402</v>
      </c>
      <c r="B5411" s="106" t="s">
        <v>6231</v>
      </c>
      <c r="C5411" s="107">
        <v>3100600464192</v>
      </c>
      <c r="D5411" s="108">
        <v>242704</v>
      </c>
      <c r="E5411" s="108">
        <v>242788</v>
      </c>
      <c r="F5411" s="108" t="s">
        <v>6111</v>
      </c>
      <c r="G5411" s="26">
        <v>120</v>
      </c>
    </row>
    <row r="5412" spans="1:7">
      <c r="A5412" s="21">
        <v>5403</v>
      </c>
      <c r="B5412" s="106" t="s">
        <v>6232</v>
      </c>
      <c r="C5412" s="107">
        <v>3100600464249</v>
      </c>
      <c r="D5412" s="108">
        <v>242734</v>
      </c>
      <c r="E5412" s="108">
        <v>242788</v>
      </c>
      <c r="F5412" s="108" t="s">
        <v>6111</v>
      </c>
      <c r="G5412" s="26">
        <v>121</v>
      </c>
    </row>
    <row r="5413" spans="1:7">
      <c r="A5413" s="12">
        <v>5404</v>
      </c>
      <c r="B5413" s="106" t="s">
        <v>6233</v>
      </c>
      <c r="C5413" s="107">
        <v>1149900772471</v>
      </c>
      <c r="D5413" s="108">
        <v>242760</v>
      </c>
      <c r="E5413" s="108">
        <v>242781</v>
      </c>
      <c r="F5413" s="108" t="s">
        <v>6111</v>
      </c>
      <c r="G5413" s="26">
        <v>122</v>
      </c>
    </row>
    <row r="5414" spans="1:7">
      <c r="A5414" s="21">
        <v>5405</v>
      </c>
      <c r="B5414" s="106" t="s">
        <v>6234</v>
      </c>
      <c r="C5414" s="107">
        <v>3190300269670</v>
      </c>
      <c r="D5414" s="108">
        <v>242716</v>
      </c>
      <c r="E5414" s="108">
        <v>242800</v>
      </c>
      <c r="F5414" s="108" t="s">
        <v>6111</v>
      </c>
      <c r="G5414" s="26">
        <v>123</v>
      </c>
    </row>
    <row r="5415" spans="1:7">
      <c r="A5415" s="12">
        <v>5406</v>
      </c>
      <c r="B5415" s="106" t="s">
        <v>6235</v>
      </c>
      <c r="C5415" s="107">
        <v>8571084136911</v>
      </c>
      <c r="D5415" s="108">
        <v>242758</v>
      </c>
      <c r="E5415" s="108">
        <v>242779</v>
      </c>
      <c r="F5415" s="108" t="s">
        <v>6111</v>
      </c>
      <c r="G5415" s="26">
        <v>124</v>
      </c>
    </row>
    <row r="5416" spans="1:7">
      <c r="A5416" s="21">
        <v>5407</v>
      </c>
      <c r="B5416" s="106" t="s">
        <v>6236</v>
      </c>
      <c r="C5416" s="107">
        <v>3190300076537</v>
      </c>
      <c r="D5416" s="108">
        <v>242716</v>
      </c>
      <c r="E5416" s="108">
        <v>242800</v>
      </c>
      <c r="F5416" s="108" t="s">
        <v>6111</v>
      </c>
      <c r="G5416" s="26">
        <v>125</v>
      </c>
    </row>
    <row r="5417" spans="1:7">
      <c r="A5417" s="12">
        <v>5408</v>
      </c>
      <c r="B5417" s="106" t="s">
        <v>6237</v>
      </c>
      <c r="C5417" s="107">
        <v>3740200139795</v>
      </c>
      <c r="D5417" s="108">
        <v>242716</v>
      </c>
      <c r="E5417" s="108">
        <v>242800</v>
      </c>
      <c r="F5417" s="108" t="s">
        <v>6111</v>
      </c>
      <c r="G5417" s="26">
        <v>126</v>
      </c>
    </row>
    <row r="5418" spans="1:7">
      <c r="A5418" s="21">
        <v>5409</v>
      </c>
      <c r="B5418" s="106" t="s">
        <v>6238</v>
      </c>
      <c r="C5418" s="107">
        <v>1149900690815</v>
      </c>
      <c r="D5418" s="108">
        <v>242735</v>
      </c>
      <c r="E5418" s="108"/>
      <c r="F5418" s="108" t="s">
        <v>6111</v>
      </c>
      <c r="G5418" s="26">
        <v>127</v>
      </c>
    </row>
    <row r="5419" spans="1:7">
      <c r="A5419" s="12">
        <v>5410</v>
      </c>
      <c r="B5419" s="106" t="s">
        <v>6239</v>
      </c>
      <c r="C5419" s="107">
        <v>3600700825028</v>
      </c>
      <c r="D5419" s="108">
        <v>242716</v>
      </c>
      <c r="E5419" s="108">
        <v>242800</v>
      </c>
      <c r="F5419" s="108" t="s">
        <v>6111</v>
      </c>
      <c r="G5419" s="26">
        <v>128</v>
      </c>
    </row>
    <row r="5420" spans="1:7">
      <c r="A5420" s="21">
        <v>5411</v>
      </c>
      <c r="B5420" s="106" t="s">
        <v>6240</v>
      </c>
      <c r="C5420" s="107">
        <v>3141490001062</v>
      </c>
      <c r="D5420" s="108">
        <v>242731</v>
      </c>
      <c r="E5420" s="108">
        <v>242815</v>
      </c>
      <c r="F5420" s="108" t="s">
        <v>6111</v>
      </c>
      <c r="G5420" s="26">
        <v>129</v>
      </c>
    </row>
    <row r="5421" spans="1:7">
      <c r="A5421" s="12">
        <v>5412</v>
      </c>
      <c r="B5421" s="106" t="s">
        <v>6241</v>
      </c>
      <c r="C5421" s="107">
        <v>3141400232825</v>
      </c>
      <c r="D5421" s="108">
        <v>242731</v>
      </c>
      <c r="E5421" s="108">
        <v>242815</v>
      </c>
      <c r="F5421" s="108" t="s">
        <v>6111</v>
      </c>
      <c r="G5421" s="26">
        <v>130</v>
      </c>
    </row>
    <row r="5422" spans="1:7">
      <c r="A5422" s="21">
        <v>5413</v>
      </c>
      <c r="B5422" s="106" t="s">
        <v>6242</v>
      </c>
      <c r="C5422" s="107">
        <v>3141400198279</v>
      </c>
      <c r="D5422" s="108">
        <v>242731</v>
      </c>
      <c r="E5422" s="108">
        <v>242815</v>
      </c>
      <c r="F5422" s="108" t="s">
        <v>6111</v>
      </c>
      <c r="G5422" s="26">
        <v>131</v>
      </c>
    </row>
    <row r="5423" spans="1:7">
      <c r="A5423" s="12">
        <v>5414</v>
      </c>
      <c r="B5423" s="106" t="s">
        <v>6243</v>
      </c>
      <c r="C5423" s="107">
        <v>3141400232817</v>
      </c>
      <c r="D5423" s="108">
        <v>242731</v>
      </c>
      <c r="E5423" s="108">
        <v>242815</v>
      </c>
      <c r="F5423" s="108" t="s">
        <v>6111</v>
      </c>
      <c r="G5423" s="26">
        <v>132</v>
      </c>
    </row>
    <row r="5424" spans="1:7">
      <c r="A5424" s="21">
        <v>5415</v>
      </c>
      <c r="B5424" s="106" t="s">
        <v>6244</v>
      </c>
      <c r="C5424" s="107">
        <v>3600500034957</v>
      </c>
      <c r="D5424" s="108">
        <v>242735</v>
      </c>
      <c r="E5424" s="108">
        <v>242819</v>
      </c>
      <c r="F5424" s="108" t="s">
        <v>6111</v>
      </c>
      <c r="G5424" s="26">
        <v>133</v>
      </c>
    </row>
    <row r="5425" spans="1:7">
      <c r="A5425" s="12">
        <v>5416</v>
      </c>
      <c r="B5425" s="106" t="s">
        <v>6245</v>
      </c>
      <c r="C5425" s="107">
        <v>3141100063190</v>
      </c>
      <c r="D5425" s="108">
        <v>242709</v>
      </c>
      <c r="E5425" s="108">
        <v>242793</v>
      </c>
      <c r="F5425" s="108" t="s">
        <v>6111</v>
      </c>
      <c r="G5425" s="26">
        <v>134</v>
      </c>
    </row>
    <row r="5426" spans="1:7">
      <c r="A5426" s="21">
        <v>5417</v>
      </c>
      <c r="B5426" s="106" t="s">
        <v>6246</v>
      </c>
      <c r="C5426" s="107">
        <v>3141100075732</v>
      </c>
      <c r="D5426" s="108">
        <v>242709</v>
      </c>
      <c r="E5426" s="108">
        <v>242793</v>
      </c>
      <c r="F5426" s="108" t="s">
        <v>6111</v>
      </c>
      <c r="G5426" s="26">
        <v>135</v>
      </c>
    </row>
    <row r="5427" spans="1:7">
      <c r="A5427" s="12">
        <v>5418</v>
      </c>
      <c r="B5427" s="106" t="s">
        <v>6247</v>
      </c>
      <c r="C5427" s="107">
        <v>1149900334423</v>
      </c>
      <c r="D5427" s="108">
        <v>242709</v>
      </c>
      <c r="E5427" s="108">
        <v>242793</v>
      </c>
      <c r="F5427" s="108" t="s">
        <v>6111</v>
      </c>
      <c r="G5427" s="26">
        <v>136</v>
      </c>
    </row>
    <row r="5428" spans="1:7">
      <c r="A5428" s="21">
        <v>5419</v>
      </c>
      <c r="B5428" s="106" t="s">
        <v>6248</v>
      </c>
      <c r="C5428" s="107">
        <v>5180400018420</v>
      </c>
      <c r="D5428" s="108">
        <v>242744</v>
      </c>
      <c r="E5428" s="108">
        <v>242828</v>
      </c>
      <c r="F5428" s="108" t="s">
        <v>6111</v>
      </c>
      <c r="G5428" s="26">
        <v>137</v>
      </c>
    </row>
    <row r="5429" spans="1:7">
      <c r="A5429" s="12">
        <v>5420</v>
      </c>
      <c r="B5429" s="106" t="s">
        <v>6249</v>
      </c>
      <c r="C5429" s="107">
        <v>3149900177545</v>
      </c>
      <c r="D5429" s="108">
        <v>242724</v>
      </c>
      <c r="E5429" s="108">
        <v>242808</v>
      </c>
      <c r="F5429" s="108" t="s">
        <v>6111</v>
      </c>
      <c r="G5429" s="26">
        <v>138</v>
      </c>
    </row>
    <row r="5430" spans="1:7">
      <c r="A5430" s="21">
        <v>5421</v>
      </c>
      <c r="B5430" s="106" t="s">
        <v>6250</v>
      </c>
      <c r="C5430" s="107">
        <v>5609790003432</v>
      </c>
      <c r="D5430" s="108">
        <v>242731</v>
      </c>
      <c r="E5430" s="108">
        <v>242815</v>
      </c>
      <c r="F5430" s="108" t="s">
        <v>6111</v>
      </c>
      <c r="G5430" s="26">
        <v>139</v>
      </c>
    </row>
    <row r="5431" spans="1:7">
      <c r="A5431" s="12">
        <v>5422</v>
      </c>
      <c r="B5431" s="106" t="s">
        <v>6251</v>
      </c>
      <c r="C5431" s="107">
        <v>3141400310559</v>
      </c>
      <c r="D5431" s="108">
        <v>242725</v>
      </c>
      <c r="E5431" s="108">
        <v>242810</v>
      </c>
      <c r="F5431" s="108" t="s">
        <v>6111</v>
      </c>
      <c r="G5431" s="26">
        <v>140</v>
      </c>
    </row>
    <row r="5432" spans="1:7">
      <c r="A5432" s="21">
        <v>5423</v>
      </c>
      <c r="B5432" s="106" t="s">
        <v>6252</v>
      </c>
      <c r="C5432" s="107">
        <v>3141400310524</v>
      </c>
      <c r="D5432" s="108">
        <v>242725</v>
      </c>
      <c r="E5432" s="108">
        <v>242810</v>
      </c>
      <c r="F5432" s="108" t="s">
        <v>6111</v>
      </c>
      <c r="G5432" s="26">
        <v>141</v>
      </c>
    </row>
    <row r="5433" spans="1:7">
      <c r="A5433" s="12">
        <v>5424</v>
      </c>
      <c r="B5433" s="106" t="s">
        <v>6253</v>
      </c>
      <c r="C5433" s="107">
        <v>1480900018750</v>
      </c>
      <c r="D5433" s="108">
        <v>242769</v>
      </c>
      <c r="E5433" s="108">
        <v>242790</v>
      </c>
      <c r="F5433" s="108" t="s">
        <v>6111</v>
      </c>
      <c r="G5433" s="26">
        <v>142</v>
      </c>
    </row>
    <row r="5434" spans="1:7">
      <c r="A5434" s="21">
        <v>5425</v>
      </c>
      <c r="B5434" s="106" t="s">
        <v>6254</v>
      </c>
      <c r="C5434" s="107">
        <v>3302200141990</v>
      </c>
      <c r="D5434" s="108">
        <v>242701</v>
      </c>
      <c r="E5434" s="108">
        <v>242785</v>
      </c>
      <c r="F5434" s="108" t="s">
        <v>6111</v>
      </c>
      <c r="G5434" s="26">
        <v>143</v>
      </c>
    </row>
    <row r="5435" spans="1:7">
      <c r="A5435" s="12">
        <v>5426</v>
      </c>
      <c r="B5435" s="106" t="s">
        <v>6255</v>
      </c>
      <c r="C5435" s="107">
        <v>3141400113095</v>
      </c>
      <c r="D5435" s="108">
        <v>242702</v>
      </c>
      <c r="E5435" s="108">
        <v>242786</v>
      </c>
      <c r="F5435" s="108" t="s">
        <v>6111</v>
      </c>
      <c r="G5435" s="26">
        <v>144</v>
      </c>
    </row>
    <row r="5436" spans="1:7">
      <c r="A5436" s="21">
        <v>5427</v>
      </c>
      <c r="B5436" s="106" t="s">
        <v>6256</v>
      </c>
      <c r="C5436" s="107">
        <v>3101400426255</v>
      </c>
      <c r="D5436" s="108">
        <v>242711</v>
      </c>
      <c r="E5436" s="108">
        <v>242795</v>
      </c>
      <c r="F5436" s="108" t="s">
        <v>6111</v>
      </c>
      <c r="G5436" s="26">
        <v>145</v>
      </c>
    </row>
    <row r="5437" spans="1:7">
      <c r="A5437" s="12">
        <v>5428</v>
      </c>
      <c r="B5437" s="106" t="s">
        <v>6257</v>
      </c>
      <c r="C5437" s="107">
        <v>1149900570411</v>
      </c>
      <c r="D5437" s="108">
        <v>242714</v>
      </c>
      <c r="E5437" s="108">
        <v>242798</v>
      </c>
      <c r="F5437" s="108" t="s">
        <v>6111</v>
      </c>
      <c r="G5437" s="26">
        <v>146</v>
      </c>
    </row>
    <row r="5438" spans="1:7">
      <c r="A5438" s="21">
        <v>5429</v>
      </c>
      <c r="B5438" s="106" t="s">
        <v>6258</v>
      </c>
      <c r="C5438" s="107">
        <v>362051039316</v>
      </c>
      <c r="D5438" s="108">
        <v>242705</v>
      </c>
      <c r="E5438" s="108">
        <v>242788</v>
      </c>
      <c r="F5438" s="108" t="s">
        <v>6111</v>
      </c>
      <c r="G5438" s="26">
        <v>147</v>
      </c>
    </row>
    <row r="5439" spans="1:7">
      <c r="A5439" s="12">
        <v>5430</v>
      </c>
      <c r="B5439" s="106" t="s">
        <v>6259</v>
      </c>
      <c r="C5439" s="107">
        <v>3102101644626</v>
      </c>
      <c r="D5439" s="108">
        <v>242731</v>
      </c>
      <c r="E5439" s="108">
        <v>242812</v>
      </c>
      <c r="F5439" s="108" t="s">
        <v>6111</v>
      </c>
      <c r="G5439" s="26">
        <v>148</v>
      </c>
    </row>
    <row r="5440" spans="1:7">
      <c r="A5440" s="21">
        <v>5431</v>
      </c>
      <c r="B5440" s="106" t="s">
        <v>6260</v>
      </c>
      <c r="C5440" s="107">
        <v>3140500142118</v>
      </c>
      <c r="D5440" s="108">
        <v>242728</v>
      </c>
      <c r="E5440" s="108">
        <v>242812</v>
      </c>
      <c r="F5440" s="108" t="s">
        <v>6111</v>
      </c>
      <c r="G5440" s="26">
        <v>149</v>
      </c>
    </row>
    <row r="5441" spans="1:7">
      <c r="A5441" s="12">
        <v>5432</v>
      </c>
      <c r="B5441" s="106" t="s">
        <v>6261</v>
      </c>
      <c r="C5441" s="107">
        <v>3140900043826</v>
      </c>
      <c r="D5441" s="108">
        <v>242719</v>
      </c>
      <c r="E5441" s="108">
        <v>242803</v>
      </c>
      <c r="F5441" s="108" t="s">
        <v>6111</v>
      </c>
      <c r="G5441" s="26">
        <v>150</v>
      </c>
    </row>
    <row r="5442" spans="1:7">
      <c r="A5442" s="21">
        <v>5433</v>
      </c>
      <c r="B5442" s="106" t="s">
        <v>6262</v>
      </c>
      <c r="C5442" s="107">
        <v>3141400128734</v>
      </c>
      <c r="D5442" s="108">
        <v>242719</v>
      </c>
      <c r="E5442" s="108">
        <v>242803</v>
      </c>
      <c r="F5442" s="108" t="s">
        <v>6111</v>
      </c>
      <c r="G5442" s="26">
        <v>151</v>
      </c>
    </row>
    <row r="5443" spans="1:7">
      <c r="A5443" s="12">
        <v>5434</v>
      </c>
      <c r="B5443" s="106" t="s">
        <v>6263</v>
      </c>
      <c r="C5443" s="107">
        <v>3540300525885</v>
      </c>
      <c r="D5443" s="108">
        <v>242712</v>
      </c>
      <c r="E5443" s="108">
        <v>242796</v>
      </c>
      <c r="F5443" s="108" t="s">
        <v>6111</v>
      </c>
      <c r="G5443" s="26">
        <v>152</v>
      </c>
    </row>
    <row r="5444" spans="1:7">
      <c r="A5444" s="21">
        <v>5435</v>
      </c>
      <c r="B5444" s="106" t="s">
        <v>6264</v>
      </c>
      <c r="C5444" s="107">
        <v>3720500812948</v>
      </c>
      <c r="D5444" s="108"/>
      <c r="E5444" s="108">
        <v>242813</v>
      </c>
      <c r="F5444" s="108" t="s">
        <v>6111</v>
      </c>
      <c r="G5444" s="26">
        <v>153</v>
      </c>
    </row>
    <row r="5445" spans="1:7">
      <c r="A5445" s="12">
        <v>5436</v>
      </c>
      <c r="B5445" s="106" t="s">
        <v>6265</v>
      </c>
      <c r="C5445" s="107">
        <v>1650600023730</v>
      </c>
      <c r="D5445" s="108">
        <v>242709</v>
      </c>
      <c r="E5445" s="108">
        <v>242793</v>
      </c>
      <c r="F5445" s="108" t="s">
        <v>6111</v>
      </c>
      <c r="G5445" s="26">
        <v>154</v>
      </c>
    </row>
    <row r="5446" spans="1:7">
      <c r="A5446" s="21">
        <v>5437</v>
      </c>
      <c r="B5446" s="106" t="s">
        <v>6266</v>
      </c>
      <c r="C5446" s="107">
        <v>1100500258837</v>
      </c>
      <c r="D5446" s="108">
        <v>242709</v>
      </c>
      <c r="E5446" s="108">
        <v>242793</v>
      </c>
      <c r="F5446" s="108" t="s">
        <v>6111</v>
      </c>
      <c r="G5446" s="26">
        <v>155</v>
      </c>
    </row>
    <row r="5447" spans="1:7">
      <c r="A5447" s="12">
        <v>5438</v>
      </c>
      <c r="B5447" s="106" t="s">
        <v>6267</v>
      </c>
      <c r="C5447" s="107">
        <v>3650600562921</v>
      </c>
      <c r="D5447" s="108">
        <v>242729</v>
      </c>
      <c r="E5447" s="108">
        <v>242813</v>
      </c>
      <c r="F5447" s="108" t="s">
        <v>6111</v>
      </c>
      <c r="G5447" s="26">
        <v>156</v>
      </c>
    </row>
    <row r="5448" spans="1:7">
      <c r="A5448" s="21">
        <v>5439</v>
      </c>
      <c r="B5448" s="106" t="s">
        <v>6268</v>
      </c>
      <c r="C5448" s="107">
        <v>3141400015425</v>
      </c>
      <c r="D5448" s="108">
        <v>242729</v>
      </c>
      <c r="E5448" s="108">
        <v>242813</v>
      </c>
      <c r="F5448" s="108" t="s">
        <v>6111</v>
      </c>
      <c r="G5448" s="26">
        <v>157</v>
      </c>
    </row>
    <row r="5449" spans="1:7">
      <c r="A5449" s="12">
        <v>5440</v>
      </c>
      <c r="B5449" s="106" t="s">
        <v>6269</v>
      </c>
      <c r="C5449" s="107">
        <v>3450300194677</v>
      </c>
      <c r="D5449" s="108">
        <v>242729</v>
      </c>
      <c r="E5449" s="108">
        <v>242813</v>
      </c>
      <c r="F5449" s="108" t="s">
        <v>6111</v>
      </c>
      <c r="G5449" s="26">
        <v>158</v>
      </c>
    </row>
    <row r="5450" spans="1:7">
      <c r="A5450" s="21">
        <v>5441</v>
      </c>
      <c r="B5450" s="106" t="s">
        <v>6270</v>
      </c>
      <c r="C5450" s="107">
        <v>1149900377661</v>
      </c>
      <c r="D5450" s="108">
        <v>242729</v>
      </c>
      <c r="E5450" s="108">
        <v>242813</v>
      </c>
      <c r="F5450" s="108" t="s">
        <v>6111</v>
      </c>
      <c r="G5450" s="26">
        <v>159</v>
      </c>
    </row>
    <row r="5451" spans="1:7">
      <c r="A5451" s="12">
        <v>5442</v>
      </c>
      <c r="B5451" s="106" t="s">
        <v>6271</v>
      </c>
      <c r="C5451" s="107">
        <v>3141400015395</v>
      </c>
      <c r="D5451" s="108">
        <v>242729</v>
      </c>
      <c r="E5451" s="108">
        <v>242813</v>
      </c>
      <c r="F5451" s="108" t="s">
        <v>6111</v>
      </c>
      <c r="G5451" s="26">
        <v>160</v>
      </c>
    </row>
    <row r="5452" spans="1:7">
      <c r="A5452" s="21">
        <v>5443</v>
      </c>
      <c r="B5452" s="106" t="s">
        <v>6272</v>
      </c>
      <c r="C5452" s="107">
        <v>3141400015689</v>
      </c>
      <c r="D5452" s="108">
        <v>242729</v>
      </c>
      <c r="E5452" s="108">
        <v>242813</v>
      </c>
      <c r="F5452" s="108" t="s">
        <v>6111</v>
      </c>
      <c r="G5452" s="26">
        <v>161</v>
      </c>
    </row>
    <row r="5453" spans="1:7">
      <c r="A5453" s="12">
        <v>5444</v>
      </c>
      <c r="B5453" s="106" t="s">
        <v>6273</v>
      </c>
      <c r="C5453" s="107">
        <v>3141400015433</v>
      </c>
      <c r="D5453" s="108">
        <v>242729</v>
      </c>
      <c r="E5453" s="108">
        <v>242813</v>
      </c>
      <c r="F5453" s="108" t="s">
        <v>6111</v>
      </c>
      <c r="G5453" s="26">
        <v>162</v>
      </c>
    </row>
    <row r="5454" spans="1:7">
      <c r="A5454" s="21">
        <v>5445</v>
      </c>
      <c r="B5454" s="106" t="s">
        <v>6274</v>
      </c>
      <c r="C5454" s="107">
        <v>3720200648681</v>
      </c>
      <c r="D5454" s="108">
        <v>242729</v>
      </c>
      <c r="E5454" s="108">
        <v>242813</v>
      </c>
      <c r="F5454" s="108" t="s">
        <v>6111</v>
      </c>
      <c r="G5454" s="26">
        <v>163</v>
      </c>
    </row>
    <row r="5455" spans="1:7">
      <c r="A5455" s="12">
        <v>5446</v>
      </c>
      <c r="B5455" s="106" t="s">
        <v>6275</v>
      </c>
      <c r="C5455" s="107">
        <v>3720200648690</v>
      </c>
      <c r="D5455" s="108">
        <v>242729</v>
      </c>
      <c r="E5455" s="108" t="s">
        <v>6276</v>
      </c>
      <c r="F5455" s="108" t="s">
        <v>6111</v>
      </c>
      <c r="G5455" s="26">
        <v>164</v>
      </c>
    </row>
    <row r="5456" spans="1:7">
      <c r="A5456" s="21">
        <v>5447</v>
      </c>
      <c r="B5456" s="106" t="s">
        <v>6277</v>
      </c>
      <c r="C5456" s="107">
        <v>3570100946917</v>
      </c>
      <c r="D5456" s="108">
        <v>242729</v>
      </c>
      <c r="E5456" s="108">
        <v>242813</v>
      </c>
      <c r="F5456" s="108" t="s">
        <v>6111</v>
      </c>
      <c r="G5456" s="26">
        <v>165</v>
      </c>
    </row>
    <row r="5457" spans="1:7">
      <c r="A5457" s="12">
        <v>5448</v>
      </c>
      <c r="B5457" s="106" t="s">
        <v>6278</v>
      </c>
      <c r="C5457" s="107">
        <v>1570500245863</v>
      </c>
      <c r="D5457" s="108">
        <v>242729</v>
      </c>
      <c r="E5457" s="108">
        <v>242813</v>
      </c>
      <c r="F5457" s="108" t="s">
        <v>6111</v>
      </c>
      <c r="G5457" s="26">
        <v>166</v>
      </c>
    </row>
    <row r="5458" spans="1:7">
      <c r="A5458" s="21">
        <v>5449</v>
      </c>
      <c r="B5458" s="106" t="s">
        <v>6279</v>
      </c>
      <c r="C5458" s="107">
        <v>14140300092916</v>
      </c>
      <c r="D5458" s="108">
        <v>242745</v>
      </c>
      <c r="E5458" s="108">
        <v>242773</v>
      </c>
      <c r="F5458" s="108" t="s">
        <v>6111</v>
      </c>
      <c r="G5458" s="26">
        <v>167</v>
      </c>
    </row>
    <row r="5459" spans="1:7">
      <c r="A5459" s="12">
        <v>5450</v>
      </c>
      <c r="B5459" s="106" t="s">
        <v>6280</v>
      </c>
      <c r="C5459" s="107" t="s">
        <v>6281</v>
      </c>
      <c r="D5459" s="108">
        <v>242697</v>
      </c>
      <c r="E5459" s="108">
        <v>242781</v>
      </c>
      <c r="F5459" s="108" t="s">
        <v>6111</v>
      </c>
      <c r="G5459" s="26">
        <v>168</v>
      </c>
    </row>
    <row r="5460" spans="1:7">
      <c r="A5460" s="21">
        <v>5451</v>
      </c>
      <c r="B5460" s="106" t="s">
        <v>6282</v>
      </c>
      <c r="C5460" s="107">
        <v>3410900343291</v>
      </c>
      <c r="D5460" s="108">
        <v>242773</v>
      </c>
      <c r="E5460" s="108">
        <v>242731</v>
      </c>
      <c r="F5460" s="108" t="s">
        <v>6111</v>
      </c>
      <c r="G5460" s="26">
        <v>169</v>
      </c>
    </row>
    <row r="5461" spans="1:7">
      <c r="A5461" s="12">
        <v>5452</v>
      </c>
      <c r="B5461" s="106" t="s">
        <v>6283</v>
      </c>
      <c r="C5461" s="107">
        <v>3141400249027</v>
      </c>
      <c r="D5461" s="108">
        <v>242731</v>
      </c>
      <c r="E5461" s="108">
        <v>242815</v>
      </c>
      <c r="F5461" s="108" t="s">
        <v>6111</v>
      </c>
      <c r="G5461" s="26">
        <v>170</v>
      </c>
    </row>
    <row r="5462" spans="1:7">
      <c r="A5462" s="21">
        <v>5453</v>
      </c>
      <c r="B5462" s="106" t="s">
        <v>6284</v>
      </c>
      <c r="C5462" s="107">
        <v>3141400321658</v>
      </c>
      <c r="D5462" s="108">
        <v>242731</v>
      </c>
      <c r="E5462" s="108">
        <v>242815</v>
      </c>
      <c r="F5462" s="108" t="s">
        <v>6111</v>
      </c>
      <c r="G5462" s="26">
        <v>171</v>
      </c>
    </row>
    <row r="5463" spans="1:7">
      <c r="A5463" s="12">
        <v>5454</v>
      </c>
      <c r="B5463" s="106" t="s">
        <v>6285</v>
      </c>
      <c r="C5463" s="107">
        <v>3141400321674</v>
      </c>
      <c r="D5463" s="108">
        <v>242731</v>
      </c>
      <c r="E5463" s="108">
        <v>242815</v>
      </c>
      <c r="F5463" s="108" t="s">
        <v>6111</v>
      </c>
      <c r="G5463" s="26">
        <v>172</v>
      </c>
    </row>
    <row r="5464" spans="1:7">
      <c r="A5464" s="21">
        <v>5455</v>
      </c>
      <c r="B5464" s="106" t="s">
        <v>6286</v>
      </c>
      <c r="C5464" s="107">
        <v>3720100594831</v>
      </c>
      <c r="D5464" s="108">
        <v>242759</v>
      </c>
      <c r="E5464" s="108">
        <v>242787</v>
      </c>
      <c r="F5464" s="108" t="s">
        <v>6111</v>
      </c>
      <c r="G5464" s="26">
        <v>173</v>
      </c>
    </row>
    <row r="5465" spans="1:7">
      <c r="A5465" s="12">
        <v>5456</v>
      </c>
      <c r="B5465" s="106" t="s">
        <v>6287</v>
      </c>
      <c r="C5465" s="107">
        <v>3141400322280</v>
      </c>
      <c r="D5465" s="108">
        <v>242724</v>
      </c>
      <c r="E5465" s="108">
        <v>242808</v>
      </c>
      <c r="F5465" s="108" t="s">
        <v>6111</v>
      </c>
      <c r="G5465" s="26">
        <v>174</v>
      </c>
    </row>
    <row r="5466" spans="1:7">
      <c r="A5466" s="21">
        <v>5457</v>
      </c>
      <c r="B5466" s="106" t="s">
        <v>6288</v>
      </c>
      <c r="C5466" s="107">
        <v>3620100599701</v>
      </c>
      <c r="D5466" s="108">
        <v>242724</v>
      </c>
      <c r="E5466" s="108">
        <v>242808</v>
      </c>
      <c r="F5466" s="108" t="s">
        <v>6111</v>
      </c>
      <c r="G5466" s="26">
        <v>175</v>
      </c>
    </row>
    <row r="5467" spans="1:7">
      <c r="A5467" s="12">
        <v>5458</v>
      </c>
      <c r="B5467" s="106" t="s">
        <v>6289</v>
      </c>
      <c r="C5467" s="107">
        <v>1140900054791</v>
      </c>
      <c r="D5467" s="108">
        <v>242758</v>
      </c>
      <c r="E5467" s="108">
        <v>242786</v>
      </c>
      <c r="F5467" s="108" t="s">
        <v>6111</v>
      </c>
      <c r="G5467" s="26">
        <v>176</v>
      </c>
    </row>
    <row r="5468" spans="1:7">
      <c r="A5468" s="21">
        <v>5459</v>
      </c>
      <c r="B5468" s="106" t="s">
        <v>6290</v>
      </c>
      <c r="C5468" s="107">
        <v>3140600348249</v>
      </c>
      <c r="D5468" s="108">
        <v>242733</v>
      </c>
      <c r="E5468" s="108">
        <v>242817</v>
      </c>
      <c r="F5468" s="108" t="s">
        <v>6111</v>
      </c>
      <c r="G5468" s="26">
        <v>177</v>
      </c>
    </row>
    <row r="5469" spans="1:7">
      <c r="A5469" s="12">
        <v>5460</v>
      </c>
      <c r="B5469" s="106" t="s">
        <v>6291</v>
      </c>
      <c r="C5469" s="107">
        <v>11499001155502</v>
      </c>
      <c r="D5469" s="108">
        <v>242717</v>
      </c>
      <c r="E5469" s="108">
        <v>242801</v>
      </c>
      <c r="F5469" s="108" t="s">
        <v>6111</v>
      </c>
      <c r="G5469" s="26">
        <v>178</v>
      </c>
    </row>
    <row r="5470" spans="1:7">
      <c r="A5470" s="21">
        <v>5461</v>
      </c>
      <c r="B5470" s="106" t="s">
        <v>6292</v>
      </c>
      <c r="C5470" s="107">
        <v>3190500121242</v>
      </c>
      <c r="D5470" s="108">
        <v>242717</v>
      </c>
      <c r="E5470" s="108">
        <v>242801</v>
      </c>
      <c r="F5470" s="108" t="s">
        <v>6111</v>
      </c>
      <c r="G5470" s="26">
        <v>179</v>
      </c>
    </row>
    <row r="5471" spans="1:7">
      <c r="A5471" s="12">
        <v>5462</v>
      </c>
      <c r="B5471" s="106" t="s">
        <v>6293</v>
      </c>
      <c r="C5471" s="107"/>
      <c r="D5471" s="108">
        <v>242694</v>
      </c>
      <c r="E5471" s="108">
        <v>242778</v>
      </c>
      <c r="F5471" s="108" t="s">
        <v>6111</v>
      </c>
      <c r="G5471" s="26">
        <v>180</v>
      </c>
    </row>
    <row r="5472" spans="1:7">
      <c r="A5472" s="21">
        <v>5463</v>
      </c>
      <c r="B5472" s="106" t="s">
        <v>6294</v>
      </c>
      <c r="C5472" s="107">
        <v>1149900686541</v>
      </c>
      <c r="D5472" s="108">
        <v>242731</v>
      </c>
      <c r="E5472" s="108">
        <v>242815</v>
      </c>
      <c r="F5472" s="108" t="s">
        <v>6111</v>
      </c>
      <c r="G5472" s="26">
        <v>181</v>
      </c>
    </row>
    <row r="5473" spans="1:7">
      <c r="A5473" s="12">
        <v>5464</v>
      </c>
      <c r="B5473" s="106" t="s">
        <v>6295</v>
      </c>
      <c r="C5473" s="107">
        <v>1103700473238</v>
      </c>
      <c r="D5473" s="108">
        <v>242731</v>
      </c>
      <c r="E5473" s="108">
        <v>242815</v>
      </c>
      <c r="F5473" s="108" t="s">
        <v>6111</v>
      </c>
      <c r="G5473" s="26">
        <v>182</v>
      </c>
    </row>
    <row r="5474" spans="1:7">
      <c r="A5474" s="21">
        <v>5465</v>
      </c>
      <c r="B5474" s="106" t="s">
        <v>6296</v>
      </c>
      <c r="C5474" s="107">
        <v>3660500541794</v>
      </c>
      <c r="D5474" s="108">
        <v>242731</v>
      </c>
      <c r="E5474" s="108">
        <v>242815</v>
      </c>
      <c r="F5474" s="108" t="s">
        <v>6111</v>
      </c>
      <c r="G5474" s="26">
        <v>183</v>
      </c>
    </row>
    <row r="5475" spans="1:7">
      <c r="A5475" s="12">
        <v>5466</v>
      </c>
      <c r="B5475" s="106" t="s">
        <v>6297</v>
      </c>
      <c r="C5475" s="107">
        <v>3660500541786</v>
      </c>
      <c r="D5475" s="108">
        <v>242731</v>
      </c>
      <c r="E5475" s="108">
        <v>242815</v>
      </c>
      <c r="F5475" s="108" t="s">
        <v>6111</v>
      </c>
      <c r="G5475" s="26">
        <v>184</v>
      </c>
    </row>
    <row r="5476" spans="1:7">
      <c r="A5476" s="21">
        <v>5467</v>
      </c>
      <c r="B5476" s="106" t="s">
        <v>6298</v>
      </c>
      <c r="C5476" s="107">
        <v>3141100337541</v>
      </c>
      <c r="D5476" s="108">
        <v>242731</v>
      </c>
      <c r="E5476" s="108">
        <v>242815</v>
      </c>
      <c r="F5476" s="108" t="s">
        <v>6111</v>
      </c>
      <c r="G5476" s="26">
        <v>185</v>
      </c>
    </row>
    <row r="5477" spans="1:7">
      <c r="A5477" s="12">
        <v>5468</v>
      </c>
      <c r="B5477" s="106" t="s">
        <v>6299</v>
      </c>
      <c r="C5477" s="107">
        <v>3130700047020</v>
      </c>
      <c r="D5477" s="108">
        <v>242720</v>
      </c>
      <c r="E5477" s="108"/>
      <c r="F5477" s="108" t="s">
        <v>6111</v>
      </c>
      <c r="G5477" s="26">
        <v>186</v>
      </c>
    </row>
    <row r="5478" spans="1:7">
      <c r="A5478" s="21">
        <v>5469</v>
      </c>
      <c r="B5478" s="106" t="s">
        <v>6300</v>
      </c>
      <c r="C5478" s="107"/>
      <c r="D5478" s="108">
        <v>242714</v>
      </c>
      <c r="E5478" s="108">
        <v>242784</v>
      </c>
      <c r="F5478" s="108" t="s">
        <v>6111</v>
      </c>
      <c r="G5478" s="26">
        <v>187</v>
      </c>
    </row>
    <row r="5479" spans="1:7">
      <c r="A5479" s="12">
        <v>5470</v>
      </c>
      <c r="B5479" s="106" t="s">
        <v>6301</v>
      </c>
      <c r="C5479" s="107"/>
      <c r="D5479" s="108">
        <v>242714</v>
      </c>
      <c r="E5479" s="108">
        <v>242784</v>
      </c>
      <c r="F5479" s="108" t="s">
        <v>6111</v>
      </c>
      <c r="G5479" s="26">
        <v>188</v>
      </c>
    </row>
    <row r="5480" spans="1:7">
      <c r="A5480" s="21">
        <v>5471</v>
      </c>
      <c r="B5480" s="106" t="s">
        <v>6302</v>
      </c>
      <c r="C5480" s="107"/>
      <c r="D5480" s="108">
        <v>242706</v>
      </c>
      <c r="E5480" s="108">
        <v>242790</v>
      </c>
      <c r="F5480" s="108" t="s">
        <v>6111</v>
      </c>
      <c r="G5480" s="26">
        <v>189</v>
      </c>
    </row>
    <row r="5481" spans="1:7">
      <c r="A5481" s="12">
        <v>5472</v>
      </c>
      <c r="B5481" s="106" t="s">
        <v>6303</v>
      </c>
      <c r="C5481" s="107"/>
      <c r="D5481" s="108">
        <v>242706</v>
      </c>
      <c r="E5481" s="108">
        <v>242790</v>
      </c>
      <c r="F5481" s="108" t="s">
        <v>6111</v>
      </c>
      <c r="G5481" s="26">
        <v>190</v>
      </c>
    </row>
    <row r="5482" spans="1:7">
      <c r="A5482" s="21">
        <v>5473</v>
      </c>
      <c r="B5482" s="106" t="s">
        <v>6304</v>
      </c>
      <c r="C5482" s="107"/>
      <c r="D5482" s="108">
        <v>242706</v>
      </c>
      <c r="E5482" s="108">
        <v>242790</v>
      </c>
      <c r="F5482" s="108" t="s">
        <v>6111</v>
      </c>
      <c r="G5482" s="26">
        <v>191</v>
      </c>
    </row>
    <row r="5483" spans="1:7">
      <c r="A5483" s="12">
        <v>5474</v>
      </c>
      <c r="B5483" s="106" t="s">
        <v>6305</v>
      </c>
      <c r="C5483" s="107"/>
      <c r="D5483" s="108">
        <v>242706</v>
      </c>
      <c r="E5483" s="108">
        <v>242790</v>
      </c>
      <c r="F5483" s="108" t="s">
        <v>6111</v>
      </c>
      <c r="G5483" s="26">
        <v>192</v>
      </c>
    </row>
    <row r="5484" spans="1:7">
      <c r="A5484" s="21">
        <v>5475</v>
      </c>
      <c r="B5484" s="106" t="s">
        <v>6306</v>
      </c>
      <c r="C5484" s="107"/>
      <c r="D5484" s="108">
        <v>242700</v>
      </c>
      <c r="E5484" s="108">
        <v>242784</v>
      </c>
      <c r="F5484" s="108" t="s">
        <v>6111</v>
      </c>
      <c r="G5484" s="26">
        <v>193</v>
      </c>
    </row>
    <row r="5485" spans="1:7">
      <c r="A5485" s="12">
        <v>5476</v>
      </c>
      <c r="B5485" s="106" t="s">
        <v>6307</v>
      </c>
      <c r="C5485" s="107">
        <v>225050001574</v>
      </c>
      <c r="D5485" s="108">
        <v>242735</v>
      </c>
      <c r="E5485" s="108">
        <v>242819</v>
      </c>
      <c r="F5485" s="108" t="s">
        <v>6111</v>
      </c>
      <c r="G5485" s="26">
        <v>194</v>
      </c>
    </row>
    <row r="5486" spans="1:7">
      <c r="A5486" s="21">
        <v>5477</v>
      </c>
      <c r="B5486" s="106" t="s">
        <v>6308</v>
      </c>
      <c r="C5486" s="107">
        <v>3250100042174</v>
      </c>
      <c r="D5486" s="108">
        <v>242735</v>
      </c>
      <c r="E5486" s="108">
        <v>242819</v>
      </c>
      <c r="F5486" s="108" t="s">
        <v>6111</v>
      </c>
      <c r="G5486" s="26">
        <v>195</v>
      </c>
    </row>
    <row r="5487" spans="1:7">
      <c r="A5487" s="12">
        <v>5478</v>
      </c>
      <c r="B5487" s="106" t="s">
        <v>6309</v>
      </c>
      <c r="C5487" s="107"/>
      <c r="D5487" s="108">
        <v>242715</v>
      </c>
      <c r="E5487" s="108">
        <v>242789</v>
      </c>
      <c r="F5487" s="108" t="s">
        <v>6111</v>
      </c>
      <c r="G5487" s="26">
        <v>196</v>
      </c>
    </row>
    <row r="5488" spans="1:7">
      <c r="A5488" s="21">
        <v>5479</v>
      </c>
      <c r="B5488" s="106" t="s">
        <v>6310</v>
      </c>
      <c r="C5488" s="107">
        <v>3330300090465</v>
      </c>
      <c r="D5488" s="108">
        <v>242690</v>
      </c>
      <c r="E5488" s="108">
        <v>242797</v>
      </c>
      <c r="F5488" s="108" t="s">
        <v>6111</v>
      </c>
      <c r="G5488" s="26">
        <v>197</v>
      </c>
    </row>
    <row r="5489" spans="1:7">
      <c r="A5489" s="12">
        <v>5480</v>
      </c>
      <c r="B5489" s="106" t="s">
        <v>6311</v>
      </c>
      <c r="C5489" s="107">
        <v>3141400018815</v>
      </c>
      <c r="D5489" s="108">
        <v>225180</v>
      </c>
      <c r="E5489" s="108">
        <v>242793</v>
      </c>
      <c r="F5489" s="108" t="s">
        <v>6111</v>
      </c>
      <c r="G5489" s="26">
        <v>198</v>
      </c>
    </row>
    <row r="5490" spans="1:7">
      <c r="A5490" s="21">
        <v>5481</v>
      </c>
      <c r="B5490" s="106" t="s">
        <v>6312</v>
      </c>
      <c r="C5490" s="107">
        <v>3670500074215</v>
      </c>
      <c r="D5490" s="108">
        <v>225180</v>
      </c>
      <c r="E5490" s="108">
        <v>242793</v>
      </c>
      <c r="F5490" s="108" t="s">
        <v>6111</v>
      </c>
      <c r="G5490" s="26">
        <v>199</v>
      </c>
    </row>
    <row r="5491" spans="1:7">
      <c r="A5491" s="12">
        <v>5482</v>
      </c>
      <c r="B5491" s="106" t="s">
        <v>6313</v>
      </c>
      <c r="C5491" s="107">
        <v>3160400442985</v>
      </c>
      <c r="D5491" s="108">
        <v>242731</v>
      </c>
      <c r="E5491" s="108">
        <v>242815</v>
      </c>
      <c r="F5491" s="108" t="s">
        <v>6111</v>
      </c>
      <c r="G5491" s="26">
        <v>200</v>
      </c>
    </row>
    <row r="5492" spans="1:7">
      <c r="A5492" s="21">
        <v>5483</v>
      </c>
      <c r="B5492" s="106" t="s">
        <v>6314</v>
      </c>
      <c r="C5492" s="107">
        <v>1149900213812</v>
      </c>
      <c r="D5492" s="108">
        <v>242758</v>
      </c>
      <c r="E5492" s="108">
        <v>242842</v>
      </c>
      <c r="F5492" s="108" t="s">
        <v>6111</v>
      </c>
      <c r="G5492" s="26">
        <v>201</v>
      </c>
    </row>
    <row r="5493" spans="1:7">
      <c r="A5493" s="12">
        <v>5484</v>
      </c>
      <c r="B5493" s="106" t="s">
        <v>6315</v>
      </c>
      <c r="C5493" s="107">
        <v>3141400105874</v>
      </c>
      <c r="D5493" s="108">
        <v>242751</v>
      </c>
      <c r="E5493" s="108">
        <v>242835</v>
      </c>
      <c r="F5493" s="108" t="s">
        <v>6111</v>
      </c>
      <c r="G5493" s="26">
        <v>202</v>
      </c>
    </row>
    <row r="5494" spans="1:7">
      <c r="A5494" s="21">
        <v>5485</v>
      </c>
      <c r="B5494" s="106" t="s">
        <v>6316</v>
      </c>
      <c r="C5494" s="107">
        <v>3141400105912</v>
      </c>
      <c r="D5494" s="108">
        <v>242751</v>
      </c>
      <c r="E5494" s="108">
        <v>242835</v>
      </c>
      <c r="F5494" s="108" t="s">
        <v>6111</v>
      </c>
      <c r="G5494" s="26">
        <v>203</v>
      </c>
    </row>
    <row r="5495" spans="1:7">
      <c r="A5495" s="12">
        <v>5486</v>
      </c>
      <c r="B5495" s="13" t="s">
        <v>6317</v>
      </c>
      <c r="C5495" s="14">
        <v>3809900151485</v>
      </c>
      <c r="D5495" s="11"/>
      <c r="E5495" s="11">
        <v>242813</v>
      </c>
      <c r="F5495" s="11" t="s">
        <v>6111</v>
      </c>
      <c r="G5495" s="26">
        <v>204</v>
      </c>
    </row>
    <row r="5496" spans="1:7">
      <c r="A5496" s="21">
        <v>5487</v>
      </c>
      <c r="B5496" s="109" t="s">
        <v>6318</v>
      </c>
      <c r="C5496" s="110">
        <v>3160100546807</v>
      </c>
      <c r="D5496" s="111">
        <v>242734</v>
      </c>
      <c r="E5496" s="111">
        <v>242818</v>
      </c>
      <c r="F5496" s="112" t="s">
        <v>6319</v>
      </c>
      <c r="G5496" s="26">
        <v>1</v>
      </c>
    </row>
    <row r="5497" spans="1:7">
      <c r="A5497" s="12">
        <v>5488</v>
      </c>
      <c r="B5497" s="109" t="s">
        <v>6320</v>
      </c>
      <c r="C5497" s="110">
        <v>3160101077312</v>
      </c>
      <c r="D5497" s="111">
        <v>242734</v>
      </c>
      <c r="E5497" s="111">
        <v>242818</v>
      </c>
      <c r="F5497" s="112" t="s">
        <v>6319</v>
      </c>
      <c r="G5497" s="26">
        <v>2</v>
      </c>
    </row>
    <row r="5498" spans="1:7">
      <c r="A5498" s="21">
        <v>5489</v>
      </c>
      <c r="B5498" s="109" t="s">
        <v>6321</v>
      </c>
      <c r="C5498" s="110">
        <v>5199700016404</v>
      </c>
      <c r="D5498" s="111">
        <v>242734</v>
      </c>
      <c r="E5498" s="111">
        <v>242818</v>
      </c>
      <c r="F5498" s="112" t="s">
        <v>6319</v>
      </c>
      <c r="G5498" s="26">
        <v>3</v>
      </c>
    </row>
    <row r="5499" spans="1:7">
      <c r="A5499" s="12">
        <v>5490</v>
      </c>
      <c r="B5499" s="109" t="s">
        <v>6322</v>
      </c>
      <c r="C5499" s="110">
        <v>1229900642194</v>
      </c>
      <c r="D5499" s="111">
        <v>242734</v>
      </c>
      <c r="E5499" s="111">
        <v>242818</v>
      </c>
      <c r="F5499" s="112" t="s">
        <v>6319</v>
      </c>
      <c r="G5499" s="26">
        <v>4</v>
      </c>
    </row>
    <row r="5500" spans="1:7">
      <c r="A5500" s="21">
        <v>5491</v>
      </c>
      <c r="B5500" s="109" t="s">
        <v>6323</v>
      </c>
      <c r="C5500" s="110">
        <v>3160500454560</v>
      </c>
      <c r="D5500" s="111">
        <v>242734</v>
      </c>
      <c r="E5500" s="111">
        <v>242818</v>
      </c>
      <c r="F5500" s="112" t="s">
        <v>6319</v>
      </c>
      <c r="G5500" s="26">
        <v>5</v>
      </c>
    </row>
    <row r="5501" spans="1:7">
      <c r="A5501" s="12">
        <v>5492</v>
      </c>
      <c r="B5501" s="109" t="s">
        <v>6324</v>
      </c>
      <c r="C5501" s="110">
        <v>1160100556329</v>
      </c>
      <c r="D5501" s="111">
        <v>242733</v>
      </c>
      <c r="E5501" s="111">
        <v>242817</v>
      </c>
      <c r="F5501" s="112" t="s">
        <v>6319</v>
      </c>
      <c r="G5501" s="26">
        <v>6</v>
      </c>
    </row>
    <row r="5502" spans="1:7">
      <c r="A5502" s="21">
        <v>5493</v>
      </c>
      <c r="B5502" s="109" t="s">
        <v>6325</v>
      </c>
      <c r="C5502" s="110">
        <v>3160100848331</v>
      </c>
      <c r="D5502" s="111">
        <v>242734</v>
      </c>
      <c r="E5502" s="111">
        <v>242818</v>
      </c>
      <c r="F5502" s="112" t="s">
        <v>6319</v>
      </c>
      <c r="G5502" s="26">
        <v>7</v>
      </c>
    </row>
    <row r="5503" spans="1:7">
      <c r="A5503" s="12">
        <v>5494</v>
      </c>
      <c r="B5503" s="109" t="s">
        <v>6326</v>
      </c>
      <c r="C5503" s="110">
        <v>3160100848307</v>
      </c>
      <c r="D5503" s="111">
        <v>242734</v>
      </c>
      <c r="E5503" s="111">
        <v>242818</v>
      </c>
      <c r="F5503" s="112" t="s">
        <v>6319</v>
      </c>
      <c r="G5503" s="26">
        <v>8</v>
      </c>
    </row>
    <row r="5504" spans="1:7">
      <c r="A5504" s="21">
        <v>5495</v>
      </c>
      <c r="B5504" s="109" t="s">
        <v>6327</v>
      </c>
      <c r="C5504" s="110">
        <v>3160100843941</v>
      </c>
      <c r="D5504" s="111">
        <v>242734</v>
      </c>
      <c r="E5504" s="111">
        <v>242818</v>
      </c>
      <c r="F5504" s="112" t="s">
        <v>6319</v>
      </c>
      <c r="G5504" s="26">
        <v>9</v>
      </c>
    </row>
    <row r="5505" spans="1:7">
      <c r="A5505" s="12">
        <v>5496</v>
      </c>
      <c r="B5505" s="109" t="s">
        <v>6328</v>
      </c>
      <c r="C5505" s="110">
        <v>3160100843933</v>
      </c>
      <c r="D5505" s="111">
        <v>242734</v>
      </c>
      <c r="E5505" s="111">
        <v>242818</v>
      </c>
      <c r="F5505" s="112" t="s">
        <v>6319</v>
      </c>
      <c r="G5505" s="26">
        <v>10</v>
      </c>
    </row>
    <row r="5506" spans="1:7">
      <c r="A5506" s="21">
        <v>5497</v>
      </c>
      <c r="B5506" s="109" t="s">
        <v>6329</v>
      </c>
      <c r="C5506" s="110">
        <v>3160100848340</v>
      </c>
      <c r="D5506" s="111">
        <v>242733</v>
      </c>
      <c r="E5506" s="111">
        <v>242817</v>
      </c>
      <c r="F5506" s="112" t="s">
        <v>6319</v>
      </c>
      <c r="G5506" s="26">
        <v>11</v>
      </c>
    </row>
    <row r="5507" spans="1:7">
      <c r="A5507" s="12">
        <v>5498</v>
      </c>
      <c r="B5507" s="109" t="s">
        <v>6330</v>
      </c>
      <c r="C5507" s="110">
        <v>3550600024377</v>
      </c>
      <c r="D5507" s="111">
        <v>242734</v>
      </c>
      <c r="E5507" s="111">
        <v>242818</v>
      </c>
      <c r="F5507" s="112" t="s">
        <v>6319</v>
      </c>
      <c r="G5507" s="26">
        <v>12</v>
      </c>
    </row>
    <row r="5508" spans="1:7">
      <c r="A5508" s="21">
        <v>5499</v>
      </c>
      <c r="B5508" s="109" t="s">
        <v>6331</v>
      </c>
      <c r="C5508" s="110">
        <v>3160100848315</v>
      </c>
      <c r="D5508" s="111">
        <v>242734</v>
      </c>
      <c r="E5508" s="111">
        <v>242818</v>
      </c>
      <c r="F5508" s="112" t="s">
        <v>6319</v>
      </c>
      <c r="G5508" s="26">
        <v>13</v>
      </c>
    </row>
    <row r="5509" spans="1:7">
      <c r="A5509" s="12">
        <v>5500</v>
      </c>
      <c r="B5509" s="109" t="s">
        <v>6332</v>
      </c>
      <c r="C5509" s="110">
        <v>3160100864469</v>
      </c>
      <c r="D5509" s="111">
        <v>242733</v>
      </c>
      <c r="E5509" s="111">
        <v>242817</v>
      </c>
      <c r="F5509" s="112" t="s">
        <v>6319</v>
      </c>
      <c r="G5509" s="26">
        <v>14</v>
      </c>
    </row>
    <row r="5510" spans="1:7">
      <c r="A5510" s="21">
        <v>5501</v>
      </c>
      <c r="B5510" s="109" t="s">
        <v>6333</v>
      </c>
      <c r="C5510" s="110">
        <v>3200900702349</v>
      </c>
      <c r="D5510" s="111">
        <v>242733</v>
      </c>
      <c r="E5510" s="111">
        <v>242817</v>
      </c>
      <c r="F5510" s="112" t="s">
        <v>6319</v>
      </c>
      <c r="G5510" s="26">
        <v>15</v>
      </c>
    </row>
    <row r="5511" spans="1:7">
      <c r="A5511" s="12">
        <v>5502</v>
      </c>
      <c r="B5511" s="109" t="s">
        <v>6334</v>
      </c>
      <c r="C5511" s="110">
        <v>3141600079273</v>
      </c>
      <c r="D5511" s="111">
        <v>242734</v>
      </c>
      <c r="E5511" s="111">
        <v>242818</v>
      </c>
      <c r="F5511" s="112" t="s">
        <v>6319</v>
      </c>
      <c r="G5511" s="26">
        <v>16</v>
      </c>
    </row>
    <row r="5512" spans="1:7">
      <c r="A5512" s="21">
        <v>5503</v>
      </c>
      <c r="B5512" s="109" t="s">
        <v>6335</v>
      </c>
      <c r="C5512" s="110">
        <v>3160101746583</v>
      </c>
      <c r="D5512" s="111">
        <v>242734</v>
      </c>
      <c r="E5512" s="111">
        <v>242818</v>
      </c>
      <c r="F5512" s="112" t="s">
        <v>6319</v>
      </c>
      <c r="G5512" s="26">
        <v>17</v>
      </c>
    </row>
    <row r="5513" spans="1:7">
      <c r="A5513" s="12">
        <v>5504</v>
      </c>
      <c r="B5513" s="109" t="s">
        <v>6336</v>
      </c>
      <c r="C5513" s="110">
        <v>3160101746346</v>
      </c>
      <c r="D5513" s="111">
        <v>242731</v>
      </c>
      <c r="E5513" s="111">
        <v>242815</v>
      </c>
      <c r="F5513" s="112" t="s">
        <v>6319</v>
      </c>
      <c r="G5513" s="26">
        <v>18</v>
      </c>
    </row>
    <row r="5514" spans="1:7">
      <c r="A5514" s="21">
        <v>5505</v>
      </c>
      <c r="B5514" s="109" t="s">
        <v>6337</v>
      </c>
      <c r="C5514" s="110">
        <v>3160100849508</v>
      </c>
      <c r="D5514" s="111">
        <v>242731</v>
      </c>
      <c r="E5514" s="111">
        <v>242815</v>
      </c>
      <c r="F5514" s="112" t="s">
        <v>6319</v>
      </c>
      <c r="G5514" s="26">
        <v>19</v>
      </c>
    </row>
    <row r="5515" spans="1:7">
      <c r="A5515" s="12">
        <v>5506</v>
      </c>
      <c r="B5515" s="109" t="s">
        <v>6338</v>
      </c>
      <c r="C5515" s="110">
        <v>5160199022666</v>
      </c>
      <c r="D5515" s="111">
        <v>242731</v>
      </c>
      <c r="E5515" s="111">
        <v>242815</v>
      </c>
      <c r="F5515" s="112" t="s">
        <v>6319</v>
      </c>
      <c r="G5515" s="26">
        <v>20</v>
      </c>
    </row>
    <row r="5516" spans="1:7">
      <c r="A5516" s="21">
        <v>5507</v>
      </c>
      <c r="B5516" s="109" t="s">
        <v>6339</v>
      </c>
      <c r="C5516" s="110">
        <v>3160100849451</v>
      </c>
      <c r="D5516" s="111">
        <v>242733</v>
      </c>
      <c r="E5516" s="111">
        <v>242817</v>
      </c>
      <c r="F5516" s="112" t="s">
        <v>6319</v>
      </c>
      <c r="G5516" s="26">
        <v>21</v>
      </c>
    </row>
    <row r="5517" spans="1:7">
      <c r="A5517" s="12">
        <v>5508</v>
      </c>
      <c r="B5517" s="109" t="s">
        <v>6340</v>
      </c>
      <c r="C5517" s="110">
        <v>3160100851022</v>
      </c>
      <c r="D5517" s="111">
        <v>242733</v>
      </c>
      <c r="E5517" s="111">
        <v>242817</v>
      </c>
      <c r="F5517" s="112" t="s">
        <v>6319</v>
      </c>
      <c r="G5517" s="26">
        <v>22</v>
      </c>
    </row>
    <row r="5518" spans="1:7">
      <c r="A5518" s="21">
        <v>5509</v>
      </c>
      <c r="B5518" s="109" t="s">
        <v>6341</v>
      </c>
      <c r="C5518" s="110">
        <v>3160101372951</v>
      </c>
      <c r="D5518" s="111">
        <v>242733</v>
      </c>
      <c r="E5518" s="111">
        <v>242817</v>
      </c>
      <c r="F5518" s="112" t="s">
        <v>6319</v>
      </c>
      <c r="G5518" s="26">
        <v>23</v>
      </c>
    </row>
    <row r="5519" spans="1:7">
      <c r="A5519" s="12">
        <v>5510</v>
      </c>
      <c r="B5519" s="109" t="s">
        <v>6342</v>
      </c>
      <c r="C5519" s="110">
        <v>3160100851006</v>
      </c>
      <c r="D5519" s="111">
        <v>242735</v>
      </c>
      <c r="E5519" s="111">
        <v>242819</v>
      </c>
      <c r="F5519" s="112" t="s">
        <v>6319</v>
      </c>
      <c r="G5519" s="26">
        <v>24</v>
      </c>
    </row>
    <row r="5520" spans="1:7">
      <c r="A5520" s="21">
        <v>5511</v>
      </c>
      <c r="B5520" s="109" t="s">
        <v>6343</v>
      </c>
      <c r="C5520" s="110">
        <v>3160101746559</v>
      </c>
      <c r="D5520" s="111">
        <v>242733</v>
      </c>
      <c r="E5520" s="111">
        <v>242817</v>
      </c>
      <c r="F5520" s="112" t="s">
        <v>6319</v>
      </c>
      <c r="G5520" s="26">
        <v>25</v>
      </c>
    </row>
    <row r="5521" spans="1:7">
      <c r="A5521" s="12">
        <v>5512</v>
      </c>
      <c r="B5521" s="109" t="s">
        <v>6344</v>
      </c>
      <c r="C5521" s="110">
        <v>3160100851081</v>
      </c>
      <c r="D5521" s="111">
        <v>242735</v>
      </c>
      <c r="E5521" s="111">
        <v>242819</v>
      </c>
      <c r="F5521" s="112" t="s">
        <v>6319</v>
      </c>
      <c r="G5521" s="26">
        <v>26</v>
      </c>
    </row>
    <row r="5522" spans="1:7">
      <c r="A5522" s="21">
        <v>5513</v>
      </c>
      <c r="B5522" s="109" t="s">
        <v>6345</v>
      </c>
      <c r="C5522" s="110">
        <v>3160101777071</v>
      </c>
      <c r="D5522" s="111">
        <v>242735</v>
      </c>
      <c r="E5522" s="111">
        <v>242819</v>
      </c>
      <c r="F5522" s="112" t="s">
        <v>6319</v>
      </c>
      <c r="G5522" s="26">
        <v>27</v>
      </c>
    </row>
    <row r="5523" spans="1:7">
      <c r="A5523" s="12">
        <v>5514</v>
      </c>
      <c r="B5523" s="109" t="s">
        <v>6346</v>
      </c>
      <c r="C5523" s="110">
        <v>1709901065255</v>
      </c>
      <c r="D5523" s="111">
        <v>242735</v>
      </c>
      <c r="E5523" s="111">
        <v>242819</v>
      </c>
      <c r="F5523" s="112" t="s">
        <v>6319</v>
      </c>
      <c r="G5523" s="26">
        <v>28</v>
      </c>
    </row>
    <row r="5524" spans="1:7">
      <c r="A5524" s="21">
        <v>5515</v>
      </c>
      <c r="B5524" s="109" t="s">
        <v>6347</v>
      </c>
      <c r="C5524" s="110">
        <v>1150100058849</v>
      </c>
      <c r="D5524" s="111">
        <v>242735</v>
      </c>
      <c r="E5524" s="111">
        <v>242819</v>
      </c>
      <c r="F5524" s="112" t="s">
        <v>6319</v>
      </c>
      <c r="G5524" s="26">
        <v>29</v>
      </c>
    </row>
    <row r="5525" spans="1:7">
      <c r="A5525" s="12">
        <v>5516</v>
      </c>
      <c r="B5525" s="109" t="s">
        <v>6348</v>
      </c>
      <c r="C5525" s="110">
        <v>3160100852339</v>
      </c>
      <c r="D5525" s="111">
        <v>242735</v>
      </c>
      <c r="E5525" s="111">
        <v>242819</v>
      </c>
      <c r="F5525" s="112" t="s">
        <v>6319</v>
      </c>
      <c r="G5525" s="26">
        <v>30</v>
      </c>
    </row>
    <row r="5526" spans="1:7">
      <c r="A5526" s="21">
        <v>5517</v>
      </c>
      <c r="B5526" s="109" t="s">
        <v>6349</v>
      </c>
      <c r="C5526" s="110">
        <v>3140100478593</v>
      </c>
      <c r="D5526" s="111">
        <v>242736</v>
      </c>
      <c r="E5526" s="111">
        <v>242820</v>
      </c>
      <c r="F5526" s="112" t="s">
        <v>6319</v>
      </c>
      <c r="G5526" s="26">
        <v>31</v>
      </c>
    </row>
    <row r="5527" spans="1:7">
      <c r="A5527" s="12">
        <v>5518</v>
      </c>
      <c r="B5527" s="109" t="s">
        <v>6350</v>
      </c>
      <c r="C5527" s="110">
        <v>3100602979793</v>
      </c>
      <c r="D5527" s="111">
        <v>242729</v>
      </c>
      <c r="E5527" s="111">
        <v>242813</v>
      </c>
      <c r="F5527" s="112" t="s">
        <v>6319</v>
      </c>
      <c r="G5527" s="26">
        <v>32</v>
      </c>
    </row>
    <row r="5528" spans="1:7">
      <c r="A5528" s="21">
        <v>5519</v>
      </c>
      <c r="B5528" s="109" t="s">
        <v>6351</v>
      </c>
      <c r="C5528" s="110">
        <v>3100100356731</v>
      </c>
      <c r="D5528" s="111">
        <v>242729</v>
      </c>
      <c r="E5528" s="111">
        <v>242813</v>
      </c>
      <c r="F5528" s="112" t="s">
        <v>6319</v>
      </c>
      <c r="G5528" s="26">
        <v>33</v>
      </c>
    </row>
    <row r="5529" spans="1:7">
      <c r="A5529" s="12">
        <v>5520</v>
      </c>
      <c r="B5529" s="109" t="s">
        <v>6352</v>
      </c>
      <c r="C5529" s="110">
        <v>3141600004117</v>
      </c>
      <c r="D5529" s="111">
        <v>242720</v>
      </c>
      <c r="E5529" s="111">
        <v>242804</v>
      </c>
      <c r="F5529" s="112" t="s">
        <v>6319</v>
      </c>
      <c r="G5529" s="26">
        <v>34</v>
      </c>
    </row>
    <row r="5530" spans="1:7">
      <c r="A5530" s="21">
        <v>5521</v>
      </c>
      <c r="B5530" s="109" t="s">
        <v>6353</v>
      </c>
      <c r="C5530" s="110">
        <v>3160101152357</v>
      </c>
      <c r="D5530" s="111">
        <v>242720</v>
      </c>
      <c r="E5530" s="111">
        <v>242804</v>
      </c>
      <c r="F5530" s="112" t="s">
        <v>6319</v>
      </c>
      <c r="G5530" s="26">
        <v>35</v>
      </c>
    </row>
    <row r="5531" spans="1:7">
      <c r="A5531" s="12">
        <v>5522</v>
      </c>
      <c r="B5531" s="109" t="s">
        <v>6354</v>
      </c>
      <c r="C5531" s="110">
        <v>3160101152381</v>
      </c>
      <c r="D5531" s="111">
        <v>242720</v>
      </c>
      <c r="E5531" s="111">
        <v>242804</v>
      </c>
      <c r="F5531" s="112" t="s">
        <v>6319</v>
      </c>
      <c r="G5531" s="26">
        <v>36</v>
      </c>
    </row>
    <row r="5532" spans="1:7">
      <c r="A5532" s="21">
        <v>5523</v>
      </c>
      <c r="B5532" s="109" t="s">
        <v>6355</v>
      </c>
      <c r="C5532" s="110">
        <v>3160101299943</v>
      </c>
      <c r="D5532" s="111">
        <v>242720</v>
      </c>
      <c r="E5532" s="111">
        <v>242804</v>
      </c>
      <c r="F5532" s="112" t="s">
        <v>6319</v>
      </c>
      <c r="G5532" s="26">
        <v>37</v>
      </c>
    </row>
    <row r="5533" spans="1:7">
      <c r="A5533" s="12">
        <v>5524</v>
      </c>
      <c r="B5533" s="109" t="s">
        <v>6356</v>
      </c>
      <c r="C5533" s="110">
        <v>1160100469521</v>
      </c>
      <c r="D5533" s="111">
        <v>242727</v>
      </c>
      <c r="E5533" s="111">
        <v>242811</v>
      </c>
      <c r="F5533" s="112" t="s">
        <v>6319</v>
      </c>
      <c r="G5533" s="26">
        <v>38</v>
      </c>
    </row>
    <row r="5534" spans="1:7">
      <c r="A5534" s="21">
        <v>5525</v>
      </c>
      <c r="B5534" s="109" t="s">
        <v>6357</v>
      </c>
      <c r="C5534" s="110">
        <v>3190700070773</v>
      </c>
      <c r="D5534" s="111">
        <v>242727</v>
      </c>
      <c r="E5534" s="111">
        <v>242811</v>
      </c>
      <c r="F5534" s="112" t="s">
        <v>6319</v>
      </c>
      <c r="G5534" s="26">
        <v>39</v>
      </c>
    </row>
    <row r="5535" spans="1:7">
      <c r="A5535" s="12">
        <v>5526</v>
      </c>
      <c r="B5535" s="109" t="s">
        <v>6358</v>
      </c>
      <c r="C5535" s="110">
        <v>1670800086794</v>
      </c>
      <c r="D5535" s="111">
        <v>242720</v>
      </c>
      <c r="E5535" s="111">
        <v>242804</v>
      </c>
      <c r="F5535" s="112" t="s">
        <v>6319</v>
      </c>
      <c r="G5535" s="26">
        <v>40</v>
      </c>
    </row>
    <row r="5536" spans="1:7">
      <c r="A5536" s="21">
        <v>5527</v>
      </c>
      <c r="B5536" s="109" t="s">
        <v>6359</v>
      </c>
      <c r="C5536" s="110">
        <v>3141600086822</v>
      </c>
      <c r="D5536" s="111">
        <v>242720</v>
      </c>
      <c r="E5536" s="111">
        <v>242804</v>
      </c>
      <c r="F5536" s="112" t="s">
        <v>6319</v>
      </c>
      <c r="G5536" s="26">
        <v>41</v>
      </c>
    </row>
    <row r="5537" spans="1:7">
      <c r="A5537" s="12">
        <v>5528</v>
      </c>
      <c r="B5537" s="109" t="s">
        <v>6360</v>
      </c>
      <c r="C5537" s="110">
        <v>3141600086831</v>
      </c>
      <c r="D5537" s="111">
        <v>242720</v>
      </c>
      <c r="E5537" s="111">
        <v>242804</v>
      </c>
      <c r="F5537" s="112" t="s">
        <v>6319</v>
      </c>
      <c r="G5537" s="26">
        <v>42</v>
      </c>
    </row>
    <row r="5538" spans="1:7">
      <c r="A5538" s="21">
        <v>5529</v>
      </c>
      <c r="B5538" s="109" t="s">
        <v>6361</v>
      </c>
      <c r="C5538" s="110">
        <v>3141600018045</v>
      </c>
      <c r="D5538" s="111">
        <v>242728</v>
      </c>
      <c r="E5538" s="111">
        <v>242812</v>
      </c>
      <c r="F5538" s="112" t="s">
        <v>6319</v>
      </c>
      <c r="G5538" s="26">
        <v>43</v>
      </c>
    </row>
    <row r="5539" spans="1:7">
      <c r="A5539" s="12">
        <v>5530</v>
      </c>
      <c r="B5539" s="109" t="s">
        <v>6362</v>
      </c>
      <c r="C5539" s="110">
        <v>3160101777349</v>
      </c>
      <c r="D5539" s="111">
        <v>242735</v>
      </c>
      <c r="E5539" s="111">
        <v>242819</v>
      </c>
      <c r="F5539" s="112" t="s">
        <v>6319</v>
      </c>
      <c r="G5539" s="26">
        <v>44</v>
      </c>
    </row>
    <row r="5540" spans="1:7">
      <c r="A5540" s="21">
        <v>5531</v>
      </c>
      <c r="B5540" s="109" t="s">
        <v>6363</v>
      </c>
      <c r="C5540" s="110">
        <v>3190700030615</v>
      </c>
      <c r="D5540" s="111">
        <v>242735</v>
      </c>
      <c r="E5540" s="111">
        <v>242819</v>
      </c>
      <c r="F5540" s="112" t="s">
        <v>6319</v>
      </c>
      <c r="G5540" s="26">
        <v>45</v>
      </c>
    </row>
    <row r="5541" spans="1:7">
      <c r="A5541" s="12">
        <v>5532</v>
      </c>
      <c r="B5541" s="109" t="s">
        <v>6364</v>
      </c>
      <c r="C5541" s="110">
        <v>3141600095007</v>
      </c>
      <c r="D5541" s="111">
        <v>242735</v>
      </c>
      <c r="E5541" s="111">
        <v>242819</v>
      </c>
      <c r="F5541" s="112" t="s">
        <v>6319</v>
      </c>
      <c r="G5541" s="26">
        <v>46</v>
      </c>
    </row>
    <row r="5542" spans="1:7">
      <c r="A5542" s="21">
        <v>5533</v>
      </c>
      <c r="B5542" s="109" t="s">
        <v>6365</v>
      </c>
      <c r="C5542" s="110">
        <v>3160100855966</v>
      </c>
      <c r="D5542" s="111">
        <v>242735</v>
      </c>
      <c r="E5542" s="111">
        <v>242819</v>
      </c>
      <c r="F5542" s="112" t="s">
        <v>6319</v>
      </c>
      <c r="G5542" s="26">
        <v>47</v>
      </c>
    </row>
    <row r="5543" spans="1:7">
      <c r="A5543" s="12">
        <v>5534</v>
      </c>
      <c r="B5543" s="109" t="s">
        <v>6366</v>
      </c>
      <c r="C5543" s="110">
        <v>3160100852967</v>
      </c>
      <c r="D5543" s="111">
        <v>242734</v>
      </c>
      <c r="E5543" s="111">
        <v>242818</v>
      </c>
      <c r="F5543" s="112" t="s">
        <v>6319</v>
      </c>
      <c r="G5543" s="26">
        <v>48</v>
      </c>
    </row>
    <row r="5544" spans="1:7">
      <c r="A5544" s="21">
        <v>5535</v>
      </c>
      <c r="B5544" s="109" t="s">
        <v>6367</v>
      </c>
      <c r="C5544" s="110">
        <v>3160100853718</v>
      </c>
      <c r="D5544" s="111">
        <v>242734</v>
      </c>
      <c r="E5544" s="111">
        <v>242818</v>
      </c>
      <c r="F5544" s="112" t="s">
        <v>6319</v>
      </c>
      <c r="G5544" s="26">
        <v>49</v>
      </c>
    </row>
    <row r="5545" spans="1:7">
      <c r="A5545" s="12">
        <v>5536</v>
      </c>
      <c r="B5545" s="109" t="s">
        <v>6368</v>
      </c>
      <c r="C5545" s="110">
        <v>3160100855176</v>
      </c>
      <c r="D5545" s="111">
        <v>242730</v>
      </c>
      <c r="E5545" s="111">
        <v>242817</v>
      </c>
      <c r="F5545" s="112" t="s">
        <v>6319</v>
      </c>
      <c r="G5545" s="26">
        <v>50</v>
      </c>
    </row>
    <row r="5546" spans="1:7">
      <c r="A5546" s="21">
        <v>5537</v>
      </c>
      <c r="B5546" s="109" t="s">
        <v>6369</v>
      </c>
      <c r="C5546" s="110">
        <v>3160100855231</v>
      </c>
      <c r="D5546" s="111">
        <v>242734</v>
      </c>
      <c r="E5546" s="111">
        <v>242818</v>
      </c>
      <c r="F5546" s="112" t="s">
        <v>6319</v>
      </c>
      <c r="G5546" s="26">
        <v>51</v>
      </c>
    </row>
    <row r="5547" spans="1:7">
      <c r="A5547" s="12">
        <v>5538</v>
      </c>
      <c r="B5547" s="109" t="s">
        <v>6370</v>
      </c>
      <c r="C5547" s="110">
        <v>3160100852088</v>
      </c>
      <c r="D5547" s="111">
        <v>242733</v>
      </c>
      <c r="E5547" s="111">
        <v>242817</v>
      </c>
      <c r="F5547" s="112" t="s">
        <v>6319</v>
      </c>
      <c r="G5547" s="26">
        <v>52</v>
      </c>
    </row>
    <row r="5548" spans="1:7">
      <c r="A5548" s="21">
        <v>5539</v>
      </c>
      <c r="B5548" s="109" t="s">
        <v>6371</v>
      </c>
      <c r="C5548" s="110">
        <v>3160100856008</v>
      </c>
      <c r="D5548" s="111">
        <v>242733</v>
      </c>
      <c r="E5548" s="111">
        <v>242817</v>
      </c>
      <c r="F5548" s="112" t="s">
        <v>6319</v>
      </c>
      <c r="G5548" s="26">
        <v>53</v>
      </c>
    </row>
    <row r="5549" spans="1:7">
      <c r="A5549" s="12">
        <v>5540</v>
      </c>
      <c r="B5549" s="109" t="s">
        <v>6372</v>
      </c>
      <c r="C5549" s="110">
        <v>3160101774994</v>
      </c>
      <c r="D5549" s="111">
        <v>242734</v>
      </c>
      <c r="E5549" s="111">
        <v>242818</v>
      </c>
      <c r="F5549" s="112" t="s">
        <v>6319</v>
      </c>
      <c r="G5549" s="26">
        <v>54</v>
      </c>
    </row>
    <row r="5550" spans="1:7">
      <c r="A5550" s="21">
        <v>5541</v>
      </c>
      <c r="B5550" s="109" t="s">
        <v>6373</v>
      </c>
      <c r="C5550" s="110">
        <v>3160101777365</v>
      </c>
      <c r="D5550" s="111">
        <v>242731</v>
      </c>
      <c r="E5550" s="111">
        <v>242815</v>
      </c>
      <c r="F5550" s="112" t="s">
        <v>6319</v>
      </c>
      <c r="G5550" s="26">
        <v>55</v>
      </c>
    </row>
    <row r="5551" spans="1:7">
      <c r="A5551" s="12">
        <v>5542</v>
      </c>
      <c r="B5551" s="109" t="s">
        <v>6374</v>
      </c>
      <c r="C5551" s="110">
        <v>3160101777373</v>
      </c>
      <c r="D5551" s="111">
        <v>242731</v>
      </c>
      <c r="E5551" s="111">
        <v>242815</v>
      </c>
      <c r="F5551" s="112" t="s">
        <v>6319</v>
      </c>
      <c r="G5551" s="26">
        <v>56</v>
      </c>
    </row>
    <row r="5552" spans="1:7">
      <c r="A5552" s="21">
        <v>5543</v>
      </c>
      <c r="B5552" s="109" t="s">
        <v>6375</v>
      </c>
      <c r="C5552" s="110">
        <v>3160101777357</v>
      </c>
      <c r="D5552" s="111">
        <v>242731</v>
      </c>
      <c r="E5552" s="111">
        <v>242815</v>
      </c>
      <c r="F5552" s="112" t="s">
        <v>6319</v>
      </c>
      <c r="G5552" s="26">
        <v>57</v>
      </c>
    </row>
    <row r="5553" spans="1:7">
      <c r="A5553" s="12">
        <v>5544</v>
      </c>
      <c r="B5553" s="109" t="s">
        <v>6376</v>
      </c>
      <c r="C5553" s="110">
        <v>1160100178894</v>
      </c>
      <c r="D5553" s="111">
        <v>242731</v>
      </c>
      <c r="E5553" s="111">
        <v>242815</v>
      </c>
      <c r="F5553" s="112" t="s">
        <v>6319</v>
      </c>
      <c r="G5553" s="26">
        <v>58</v>
      </c>
    </row>
    <row r="5554" spans="1:7">
      <c r="A5554" s="21">
        <v>5545</v>
      </c>
      <c r="B5554" s="109" t="s">
        <v>6377</v>
      </c>
      <c r="C5554" s="110">
        <v>2160100023032</v>
      </c>
      <c r="D5554" s="111">
        <v>242730</v>
      </c>
      <c r="E5554" s="111">
        <v>242814</v>
      </c>
      <c r="F5554" s="112" t="s">
        <v>6319</v>
      </c>
      <c r="G5554" s="26">
        <v>59</v>
      </c>
    </row>
    <row r="5555" spans="1:7">
      <c r="A5555" s="12">
        <v>5546</v>
      </c>
      <c r="B5555" s="109" t="s">
        <v>6378</v>
      </c>
      <c r="C5555" s="110">
        <v>3160100855141</v>
      </c>
      <c r="D5555" s="111">
        <v>242730</v>
      </c>
      <c r="E5555" s="111">
        <v>242814</v>
      </c>
      <c r="F5555" s="112" t="s">
        <v>6319</v>
      </c>
      <c r="G5555" s="26">
        <v>60</v>
      </c>
    </row>
    <row r="5556" spans="1:7">
      <c r="A5556" s="21">
        <v>5547</v>
      </c>
      <c r="B5556" s="109" t="s">
        <v>6379</v>
      </c>
      <c r="C5556" s="110">
        <v>3160100855184</v>
      </c>
      <c r="D5556" s="111">
        <v>242730</v>
      </c>
      <c r="E5556" s="111">
        <v>242814</v>
      </c>
      <c r="F5556" s="112" t="s">
        <v>6319</v>
      </c>
      <c r="G5556" s="26">
        <v>61</v>
      </c>
    </row>
    <row r="5557" spans="1:7">
      <c r="A5557" s="12">
        <v>5548</v>
      </c>
      <c r="B5557" s="109" t="s">
        <v>6380</v>
      </c>
      <c r="C5557" s="110">
        <v>1160100242941</v>
      </c>
      <c r="D5557" s="111">
        <v>242729</v>
      </c>
      <c r="E5557" s="111">
        <v>242813</v>
      </c>
      <c r="F5557" s="112" t="s">
        <v>6319</v>
      </c>
      <c r="G5557" s="26">
        <v>62</v>
      </c>
    </row>
    <row r="5558" spans="1:7">
      <c r="A5558" s="21">
        <v>5549</v>
      </c>
      <c r="B5558" s="109" t="s">
        <v>6381</v>
      </c>
      <c r="C5558" s="110">
        <v>3160100851529</v>
      </c>
      <c r="D5558" s="111">
        <v>242729</v>
      </c>
      <c r="E5558" s="111">
        <v>242813</v>
      </c>
      <c r="F5558" s="112" t="s">
        <v>6319</v>
      </c>
      <c r="G5558" s="26">
        <v>63</v>
      </c>
    </row>
    <row r="5559" spans="1:7">
      <c r="A5559" s="12">
        <v>5550</v>
      </c>
      <c r="B5559" s="109" t="s">
        <v>6382</v>
      </c>
      <c r="C5559" s="110">
        <v>3250300169593</v>
      </c>
      <c r="D5559" s="111">
        <v>242722</v>
      </c>
      <c r="E5559" s="111">
        <v>242806</v>
      </c>
      <c r="F5559" s="112" t="s">
        <v>6319</v>
      </c>
      <c r="G5559" s="26">
        <v>64</v>
      </c>
    </row>
    <row r="5560" spans="1:7">
      <c r="A5560" s="21">
        <v>5551</v>
      </c>
      <c r="B5560" s="109" t="s">
        <v>6383</v>
      </c>
      <c r="C5560" s="110">
        <v>3160101774901</v>
      </c>
      <c r="D5560" s="111">
        <v>242715</v>
      </c>
      <c r="E5560" s="111">
        <v>242799</v>
      </c>
      <c r="F5560" s="112" t="s">
        <v>6319</v>
      </c>
      <c r="G5560" s="26">
        <v>65</v>
      </c>
    </row>
    <row r="5561" spans="1:7">
      <c r="A5561" s="12">
        <v>5552</v>
      </c>
      <c r="B5561" s="109" t="s">
        <v>6384</v>
      </c>
      <c r="C5561" s="110">
        <v>3160100856857</v>
      </c>
      <c r="D5561" s="111">
        <v>242748</v>
      </c>
      <c r="E5561" s="111">
        <v>242832</v>
      </c>
      <c r="F5561" s="112" t="s">
        <v>6319</v>
      </c>
      <c r="G5561" s="26">
        <v>66</v>
      </c>
    </row>
    <row r="5562" spans="1:7">
      <c r="A5562" s="21">
        <v>5553</v>
      </c>
      <c r="B5562" s="109" t="s">
        <v>6385</v>
      </c>
      <c r="C5562" s="110">
        <v>3160100473940</v>
      </c>
      <c r="D5562" s="111">
        <v>242748</v>
      </c>
      <c r="E5562" s="111">
        <v>242832</v>
      </c>
      <c r="F5562" s="112" t="s">
        <v>6319</v>
      </c>
      <c r="G5562" s="26">
        <v>67</v>
      </c>
    </row>
    <row r="5563" spans="1:7">
      <c r="A5563" s="12">
        <v>5554</v>
      </c>
      <c r="B5563" s="109" t="s">
        <v>6386</v>
      </c>
      <c r="C5563" s="110">
        <v>3190700070404</v>
      </c>
      <c r="D5563" s="111">
        <v>242741</v>
      </c>
      <c r="E5563" s="111">
        <v>242825</v>
      </c>
      <c r="F5563" s="112" t="s">
        <v>6319</v>
      </c>
      <c r="G5563" s="26">
        <v>68</v>
      </c>
    </row>
    <row r="5564" spans="1:7">
      <c r="A5564" s="21">
        <v>5555</v>
      </c>
      <c r="B5564" s="109" t="s">
        <v>6387</v>
      </c>
      <c r="C5564" s="110">
        <v>3160100842481</v>
      </c>
      <c r="D5564" s="111">
        <v>242731</v>
      </c>
      <c r="E5564" s="111">
        <v>242815</v>
      </c>
      <c r="F5564" s="112" t="s">
        <v>6319</v>
      </c>
      <c r="G5564" s="26">
        <v>69</v>
      </c>
    </row>
    <row r="5565" spans="1:7">
      <c r="A5565" s="12">
        <v>5556</v>
      </c>
      <c r="B5565" s="109" t="s">
        <v>6388</v>
      </c>
      <c r="C5565" s="110">
        <v>1199600118636</v>
      </c>
      <c r="D5565" s="111">
        <v>242731</v>
      </c>
      <c r="E5565" s="111">
        <v>242815</v>
      </c>
      <c r="F5565" s="112" t="s">
        <v>6319</v>
      </c>
      <c r="G5565" s="26">
        <v>70</v>
      </c>
    </row>
    <row r="5566" spans="1:7">
      <c r="A5566" s="21">
        <v>5557</v>
      </c>
      <c r="B5566" s="109" t="s">
        <v>6389</v>
      </c>
      <c r="C5566" s="110">
        <v>3190100386541</v>
      </c>
      <c r="D5566" s="111">
        <v>242731</v>
      </c>
      <c r="E5566" s="111">
        <v>242815</v>
      </c>
      <c r="F5566" s="112" t="s">
        <v>6319</v>
      </c>
      <c r="G5566" s="26">
        <v>71</v>
      </c>
    </row>
    <row r="5567" spans="1:7">
      <c r="A5567" s="12">
        <v>5558</v>
      </c>
      <c r="B5567" s="109" t="s">
        <v>6390</v>
      </c>
      <c r="C5567" s="110">
        <v>3160100851260</v>
      </c>
      <c r="D5567" s="111">
        <v>242731</v>
      </c>
      <c r="E5567" s="111">
        <v>242815</v>
      </c>
      <c r="F5567" s="112" t="s">
        <v>6319</v>
      </c>
      <c r="G5567" s="26">
        <v>72</v>
      </c>
    </row>
    <row r="5568" spans="1:7">
      <c r="A5568" s="21">
        <v>5559</v>
      </c>
      <c r="B5568" s="109" t="s">
        <v>6391</v>
      </c>
      <c r="C5568" s="110"/>
      <c r="D5568" s="111">
        <v>242724</v>
      </c>
      <c r="E5568" s="111">
        <v>242808</v>
      </c>
      <c r="F5568" s="112" t="s">
        <v>6319</v>
      </c>
      <c r="G5568" s="26">
        <v>73</v>
      </c>
    </row>
    <row r="5569" spans="1:7">
      <c r="A5569" s="12">
        <v>5560</v>
      </c>
      <c r="B5569" s="109" t="s">
        <v>6392</v>
      </c>
      <c r="C5569" s="110">
        <v>3160100851286</v>
      </c>
      <c r="D5569" s="111">
        <v>242734</v>
      </c>
      <c r="E5569" s="111">
        <v>242818</v>
      </c>
      <c r="F5569" s="112" t="s">
        <v>6319</v>
      </c>
      <c r="G5569" s="26">
        <v>74</v>
      </c>
    </row>
    <row r="5570" spans="1:7">
      <c r="A5570" s="21">
        <v>5561</v>
      </c>
      <c r="B5570" s="109" t="s">
        <v>6393</v>
      </c>
      <c r="C5570" s="110">
        <v>316010085294</v>
      </c>
      <c r="D5570" s="111">
        <v>242734</v>
      </c>
      <c r="E5570" s="111">
        <v>242818</v>
      </c>
      <c r="F5570" s="112" t="s">
        <v>6319</v>
      </c>
      <c r="G5570" s="26">
        <v>75</v>
      </c>
    </row>
    <row r="5571" spans="1:7">
      <c r="A5571" s="12">
        <v>5562</v>
      </c>
      <c r="B5571" s="109" t="s">
        <v>6394</v>
      </c>
      <c r="C5571" s="110">
        <v>3160100849001</v>
      </c>
      <c r="D5571" s="111">
        <v>242734</v>
      </c>
      <c r="E5571" s="111">
        <v>242818</v>
      </c>
      <c r="F5571" s="112" t="s">
        <v>6319</v>
      </c>
      <c r="G5571" s="26">
        <v>76</v>
      </c>
    </row>
    <row r="5572" spans="1:7">
      <c r="A5572" s="21">
        <v>5563</v>
      </c>
      <c r="B5572" s="109" t="s">
        <v>6395</v>
      </c>
      <c r="C5572" s="110">
        <v>1160100560269</v>
      </c>
      <c r="D5572" s="111">
        <v>242735</v>
      </c>
      <c r="E5572" s="111">
        <v>242819</v>
      </c>
      <c r="F5572" s="112" t="s">
        <v>6319</v>
      </c>
      <c r="G5572" s="26">
        <v>77</v>
      </c>
    </row>
    <row r="5573" spans="1:7">
      <c r="A5573" s="12">
        <v>5564</v>
      </c>
      <c r="B5573" s="109" t="s">
        <v>6396</v>
      </c>
      <c r="C5573" s="110">
        <v>3160100851197</v>
      </c>
      <c r="D5573" s="111">
        <v>242734</v>
      </c>
      <c r="E5573" s="111">
        <v>242818</v>
      </c>
      <c r="F5573" s="112" t="s">
        <v>6319</v>
      </c>
      <c r="G5573" s="26">
        <v>78</v>
      </c>
    </row>
    <row r="5574" spans="1:7">
      <c r="A5574" s="21">
        <v>5565</v>
      </c>
      <c r="B5574" s="109" t="s">
        <v>6397</v>
      </c>
      <c r="C5574" s="110">
        <v>3160100851316</v>
      </c>
      <c r="D5574" s="111">
        <v>242734</v>
      </c>
      <c r="E5574" s="111">
        <v>242818</v>
      </c>
      <c r="F5574" s="112" t="s">
        <v>6319</v>
      </c>
      <c r="G5574" s="26">
        <v>79</v>
      </c>
    </row>
    <row r="5575" spans="1:7">
      <c r="A5575" s="12">
        <v>5566</v>
      </c>
      <c r="B5575" s="109" t="s">
        <v>6398</v>
      </c>
      <c r="C5575" s="110">
        <v>1710500348962</v>
      </c>
      <c r="D5575" s="111">
        <v>242735</v>
      </c>
      <c r="E5575" s="111">
        <v>242819</v>
      </c>
      <c r="F5575" s="112" t="s">
        <v>6319</v>
      </c>
      <c r="G5575" s="26">
        <v>80</v>
      </c>
    </row>
    <row r="5576" spans="1:7">
      <c r="A5576" s="21">
        <v>5567</v>
      </c>
      <c r="B5576" s="109" t="s">
        <v>6399</v>
      </c>
      <c r="C5576" s="110">
        <v>3160100850778</v>
      </c>
      <c r="D5576" s="111">
        <v>242735</v>
      </c>
      <c r="E5576" s="111">
        <v>242819</v>
      </c>
      <c r="F5576" s="112" t="s">
        <v>6319</v>
      </c>
      <c r="G5576" s="26">
        <v>81</v>
      </c>
    </row>
    <row r="5577" spans="1:7">
      <c r="A5577" s="12">
        <v>5568</v>
      </c>
      <c r="B5577" s="109" t="s">
        <v>6400</v>
      </c>
      <c r="C5577" s="110">
        <v>1160100438081</v>
      </c>
      <c r="D5577" s="111">
        <v>242734</v>
      </c>
      <c r="E5577" s="111">
        <v>242818</v>
      </c>
      <c r="F5577" s="112" t="s">
        <v>6319</v>
      </c>
      <c r="G5577" s="26">
        <v>82</v>
      </c>
    </row>
    <row r="5578" spans="1:7">
      <c r="A5578" s="21">
        <v>5569</v>
      </c>
      <c r="B5578" s="109" t="s">
        <v>6401</v>
      </c>
      <c r="C5578" s="110">
        <v>3160100851235</v>
      </c>
      <c r="D5578" s="111">
        <v>242735</v>
      </c>
      <c r="E5578" s="111">
        <v>242819</v>
      </c>
      <c r="F5578" s="112" t="s">
        <v>6319</v>
      </c>
      <c r="G5578" s="26">
        <v>83</v>
      </c>
    </row>
    <row r="5579" spans="1:7">
      <c r="A5579" s="12">
        <v>5570</v>
      </c>
      <c r="B5579" s="109" t="s">
        <v>6402</v>
      </c>
      <c r="C5579" s="110">
        <v>3160100853751</v>
      </c>
      <c r="D5579" s="111">
        <v>242735</v>
      </c>
      <c r="E5579" s="111">
        <v>242819</v>
      </c>
      <c r="F5579" s="112" t="s">
        <v>6319</v>
      </c>
      <c r="G5579" s="26">
        <v>84</v>
      </c>
    </row>
    <row r="5580" spans="1:7">
      <c r="A5580" s="21">
        <v>5571</v>
      </c>
      <c r="B5580" s="109" t="s">
        <v>6403</v>
      </c>
      <c r="C5580" s="110">
        <v>3110400096025</v>
      </c>
      <c r="D5580" s="111">
        <v>242735</v>
      </c>
      <c r="E5580" s="111">
        <v>242819</v>
      </c>
      <c r="F5580" s="112" t="s">
        <v>6319</v>
      </c>
      <c r="G5580" s="26">
        <v>85</v>
      </c>
    </row>
    <row r="5581" spans="1:7">
      <c r="A5581" s="12">
        <v>5572</v>
      </c>
      <c r="B5581" s="109" t="s">
        <v>6404</v>
      </c>
      <c r="C5581" s="110">
        <v>3160100853165</v>
      </c>
      <c r="D5581" s="111">
        <v>242735</v>
      </c>
      <c r="E5581" s="111">
        <v>242819</v>
      </c>
      <c r="F5581" s="112" t="s">
        <v>6319</v>
      </c>
      <c r="G5581" s="26">
        <v>86</v>
      </c>
    </row>
    <row r="5582" spans="1:7">
      <c r="A5582" s="21">
        <v>5573</v>
      </c>
      <c r="B5582" s="109" t="s">
        <v>6405</v>
      </c>
      <c r="C5582" s="110">
        <v>1160100218412</v>
      </c>
      <c r="D5582" s="111">
        <v>242729</v>
      </c>
      <c r="E5582" s="111">
        <v>242813</v>
      </c>
      <c r="F5582" s="112" t="s">
        <v>6319</v>
      </c>
      <c r="G5582" s="26">
        <v>87</v>
      </c>
    </row>
    <row r="5583" spans="1:7">
      <c r="A5583" s="12">
        <v>5574</v>
      </c>
      <c r="B5583" s="109" t="s">
        <v>6406</v>
      </c>
      <c r="C5583" s="110">
        <v>3160100473958</v>
      </c>
      <c r="D5583" s="111">
        <v>242749</v>
      </c>
      <c r="E5583" s="111">
        <v>242833</v>
      </c>
      <c r="F5583" s="112" t="s">
        <v>6319</v>
      </c>
      <c r="G5583" s="26">
        <v>88</v>
      </c>
    </row>
    <row r="5584" spans="1:7">
      <c r="A5584" s="21">
        <v>5575</v>
      </c>
      <c r="B5584" s="109" t="s">
        <v>6407</v>
      </c>
      <c r="C5584" s="110">
        <v>11416999000082</v>
      </c>
      <c r="D5584" s="111">
        <v>242734</v>
      </c>
      <c r="E5584" s="111">
        <v>242818</v>
      </c>
      <c r="F5584" s="112" t="s">
        <v>6319</v>
      </c>
      <c r="G5584" s="26">
        <v>89</v>
      </c>
    </row>
    <row r="5585" spans="1:7">
      <c r="A5585" s="12">
        <v>5576</v>
      </c>
      <c r="B5585" s="109" t="s">
        <v>6408</v>
      </c>
      <c r="C5585" s="110">
        <v>5670700066441</v>
      </c>
      <c r="D5585" s="111">
        <v>242734</v>
      </c>
      <c r="E5585" s="111">
        <v>242818</v>
      </c>
      <c r="F5585" s="112" t="s">
        <v>6319</v>
      </c>
      <c r="G5585" s="26">
        <v>90</v>
      </c>
    </row>
    <row r="5586" spans="1:7">
      <c r="A5586" s="21">
        <v>5577</v>
      </c>
      <c r="B5586" s="109" t="s">
        <v>6409</v>
      </c>
      <c r="C5586" s="110">
        <v>1141600001677</v>
      </c>
      <c r="D5586" s="111">
        <v>242729</v>
      </c>
      <c r="E5586" s="111">
        <v>242813</v>
      </c>
      <c r="F5586" s="112" t="s">
        <v>6319</v>
      </c>
      <c r="G5586" s="26">
        <v>91</v>
      </c>
    </row>
    <row r="5587" spans="1:7">
      <c r="A5587" s="12">
        <v>5578</v>
      </c>
      <c r="B5587" s="109" t="s">
        <v>6410</v>
      </c>
      <c r="C5587" s="110">
        <v>3141600027575</v>
      </c>
      <c r="D5587" s="111">
        <v>242749</v>
      </c>
      <c r="E5587" s="111">
        <v>242833</v>
      </c>
      <c r="F5587" s="112" t="s">
        <v>6319</v>
      </c>
      <c r="G5587" s="26">
        <v>92</v>
      </c>
    </row>
    <row r="5588" spans="1:7">
      <c r="A5588" s="21">
        <v>5579</v>
      </c>
      <c r="B5588" s="109" t="s">
        <v>6411</v>
      </c>
      <c r="C5588" s="110">
        <v>3141600065132</v>
      </c>
      <c r="D5588" s="111">
        <v>242738</v>
      </c>
      <c r="E5588" s="111">
        <v>242822</v>
      </c>
      <c r="F5588" s="112" t="s">
        <v>6319</v>
      </c>
      <c r="G5588" s="26">
        <v>93</v>
      </c>
    </row>
    <row r="5589" spans="1:7">
      <c r="A5589" s="12">
        <v>5580</v>
      </c>
      <c r="B5589" s="109" t="s">
        <v>6412</v>
      </c>
      <c r="C5589" s="110">
        <v>3140200140381</v>
      </c>
      <c r="D5589" s="111">
        <v>242743</v>
      </c>
      <c r="E5589" s="111">
        <v>242827</v>
      </c>
      <c r="F5589" s="112" t="s">
        <v>6319</v>
      </c>
      <c r="G5589" s="26">
        <v>94</v>
      </c>
    </row>
    <row r="5590" spans="1:7">
      <c r="A5590" s="21">
        <v>5581</v>
      </c>
      <c r="B5590" s="109" t="s">
        <v>6413</v>
      </c>
      <c r="C5590" s="110">
        <v>3160100712464</v>
      </c>
      <c r="D5590" s="111">
        <v>242735</v>
      </c>
      <c r="E5590" s="111">
        <v>242819</v>
      </c>
      <c r="F5590" s="112" t="s">
        <v>6319</v>
      </c>
      <c r="G5590" s="26">
        <v>95</v>
      </c>
    </row>
    <row r="5591" spans="1:7">
      <c r="A5591" s="12">
        <v>5582</v>
      </c>
      <c r="B5591" s="109" t="s">
        <v>6414</v>
      </c>
      <c r="C5591" s="110">
        <v>3160100712502</v>
      </c>
      <c r="D5591" s="111">
        <v>242735</v>
      </c>
      <c r="E5591" s="111">
        <v>242819</v>
      </c>
      <c r="F5591" s="112" t="s">
        <v>6319</v>
      </c>
      <c r="G5591" s="26">
        <v>96</v>
      </c>
    </row>
    <row r="5592" spans="1:7">
      <c r="A5592" s="21">
        <v>5583</v>
      </c>
      <c r="B5592" s="109" t="s">
        <v>6415</v>
      </c>
      <c r="C5592" s="110">
        <v>3160100712511</v>
      </c>
      <c r="D5592" s="111">
        <v>242735</v>
      </c>
      <c r="E5592" s="111">
        <v>242819</v>
      </c>
      <c r="F5592" s="112" t="s">
        <v>6319</v>
      </c>
      <c r="G5592" s="26">
        <v>97</v>
      </c>
    </row>
    <row r="5593" spans="1:7">
      <c r="A5593" s="12">
        <v>5584</v>
      </c>
      <c r="B5593" s="109" t="s">
        <v>6416</v>
      </c>
      <c r="C5593" s="110">
        <v>3730300050427</v>
      </c>
      <c r="D5593" s="111">
        <v>242733</v>
      </c>
      <c r="E5593" s="111">
        <v>242817</v>
      </c>
      <c r="F5593" s="112" t="s">
        <v>6319</v>
      </c>
      <c r="G5593" s="26">
        <v>98</v>
      </c>
    </row>
    <row r="5594" spans="1:7">
      <c r="A5594" s="21">
        <v>5585</v>
      </c>
      <c r="B5594" s="109" t="s">
        <v>6417</v>
      </c>
      <c r="C5594" s="110">
        <v>3141600063423</v>
      </c>
      <c r="D5594" s="111">
        <v>242733</v>
      </c>
      <c r="E5594" s="111">
        <v>242817</v>
      </c>
      <c r="F5594" s="112" t="s">
        <v>6319</v>
      </c>
      <c r="G5594" s="26">
        <v>99</v>
      </c>
    </row>
    <row r="5595" spans="1:7">
      <c r="A5595" s="12">
        <v>5586</v>
      </c>
      <c r="B5595" s="109" t="s">
        <v>6418</v>
      </c>
      <c r="C5595" s="110">
        <v>1160100066485</v>
      </c>
      <c r="D5595" s="111">
        <v>242722</v>
      </c>
      <c r="E5595" s="111">
        <v>242806</v>
      </c>
      <c r="F5595" s="112" t="s">
        <v>6319</v>
      </c>
      <c r="G5595" s="26">
        <v>100</v>
      </c>
    </row>
    <row r="5596" spans="1:7">
      <c r="A5596" s="21">
        <v>5587</v>
      </c>
      <c r="B5596" s="109" t="s">
        <v>6419</v>
      </c>
      <c r="C5596" s="110">
        <v>3141600021241</v>
      </c>
      <c r="D5596" s="111">
        <v>242701</v>
      </c>
      <c r="E5596" s="111">
        <v>242785</v>
      </c>
      <c r="F5596" s="112" t="s">
        <v>6319</v>
      </c>
      <c r="G5596" s="26">
        <v>101</v>
      </c>
    </row>
    <row r="5597" spans="1:7">
      <c r="A5597" s="12">
        <v>5588</v>
      </c>
      <c r="B5597" s="109" t="s">
        <v>6420</v>
      </c>
      <c r="C5597" s="110">
        <v>3409900921349</v>
      </c>
      <c r="D5597" s="111">
        <v>242727</v>
      </c>
      <c r="E5597" s="111">
        <v>242811</v>
      </c>
      <c r="F5597" s="112" t="s">
        <v>6319</v>
      </c>
      <c r="G5597" s="26">
        <v>102</v>
      </c>
    </row>
    <row r="5598" spans="1:7">
      <c r="A5598" s="21">
        <v>5589</v>
      </c>
      <c r="B5598" s="109" t="s">
        <v>6421</v>
      </c>
      <c r="C5598" s="110">
        <v>3160100848820</v>
      </c>
      <c r="D5598" s="111">
        <v>242733</v>
      </c>
      <c r="E5598" s="111">
        <v>242817</v>
      </c>
      <c r="F5598" s="112" t="s">
        <v>6319</v>
      </c>
      <c r="G5598" s="26">
        <v>103</v>
      </c>
    </row>
    <row r="5599" spans="1:7">
      <c r="A5599" s="12">
        <v>5590</v>
      </c>
      <c r="B5599" s="109" t="s">
        <v>6422</v>
      </c>
      <c r="C5599" s="110">
        <v>3670600068641</v>
      </c>
      <c r="D5599" s="111">
        <v>242733</v>
      </c>
      <c r="E5599" s="111">
        <v>242817</v>
      </c>
      <c r="F5599" s="112" t="s">
        <v>6319</v>
      </c>
      <c r="G5599" s="26">
        <v>104</v>
      </c>
    </row>
    <row r="5600" spans="1:7">
      <c r="A5600" s="21">
        <v>5591</v>
      </c>
      <c r="B5600" s="109" t="s">
        <v>6423</v>
      </c>
      <c r="C5600" s="110">
        <v>1160100215839</v>
      </c>
      <c r="D5600" s="111">
        <v>242733</v>
      </c>
      <c r="E5600" s="111">
        <v>242817</v>
      </c>
      <c r="F5600" s="112" t="s">
        <v>6319</v>
      </c>
      <c r="G5600" s="26">
        <v>105</v>
      </c>
    </row>
    <row r="5601" spans="1:7">
      <c r="A5601" s="12">
        <v>5592</v>
      </c>
      <c r="B5601" s="109" t="s">
        <v>6424</v>
      </c>
      <c r="C5601" s="110">
        <v>3160100846312</v>
      </c>
      <c r="D5601" s="111">
        <v>242733</v>
      </c>
      <c r="E5601" s="111">
        <v>242817</v>
      </c>
      <c r="F5601" s="112" t="s">
        <v>6319</v>
      </c>
      <c r="G5601" s="26">
        <v>106</v>
      </c>
    </row>
    <row r="5602" spans="1:7">
      <c r="A5602" s="21">
        <v>5593</v>
      </c>
      <c r="B5602" s="109" t="s">
        <v>6425</v>
      </c>
      <c r="C5602" s="110">
        <v>3160100846541</v>
      </c>
      <c r="D5602" s="111">
        <v>242733</v>
      </c>
      <c r="E5602" s="111">
        <v>242817</v>
      </c>
      <c r="F5602" s="112" t="s">
        <v>6319</v>
      </c>
      <c r="G5602" s="26">
        <v>107</v>
      </c>
    </row>
    <row r="5603" spans="1:7">
      <c r="A5603" s="12">
        <v>5594</v>
      </c>
      <c r="B5603" s="109" t="s">
        <v>6426</v>
      </c>
      <c r="C5603" s="110">
        <v>3160100848854</v>
      </c>
      <c r="D5603" s="111">
        <v>242733</v>
      </c>
      <c r="E5603" s="111">
        <v>242817</v>
      </c>
      <c r="F5603" s="112" t="s">
        <v>6319</v>
      </c>
      <c r="G5603" s="26">
        <v>108</v>
      </c>
    </row>
    <row r="5604" spans="1:7">
      <c r="A5604" s="21">
        <v>5595</v>
      </c>
      <c r="B5604" s="109" t="s">
        <v>6427</v>
      </c>
      <c r="C5604" s="110">
        <v>3160100848803</v>
      </c>
      <c r="D5604" s="111">
        <v>242733</v>
      </c>
      <c r="E5604" s="111">
        <v>242817</v>
      </c>
      <c r="F5604" s="112" t="s">
        <v>6319</v>
      </c>
      <c r="G5604" s="26">
        <v>109</v>
      </c>
    </row>
    <row r="5605" spans="1:7">
      <c r="A5605" s="12">
        <v>5596</v>
      </c>
      <c r="B5605" s="109" t="s">
        <v>6428</v>
      </c>
      <c r="C5605" s="110">
        <v>3302100601824</v>
      </c>
      <c r="D5605" s="111">
        <v>242733</v>
      </c>
      <c r="E5605" s="111">
        <v>242817</v>
      </c>
      <c r="F5605" s="112" t="s">
        <v>6319</v>
      </c>
      <c r="G5605" s="26">
        <v>110</v>
      </c>
    </row>
    <row r="5606" spans="1:7">
      <c r="A5606" s="21">
        <v>5597</v>
      </c>
      <c r="B5606" s="109" t="s">
        <v>6429</v>
      </c>
      <c r="C5606" s="110">
        <v>3141600019416</v>
      </c>
      <c r="D5606" s="111">
        <v>242733</v>
      </c>
      <c r="E5606" s="111">
        <v>242817</v>
      </c>
      <c r="F5606" s="112" t="s">
        <v>6319</v>
      </c>
      <c r="G5606" s="26">
        <v>111</v>
      </c>
    </row>
    <row r="5607" spans="1:7">
      <c r="A5607" s="12">
        <v>5598</v>
      </c>
      <c r="B5607" s="109" t="s">
        <v>6430</v>
      </c>
      <c r="C5607" s="110">
        <v>1159900361935</v>
      </c>
      <c r="D5607" s="111">
        <v>242733</v>
      </c>
      <c r="E5607" s="111">
        <v>242817</v>
      </c>
      <c r="F5607" s="112" t="s">
        <v>6319</v>
      </c>
      <c r="G5607" s="26">
        <v>112</v>
      </c>
    </row>
    <row r="5608" spans="1:7">
      <c r="A5608" s="21">
        <v>5599</v>
      </c>
      <c r="B5608" s="109" t="s">
        <v>6431</v>
      </c>
      <c r="C5608" s="110">
        <v>3141500202421</v>
      </c>
      <c r="D5608" s="111">
        <v>242733</v>
      </c>
      <c r="E5608" s="111">
        <v>242817</v>
      </c>
      <c r="F5608" s="112" t="s">
        <v>6319</v>
      </c>
      <c r="G5608" s="26">
        <v>113</v>
      </c>
    </row>
    <row r="5609" spans="1:7">
      <c r="A5609" s="12">
        <v>5600</v>
      </c>
      <c r="B5609" s="109" t="s">
        <v>6432</v>
      </c>
      <c r="C5609" s="110">
        <v>1160100181136</v>
      </c>
      <c r="D5609" s="111">
        <v>242729</v>
      </c>
      <c r="E5609" s="111">
        <v>242813</v>
      </c>
      <c r="F5609" s="112" t="s">
        <v>6319</v>
      </c>
      <c r="G5609" s="26">
        <v>114</v>
      </c>
    </row>
    <row r="5610" spans="1:7">
      <c r="A5610" s="21">
        <v>5601</v>
      </c>
      <c r="B5610" s="109" t="s">
        <v>6433</v>
      </c>
      <c r="C5610" s="110">
        <v>3141600063369</v>
      </c>
      <c r="D5610" s="111">
        <v>242729</v>
      </c>
      <c r="E5610" s="111">
        <v>242813</v>
      </c>
      <c r="F5610" s="112" t="s">
        <v>6319</v>
      </c>
      <c r="G5610" s="26">
        <v>115</v>
      </c>
    </row>
    <row r="5611" spans="1:7">
      <c r="A5611" s="12">
        <v>5602</v>
      </c>
      <c r="B5611" s="109" t="s">
        <v>6434</v>
      </c>
      <c r="C5611" s="110">
        <v>3141500144979</v>
      </c>
      <c r="D5611" s="111">
        <v>242733</v>
      </c>
      <c r="E5611" s="111">
        <v>242817</v>
      </c>
      <c r="F5611" s="112" t="s">
        <v>6319</v>
      </c>
      <c r="G5611" s="26">
        <v>116</v>
      </c>
    </row>
    <row r="5612" spans="1:7">
      <c r="A5612" s="21">
        <v>5603</v>
      </c>
      <c r="B5612" s="109" t="s">
        <v>6435</v>
      </c>
      <c r="C5612" s="110">
        <v>3141600060718</v>
      </c>
      <c r="D5612" s="111">
        <v>242733</v>
      </c>
      <c r="E5612" s="111">
        <v>242817</v>
      </c>
      <c r="F5612" s="112" t="s">
        <v>6319</v>
      </c>
      <c r="G5612" s="26">
        <v>117</v>
      </c>
    </row>
    <row r="5613" spans="1:7">
      <c r="A5613" s="12">
        <v>5604</v>
      </c>
      <c r="B5613" s="109" t="s">
        <v>6436</v>
      </c>
      <c r="C5613" s="110">
        <v>1160100085021</v>
      </c>
      <c r="D5613" s="111">
        <v>242742</v>
      </c>
      <c r="E5613" s="111">
        <v>242826</v>
      </c>
      <c r="F5613" s="112" t="s">
        <v>6319</v>
      </c>
      <c r="G5613" s="26">
        <v>118</v>
      </c>
    </row>
    <row r="5614" spans="1:7">
      <c r="A5614" s="21">
        <v>5605</v>
      </c>
      <c r="B5614" s="109" t="s">
        <v>6437</v>
      </c>
      <c r="C5614" s="110">
        <v>1160100301166</v>
      </c>
      <c r="D5614" s="111">
        <v>242742</v>
      </c>
      <c r="E5614" s="111">
        <v>242826</v>
      </c>
      <c r="F5614" s="112" t="s">
        <v>6319</v>
      </c>
      <c r="G5614" s="26">
        <v>119</v>
      </c>
    </row>
    <row r="5615" spans="1:7">
      <c r="A5615" s="12">
        <v>5606</v>
      </c>
      <c r="B5615" s="109" t="s">
        <v>6438</v>
      </c>
      <c r="C5615" s="110">
        <v>3160101421366</v>
      </c>
      <c r="D5615" s="111">
        <v>242721</v>
      </c>
      <c r="E5615" s="111">
        <v>242805</v>
      </c>
      <c r="F5615" s="112" t="s">
        <v>6319</v>
      </c>
      <c r="G5615" s="26">
        <v>120</v>
      </c>
    </row>
    <row r="5616" spans="1:7">
      <c r="A5616" s="21">
        <v>5607</v>
      </c>
      <c r="B5616" s="109" t="s">
        <v>6439</v>
      </c>
      <c r="C5616" s="110">
        <v>3160101421391</v>
      </c>
      <c r="D5616" s="111">
        <v>242714</v>
      </c>
      <c r="E5616" s="111">
        <v>242798</v>
      </c>
      <c r="F5616" s="112" t="s">
        <v>6319</v>
      </c>
      <c r="G5616" s="26">
        <v>121</v>
      </c>
    </row>
    <row r="5617" spans="1:7">
      <c r="A5617" s="12">
        <v>5608</v>
      </c>
      <c r="B5617" s="109" t="s">
        <v>6440</v>
      </c>
      <c r="C5617" s="110">
        <v>3670800354051</v>
      </c>
      <c r="D5617" s="111">
        <v>242714</v>
      </c>
      <c r="E5617" s="111">
        <v>242798</v>
      </c>
      <c r="F5617" s="112" t="s">
        <v>6319</v>
      </c>
      <c r="G5617" s="26">
        <v>122</v>
      </c>
    </row>
    <row r="5618" spans="1:7">
      <c r="A5618" s="21">
        <v>5609</v>
      </c>
      <c r="B5618" s="109" t="s">
        <v>6441</v>
      </c>
      <c r="C5618" s="110">
        <v>5141600016022</v>
      </c>
      <c r="D5618" s="111">
        <v>242722</v>
      </c>
      <c r="E5618" s="111">
        <v>242806</v>
      </c>
      <c r="F5618" s="112" t="s">
        <v>6319</v>
      </c>
      <c r="G5618" s="26">
        <v>123</v>
      </c>
    </row>
    <row r="5619" spans="1:7">
      <c r="A5619" s="12">
        <v>5610</v>
      </c>
      <c r="B5619" s="109" t="s">
        <v>6442</v>
      </c>
      <c r="C5619" s="110">
        <v>1160100401381</v>
      </c>
      <c r="D5619" s="111">
        <v>242722</v>
      </c>
      <c r="E5619" s="111">
        <v>242806</v>
      </c>
      <c r="F5619" s="112" t="s">
        <v>6319</v>
      </c>
      <c r="G5619" s="26">
        <v>124</v>
      </c>
    </row>
    <row r="5620" spans="1:7">
      <c r="A5620" s="21">
        <v>5611</v>
      </c>
      <c r="B5620" s="109" t="s">
        <v>6443</v>
      </c>
      <c r="C5620" s="110">
        <v>3160100846371</v>
      </c>
      <c r="D5620" s="111">
        <v>242735</v>
      </c>
      <c r="E5620" s="111">
        <v>242819</v>
      </c>
      <c r="F5620" s="112" t="s">
        <v>6319</v>
      </c>
      <c r="G5620" s="26">
        <v>125</v>
      </c>
    </row>
    <row r="5621" spans="1:7">
      <c r="A5621" s="12">
        <v>5612</v>
      </c>
      <c r="B5621" s="109" t="s">
        <v>6444</v>
      </c>
      <c r="C5621" s="110">
        <v>3160100846355</v>
      </c>
      <c r="D5621" s="111">
        <v>242735</v>
      </c>
      <c r="E5621" s="111">
        <v>242819</v>
      </c>
      <c r="F5621" s="112" t="s">
        <v>6319</v>
      </c>
      <c r="G5621" s="26">
        <v>126</v>
      </c>
    </row>
    <row r="5622" spans="1:7">
      <c r="A5622" s="21">
        <v>5613</v>
      </c>
      <c r="B5622" s="109" t="s">
        <v>6445</v>
      </c>
      <c r="C5622" s="110">
        <v>3140100257945</v>
      </c>
      <c r="D5622" s="111">
        <v>242728</v>
      </c>
      <c r="E5622" s="111">
        <v>242812</v>
      </c>
      <c r="F5622" s="112" t="s">
        <v>6319</v>
      </c>
      <c r="G5622" s="26">
        <v>127</v>
      </c>
    </row>
    <row r="5623" spans="1:7">
      <c r="A5623" s="12">
        <v>5614</v>
      </c>
      <c r="B5623" s="109" t="s">
        <v>6446</v>
      </c>
      <c r="C5623" s="110">
        <v>3140100258003</v>
      </c>
      <c r="D5623" s="111">
        <v>242728</v>
      </c>
      <c r="E5623" s="111">
        <v>242812</v>
      </c>
      <c r="F5623" s="112" t="s">
        <v>6319</v>
      </c>
      <c r="G5623" s="26">
        <v>128</v>
      </c>
    </row>
    <row r="5624" spans="1:7">
      <c r="A5624" s="21">
        <v>5615</v>
      </c>
      <c r="B5624" s="109" t="s">
        <v>6447</v>
      </c>
      <c r="C5624" s="110">
        <v>3160100853157</v>
      </c>
      <c r="D5624" s="111">
        <v>242732</v>
      </c>
      <c r="E5624" s="111">
        <v>242816</v>
      </c>
      <c r="F5624" s="112" t="s">
        <v>6319</v>
      </c>
      <c r="G5624" s="26">
        <v>129</v>
      </c>
    </row>
    <row r="5625" spans="1:7">
      <c r="A5625" s="12">
        <v>5616</v>
      </c>
      <c r="B5625" s="109" t="s">
        <v>6448</v>
      </c>
      <c r="C5625" s="110">
        <v>3160100853157</v>
      </c>
      <c r="D5625" s="111">
        <v>242729</v>
      </c>
      <c r="E5625" s="111">
        <v>242816</v>
      </c>
      <c r="F5625" s="112" t="s">
        <v>6319</v>
      </c>
      <c r="G5625" s="26">
        <v>130</v>
      </c>
    </row>
    <row r="5626" spans="1:7">
      <c r="A5626" s="21">
        <v>5617</v>
      </c>
      <c r="B5626" s="109" t="s">
        <v>6449</v>
      </c>
      <c r="C5626" s="110">
        <v>3160101841951</v>
      </c>
      <c r="D5626" s="111">
        <v>242732</v>
      </c>
      <c r="E5626" s="111">
        <v>242816</v>
      </c>
      <c r="F5626" s="112" t="s">
        <v>6319</v>
      </c>
      <c r="G5626" s="26">
        <v>131</v>
      </c>
    </row>
    <row r="5627" spans="1:7">
      <c r="A5627" s="12">
        <v>5618</v>
      </c>
      <c r="B5627" s="109" t="s">
        <v>6450</v>
      </c>
      <c r="C5627" s="110">
        <v>3160100853572</v>
      </c>
      <c r="D5627" s="111">
        <v>242732</v>
      </c>
      <c r="E5627" s="111">
        <v>242816</v>
      </c>
      <c r="F5627" s="112" t="s">
        <v>6319</v>
      </c>
      <c r="G5627" s="26">
        <v>132</v>
      </c>
    </row>
    <row r="5628" spans="1:7">
      <c r="A5628" s="21">
        <v>5619</v>
      </c>
      <c r="B5628" s="109" t="s">
        <v>6451</v>
      </c>
      <c r="C5628" s="110">
        <v>1160100496277</v>
      </c>
      <c r="D5628" s="111">
        <v>242732</v>
      </c>
      <c r="E5628" s="111">
        <v>242816</v>
      </c>
      <c r="F5628" s="112" t="s">
        <v>6319</v>
      </c>
      <c r="G5628" s="26">
        <v>133</v>
      </c>
    </row>
    <row r="5629" spans="1:7">
      <c r="A5629" s="12">
        <v>5620</v>
      </c>
      <c r="B5629" s="109" t="s">
        <v>6452</v>
      </c>
      <c r="C5629" s="110">
        <v>3720100155497</v>
      </c>
      <c r="D5629" s="111">
        <v>242742</v>
      </c>
      <c r="E5629" s="111">
        <v>242826</v>
      </c>
      <c r="F5629" s="112" t="s">
        <v>6319</v>
      </c>
      <c r="G5629" s="26">
        <v>134</v>
      </c>
    </row>
    <row r="5630" spans="1:7">
      <c r="A5630" s="21">
        <v>5621</v>
      </c>
      <c r="B5630" s="109" t="s">
        <v>6453</v>
      </c>
      <c r="C5630" s="110">
        <v>3101401298609</v>
      </c>
      <c r="D5630" s="111">
        <v>242743</v>
      </c>
      <c r="E5630" s="111">
        <v>242827</v>
      </c>
      <c r="F5630" s="112" t="s">
        <v>6319</v>
      </c>
      <c r="G5630" s="26">
        <v>135</v>
      </c>
    </row>
    <row r="5631" spans="1:7">
      <c r="A5631" s="12">
        <v>5622</v>
      </c>
      <c r="B5631" s="109" t="s">
        <v>6454</v>
      </c>
      <c r="C5631" s="110">
        <v>3160100847912</v>
      </c>
      <c r="D5631" s="111">
        <v>242735</v>
      </c>
      <c r="E5631" s="111">
        <v>242819</v>
      </c>
      <c r="F5631" s="112" t="s">
        <v>6319</v>
      </c>
      <c r="G5631" s="26">
        <v>136</v>
      </c>
    </row>
    <row r="5632" spans="1:7">
      <c r="A5632" s="21">
        <v>5623</v>
      </c>
      <c r="B5632" s="109" t="s">
        <v>6455</v>
      </c>
      <c r="C5632" s="110">
        <v>3160101550093</v>
      </c>
      <c r="D5632" s="111">
        <v>242728</v>
      </c>
      <c r="E5632" s="111">
        <v>242812</v>
      </c>
      <c r="F5632" s="112" t="s">
        <v>6319</v>
      </c>
      <c r="G5632" s="26">
        <v>137</v>
      </c>
    </row>
    <row r="5633" spans="1:7">
      <c r="A5633" s="12">
        <v>5624</v>
      </c>
      <c r="B5633" s="13" t="s">
        <v>6456</v>
      </c>
      <c r="C5633" s="103">
        <v>3141600015259</v>
      </c>
      <c r="D5633" s="104">
        <v>242728</v>
      </c>
      <c r="E5633" s="104">
        <v>242812</v>
      </c>
      <c r="F5633" s="11" t="s">
        <v>6319</v>
      </c>
      <c r="G5633" s="26">
        <v>138</v>
      </c>
    </row>
    <row r="5634" spans="1:7">
      <c r="A5634" s="21">
        <v>5625</v>
      </c>
      <c r="B5634" s="106" t="s">
        <v>4858</v>
      </c>
      <c r="C5634" s="107">
        <v>3140800024013</v>
      </c>
      <c r="D5634" s="127">
        <v>44393</v>
      </c>
      <c r="E5634" s="127">
        <v>44477</v>
      </c>
      <c r="F5634" s="108" t="s">
        <v>6867</v>
      </c>
      <c r="G5634" s="26">
        <v>1</v>
      </c>
    </row>
    <row r="5635" spans="1:7">
      <c r="A5635" s="12">
        <v>5626</v>
      </c>
      <c r="B5635" s="106" t="s">
        <v>4859</v>
      </c>
      <c r="C5635" s="107">
        <v>3140800023661</v>
      </c>
      <c r="D5635" s="127">
        <v>44393</v>
      </c>
      <c r="E5635" s="127">
        <v>44477</v>
      </c>
      <c r="F5635" s="108" t="s">
        <v>6867</v>
      </c>
      <c r="G5635" s="26">
        <v>2</v>
      </c>
    </row>
    <row r="5636" spans="1:7">
      <c r="A5636" s="21">
        <v>5627</v>
      </c>
      <c r="B5636" s="106" t="s">
        <v>4860</v>
      </c>
      <c r="C5636" s="107">
        <v>3140800466130</v>
      </c>
      <c r="D5636" s="127">
        <v>44404</v>
      </c>
      <c r="E5636" s="127">
        <v>44474</v>
      </c>
      <c r="F5636" s="108" t="s">
        <v>6867</v>
      </c>
      <c r="G5636" s="26">
        <v>3</v>
      </c>
    </row>
    <row r="5637" spans="1:7">
      <c r="A5637" s="12">
        <v>5628</v>
      </c>
      <c r="B5637" s="106" t="s">
        <v>4858</v>
      </c>
      <c r="C5637" s="107">
        <v>3140800024013</v>
      </c>
      <c r="D5637" s="127">
        <v>44393</v>
      </c>
      <c r="E5637" s="127">
        <v>44477</v>
      </c>
      <c r="F5637" s="108" t="s">
        <v>6867</v>
      </c>
      <c r="G5637" s="26">
        <v>4</v>
      </c>
    </row>
    <row r="5638" spans="1:7">
      <c r="A5638" s="21">
        <v>5629</v>
      </c>
      <c r="B5638" s="106" t="s">
        <v>4859</v>
      </c>
      <c r="C5638" s="107">
        <v>3140800023661</v>
      </c>
      <c r="D5638" s="127">
        <v>44393</v>
      </c>
      <c r="E5638" s="127">
        <v>44477</v>
      </c>
      <c r="F5638" s="108" t="s">
        <v>6867</v>
      </c>
      <c r="G5638" s="26">
        <v>5</v>
      </c>
    </row>
    <row r="5639" spans="1:7">
      <c r="A5639" s="12">
        <v>5630</v>
      </c>
      <c r="B5639" s="106" t="s">
        <v>4861</v>
      </c>
      <c r="C5639" s="107">
        <v>3140800122678</v>
      </c>
      <c r="D5639" s="127">
        <v>44379</v>
      </c>
      <c r="E5639" s="127">
        <v>44462</v>
      </c>
      <c r="F5639" s="108" t="s">
        <v>6867</v>
      </c>
      <c r="G5639" s="26">
        <v>6</v>
      </c>
    </row>
    <row r="5640" spans="1:7">
      <c r="A5640" s="21">
        <v>5631</v>
      </c>
      <c r="B5640" s="106" t="s">
        <v>4862</v>
      </c>
      <c r="C5640" s="107">
        <v>3141200313783</v>
      </c>
      <c r="D5640" s="127">
        <v>44402</v>
      </c>
      <c r="E5640" s="127">
        <v>44486</v>
      </c>
      <c r="F5640" s="108" t="s">
        <v>6867</v>
      </c>
      <c r="G5640" s="26">
        <v>7</v>
      </c>
    </row>
    <row r="5641" spans="1:7">
      <c r="A5641" s="12">
        <v>5632</v>
      </c>
      <c r="B5641" s="106" t="s">
        <v>4863</v>
      </c>
      <c r="C5641" s="107">
        <v>3141200315476</v>
      </c>
      <c r="D5641" s="127">
        <v>44402</v>
      </c>
      <c r="E5641" s="127">
        <v>44486</v>
      </c>
      <c r="F5641" s="108" t="s">
        <v>6867</v>
      </c>
      <c r="G5641" s="26">
        <v>8</v>
      </c>
    </row>
    <row r="5642" spans="1:7">
      <c r="A5642" s="21">
        <v>5633</v>
      </c>
      <c r="B5642" s="106" t="s">
        <v>4864</v>
      </c>
      <c r="C5642" s="107">
        <v>3140800030382</v>
      </c>
      <c r="D5642" s="127">
        <v>44382</v>
      </c>
      <c r="E5642" s="127">
        <v>44466</v>
      </c>
      <c r="F5642" s="108" t="s">
        <v>6867</v>
      </c>
      <c r="G5642" s="26">
        <v>9</v>
      </c>
    </row>
    <row r="5643" spans="1:7">
      <c r="A5643" s="12">
        <v>5634</v>
      </c>
      <c r="B5643" s="106" t="s">
        <v>4865</v>
      </c>
      <c r="C5643" s="107">
        <v>3141200309794</v>
      </c>
      <c r="D5643" s="127">
        <v>44401</v>
      </c>
      <c r="E5643" s="127">
        <v>44485</v>
      </c>
      <c r="F5643" s="108" t="s">
        <v>6867</v>
      </c>
      <c r="G5643" s="26">
        <v>10</v>
      </c>
    </row>
    <row r="5644" spans="1:7">
      <c r="A5644" s="21">
        <v>5635</v>
      </c>
      <c r="B5644" s="106" t="s">
        <v>4866</v>
      </c>
      <c r="C5644" s="107">
        <v>2140800034011</v>
      </c>
      <c r="D5644" s="127">
        <v>44407</v>
      </c>
      <c r="E5644" s="127">
        <v>44491</v>
      </c>
      <c r="F5644" s="108" t="s">
        <v>6867</v>
      </c>
      <c r="G5644" s="26">
        <v>11</v>
      </c>
    </row>
    <row r="5645" spans="1:7">
      <c r="A5645" s="12">
        <v>5636</v>
      </c>
      <c r="B5645" s="106" t="s">
        <v>4867</v>
      </c>
      <c r="C5645" s="107">
        <v>3141200313848</v>
      </c>
      <c r="D5645" s="127">
        <v>44402</v>
      </c>
      <c r="E5645" s="127">
        <v>44486</v>
      </c>
      <c r="F5645" s="108" t="s">
        <v>6867</v>
      </c>
      <c r="G5645" s="26">
        <v>12</v>
      </c>
    </row>
    <row r="5646" spans="1:7">
      <c r="A5646" s="21">
        <v>5637</v>
      </c>
      <c r="B5646" s="106" t="s">
        <v>4868</v>
      </c>
      <c r="C5646" s="107">
        <v>3100900731676</v>
      </c>
      <c r="D5646" s="127">
        <v>44369</v>
      </c>
      <c r="E5646" s="127">
        <v>44453</v>
      </c>
      <c r="F5646" s="108" t="s">
        <v>6867</v>
      </c>
      <c r="G5646" s="26">
        <v>13</v>
      </c>
    </row>
    <row r="5647" spans="1:7">
      <c r="A5647" s="12">
        <v>5638</v>
      </c>
      <c r="B5647" s="106" t="s">
        <v>4869</v>
      </c>
      <c r="C5647" s="107">
        <v>3100602240020</v>
      </c>
      <c r="D5647" s="127">
        <v>44358</v>
      </c>
      <c r="E5647" s="127">
        <v>44439</v>
      </c>
      <c r="F5647" s="108" t="s">
        <v>6867</v>
      </c>
      <c r="G5647" s="26">
        <v>14</v>
      </c>
    </row>
    <row r="5648" spans="1:7">
      <c r="A5648" s="21">
        <v>5639</v>
      </c>
      <c r="B5648" s="106" t="s">
        <v>4870</v>
      </c>
      <c r="C5648" s="107">
        <v>3141200313775</v>
      </c>
      <c r="D5648" s="127">
        <v>44402</v>
      </c>
      <c r="E5648" s="127">
        <v>44486</v>
      </c>
      <c r="F5648" s="108" t="s">
        <v>6867</v>
      </c>
      <c r="G5648" s="26">
        <v>15</v>
      </c>
    </row>
    <row r="5649" spans="1:7">
      <c r="A5649" s="12">
        <v>5640</v>
      </c>
      <c r="B5649" s="106" t="s">
        <v>4871</v>
      </c>
      <c r="C5649" s="107">
        <v>1729900278340</v>
      </c>
      <c r="D5649" s="127">
        <v>242705</v>
      </c>
      <c r="E5649" s="127">
        <v>242797</v>
      </c>
      <c r="F5649" s="108" t="s">
        <v>6867</v>
      </c>
      <c r="G5649" s="26">
        <v>16</v>
      </c>
    </row>
    <row r="5650" spans="1:7">
      <c r="A5650" s="21">
        <v>5641</v>
      </c>
      <c r="B5650" s="106" t="s">
        <v>4872</v>
      </c>
      <c r="C5650" s="107">
        <v>3510200114182</v>
      </c>
      <c r="D5650" s="127">
        <v>44375</v>
      </c>
      <c r="E5650" s="127">
        <v>44452</v>
      </c>
      <c r="F5650" s="108" t="s">
        <v>6867</v>
      </c>
      <c r="G5650" s="26">
        <v>17</v>
      </c>
    </row>
    <row r="5651" spans="1:7">
      <c r="A5651" s="12">
        <v>5642</v>
      </c>
      <c r="B5651" s="106" t="s">
        <v>4873</v>
      </c>
      <c r="C5651" s="107" t="s">
        <v>4874</v>
      </c>
      <c r="D5651" s="127">
        <v>44365</v>
      </c>
      <c r="E5651" s="127">
        <v>44449</v>
      </c>
      <c r="F5651" s="108" t="s">
        <v>6867</v>
      </c>
      <c r="G5651" s="26">
        <v>18</v>
      </c>
    </row>
    <row r="5652" spans="1:7">
      <c r="A5652" s="21">
        <v>5643</v>
      </c>
      <c r="B5652" s="106" t="s">
        <v>4873</v>
      </c>
      <c r="C5652" s="107" t="s">
        <v>4874</v>
      </c>
      <c r="D5652" s="127">
        <v>242692</v>
      </c>
      <c r="E5652" s="127">
        <v>242776</v>
      </c>
      <c r="F5652" s="108" t="s">
        <v>6867</v>
      </c>
      <c r="G5652" s="26">
        <v>19</v>
      </c>
    </row>
    <row r="5653" spans="1:7">
      <c r="A5653" s="12">
        <v>5644</v>
      </c>
      <c r="B5653" s="106" t="s">
        <v>4875</v>
      </c>
      <c r="C5653" s="107">
        <v>3140800028744</v>
      </c>
      <c r="D5653" s="127">
        <v>44420</v>
      </c>
      <c r="E5653" s="127">
        <v>44504</v>
      </c>
      <c r="F5653" s="108" t="s">
        <v>6867</v>
      </c>
      <c r="G5653" s="26">
        <v>20</v>
      </c>
    </row>
    <row r="5654" spans="1:7">
      <c r="A5654" s="21">
        <v>5645</v>
      </c>
      <c r="B5654" s="106" t="s">
        <v>4876</v>
      </c>
      <c r="C5654" s="107" t="s">
        <v>4877</v>
      </c>
      <c r="D5654" s="127">
        <v>242692</v>
      </c>
      <c r="E5654" s="127">
        <v>242776</v>
      </c>
      <c r="F5654" s="108" t="s">
        <v>6867</v>
      </c>
      <c r="G5654" s="26">
        <v>21</v>
      </c>
    </row>
    <row r="5655" spans="1:7">
      <c r="A5655" s="12">
        <v>5646</v>
      </c>
      <c r="B5655" s="106" t="s">
        <v>4876</v>
      </c>
      <c r="C5655" s="107" t="s">
        <v>4877</v>
      </c>
      <c r="D5655" s="127">
        <v>242692</v>
      </c>
      <c r="E5655" s="127">
        <v>242776</v>
      </c>
      <c r="F5655" s="108" t="s">
        <v>6867</v>
      </c>
      <c r="G5655" s="26">
        <v>22</v>
      </c>
    </row>
    <row r="5656" spans="1:7">
      <c r="A5656" s="21">
        <v>5647</v>
      </c>
      <c r="B5656" s="106" t="s">
        <v>4878</v>
      </c>
      <c r="C5656" s="107" t="s">
        <v>4879</v>
      </c>
      <c r="D5656" s="127">
        <v>44420</v>
      </c>
      <c r="E5656" s="127">
        <v>44504</v>
      </c>
      <c r="F5656" s="108" t="s">
        <v>6867</v>
      </c>
      <c r="G5656" s="26">
        <v>23</v>
      </c>
    </row>
    <row r="5657" spans="1:7">
      <c r="A5657" s="12">
        <v>5648</v>
      </c>
      <c r="B5657" s="106" t="s">
        <v>4880</v>
      </c>
      <c r="C5657" s="107" t="s">
        <v>4881</v>
      </c>
      <c r="D5657" s="127">
        <v>44377</v>
      </c>
      <c r="E5657" s="127">
        <v>44461</v>
      </c>
      <c r="F5657" s="108" t="s">
        <v>6867</v>
      </c>
      <c r="G5657" s="26">
        <v>24</v>
      </c>
    </row>
    <row r="5658" spans="1:7">
      <c r="A5658" s="21">
        <v>5649</v>
      </c>
      <c r="B5658" s="106" t="s">
        <v>4882</v>
      </c>
      <c r="C5658" s="107">
        <v>3140800290261</v>
      </c>
      <c r="D5658" s="127">
        <v>44406</v>
      </c>
      <c r="E5658" s="127">
        <v>44462</v>
      </c>
      <c r="F5658" s="108" t="s">
        <v>6867</v>
      </c>
      <c r="G5658" s="26">
        <v>25</v>
      </c>
    </row>
    <row r="5659" spans="1:7">
      <c r="A5659" s="12">
        <v>5650</v>
      </c>
      <c r="B5659" s="106" t="s">
        <v>4883</v>
      </c>
      <c r="C5659" s="107">
        <v>3120101188211</v>
      </c>
      <c r="D5659" s="127">
        <v>44377</v>
      </c>
      <c r="E5659" s="127">
        <v>44461</v>
      </c>
      <c r="F5659" s="108" t="s">
        <v>6867</v>
      </c>
      <c r="G5659" s="26">
        <v>26</v>
      </c>
    </row>
    <row r="5660" spans="1:7">
      <c r="A5660" s="21">
        <v>5651</v>
      </c>
      <c r="B5660" s="106" t="s">
        <v>4884</v>
      </c>
      <c r="C5660" s="107">
        <v>3140800463700</v>
      </c>
      <c r="D5660" s="127">
        <v>44407</v>
      </c>
      <c r="E5660" s="127">
        <v>44491</v>
      </c>
      <c r="F5660" s="108" t="s">
        <v>6867</v>
      </c>
      <c r="G5660" s="26">
        <v>27</v>
      </c>
    </row>
    <row r="5661" spans="1:7">
      <c r="A5661" s="12">
        <v>5652</v>
      </c>
      <c r="B5661" s="106" t="s">
        <v>4885</v>
      </c>
      <c r="C5661" s="107">
        <v>3100203077494</v>
      </c>
      <c r="D5661" s="127">
        <v>44390</v>
      </c>
      <c r="E5661" s="127">
        <v>44474</v>
      </c>
      <c r="F5661" s="108" t="s">
        <v>6867</v>
      </c>
      <c r="G5661" s="26">
        <v>28</v>
      </c>
    </row>
    <row r="5662" spans="1:7">
      <c r="A5662" s="21">
        <v>5653</v>
      </c>
      <c r="B5662" s="106" t="s">
        <v>4886</v>
      </c>
      <c r="C5662" s="107">
        <v>3140500213139</v>
      </c>
      <c r="D5662" s="127">
        <v>242690</v>
      </c>
      <c r="E5662" s="127">
        <v>242775</v>
      </c>
      <c r="F5662" s="108" t="s">
        <v>6867</v>
      </c>
      <c r="G5662" s="26">
        <v>29</v>
      </c>
    </row>
    <row r="5663" spans="1:7">
      <c r="A5663" s="12">
        <v>5654</v>
      </c>
      <c r="B5663" s="106" t="s">
        <v>4887</v>
      </c>
      <c r="C5663" s="107">
        <v>1103701123851</v>
      </c>
      <c r="D5663" s="127">
        <v>242749</v>
      </c>
      <c r="E5663" s="127">
        <v>242833</v>
      </c>
      <c r="F5663" s="108" t="s">
        <v>6867</v>
      </c>
      <c r="G5663" s="26">
        <v>30</v>
      </c>
    </row>
    <row r="5664" spans="1:7">
      <c r="A5664" s="21">
        <v>5655</v>
      </c>
      <c r="B5664" s="106" t="s">
        <v>4888</v>
      </c>
      <c r="C5664" s="107">
        <v>1140800060048</v>
      </c>
      <c r="D5664" s="127">
        <v>242718</v>
      </c>
      <c r="E5664" s="127">
        <v>242772</v>
      </c>
      <c r="F5664" s="108" t="s">
        <v>6867</v>
      </c>
      <c r="G5664" s="26">
        <v>31</v>
      </c>
    </row>
    <row r="5665" spans="1:7">
      <c r="A5665" s="12">
        <v>5656</v>
      </c>
      <c r="B5665" s="106" t="s">
        <v>4889</v>
      </c>
      <c r="C5665" s="107">
        <v>1140600086752</v>
      </c>
      <c r="D5665" s="127">
        <v>242694</v>
      </c>
      <c r="E5665" s="127">
        <v>242778</v>
      </c>
      <c r="F5665" s="108" t="s">
        <v>6867</v>
      </c>
      <c r="G5665" s="26">
        <v>32</v>
      </c>
    </row>
    <row r="5666" spans="1:7">
      <c r="A5666" s="21">
        <v>5657</v>
      </c>
      <c r="B5666" s="106" t="s">
        <v>4890</v>
      </c>
      <c r="C5666" s="107">
        <v>3199900469007</v>
      </c>
      <c r="D5666" s="127">
        <v>44407</v>
      </c>
      <c r="E5666" s="127">
        <v>44491</v>
      </c>
      <c r="F5666" s="108" t="s">
        <v>6867</v>
      </c>
      <c r="G5666" s="26">
        <v>33</v>
      </c>
    </row>
    <row r="5667" spans="1:7">
      <c r="A5667" s="12">
        <v>5658</v>
      </c>
      <c r="B5667" s="106" t="s">
        <v>4891</v>
      </c>
      <c r="C5667" s="107">
        <v>1141200004130</v>
      </c>
      <c r="D5667" s="127">
        <v>44385</v>
      </c>
      <c r="E5667" s="127">
        <v>44476</v>
      </c>
      <c r="F5667" s="108" t="s">
        <v>6867</v>
      </c>
      <c r="G5667" s="26">
        <v>34</v>
      </c>
    </row>
    <row r="5668" spans="1:7">
      <c r="A5668" s="21">
        <v>5659</v>
      </c>
      <c r="B5668" s="106" t="s">
        <v>4892</v>
      </c>
      <c r="C5668" s="107">
        <v>1800800109083</v>
      </c>
      <c r="D5668" s="127">
        <v>44389</v>
      </c>
      <c r="E5668" s="127">
        <v>44476</v>
      </c>
      <c r="F5668" s="108" t="s">
        <v>6867</v>
      </c>
      <c r="G5668" s="26">
        <v>35</v>
      </c>
    </row>
    <row r="5669" spans="1:7">
      <c r="A5669" s="12">
        <v>5660</v>
      </c>
      <c r="B5669" s="106" t="s">
        <v>4893</v>
      </c>
      <c r="C5669" s="107">
        <v>3140800205794</v>
      </c>
      <c r="D5669" s="127">
        <v>44384</v>
      </c>
      <c r="E5669" s="127">
        <v>44468</v>
      </c>
      <c r="F5669" s="108" t="s">
        <v>6867</v>
      </c>
      <c r="G5669" s="26">
        <v>36</v>
      </c>
    </row>
    <row r="5670" spans="1:7">
      <c r="A5670" s="21">
        <v>5661</v>
      </c>
      <c r="B5670" s="106" t="s">
        <v>4894</v>
      </c>
      <c r="C5670" s="107">
        <v>3141200313791</v>
      </c>
      <c r="D5670" s="127">
        <v>44382</v>
      </c>
      <c r="E5670" s="127">
        <v>44476</v>
      </c>
      <c r="F5670" s="108" t="s">
        <v>6867</v>
      </c>
      <c r="G5670" s="26">
        <v>37</v>
      </c>
    </row>
    <row r="5671" spans="1:7">
      <c r="A5671" s="12">
        <v>5662</v>
      </c>
      <c r="B5671" s="106" t="s">
        <v>4895</v>
      </c>
      <c r="C5671" s="107">
        <v>3140800220211</v>
      </c>
      <c r="D5671" s="127">
        <v>44380</v>
      </c>
      <c r="E5671" s="127">
        <v>44464</v>
      </c>
      <c r="F5671" s="108" t="s">
        <v>6867</v>
      </c>
      <c r="G5671" s="26">
        <v>38</v>
      </c>
    </row>
    <row r="5672" spans="1:7">
      <c r="A5672" s="21">
        <v>5663</v>
      </c>
      <c r="B5672" s="106" t="s">
        <v>4896</v>
      </c>
      <c r="C5672" s="107" t="s">
        <v>4897</v>
      </c>
      <c r="D5672" s="127">
        <v>44380</v>
      </c>
      <c r="E5672" s="127">
        <v>44464</v>
      </c>
      <c r="F5672" s="108" t="s">
        <v>6867</v>
      </c>
      <c r="G5672" s="26">
        <v>39</v>
      </c>
    </row>
    <row r="5673" spans="1:7">
      <c r="A5673" s="12">
        <v>5664</v>
      </c>
      <c r="B5673" s="106" t="s">
        <v>4898</v>
      </c>
      <c r="C5673" s="107">
        <v>3210200299177</v>
      </c>
      <c r="D5673" s="127">
        <v>44382</v>
      </c>
      <c r="E5673" s="127">
        <v>44466</v>
      </c>
      <c r="F5673" s="108" t="s">
        <v>6867</v>
      </c>
      <c r="G5673" s="26">
        <v>40</v>
      </c>
    </row>
    <row r="5674" spans="1:7">
      <c r="A5674" s="21">
        <v>5665</v>
      </c>
      <c r="B5674" s="106" t="s">
        <v>4899</v>
      </c>
      <c r="C5674" s="107">
        <v>3140800347483</v>
      </c>
      <c r="D5674" s="127">
        <v>44404</v>
      </c>
      <c r="E5674" s="127">
        <v>44488</v>
      </c>
      <c r="F5674" s="108" t="s">
        <v>6867</v>
      </c>
      <c r="G5674" s="26">
        <v>41</v>
      </c>
    </row>
    <row r="5675" spans="1:7">
      <c r="A5675" s="12">
        <v>5666</v>
      </c>
      <c r="B5675" s="106" t="s">
        <v>4900</v>
      </c>
      <c r="C5675" s="107">
        <v>3140800233968</v>
      </c>
      <c r="D5675" s="127">
        <v>44400</v>
      </c>
      <c r="E5675" s="127">
        <v>44484</v>
      </c>
      <c r="F5675" s="108" t="s">
        <v>6867</v>
      </c>
      <c r="G5675" s="26">
        <v>42</v>
      </c>
    </row>
    <row r="5676" spans="1:7">
      <c r="A5676" s="21">
        <v>5667</v>
      </c>
      <c r="B5676" s="106" t="s">
        <v>4901</v>
      </c>
      <c r="C5676" s="107">
        <v>1140800068511</v>
      </c>
      <c r="D5676" s="127">
        <v>44404</v>
      </c>
      <c r="E5676" s="127">
        <v>44488</v>
      </c>
      <c r="F5676" s="108" t="s">
        <v>6867</v>
      </c>
      <c r="G5676" s="26">
        <v>43</v>
      </c>
    </row>
    <row r="5677" spans="1:7">
      <c r="A5677" s="12">
        <v>5668</v>
      </c>
      <c r="B5677" s="106" t="s">
        <v>4902</v>
      </c>
      <c r="C5677" s="107">
        <v>3140800260558</v>
      </c>
      <c r="D5677" s="127">
        <v>44404</v>
      </c>
      <c r="E5677" s="127">
        <v>44488</v>
      </c>
      <c r="F5677" s="108" t="s">
        <v>6867</v>
      </c>
      <c r="G5677" s="26">
        <v>44</v>
      </c>
    </row>
    <row r="5678" spans="1:7">
      <c r="A5678" s="21">
        <v>5669</v>
      </c>
      <c r="B5678" s="106" t="s">
        <v>4903</v>
      </c>
      <c r="C5678" s="107">
        <v>3140800260990</v>
      </c>
      <c r="D5678" s="127">
        <v>44404</v>
      </c>
      <c r="E5678" s="127">
        <v>44488</v>
      </c>
      <c r="F5678" s="108" t="s">
        <v>6867</v>
      </c>
      <c r="G5678" s="26">
        <v>45</v>
      </c>
    </row>
    <row r="5679" spans="1:7">
      <c r="A5679" s="12">
        <v>5670</v>
      </c>
      <c r="B5679" s="106" t="s">
        <v>4904</v>
      </c>
      <c r="C5679" s="107">
        <v>115990021734</v>
      </c>
      <c r="D5679" s="127">
        <v>44365</v>
      </c>
      <c r="E5679" s="127">
        <v>44449</v>
      </c>
      <c r="F5679" s="108" t="s">
        <v>6867</v>
      </c>
      <c r="G5679" s="26">
        <v>46</v>
      </c>
    </row>
    <row r="5680" spans="1:7">
      <c r="A5680" s="21">
        <v>5671</v>
      </c>
      <c r="B5680" s="106" t="s">
        <v>4905</v>
      </c>
      <c r="C5680" s="107" t="s">
        <v>4906</v>
      </c>
      <c r="D5680" s="127">
        <v>44405</v>
      </c>
      <c r="E5680" s="127">
        <v>44489</v>
      </c>
      <c r="F5680" s="108" t="s">
        <v>6867</v>
      </c>
      <c r="G5680" s="26">
        <v>47</v>
      </c>
    </row>
    <row r="5681" spans="1:7">
      <c r="A5681" s="12">
        <v>5672</v>
      </c>
      <c r="B5681" s="106" t="s">
        <v>4907</v>
      </c>
      <c r="C5681" s="107" t="s">
        <v>4908</v>
      </c>
      <c r="D5681" s="127">
        <v>44405</v>
      </c>
      <c r="E5681" s="127">
        <v>44489</v>
      </c>
      <c r="F5681" s="108" t="s">
        <v>6867</v>
      </c>
      <c r="G5681" s="26">
        <v>48</v>
      </c>
    </row>
    <row r="5682" spans="1:7">
      <c r="A5682" s="21">
        <v>5673</v>
      </c>
      <c r="B5682" s="106" t="s">
        <v>4909</v>
      </c>
      <c r="C5682" s="107" t="s">
        <v>4910</v>
      </c>
      <c r="D5682" s="127">
        <v>44405</v>
      </c>
      <c r="E5682" s="127">
        <v>44489</v>
      </c>
      <c r="F5682" s="108" t="s">
        <v>6867</v>
      </c>
      <c r="G5682" s="26">
        <v>49</v>
      </c>
    </row>
    <row r="5683" spans="1:7">
      <c r="A5683" s="12">
        <v>5674</v>
      </c>
      <c r="B5683" s="106" t="s">
        <v>4911</v>
      </c>
      <c r="C5683" s="107">
        <v>3409900926570</v>
      </c>
      <c r="D5683" s="127">
        <v>44396</v>
      </c>
      <c r="E5683" s="127">
        <v>44480</v>
      </c>
      <c r="F5683" s="108" t="s">
        <v>6867</v>
      </c>
      <c r="G5683" s="26">
        <v>50</v>
      </c>
    </row>
    <row r="5684" spans="1:7">
      <c r="A5684" s="21">
        <v>5675</v>
      </c>
      <c r="B5684" s="106" t="s">
        <v>4912</v>
      </c>
      <c r="C5684" s="107">
        <v>3140800284198</v>
      </c>
      <c r="D5684" s="127">
        <v>242706</v>
      </c>
      <c r="E5684" s="127">
        <v>242790</v>
      </c>
      <c r="F5684" s="108" t="s">
        <v>6867</v>
      </c>
      <c r="G5684" s="26">
        <v>51</v>
      </c>
    </row>
    <row r="5685" spans="1:7">
      <c r="A5685" s="12">
        <v>5676</v>
      </c>
      <c r="B5685" s="106" t="s">
        <v>4913</v>
      </c>
      <c r="C5685" s="107">
        <v>5101700072927</v>
      </c>
      <c r="D5685" s="127">
        <v>44359</v>
      </c>
      <c r="E5685" s="127">
        <v>44443</v>
      </c>
      <c r="F5685" s="108" t="s">
        <v>6867</v>
      </c>
      <c r="G5685" s="26">
        <v>52</v>
      </c>
    </row>
    <row r="5686" spans="1:7">
      <c r="A5686" s="21">
        <v>5677</v>
      </c>
      <c r="B5686" s="106" t="s">
        <v>4914</v>
      </c>
      <c r="C5686" s="107">
        <v>3100800031311</v>
      </c>
      <c r="D5686" s="127">
        <v>44391</v>
      </c>
      <c r="E5686" s="127">
        <v>44445</v>
      </c>
      <c r="F5686" s="108" t="s">
        <v>6867</v>
      </c>
      <c r="G5686" s="26">
        <v>53</v>
      </c>
    </row>
    <row r="5687" spans="1:7">
      <c r="A5687" s="12">
        <v>5678</v>
      </c>
      <c r="B5687" s="106" t="s">
        <v>4915</v>
      </c>
      <c r="C5687" s="107">
        <v>1301600015641</v>
      </c>
      <c r="D5687" s="127">
        <v>44398</v>
      </c>
      <c r="E5687" s="127">
        <v>44421</v>
      </c>
      <c r="F5687" s="108" t="s">
        <v>6867</v>
      </c>
      <c r="G5687" s="26">
        <v>54</v>
      </c>
    </row>
    <row r="5688" spans="1:7">
      <c r="A5688" s="21">
        <v>5679</v>
      </c>
      <c r="B5688" s="106" t="s">
        <v>4916</v>
      </c>
      <c r="C5688" s="107">
        <v>3150600516788</v>
      </c>
      <c r="D5688" s="127">
        <v>44448</v>
      </c>
      <c r="E5688" s="127">
        <v>44448</v>
      </c>
      <c r="F5688" s="108" t="s">
        <v>6867</v>
      </c>
      <c r="G5688" s="26">
        <v>55</v>
      </c>
    </row>
    <row r="5689" spans="1:7">
      <c r="A5689" s="12">
        <v>5680</v>
      </c>
      <c r="B5689" s="106" t="s">
        <v>4917</v>
      </c>
      <c r="C5689" s="107">
        <v>3401000286984</v>
      </c>
      <c r="D5689" s="127">
        <v>44407</v>
      </c>
      <c r="E5689" s="127">
        <v>44491</v>
      </c>
      <c r="F5689" s="108" t="s">
        <v>6867</v>
      </c>
      <c r="G5689" s="26">
        <v>56</v>
      </c>
    </row>
    <row r="5690" spans="1:7">
      <c r="A5690" s="21">
        <v>5681</v>
      </c>
      <c r="B5690" s="106" t="s">
        <v>4918</v>
      </c>
      <c r="C5690" s="107">
        <v>3140500304118</v>
      </c>
      <c r="D5690" s="127">
        <v>44407</v>
      </c>
      <c r="E5690" s="127">
        <v>44491</v>
      </c>
      <c r="F5690" s="108" t="s">
        <v>6867</v>
      </c>
      <c r="G5690" s="26">
        <v>57</v>
      </c>
    </row>
    <row r="5691" spans="1:7">
      <c r="A5691" s="12">
        <v>5682</v>
      </c>
      <c r="B5691" s="106" t="s">
        <v>4919</v>
      </c>
      <c r="C5691" s="107">
        <v>3100501969709</v>
      </c>
      <c r="D5691" s="127">
        <v>44407</v>
      </c>
      <c r="E5691" s="127">
        <v>44491</v>
      </c>
      <c r="F5691" s="108" t="s">
        <v>6867</v>
      </c>
      <c r="G5691" s="26">
        <v>58</v>
      </c>
    </row>
    <row r="5692" spans="1:7">
      <c r="A5692" s="21">
        <v>5683</v>
      </c>
      <c r="B5692" s="106" t="s">
        <v>4920</v>
      </c>
      <c r="C5692" s="107">
        <v>3140500304045</v>
      </c>
      <c r="D5692" s="127">
        <v>44407</v>
      </c>
      <c r="E5692" s="127">
        <v>44491</v>
      </c>
      <c r="F5692" s="108" t="s">
        <v>6867</v>
      </c>
      <c r="G5692" s="26">
        <v>59</v>
      </c>
    </row>
    <row r="5693" spans="1:7">
      <c r="A5693" s="12">
        <v>5684</v>
      </c>
      <c r="B5693" s="106" t="s">
        <v>4921</v>
      </c>
      <c r="C5693" s="107">
        <v>3140500304096</v>
      </c>
      <c r="D5693" s="127">
        <v>44407</v>
      </c>
      <c r="E5693" s="127">
        <v>44491</v>
      </c>
      <c r="F5693" s="108" t="s">
        <v>6867</v>
      </c>
      <c r="G5693" s="26">
        <v>60</v>
      </c>
    </row>
    <row r="5694" spans="1:7">
      <c r="A5694" s="21">
        <v>5685</v>
      </c>
      <c r="B5694" s="106" t="s">
        <v>4922</v>
      </c>
      <c r="C5694" s="107">
        <v>3140800132347</v>
      </c>
      <c r="D5694" s="127">
        <v>44407</v>
      </c>
      <c r="E5694" s="127">
        <v>44491</v>
      </c>
      <c r="F5694" s="108" t="s">
        <v>6867</v>
      </c>
      <c r="G5694" s="26">
        <v>61</v>
      </c>
    </row>
    <row r="5695" spans="1:7">
      <c r="A5695" s="12">
        <v>5686</v>
      </c>
      <c r="B5695" s="106" t="s">
        <v>4923</v>
      </c>
      <c r="C5695" s="107">
        <v>3140800217326</v>
      </c>
      <c r="D5695" s="127">
        <v>44383</v>
      </c>
      <c r="E5695" s="127">
        <v>44467</v>
      </c>
      <c r="F5695" s="108" t="s">
        <v>6867</v>
      </c>
      <c r="G5695" s="26">
        <v>62</v>
      </c>
    </row>
    <row r="5696" spans="1:7">
      <c r="A5696" s="21">
        <v>5687</v>
      </c>
      <c r="B5696" s="106" t="s">
        <v>4924</v>
      </c>
      <c r="C5696" s="107">
        <v>3140800314577</v>
      </c>
      <c r="D5696" s="127">
        <v>44405</v>
      </c>
      <c r="E5696" s="127">
        <v>44489</v>
      </c>
      <c r="F5696" s="108" t="s">
        <v>6867</v>
      </c>
      <c r="G5696" s="26">
        <v>63</v>
      </c>
    </row>
    <row r="5697" spans="1:7">
      <c r="A5697" s="12">
        <v>5688</v>
      </c>
      <c r="B5697" s="106" t="s">
        <v>4925</v>
      </c>
      <c r="C5697" s="107">
        <v>3140800321824</v>
      </c>
      <c r="D5697" s="127">
        <v>44404</v>
      </c>
      <c r="E5697" s="127">
        <v>44488</v>
      </c>
      <c r="F5697" s="108" t="s">
        <v>6867</v>
      </c>
      <c r="G5697" s="26">
        <v>64</v>
      </c>
    </row>
    <row r="5698" spans="1:7">
      <c r="A5698" s="21">
        <v>5689</v>
      </c>
      <c r="B5698" s="106" t="s">
        <v>4926</v>
      </c>
      <c r="C5698" s="107">
        <v>3140800314585</v>
      </c>
      <c r="D5698" s="127">
        <v>44404</v>
      </c>
      <c r="E5698" s="127">
        <v>44488</v>
      </c>
      <c r="F5698" s="108" t="s">
        <v>6867</v>
      </c>
      <c r="G5698" s="26">
        <v>65</v>
      </c>
    </row>
    <row r="5699" spans="1:7">
      <c r="A5699" s="12">
        <v>5690</v>
      </c>
      <c r="B5699" s="106" t="s">
        <v>4927</v>
      </c>
      <c r="C5699" s="107">
        <v>3140800265029</v>
      </c>
      <c r="D5699" s="127">
        <v>44381</v>
      </c>
      <c r="E5699" s="127">
        <v>44465</v>
      </c>
      <c r="F5699" s="108" t="s">
        <v>6867</v>
      </c>
      <c r="G5699" s="26">
        <v>66</v>
      </c>
    </row>
    <row r="5700" spans="1:7">
      <c r="A5700" s="21">
        <v>5691</v>
      </c>
      <c r="B5700" s="106" t="s">
        <v>4928</v>
      </c>
      <c r="C5700" s="107">
        <v>1609900109450</v>
      </c>
      <c r="D5700" s="127">
        <v>44381</v>
      </c>
      <c r="E5700" s="127">
        <v>44465</v>
      </c>
      <c r="F5700" s="108" t="s">
        <v>6867</v>
      </c>
      <c r="G5700" s="26">
        <v>67</v>
      </c>
    </row>
    <row r="5701" spans="1:7">
      <c r="A5701" s="12">
        <v>5692</v>
      </c>
      <c r="B5701" s="106" t="s">
        <v>4929</v>
      </c>
      <c r="C5701" s="107">
        <v>3149800023872</v>
      </c>
      <c r="D5701" s="127">
        <v>242720</v>
      </c>
      <c r="E5701" s="127">
        <v>242790</v>
      </c>
      <c r="F5701" s="108" t="s">
        <v>6867</v>
      </c>
      <c r="G5701" s="26">
        <v>68</v>
      </c>
    </row>
    <row r="5702" spans="1:7">
      <c r="A5702" s="21">
        <v>5693</v>
      </c>
      <c r="B5702" s="106" t="s">
        <v>4930</v>
      </c>
      <c r="C5702" s="107">
        <v>1259900001547</v>
      </c>
      <c r="D5702" s="127">
        <v>242720</v>
      </c>
      <c r="E5702" s="127">
        <v>242790</v>
      </c>
      <c r="F5702" s="108" t="s">
        <v>6867</v>
      </c>
      <c r="G5702" s="26">
        <v>69</v>
      </c>
    </row>
    <row r="5703" spans="1:7">
      <c r="A5703" s="12">
        <v>5694</v>
      </c>
      <c r="B5703" s="106" t="s">
        <v>4931</v>
      </c>
      <c r="C5703" s="107">
        <v>3140800134030</v>
      </c>
      <c r="D5703" s="127">
        <v>242720</v>
      </c>
      <c r="E5703" s="127">
        <v>242790</v>
      </c>
      <c r="F5703" s="108" t="s">
        <v>6867</v>
      </c>
      <c r="G5703" s="26">
        <v>70</v>
      </c>
    </row>
    <row r="5704" spans="1:7">
      <c r="A5704" s="21">
        <v>5695</v>
      </c>
      <c r="B5704" s="106" t="s">
        <v>4932</v>
      </c>
      <c r="C5704" s="107">
        <v>3140800242428</v>
      </c>
      <c r="D5704" s="127">
        <v>44393</v>
      </c>
      <c r="E5704" s="127">
        <v>44463</v>
      </c>
      <c r="F5704" s="108" t="s">
        <v>6867</v>
      </c>
      <c r="G5704" s="26">
        <v>71</v>
      </c>
    </row>
    <row r="5705" spans="1:7">
      <c r="A5705" s="12">
        <v>5696</v>
      </c>
      <c r="B5705" s="106" t="s">
        <v>4933</v>
      </c>
      <c r="C5705" s="107">
        <v>1159900146627</v>
      </c>
      <c r="D5705" s="127">
        <v>242720</v>
      </c>
      <c r="E5705" s="127">
        <v>242790</v>
      </c>
      <c r="F5705" s="108" t="s">
        <v>6867</v>
      </c>
      <c r="G5705" s="26">
        <v>72</v>
      </c>
    </row>
    <row r="5706" spans="1:7">
      <c r="A5706" s="21">
        <v>5697</v>
      </c>
      <c r="B5706" s="106" t="s">
        <v>4934</v>
      </c>
      <c r="C5706" s="107">
        <v>3140800203554</v>
      </c>
      <c r="D5706" s="127">
        <v>44407</v>
      </c>
      <c r="E5706" s="127">
        <v>44491</v>
      </c>
      <c r="F5706" s="108" t="s">
        <v>6867</v>
      </c>
      <c r="G5706" s="26">
        <v>73</v>
      </c>
    </row>
    <row r="5707" spans="1:7">
      <c r="A5707" s="12">
        <v>5698</v>
      </c>
      <c r="B5707" s="106" t="s">
        <v>4935</v>
      </c>
      <c r="C5707" s="107">
        <v>3140800186391</v>
      </c>
      <c r="D5707" s="127">
        <v>44392</v>
      </c>
      <c r="E5707" s="127">
        <v>44476</v>
      </c>
      <c r="F5707" s="108" t="s">
        <v>6867</v>
      </c>
      <c r="G5707" s="26">
        <v>74</v>
      </c>
    </row>
    <row r="5708" spans="1:7">
      <c r="A5708" s="21">
        <v>5699</v>
      </c>
      <c r="B5708" s="106" t="s">
        <v>4936</v>
      </c>
      <c r="C5708" s="107">
        <v>3140800261643</v>
      </c>
      <c r="D5708" s="127">
        <v>44399</v>
      </c>
      <c r="E5708" s="127">
        <v>44483</v>
      </c>
      <c r="F5708" s="108" t="s">
        <v>6867</v>
      </c>
      <c r="G5708" s="26">
        <v>75</v>
      </c>
    </row>
    <row r="5709" spans="1:7">
      <c r="A5709" s="12">
        <v>5700</v>
      </c>
      <c r="B5709" s="106" t="s">
        <v>4937</v>
      </c>
      <c r="C5709" s="107">
        <v>3140800175411</v>
      </c>
      <c r="D5709" s="127">
        <v>44404</v>
      </c>
      <c r="E5709" s="127">
        <v>44488</v>
      </c>
      <c r="F5709" s="108" t="s">
        <v>6867</v>
      </c>
      <c r="G5709" s="26">
        <v>76</v>
      </c>
    </row>
    <row r="5710" spans="1:7">
      <c r="A5710" s="21">
        <v>5701</v>
      </c>
      <c r="B5710" s="106" t="s">
        <v>4938</v>
      </c>
      <c r="C5710" s="107">
        <v>3649800202110</v>
      </c>
      <c r="D5710" s="127">
        <v>44404</v>
      </c>
      <c r="E5710" s="127">
        <v>44488</v>
      </c>
      <c r="F5710" s="108" t="s">
        <v>6867</v>
      </c>
      <c r="G5710" s="26">
        <v>77</v>
      </c>
    </row>
    <row r="5711" spans="1:7">
      <c r="A5711" s="12">
        <v>5702</v>
      </c>
      <c r="B5711" s="106" t="s">
        <v>4939</v>
      </c>
      <c r="C5711" s="107">
        <v>3140800122601</v>
      </c>
      <c r="D5711" s="127">
        <v>44395</v>
      </c>
      <c r="E5711" s="127">
        <v>44479</v>
      </c>
      <c r="F5711" s="108" t="s">
        <v>6867</v>
      </c>
      <c r="G5711" s="26">
        <v>78</v>
      </c>
    </row>
    <row r="5712" spans="1:7">
      <c r="A5712" s="21">
        <v>5703</v>
      </c>
      <c r="B5712" s="106" t="s">
        <v>4940</v>
      </c>
      <c r="C5712" s="107">
        <v>1141200085300</v>
      </c>
      <c r="D5712" s="127">
        <v>44407</v>
      </c>
      <c r="E5712" s="127">
        <v>44491</v>
      </c>
      <c r="F5712" s="108" t="s">
        <v>6867</v>
      </c>
      <c r="G5712" s="26">
        <v>79</v>
      </c>
    </row>
    <row r="5713" spans="1:7">
      <c r="A5713" s="12">
        <v>5704</v>
      </c>
      <c r="B5713" s="106" t="s">
        <v>4941</v>
      </c>
      <c r="C5713" s="107">
        <v>1141200085300</v>
      </c>
      <c r="D5713" s="127">
        <v>44407</v>
      </c>
      <c r="E5713" s="127">
        <v>44491</v>
      </c>
      <c r="F5713" s="108" t="s">
        <v>6867</v>
      </c>
      <c r="G5713" s="26">
        <v>80</v>
      </c>
    </row>
    <row r="5714" spans="1:7">
      <c r="A5714" s="21">
        <v>5705</v>
      </c>
      <c r="B5714" s="106" t="s">
        <v>4942</v>
      </c>
      <c r="C5714" s="107">
        <v>3140800017173</v>
      </c>
      <c r="D5714" s="127">
        <v>44407</v>
      </c>
      <c r="E5714" s="127">
        <v>44491</v>
      </c>
      <c r="F5714" s="108" t="s">
        <v>6867</v>
      </c>
      <c r="G5714" s="26">
        <v>81</v>
      </c>
    </row>
    <row r="5715" spans="1:7">
      <c r="A5715" s="12">
        <v>5706</v>
      </c>
      <c r="B5715" s="106" t="s">
        <v>4943</v>
      </c>
      <c r="C5715" s="107">
        <v>3140800017297</v>
      </c>
      <c r="D5715" s="127">
        <v>44407</v>
      </c>
      <c r="E5715" s="127">
        <v>44491</v>
      </c>
      <c r="F5715" s="108" t="s">
        <v>6867</v>
      </c>
      <c r="G5715" s="26">
        <v>82</v>
      </c>
    </row>
    <row r="5716" spans="1:7">
      <c r="A5716" s="21">
        <v>5707</v>
      </c>
      <c r="B5716" s="106" t="s">
        <v>4944</v>
      </c>
      <c r="C5716" s="107">
        <v>3140800017700</v>
      </c>
      <c r="D5716" s="127">
        <v>44407</v>
      </c>
      <c r="E5716" s="127">
        <v>44491</v>
      </c>
      <c r="F5716" s="108" t="s">
        <v>6867</v>
      </c>
      <c r="G5716" s="26">
        <v>83</v>
      </c>
    </row>
    <row r="5717" spans="1:7">
      <c r="A5717" s="12">
        <v>5708</v>
      </c>
      <c r="B5717" s="106" t="s">
        <v>4945</v>
      </c>
      <c r="C5717" s="107">
        <v>3140800017190</v>
      </c>
      <c r="D5717" s="127">
        <v>44407</v>
      </c>
      <c r="E5717" s="127">
        <v>44491</v>
      </c>
      <c r="F5717" s="108" t="s">
        <v>6867</v>
      </c>
      <c r="G5717" s="26">
        <v>84</v>
      </c>
    </row>
    <row r="5718" spans="1:7">
      <c r="A5718" s="95">
        <v>5709</v>
      </c>
      <c r="B5718" s="13" t="s">
        <v>1181</v>
      </c>
      <c r="C5718" s="14">
        <v>1141200070612</v>
      </c>
      <c r="D5718" s="15">
        <v>44391</v>
      </c>
      <c r="E5718" s="15">
        <v>44468</v>
      </c>
      <c r="F5718" s="11" t="s">
        <v>6867</v>
      </c>
      <c r="G5718" s="125">
        <v>85</v>
      </c>
    </row>
  </sheetData>
  <mergeCells count="3">
    <mergeCell ref="A2:F2"/>
    <mergeCell ref="A3:F3"/>
    <mergeCell ref="A5:C5"/>
  </mergeCells>
  <conditionalFormatting sqref="C314:C702">
    <cfRule type="duplicateValues" dxfId="10" priority="10"/>
  </conditionalFormatting>
  <conditionalFormatting sqref="C4328 C4330:C4334">
    <cfRule type="duplicateValues" dxfId="9" priority="1"/>
  </conditionalFormatting>
  <conditionalFormatting sqref="C4324:C4327">
    <cfRule type="duplicateValues" dxfId="8" priority="14"/>
  </conditionalFormatting>
  <hyperlinks>
    <hyperlink ref="C5567" r:id="rId1" display="https://erm.nhso.go.th/ermsearch/faces/registration/inquiryAuthenticationSub.jsf" xr:uid="{00000000-0004-0000-0200-000000000000}"/>
  </hyperlinks>
  <pageMargins left="0.70866141732283505" right="0.511811023622047" top="0.15748031496063" bottom="0.15748031496063" header="0.31496062992126" footer="0.31496062992126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6100"/>
  <sheetViews>
    <sheetView topLeftCell="A2037" zoomScale="110" zoomScaleNormal="110" workbookViewId="0">
      <selection activeCell="D1360" sqref="D1360"/>
    </sheetView>
  </sheetViews>
  <sheetFormatPr defaultColWidth="9" defaultRowHeight="21"/>
  <cols>
    <col min="1" max="1" width="6.42578125" style="153" customWidth="1"/>
    <col min="2" max="2" width="23.28515625" style="184" customWidth="1"/>
    <col min="3" max="3" width="21.85546875" style="10" customWidth="1"/>
    <col min="4" max="5" width="22.85546875" style="8" customWidth="1"/>
    <col min="6" max="6" width="27.42578125" style="8" customWidth="1"/>
    <col min="7" max="7" width="8.5703125" style="157" customWidth="1"/>
    <col min="8" max="16384" width="9" style="1"/>
  </cols>
  <sheetData>
    <row r="2" spans="1:7">
      <c r="A2" s="534" t="s">
        <v>0</v>
      </c>
      <c r="B2" s="534"/>
      <c r="C2" s="534"/>
      <c r="D2" s="534"/>
      <c r="E2" s="534"/>
      <c r="F2" s="534"/>
    </row>
    <row r="3" spans="1:7">
      <c r="A3" s="535" t="s">
        <v>1</v>
      </c>
      <c r="B3" s="535"/>
      <c r="C3" s="535"/>
      <c r="D3" s="535"/>
      <c r="E3" s="535"/>
      <c r="F3" s="535"/>
    </row>
    <row r="4" spans="1:7">
      <c r="F4" s="9" t="s">
        <v>9762</v>
      </c>
    </row>
    <row r="5" spans="1:7">
      <c r="A5" s="536" t="s">
        <v>3938</v>
      </c>
      <c r="B5" s="536"/>
      <c r="C5" s="536"/>
    </row>
    <row r="6" spans="1:7">
      <c r="A6" s="170" t="s">
        <v>9761</v>
      </c>
    </row>
    <row r="7" spans="1:7">
      <c r="A7" s="171" t="s">
        <v>8</v>
      </c>
      <c r="B7" s="183"/>
    </row>
    <row r="8" spans="1:7">
      <c r="A8" s="172"/>
    </row>
    <row r="9" spans="1:7" ht="63">
      <c r="A9" s="173" t="s">
        <v>2</v>
      </c>
      <c r="B9" s="185" t="s">
        <v>3</v>
      </c>
      <c r="C9" s="128" t="s">
        <v>4</v>
      </c>
      <c r="D9" s="79" t="s">
        <v>5</v>
      </c>
      <c r="E9" s="79" t="s">
        <v>7</v>
      </c>
      <c r="F9" s="79" t="s">
        <v>6</v>
      </c>
    </row>
    <row r="10" spans="1:7">
      <c r="A10" s="173">
        <v>1</v>
      </c>
      <c r="B10" s="185" t="s">
        <v>9292</v>
      </c>
      <c r="C10" s="199">
        <v>1411500070135</v>
      </c>
      <c r="D10" s="203">
        <v>242745</v>
      </c>
      <c r="E10" s="203">
        <v>242773</v>
      </c>
      <c r="F10" s="21" t="s">
        <v>3925</v>
      </c>
      <c r="G10" s="157">
        <v>1</v>
      </c>
    </row>
    <row r="11" spans="1:7">
      <c r="A11" s="173">
        <v>2</v>
      </c>
      <c r="B11" s="185" t="s">
        <v>9293</v>
      </c>
      <c r="C11" s="199">
        <v>1103703124021</v>
      </c>
      <c r="D11" s="203">
        <v>242757</v>
      </c>
      <c r="E11" s="203">
        <v>242778</v>
      </c>
      <c r="F11" s="21" t="s">
        <v>3925</v>
      </c>
      <c r="G11" s="157">
        <v>2</v>
      </c>
    </row>
    <row r="12" spans="1:7" ht="42">
      <c r="A12" s="173">
        <v>3</v>
      </c>
      <c r="B12" s="185" t="s">
        <v>6876</v>
      </c>
      <c r="C12" s="199">
        <v>3341700305486</v>
      </c>
      <c r="D12" s="203">
        <v>242761</v>
      </c>
      <c r="E12" s="203">
        <v>242782</v>
      </c>
      <c r="F12" s="21" t="s">
        <v>3925</v>
      </c>
      <c r="G12" s="157">
        <v>3</v>
      </c>
    </row>
    <row r="13" spans="1:7">
      <c r="A13" s="173">
        <v>4</v>
      </c>
      <c r="B13" s="185" t="s">
        <v>6877</v>
      </c>
      <c r="C13" s="199">
        <v>3240300398801</v>
      </c>
      <c r="D13" s="203">
        <v>242701</v>
      </c>
      <c r="E13" s="203">
        <v>242785</v>
      </c>
      <c r="F13" s="21" t="s">
        <v>3925</v>
      </c>
      <c r="G13" s="157">
        <v>4</v>
      </c>
    </row>
    <row r="14" spans="1:7">
      <c r="A14" s="173">
        <v>5</v>
      </c>
      <c r="B14" s="185" t="s">
        <v>6878</v>
      </c>
      <c r="C14" s="199">
        <v>8489988000351</v>
      </c>
      <c r="D14" s="203">
        <v>242702</v>
      </c>
      <c r="E14" s="203">
        <v>242786</v>
      </c>
      <c r="F14" s="21" t="s">
        <v>3925</v>
      </c>
      <c r="G14" s="157">
        <v>5</v>
      </c>
    </row>
    <row r="15" spans="1:7">
      <c r="A15" s="173">
        <v>6</v>
      </c>
      <c r="B15" s="185" t="s">
        <v>9294</v>
      </c>
      <c r="C15" s="199">
        <v>3140100509537</v>
      </c>
      <c r="D15" s="203">
        <v>242734</v>
      </c>
      <c r="E15" s="203">
        <v>242788</v>
      </c>
      <c r="F15" s="21" t="s">
        <v>3925</v>
      </c>
      <c r="G15" s="157">
        <v>6</v>
      </c>
    </row>
    <row r="16" spans="1:7" ht="42">
      <c r="A16" s="173">
        <v>7</v>
      </c>
      <c r="B16" s="185" t="s">
        <v>6880</v>
      </c>
      <c r="C16" s="199">
        <v>1140100069115</v>
      </c>
      <c r="D16" s="203">
        <v>242704</v>
      </c>
      <c r="E16" s="203">
        <v>242788</v>
      </c>
      <c r="F16" s="21" t="s">
        <v>3925</v>
      </c>
      <c r="G16" s="157">
        <v>7</v>
      </c>
    </row>
    <row r="17" spans="1:7" ht="42">
      <c r="A17" s="173">
        <v>8</v>
      </c>
      <c r="B17" s="185" t="s">
        <v>9295</v>
      </c>
      <c r="C17" s="199">
        <v>1100800123759</v>
      </c>
      <c r="D17" s="203">
        <v>242704</v>
      </c>
      <c r="E17" s="203">
        <v>242788</v>
      </c>
      <c r="F17" s="21" t="s">
        <v>3925</v>
      </c>
      <c r="G17" s="157">
        <v>8</v>
      </c>
    </row>
    <row r="18" spans="1:7">
      <c r="A18" s="173">
        <v>9</v>
      </c>
      <c r="B18" s="185" t="s">
        <v>9296</v>
      </c>
      <c r="C18" s="199">
        <v>3150600061900</v>
      </c>
      <c r="D18" s="203">
        <v>242704</v>
      </c>
      <c r="E18" s="203">
        <v>242788</v>
      </c>
      <c r="F18" s="21" t="s">
        <v>3925</v>
      </c>
      <c r="G18" s="157">
        <v>9</v>
      </c>
    </row>
    <row r="19" spans="1:7">
      <c r="A19" s="173">
        <v>10</v>
      </c>
      <c r="B19" s="185" t="s">
        <v>9506</v>
      </c>
      <c r="C19" s="199">
        <v>3130700191708</v>
      </c>
      <c r="D19" s="203">
        <v>242705</v>
      </c>
      <c r="E19" s="203">
        <v>242789</v>
      </c>
      <c r="F19" s="21" t="s">
        <v>3925</v>
      </c>
      <c r="G19" s="157">
        <v>10</v>
      </c>
    </row>
    <row r="20" spans="1:7">
      <c r="A20" s="173">
        <v>11</v>
      </c>
      <c r="B20" s="185" t="s">
        <v>9297</v>
      </c>
      <c r="C20" s="199">
        <v>3140100006624</v>
      </c>
      <c r="D20" s="203">
        <v>242705</v>
      </c>
      <c r="E20" s="203">
        <v>242789</v>
      </c>
      <c r="F20" s="21" t="s">
        <v>3925</v>
      </c>
      <c r="G20" s="157">
        <v>11</v>
      </c>
    </row>
    <row r="21" spans="1:7">
      <c r="A21" s="173">
        <v>12</v>
      </c>
      <c r="B21" s="185" t="s">
        <v>6882</v>
      </c>
      <c r="C21" s="199">
        <v>3451400582157</v>
      </c>
      <c r="D21" s="203">
        <v>242706</v>
      </c>
      <c r="E21" s="203">
        <v>242790</v>
      </c>
      <c r="F21" s="21" t="s">
        <v>3925</v>
      </c>
      <c r="G21" s="157">
        <v>12</v>
      </c>
    </row>
    <row r="22" spans="1:7">
      <c r="A22" s="173">
        <v>13</v>
      </c>
      <c r="B22" s="185" t="s">
        <v>9505</v>
      </c>
      <c r="C22" s="199">
        <v>3180490001291</v>
      </c>
      <c r="D22" s="203">
        <v>242706</v>
      </c>
      <c r="E22" s="203">
        <v>242790</v>
      </c>
      <c r="F22" s="21" t="s">
        <v>3925</v>
      </c>
      <c r="G22" s="157">
        <v>13</v>
      </c>
    </row>
    <row r="23" spans="1:7">
      <c r="A23" s="173">
        <v>14</v>
      </c>
      <c r="B23" s="185" t="s">
        <v>6883</v>
      </c>
      <c r="C23" s="199">
        <v>3140500121820</v>
      </c>
      <c r="D23" s="203">
        <v>242706</v>
      </c>
      <c r="E23" s="203">
        <v>242790</v>
      </c>
      <c r="F23" s="21" t="s">
        <v>3925</v>
      </c>
      <c r="G23" s="157">
        <v>14</v>
      </c>
    </row>
    <row r="24" spans="1:7">
      <c r="A24" s="173">
        <v>15</v>
      </c>
      <c r="B24" s="185" t="s">
        <v>9298</v>
      </c>
      <c r="C24" s="199">
        <v>3140100441941</v>
      </c>
      <c r="D24" s="203">
        <v>242706</v>
      </c>
      <c r="E24" s="203">
        <v>242790</v>
      </c>
      <c r="F24" s="21" t="s">
        <v>3925</v>
      </c>
      <c r="G24" s="157">
        <v>15</v>
      </c>
    </row>
    <row r="25" spans="1:7">
      <c r="A25" s="173">
        <v>16</v>
      </c>
      <c r="B25" s="185" t="s">
        <v>9299</v>
      </c>
      <c r="C25" s="199">
        <v>3302100296771</v>
      </c>
      <c r="D25" s="203">
        <v>242710</v>
      </c>
      <c r="E25" s="203">
        <v>242790</v>
      </c>
      <c r="F25" s="21" t="s">
        <v>3925</v>
      </c>
      <c r="G25" s="157">
        <v>16</v>
      </c>
    </row>
    <row r="26" spans="1:7">
      <c r="A26" s="173">
        <v>17</v>
      </c>
      <c r="B26" s="185" t="s">
        <v>7086</v>
      </c>
      <c r="C26" s="199">
        <v>3110100993978</v>
      </c>
      <c r="D26" s="203">
        <v>242710</v>
      </c>
      <c r="E26" s="203">
        <v>242790</v>
      </c>
      <c r="F26" s="21" t="s">
        <v>3925</v>
      </c>
      <c r="G26" s="157">
        <v>17</v>
      </c>
    </row>
    <row r="27" spans="1:7" ht="42">
      <c r="A27" s="173">
        <v>18</v>
      </c>
      <c r="B27" s="185" t="s">
        <v>9300</v>
      </c>
      <c r="C27" s="199">
        <v>3179900131421</v>
      </c>
      <c r="D27" s="203">
        <v>242720</v>
      </c>
      <c r="E27" s="203">
        <v>242790</v>
      </c>
      <c r="F27" s="21" t="s">
        <v>3925</v>
      </c>
      <c r="G27" s="157">
        <v>18</v>
      </c>
    </row>
    <row r="28" spans="1:7">
      <c r="A28" s="173">
        <v>19</v>
      </c>
      <c r="B28" s="185" t="s">
        <v>9301</v>
      </c>
      <c r="C28" s="199">
        <v>1140300022465</v>
      </c>
      <c r="D28" s="203">
        <v>242720</v>
      </c>
      <c r="E28" s="203">
        <v>242790</v>
      </c>
      <c r="F28" s="21" t="s">
        <v>3925</v>
      </c>
      <c r="G28" s="157">
        <v>19</v>
      </c>
    </row>
    <row r="29" spans="1:7">
      <c r="A29" s="173">
        <v>20</v>
      </c>
      <c r="B29" s="185" t="s">
        <v>9302</v>
      </c>
      <c r="C29" s="199">
        <v>3149900468396</v>
      </c>
      <c r="D29" s="203">
        <v>242708</v>
      </c>
      <c r="E29" s="203">
        <v>242792</v>
      </c>
      <c r="F29" s="21" t="s">
        <v>3925</v>
      </c>
      <c r="G29" s="157">
        <v>20</v>
      </c>
    </row>
    <row r="30" spans="1:7">
      <c r="A30" s="173">
        <v>21</v>
      </c>
      <c r="B30" s="185" t="s">
        <v>6889</v>
      </c>
      <c r="C30" s="199">
        <v>3149900468426</v>
      </c>
      <c r="D30" s="203">
        <v>242708</v>
      </c>
      <c r="E30" s="203">
        <v>242792</v>
      </c>
      <c r="F30" s="21" t="s">
        <v>3925</v>
      </c>
      <c r="G30" s="157">
        <v>21</v>
      </c>
    </row>
    <row r="31" spans="1:7">
      <c r="A31" s="173">
        <v>22</v>
      </c>
      <c r="B31" s="185" t="s">
        <v>9303</v>
      </c>
      <c r="C31" s="199">
        <v>3140500184864</v>
      </c>
      <c r="D31" s="203">
        <v>242708</v>
      </c>
      <c r="E31" s="203">
        <v>242792</v>
      </c>
      <c r="F31" s="21" t="s">
        <v>3925</v>
      </c>
      <c r="G31" s="157">
        <v>22</v>
      </c>
    </row>
    <row r="32" spans="1:7">
      <c r="A32" s="173">
        <v>23</v>
      </c>
      <c r="B32" s="185" t="s">
        <v>7087</v>
      </c>
      <c r="C32" s="199">
        <v>3100201777227</v>
      </c>
      <c r="D32" s="203">
        <v>242708</v>
      </c>
      <c r="E32" s="203">
        <v>242792</v>
      </c>
      <c r="F32" s="21" t="s">
        <v>3925</v>
      </c>
      <c r="G32" s="157">
        <v>23</v>
      </c>
    </row>
    <row r="33" spans="1:7">
      <c r="A33" s="173">
        <v>24</v>
      </c>
      <c r="B33" s="185" t="s">
        <v>9304</v>
      </c>
      <c r="C33" s="199">
        <v>3509900988817</v>
      </c>
      <c r="D33" s="203">
        <v>242708</v>
      </c>
      <c r="E33" s="203">
        <v>242792</v>
      </c>
      <c r="F33" s="21" t="s">
        <v>3925</v>
      </c>
      <c r="G33" s="157">
        <v>24</v>
      </c>
    </row>
    <row r="34" spans="1:7">
      <c r="A34" s="173">
        <v>25</v>
      </c>
      <c r="B34" s="185" t="s">
        <v>9305</v>
      </c>
      <c r="C34" s="200">
        <v>3100600383354</v>
      </c>
      <c r="D34" s="203">
        <v>242709</v>
      </c>
      <c r="E34" s="203">
        <v>242793</v>
      </c>
      <c r="F34" s="21" t="s">
        <v>3925</v>
      </c>
      <c r="G34" s="157">
        <v>25</v>
      </c>
    </row>
    <row r="35" spans="1:7">
      <c r="A35" s="173">
        <v>26</v>
      </c>
      <c r="B35" s="185" t="s">
        <v>9306</v>
      </c>
      <c r="C35" s="201">
        <v>3141400120351</v>
      </c>
      <c r="D35" s="203">
        <v>242706</v>
      </c>
      <c r="E35" s="203">
        <v>242793</v>
      </c>
      <c r="F35" s="21" t="s">
        <v>3925</v>
      </c>
      <c r="G35" s="157">
        <v>26</v>
      </c>
    </row>
    <row r="36" spans="1:7">
      <c r="A36" s="173">
        <v>27</v>
      </c>
      <c r="B36" s="185" t="s">
        <v>9307</v>
      </c>
      <c r="C36" s="199">
        <v>1149900387586</v>
      </c>
      <c r="D36" s="203">
        <v>242710</v>
      </c>
      <c r="E36" s="203">
        <v>242794</v>
      </c>
      <c r="F36" s="21" t="s">
        <v>3925</v>
      </c>
      <c r="G36" s="157">
        <v>27</v>
      </c>
    </row>
    <row r="37" spans="1:7">
      <c r="A37" s="173">
        <v>28</v>
      </c>
      <c r="B37" s="185" t="s">
        <v>9308</v>
      </c>
      <c r="C37" s="199">
        <v>1100501325422</v>
      </c>
      <c r="D37" s="203">
        <v>242710</v>
      </c>
      <c r="E37" s="203">
        <v>242794</v>
      </c>
      <c r="F37" s="21" t="s">
        <v>3925</v>
      </c>
      <c r="G37" s="157">
        <v>28</v>
      </c>
    </row>
    <row r="38" spans="1:7">
      <c r="A38" s="173">
        <v>29</v>
      </c>
      <c r="B38" s="185" t="s">
        <v>9309</v>
      </c>
      <c r="C38" s="199">
        <v>3140100223111</v>
      </c>
      <c r="D38" s="203">
        <v>242710</v>
      </c>
      <c r="E38" s="203">
        <v>242794</v>
      </c>
      <c r="F38" s="21" t="s">
        <v>3925</v>
      </c>
      <c r="G38" s="157">
        <v>29</v>
      </c>
    </row>
    <row r="39" spans="1:7">
      <c r="A39" s="173">
        <v>30</v>
      </c>
      <c r="B39" s="185" t="s">
        <v>9507</v>
      </c>
      <c r="C39" s="199">
        <v>3140100223081</v>
      </c>
      <c r="D39" s="203">
        <v>242710</v>
      </c>
      <c r="E39" s="203">
        <v>242794</v>
      </c>
      <c r="F39" s="21" t="s">
        <v>3925</v>
      </c>
      <c r="G39" s="157">
        <v>30</v>
      </c>
    </row>
    <row r="40" spans="1:7">
      <c r="A40" s="173">
        <v>31</v>
      </c>
      <c r="B40" s="185" t="s">
        <v>9310</v>
      </c>
      <c r="C40" s="201">
        <v>1400300049611</v>
      </c>
      <c r="D40" s="203">
        <v>242682</v>
      </c>
      <c r="E40" s="203">
        <v>242794</v>
      </c>
      <c r="F40" s="21" t="s">
        <v>3925</v>
      </c>
      <c r="G40" s="157">
        <v>31</v>
      </c>
    </row>
    <row r="41" spans="1:7">
      <c r="A41" s="173">
        <v>32</v>
      </c>
      <c r="B41" s="185" t="s">
        <v>6897</v>
      </c>
      <c r="C41" s="201">
        <v>3321200029765</v>
      </c>
      <c r="D41" s="203">
        <v>242773</v>
      </c>
      <c r="E41" s="203">
        <v>242794</v>
      </c>
      <c r="F41" s="21" t="s">
        <v>3925</v>
      </c>
      <c r="G41" s="157">
        <v>32</v>
      </c>
    </row>
    <row r="42" spans="1:7">
      <c r="A42" s="173">
        <v>33</v>
      </c>
      <c r="B42" s="185" t="s">
        <v>9311</v>
      </c>
      <c r="C42" s="201">
        <v>3149900512328</v>
      </c>
      <c r="D42" s="203">
        <v>242710</v>
      </c>
      <c r="E42" s="203">
        <v>242794</v>
      </c>
      <c r="F42" s="21" t="s">
        <v>3925</v>
      </c>
      <c r="G42" s="157">
        <v>33</v>
      </c>
    </row>
    <row r="43" spans="1:7">
      <c r="A43" s="173">
        <v>34</v>
      </c>
      <c r="B43" s="185" t="s">
        <v>9312</v>
      </c>
      <c r="C43" s="199">
        <v>1600300061890</v>
      </c>
      <c r="D43" s="203">
        <v>242711</v>
      </c>
      <c r="E43" s="203">
        <v>242795</v>
      </c>
      <c r="F43" s="21" t="s">
        <v>3925</v>
      </c>
      <c r="G43" s="157">
        <v>34</v>
      </c>
    </row>
    <row r="44" spans="1:7">
      <c r="A44" s="173">
        <v>35</v>
      </c>
      <c r="B44" s="185" t="s">
        <v>9313</v>
      </c>
      <c r="C44" s="199">
        <v>3459900100612</v>
      </c>
      <c r="D44" s="203">
        <v>242773</v>
      </c>
      <c r="E44" s="203">
        <v>242795</v>
      </c>
      <c r="F44" s="21" t="s">
        <v>3925</v>
      </c>
      <c r="G44" s="157">
        <v>35</v>
      </c>
    </row>
    <row r="45" spans="1:7">
      <c r="A45" s="173">
        <v>36</v>
      </c>
      <c r="B45" s="185" t="s">
        <v>9314</v>
      </c>
      <c r="C45" s="199">
        <v>1301800016625</v>
      </c>
      <c r="D45" s="203">
        <v>242711</v>
      </c>
      <c r="E45" s="203">
        <v>242795</v>
      </c>
      <c r="F45" s="21" t="s">
        <v>3925</v>
      </c>
      <c r="G45" s="157">
        <v>36</v>
      </c>
    </row>
    <row r="46" spans="1:7">
      <c r="A46" s="173">
        <v>37</v>
      </c>
      <c r="B46" s="185" t="s">
        <v>9494</v>
      </c>
      <c r="C46" s="199">
        <v>1149900529861</v>
      </c>
      <c r="D46" s="203">
        <v>242711</v>
      </c>
      <c r="E46" s="203">
        <v>242795</v>
      </c>
      <c r="F46" s="21" t="s">
        <v>3925</v>
      </c>
      <c r="G46" s="157">
        <v>37</v>
      </c>
    </row>
    <row r="47" spans="1:7">
      <c r="A47" s="173">
        <v>38</v>
      </c>
      <c r="B47" s="185" t="s">
        <v>9315</v>
      </c>
      <c r="C47" s="201">
        <v>3149900295211</v>
      </c>
      <c r="D47" s="203">
        <v>242711</v>
      </c>
      <c r="E47" s="203">
        <v>242795</v>
      </c>
      <c r="F47" s="21" t="s">
        <v>3925</v>
      </c>
      <c r="G47" s="157">
        <v>38</v>
      </c>
    </row>
    <row r="48" spans="1:7">
      <c r="A48" s="173">
        <v>39</v>
      </c>
      <c r="B48" s="185" t="s">
        <v>6903</v>
      </c>
      <c r="C48" s="201">
        <v>3149900062462</v>
      </c>
      <c r="D48" s="203">
        <v>242711</v>
      </c>
      <c r="E48" s="203">
        <v>242795</v>
      </c>
      <c r="F48" s="21" t="s">
        <v>3925</v>
      </c>
      <c r="G48" s="157">
        <v>39</v>
      </c>
    </row>
    <row r="49" spans="1:7">
      <c r="A49" s="173">
        <v>40</v>
      </c>
      <c r="B49" s="185" t="s">
        <v>9495</v>
      </c>
      <c r="C49" s="201">
        <v>3149900062489</v>
      </c>
      <c r="D49" s="203">
        <v>242711</v>
      </c>
      <c r="E49" s="203">
        <v>242795</v>
      </c>
      <c r="F49" s="21" t="s">
        <v>3925</v>
      </c>
      <c r="G49" s="157">
        <v>40</v>
      </c>
    </row>
    <row r="50" spans="1:7" ht="42">
      <c r="A50" s="173">
        <v>41</v>
      </c>
      <c r="B50" s="185" t="s">
        <v>9316</v>
      </c>
      <c r="C50" s="199">
        <v>3709900386491</v>
      </c>
      <c r="D50" s="203">
        <v>242712</v>
      </c>
      <c r="E50" s="203">
        <v>242796</v>
      </c>
      <c r="F50" s="21" t="s">
        <v>3925</v>
      </c>
      <c r="G50" s="157">
        <v>41</v>
      </c>
    </row>
    <row r="51" spans="1:7" ht="42">
      <c r="A51" s="173">
        <v>42</v>
      </c>
      <c r="B51" s="185" t="s">
        <v>9317</v>
      </c>
      <c r="C51" s="199">
        <v>3149900515246</v>
      </c>
      <c r="D51" s="203">
        <v>242712</v>
      </c>
      <c r="E51" s="203">
        <v>242796</v>
      </c>
      <c r="F51" s="21" t="s">
        <v>3925</v>
      </c>
      <c r="G51" s="157">
        <v>42</v>
      </c>
    </row>
    <row r="52" spans="1:7">
      <c r="A52" s="173">
        <v>43</v>
      </c>
      <c r="B52" s="185" t="s">
        <v>9318</v>
      </c>
      <c r="C52" s="199">
        <v>3149900338034</v>
      </c>
      <c r="D52" s="203">
        <v>242712</v>
      </c>
      <c r="E52" s="203">
        <v>242796</v>
      </c>
      <c r="F52" s="21" t="s">
        <v>3925</v>
      </c>
      <c r="G52" s="157">
        <v>43</v>
      </c>
    </row>
    <row r="53" spans="1:7">
      <c r="A53" s="173">
        <v>44</v>
      </c>
      <c r="B53" s="185" t="s">
        <v>9319</v>
      </c>
      <c r="C53" s="199">
        <v>3729900106430</v>
      </c>
      <c r="D53" s="203">
        <v>242712</v>
      </c>
      <c r="E53" s="203">
        <v>242796</v>
      </c>
      <c r="F53" s="21" t="s">
        <v>3925</v>
      </c>
      <c r="G53" s="157">
        <v>44</v>
      </c>
    </row>
    <row r="54" spans="1:7">
      <c r="A54" s="173">
        <v>45</v>
      </c>
      <c r="B54" s="185" t="s">
        <v>9320</v>
      </c>
      <c r="C54" s="199">
        <v>3149900337992</v>
      </c>
      <c r="D54" s="203">
        <v>242712</v>
      </c>
      <c r="E54" s="203">
        <v>242796</v>
      </c>
      <c r="F54" s="21" t="s">
        <v>3925</v>
      </c>
      <c r="G54" s="157">
        <v>45</v>
      </c>
    </row>
    <row r="55" spans="1:7">
      <c r="A55" s="173">
        <v>46</v>
      </c>
      <c r="B55" s="185" t="s">
        <v>9321</v>
      </c>
      <c r="C55" s="199">
        <v>5141200016645</v>
      </c>
      <c r="D55" s="203">
        <v>242712</v>
      </c>
      <c r="E55" s="203">
        <v>242796</v>
      </c>
      <c r="F55" s="21" t="s">
        <v>3925</v>
      </c>
      <c r="G55" s="157">
        <v>46</v>
      </c>
    </row>
    <row r="56" spans="1:7">
      <c r="A56" s="173">
        <v>47</v>
      </c>
      <c r="B56" s="185" t="s">
        <v>9322</v>
      </c>
      <c r="C56" s="199">
        <v>3200900302715</v>
      </c>
      <c r="D56" s="203">
        <v>242712</v>
      </c>
      <c r="E56" s="203">
        <v>242796</v>
      </c>
      <c r="F56" s="21" t="s">
        <v>3925</v>
      </c>
      <c r="G56" s="157">
        <v>47</v>
      </c>
    </row>
    <row r="57" spans="1:7" ht="42">
      <c r="A57" s="173">
        <v>48</v>
      </c>
      <c r="B57" s="185" t="s">
        <v>6911</v>
      </c>
      <c r="C57" s="201">
        <v>1209701894878</v>
      </c>
      <c r="D57" s="203">
        <v>242712</v>
      </c>
      <c r="E57" s="203">
        <v>242796</v>
      </c>
      <c r="F57" s="21" t="s">
        <v>3925</v>
      </c>
      <c r="G57" s="157">
        <v>48</v>
      </c>
    </row>
    <row r="58" spans="1:7">
      <c r="A58" s="173">
        <v>49</v>
      </c>
      <c r="B58" s="185" t="s">
        <v>9323</v>
      </c>
      <c r="C58" s="199">
        <v>3140100114630</v>
      </c>
      <c r="D58" s="203">
        <v>242713</v>
      </c>
      <c r="E58" s="203">
        <v>242797</v>
      </c>
      <c r="F58" s="21" t="s">
        <v>3925</v>
      </c>
      <c r="G58" s="157">
        <v>49</v>
      </c>
    </row>
    <row r="59" spans="1:7">
      <c r="A59" s="173">
        <v>50</v>
      </c>
      <c r="B59" s="185" t="s">
        <v>9324</v>
      </c>
      <c r="C59" s="199">
        <v>3140100114516</v>
      </c>
      <c r="D59" s="203">
        <v>242713</v>
      </c>
      <c r="E59" s="203">
        <v>242797</v>
      </c>
      <c r="F59" s="21" t="s">
        <v>3925</v>
      </c>
      <c r="G59" s="157">
        <v>50</v>
      </c>
    </row>
    <row r="60" spans="1:7">
      <c r="A60" s="173">
        <v>51</v>
      </c>
      <c r="B60" s="185" t="s">
        <v>9325</v>
      </c>
      <c r="C60" s="199">
        <v>3910300240887</v>
      </c>
      <c r="D60" s="203">
        <v>242713</v>
      </c>
      <c r="E60" s="203">
        <v>242797</v>
      </c>
      <c r="F60" s="21" t="s">
        <v>3925</v>
      </c>
      <c r="G60" s="157">
        <v>51</v>
      </c>
    </row>
    <row r="61" spans="1:7" ht="39.75" customHeight="1">
      <c r="A61" s="173">
        <v>52</v>
      </c>
      <c r="B61" s="185" t="s">
        <v>7130</v>
      </c>
      <c r="C61" s="199">
        <v>3141400129421</v>
      </c>
      <c r="D61" s="203">
        <v>242714</v>
      </c>
      <c r="E61" s="203">
        <v>242798</v>
      </c>
      <c r="F61" s="21" t="s">
        <v>3925</v>
      </c>
      <c r="G61" s="157">
        <v>52</v>
      </c>
    </row>
    <row r="62" spans="1:7">
      <c r="A62" s="173">
        <v>53</v>
      </c>
      <c r="B62" s="185" t="s">
        <v>9326</v>
      </c>
      <c r="C62" s="199">
        <v>3149900172985</v>
      </c>
      <c r="D62" s="203">
        <v>242715</v>
      </c>
      <c r="E62" s="203">
        <v>242799</v>
      </c>
      <c r="F62" s="21" t="s">
        <v>3925</v>
      </c>
      <c r="G62" s="157">
        <v>53</v>
      </c>
    </row>
    <row r="63" spans="1:7">
      <c r="A63" s="173">
        <v>54</v>
      </c>
      <c r="B63" s="185" t="s">
        <v>9327</v>
      </c>
      <c r="C63" s="199">
        <v>1160300195882</v>
      </c>
      <c r="D63" s="203">
        <v>242715</v>
      </c>
      <c r="E63" s="203">
        <v>242799</v>
      </c>
      <c r="F63" s="21" t="s">
        <v>3925</v>
      </c>
      <c r="G63" s="157">
        <v>54</v>
      </c>
    </row>
    <row r="64" spans="1:7">
      <c r="A64" s="173">
        <v>55</v>
      </c>
      <c r="B64" s="185" t="s">
        <v>9496</v>
      </c>
      <c r="C64" s="199">
        <v>1129900387187</v>
      </c>
      <c r="D64" s="203">
        <v>242715</v>
      </c>
      <c r="E64" s="203">
        <v>242799</v>
      </c>
      <c r="F64" s="21" t="s">
        <v>3925</v>
      </c>
      <c r="G64" s="157">
        <v>55</v>
      </c>
    </row>
    <row r="65" spans="1:7">
      <c r="A65" s="173">
        <v>56</v>
      </c>
      <c r="B65" s="185" t="s">
        <v>9328</v>
      </c>
      <c r="C65" s="199">
        <v>1149900458696</v>
      </c>
      <c r="D65" s="203">
        <v>242715</v>
      </c>
      <c r="E65" s="203">
        <v>242799</v>
      </c>
      <c r="F65" s="21" t="s">
        <v>3925</v>
      </c>
      <c r="G65" s="157">
        <v>56</v>
      </c>
    </row>
    <row r="66" spans="1:7">
      <c r="A66" s="173">
        <v>57</v>
      </c>
      <c r="B66" s="185" t="s">
        <v>9329</v>
      </c>
      <c r="C66" s="201">
        <v>3149900211204</v>
      </c>
      <c r="D66" s="203">
        <v>242715</v>
      </c>
      <c r="E66" s="203">
        <v>242799</v>
      </c>
      <c r="F66" s="21" t="s">
        <v>3925</v>
      </c>
      <c r="G66" s="157">
        <v>57</v>
      </c>
    </row>
    <row r="67" spans="1:7">
      <c r="A67" s="173">
        <v>58</v>
      </c>
      <c r="B67" s="185" t="s">
        <v>9491</v>
      </c>
      <c r="C67" s="201">
        <v>3100905152313</v>
      </c>
      <c r="D67" s="203">
        <v>242715</v>
      </c>
      <c r="E67" s="203">
        <v>242799</v>
      </c>
      <c r="F67" s="21" t="s">
        <v>3925</v>
      </c>
      <c r="G67" s="157">
        <v>58</v>
      </c>
    </row>
    <row r="68" spans="1:7">
      <c r="A68" s="173">
        <v>59</v>
      </c>
      <c r="B68" s="185" t="s">
        <v>9490</v>
      </c>
      <c r="C68" s="199">
        <v>1579900124921</v>
      </c>
      <c r="D68" s="203">
        <v>242716</v>
      </c>
      <c r="E68" s="203">
        <v>242800</v>
      </c>
      <c r="F68" s="21" t="s">
        <v>3925</v>
      </c>
      <c r="G68" s="157">
        <v>59</v>
      </c>
    </row>
    <row r="69" spans="1:7">
      <c r="A69" s="173">
        <v>60</v>
      </c>
      <c r="B69" s="185" t="s">
        <v>9330</v>
      </c>
      <c r="C69" s="199">
        <v>3530400100932</v>
      </c>
      <c r="D69" s="203">
        <v>242716</v>
      </c>
      <c r="E69" s="203">
        <v>242800</v>
      </c>
      <c r="F69" s="21" t="s">
        <v>3925</v>
      </c>
      <c r="G69" s="157">
        <v>60</v>
      </c>
    </row>
    <row r="70" spans="1:7">
      <c r="A70" s="173">
        <v>61</v>
      </c>
      <c r="B70" s="185" t="s">
        <v>9331</v>
      </c>
      <c r="C70" s="199">
        <v>3419900217366</v>
      </c>
      <c r="D70" s="203">
        <v>242717</v>
      </c>
      <c r="E70" s="203">
        <v>242801</v>
      </c>
      <c r="F70" s="21" t="s">
        <v>3925</v>
      </c>
      <c r="G70" s="157">
        <v>61</v>
      </c>
    </row>
    <row r="71" spans="1:7">
      <c r="A71" s="173">
        <v>62</v>
      </c>
      <c r="B71" s="185" t="s">
        <v>9332</v>
      </c>
      <c r="C71" s="199">
        <v>1149900349072</v>
      </c>
      <c r="D71" s="203">
        <v>242717</v>
      </c>
      <c r="E71" s="203">
        <v>242801</v>
      </c>
      <c r="F71" s="21" t="s">
        <v>3925</v>
      </c>
      <c r="G71" s="157">
        <v>62</v>
      </c>
    </row>
    <row r="72" spans="1:7">
      <c r="A72" s="173">
        <v>63</v>
      </c>
      <c r="B72" s="185" t="s">
        <v>9333</v>
      </c>
      <c r="C72" s="199">
        <v>1149900623743</v>
      </c>
      <c r="D72" s="203">
        <v>242718</v>
      </c>
      <c r="E72" s="203">
        <v>242802</v>
      </c>
      <c r="F72" s="21" t="s">
        <v>3925</v>
      </c>
      <c r="G72" s="157">
        <v>63</v>
      </c>
    </row>
    <row r="73" spans="1:7">
      <c r="A73" s="173">
        <v>64</v>
      </c>
      <c r="B73" s="185" t="s">
        <v>9334</v>
      </c>
      <c r="C73" s="201">
        <v>3140100272804</v>
      </c>
      <c r="D73" s="203">
        <v>242718</v>
      </c>
      <c r="E73" s="203">
        <v>242802</v>
      </c>
      <c r="F73" s="21" t="s">
        <v>3925</v>
      </c>
      <c r="G73" s="157">
        <v>64</v>
      </c>
    </row>
    <row r="74" spans="1:7">
      <c r="A74" s="173">
        <v>65</v>
      </c>
      <c r="B74" s="185" t="s">
        <v>9335</v>
      </c>
      <c r="C74" s="199">
        <v>3149900066735</v>
      </c>
      <c r="D74" s="203">
        <v>242719</v>
      </c>
      <c r="E74" s="203">
        <v>242803</v>
      </c>
      <c r="F74" s="21" t="s">
        <v>3925</v>
      </c>
      <c r="G74" s="157">
        <v>65</v>
      </c>
    </row>
    <row r="75" spans="1:7">
      <c r="A75" s="173">
        <v>66</v>
      </c>
      <c r="B75" s="185" t="s">
        <v>9336</v>
      </c>
      <c r="C75" s="199">
        <v>3149900066743</v>
      </c>
      <c r="D75" s="203">
        <v>242719</v>
      </c>
      <c r="E75" s="203">
        <v>242803</v>
      </c>
      <c r="F75" s="21" t="s">
        <v>3925</v>
      </c>
      <c r="G75" s="157">
        <v>66</v>
      </c>
    </row>
    <row r="76" spans="1:7">
      <c r="A76" s="173">
        <v>67</v>
      </c>
      <c r="B76" s="185" t="s">
        <v>9337</v>
      </c>
      <c r="C76" s="199">
        <v>5140100002439</v>
      </c>
      <c r="D76" s="203">
        <v>242719</v>
      </c>
      <c r="E76" s="203">
        <v>242803</v>
      </c>
      <c r="F76" s="21" t="s">
        <v>3925</v>
      </c>
      <c r="G76" s="157">
        <v>67</v>
      </c>
    </row>
    <row r="77" spans="1:7">
      <c r="A77" s="173">
        <v>68</v>
      </c>
      <c r="B77" s="185" t="s">
        <v>9489</v>
      </c>
      <c r="C77" s="199">
        <v>3149900351405</v>
      </c>
      <c r="D77" s="203">
        <v>242719</v>
      </c>
      <c r="E77" s="203">
        <v>242803</v>
      </c>
      <c r="F77" s="21" t="s">
        <v>3925</v>
      </c>
      <c r="G77" s="157">
        <v>68</v>
      </c>
    </row>
    <row r="78" spans="1:7">
      <c r="A78" s="173">
        <v>69</v>
      </c>
      <c r="B78" s="185" t="s">
        <v>9338</v>
      </c>
      <c r="C78" s="199">
        <v>3140100268203</v>
      </c>
      <c r="D78" s="203">
        <v>242719</v>
      </c>
      <c r="E78" s="203">
        <v>242803</v>
      </c>
      <c r="F78" s="21" t="s">
        <v>3925</v>
      </c>
      <c r="G78" s="157">
        <v>69</v>
      </c>
    </row>
    <row r="79" spans="1:7">
      <c r="A79" s="173">
        <v>70</v>
      </c>
      <c r="B79" s="185" t="s">
        <v>6931</v>
      </c>
      <c r="C79" s="199">
        <v>3140100268211</v>
      </c>
      <c r="D79" s="203">
        <v>242719</v>
      </c>
      <c r="E79" s="203">
        <v>242803</v>
      </c>
      <c r="F79" s="21" t="s">
        <v>3925</v>
      </c>
      <c r="G79" s="157">
        <v>70</v>
      </c>
    </row>
    <row r="80" spans="1:7">
      <c r="A80" s="173">
        <v>71</v>
      </c>
      <c r="B80" s="185" t="s">
        <v>9339</v>
      </c>
      <c r="C80" s="199">
        <v>3141200239184</v>
      </c>
      <c r="D80" s="203">
        <v>242719</v>
      </c>
      <c r="E80" s="203">
        <v>242803</v>
      </c>
      <c r="F80" s="21" t="s">
        <v>3925</v>
      </c>
      <c r="G80" s="157">
        <v>71</v>
      </c>
    </row>
    <row r="81" spans="1:7">
      <c r="A81" s="173">
        <v>72</v>
      </c>
      <c r="B81" s="185" t="s">
        <v>6933</v>
      </c>
      <c r="C81" s="199">
        <v>3540100781934</v>
      </c>
      <c r="D81" s="203">
        <v>242719</v>
      </c>
      <c r="E81" s="203">
        <v>242803</v>
      </c>
      <c r="F81" s="21" t="s">
        <v>3925</v>
      </c>
      <c r="G81" s="157">
        <v>72</v>
      </c>
    </row>
    <row r="82" spans="1:7">
      <c r="A82" s="173">
        <v>73</v>
      </c>
      <c r="B82" s="185" t="s">
        <v>9340</v>
      </c>
      <c r="C82" s="201">
        <v>3720400228414</v>
      </c>
      <c r="D82" s="203">
        <v>242719</v>
      </c>
      <c r="E82" s="203">
        <v>242803</v>
      </c>
      <c r="F82" s="21" t="s">
        <v>3925</v>
      </c>
      <c r="G82" s="157">
        <v>73</v>
      </c>
    </row>
    <row r="83" spans="1:7">
      <c r="A83" s="173">
        <v>74</v>
      </c>
      <c r="B83" s="185" t="s">
        <v>9341</v>
      </c>
      <c r="C83" s="201">
        <v>3140700165723</v>
      </c>
      <c r="D83" s="203">
        <v>242719</v>
      </c>
      <c r="E83" s="203">
        <v>242803</v>
      </c>
      <c r="F83" s="21" t="s">
        <v>3925</v>
      </c>
      <c r="G83" s="157">
        <v>74</v>
      </c>
    </row>
    <row r="84" spans="1:7">
      <c r="A84" s="173">
        <v>75</v>
      </c>
      <c r="B84" s="185" t="s">
        <v>7098</v>
      </c>
      <c r="C84" s="201">
        <v>3149900124433</v>
      </c>
      <c r="D84" s="203">
        <v>242719</v>
      </c>
      <c r="E84" s="203">
        <v>242803</v>
      </c>
      <c r="F84" s="21" t="s">
        <v>3925</v>
      </c>
      <c r="G84" s="157">
        <v>75</v>
      </c>
    </row>
    <row r="85" spans="1:7">
      <c r="A85" s="173">
        <v>76</v>
      </c>
      <c r="B85" s="185" t="s">
        <v>9342</v>
      </c>
      <c r="C85" s="201">
        <v>3149900124361</v>
      </c>
      <c r="D85" s="203">
        <v>242719</v>
      </c>
      <c r="E85" s="203">
        <v>242803</v>
      </c>
      <c r="F85" s="21" t="s">
        <v>3925</v>
      </c>
      <c r="G85" s="157">
        <v>76</v>
      </c>
    </row>
    <row r="86" spans="1:7">
      <c r="A86" s="173">
        <v>77</v>
      </c>
      <c r="B86" s="185" t="s">
        <v>9343</v>
      </c>
      <c r="C86" s="199">
        <v>3101000399641</v>
      </c>
      <c r="D86" s="203">
        <v>242720</v>
      </c>
      <c r="E86" s="203">
        <v>242804</v>
      </c>
      <c r="F86" s="21" t="s">
        <v>3925</v>
      </c>
      <c r="G86" s="157">
        <v>77</v>
      </c>
    </row>
    <row r="87" spans="1:7">
      <c r="A87" s="173">
        <v>78</v>
      </c>
      <c r="B87" s="185" t="s">
        <v>9344</v>
      </c>
      <c r="C87" s="199">
        <v>1659900034751</v>
      </c>
      <c r="D87" s="203">
        <v>242720</v>
      </c>
      <c r="E87" s="203">
        <v>242804</v>
      </c>
      <c r="F87" s="21" t="s">
        <v>3925</v>
      </c>
      <c r="G87" s="157">
        <v>78</v>
      </c>
    </row>
    <row r="88" spans="1:7">
      <c r="A88" s="173">
        <v>79</v>
      </c>
      <c r="B88" s="185" t="s">
        <v>9345</v>
      </c>
      <c r="C88" s="199">
        <v>4149900001151</v>
      </c>
      <c r="D88" s="203">
        <v>242720</v>
      </c>
      <c r="E88" s="203">
        <v>242804</v>
      </c>
      <c r="F88" s="21" t="s">
        <v>3925</v>
      </c>
      <c r="G88" s="157">
        <v>79</v>
      </c>
    </row>
    <row r="89" spans="1:7">
      <c r="A89" s="173">
        <v>80</v>
      </c>
      <c r="B89" s="185" t="s">
        <v>9346</v>
      </c>
      <c r="C89" s="200">
        <v>3150400053911</v>
      </c>
      <c r="D89" s="203">
        <v>242720</v>
      </c>
      <c r="E89" s="203">
        <v>242804</v>
      </c>
      <c r="F89" s="21" t="s">
        <v>3925</v>
      </c>
      <c r="G89" s="157">
        <v>80</v>
      </c>
    </row>
    <row r="90" spans="1:7" ht="42">
      <c r="A90" s="173">
        <v>81</v>
      </c>
      <c r="B90" s="185" t="s">
        <v>9493</v>
      </c>
      <c r="C90" s="199">
        <v>1100703387615</v>
      </c>
      <c r="D90" s="203">
        <v>242722</v>
      </c>
      <c r="E90" s="203">
        <v>242806</v>
      </c>
      <c r="F90" s="21" t="s">
        <v>3925</v>
      </c>
      <c r="G90" s="157">
        <v>81</v>
      </c>
    </row>
    <row r="91" spans="1:7">
      <c r="A91" s="173">
        <v>82</v>
      </c>
      <c r="B91" s="185" t="s">
        <v>9347</v>
      </c>
      <c r="C91" s="199">
        <v>3130600033345</v>
      </c>
      <c r="D91" s="203">
        <v>242723</v>
      </c>
      <c r="E91" s="203">
        <v>242807</v>
      </c>
      <c r="F91" s="21" t="s">
        <v>3925</v>
      </c>
      <c r="G91" s="157">
        <v>82</v>
      </c>
    </row>
    <row r="92" spans="1:7">
      <c r="A92" s="173">
        <v>83</v>
      </c>
      <c r="B92" s="185" t="s">
        <v>9348</v>
      </c>
      <c r="C92" s="199">
        <v>3140100522061</v>
      </c>
      <c r="D92" s="203">
        <v>242723</v>
      </c>
      <c r="E92" s="203">
        <v>242807</v>
      </c>
      <c r="F92" s="21" t="s">
        <v>3925</v>
      </c>
      <c r="G92" s="157">
        <v>83</v>
      </c>
    </row>
    <row r="93" spans="1:7">
      <c r="A93" s="173">
        <v>84</v>
      </c>
      <c r="B93" s="185" t="s">
        <v>9349</v>
      </c>
      <c r="C93" s="199">
        <v>3149900223725</v>
      </c>
      <c r="D93" s="203">
        <v>242723</v>
      </c>
      <c r="E93" s="203">
        <v>242807</v>
      </c>
      <c r="F93" s="21" t="s">
        <v>3925</v>
      </c>
      <c r="G93" s="157">
        <v>84</v>
      </c>
    </row>
    <row r="94" spans="1:7">
      <c r="A94" s="173">
        <v>85</v>
      </c>
      <c r="B94" s="185" t="s">
        <v>9350</v>
      </c>
      <c r="C94" s="199">
        <v>3149900152232</v>
      </c>
      <c r="D94" s="203">
        <v>242724</v>
      </c>
      <c r="E94" s="203">
        <v>242808</v>
      </c>
      <c r="F94" s="21" t="s">
        <v>3925</v>
      </c>
      <c r="G94" s="157">
        <v>85</v>
      </c>
    </row>
    <row r="95" spans="1:7">
      <c r="A95" s="173">
        <v>86</v>
      </c>
      <c r="B95" s="185" t="s">
        <v>9351</v>
      </c>
      <c r="C95" s="199">
        <v>1199700131600</v>
      </c>
      <c r="D95" s="203">
        <v>242724</v>
      </c>
      <c r="E95" s="203">
        <v>242808</v>
      </c>
      <c r="F95" s="21" t="s">
        <v>3925</v>
      </c>
      <c r="G95" s="157">
        <v>86</v>
      </c>
    </row>
    <row r="96" spans="1:7">
      <c r="A96" s="173">
        <v>87</v>
      </c>
      <c r="B96" s="185" t="s">
        <v>9492</v>
      </c>
      <c r="C96" s="199">
        <v>3149900151686</v>
      </c>
      <c r="D96" s="203">
        <v>242724</v>
      </c>
      <c r="E96" s="203">
        <v>242808</v>
      </c>
      <c r="F96" s="21" t="s">
        <v>3925</v>
      </c>
      <c r="G96" s="157">
        <v>87</v>
      </c>
    </row>
    <row r="97" spans="1:7" ht="42">
      <c r="A97" s="173">
        <v>88</v>
      </c>
      <c r="B97" s="185" t="s">
        <v>9352</v>
      </c>
      <c r="C97" s="199">
        <v>3149900224055</v>
      </c>
      <c r="D97" s="203">
        <v>242725</v>
      </c>
      <c r="E97" s="203">
        <v>242809</v>
      </c>
      <c r="F97" s="21" t="s">
        <v>3925</v>
      </c>
      <c r="G97" s="157">
        <v>88</v>
      </c>
    </row>
    <row r="98" spans="1:7">
      <c r="A98" s="173">
        <v>89</v>
      </c>
      <c r="B98" s="185" t="s">
        <v>9353</v>
      </c>
      <c r="C98" s="199">
        <v>3140200296250</v>
      </c>
      <c r="D98" s="203">
        <v>242725</v>
      </c>
      <c r="E98" s="203">
        <v>242809</v>
      </c>
      <c r="F98" s="21" t="s">
        <v>3925</v>
      </c>
      <c r="G98" s="157">
        <v>89</v>
      </c>
    </row>
    <row r="99" spans="1:7">
      <c r="A99" s="173">
        <v>90</v>
      </c>
      <c r="B99" s="185" t="s">
        <v>9354</v>
      </c>
      <c r="C99" s="199">
        <v>3301900237239</v>
      </c>
      <c r="D99" s="203">
        <v>242725</v>
      </c>
      <c r="E99" s="203">
        <v>242809</v>
      </c>
      <c r="F99" s="21" t="s">
        <v>3925</v>
      </c>
      <c r="G99" s="157">
        <v>90</v>
      </c>
    </row>
    <row r="100" spans="1:7">
      <c r="A100" s="173">
        <v>91</v>
      </c>
      <c r="B100" s="185" t="s">
        <v>9355</v>
      </c>
      <c r="C100" s="199">
        <v>3140300250502</v>
      </c>
      <c r="D100" s="203">
        <v>242725</v>
      </c>
      <c r="E100" s="203">
        <v>242809</v>
      </c>
      <c r="F100" s="21" t="s">
        <v>3925</v>
      </c>
      <c r="G100" s="157">
        <v>91</v>
      </c>
    </row>
    <row r="101" spans="1:7">
      <c r="A101" s="173">
        <v>92</v>
      </c>
      <c r="B101" s="185" t="s">
        <v>9356</v>
      </c>
      <c r="C101" s="199">
        <v>3141100253002</v>
      </c>
      <c r="D101" s="203">
        <v>242726</v>
      </c>
      <c r="E101" s="203">
        <v>242810</v>
      </c>
      <c r="F101" s="21" t="s">
        <v>3925</v>
      </c>
      <c r="G101" s="157">
        <v>92</v>
      </c>
    </row>
    <row r="102" spans="1:7">
      <c r="A102" s="173">
        <v>93</v>
      </c>
      <c r="B102" s="185" t="s">
        <v>9357</v>
      </c>
      <c r="C102" s="199">
        <v>3149900104840</v>
      </c>
      <c r="D102" s="203">
        <v>242726</v>
      </c>
      <c r="E102" s="203">
        <v>242810</v>
      </c>
      <c r="F102" s="21" t="s">
        <v>3925</v>
      </c>
      <c r="G102" s="157">
        <v>93</v>
      </c>
    </row>
    <row r="103" spans="1:7">
      <c r="A103" s="173">
        <v>94</v>
      </c>
      <c r="B103" s="185" t="s">
        <v>7114</v>
      </c>
      <c r="C103" s="199">
        <v>1199900042198</v>
      </c>
      <c r="D103" s="203">
        <v>242726</v>
      </c>
      <c r="E103" s="203">
        <v>242810</v>
      </c>
      <c r="F103" s="21" t="s">
        <v>3925</v>
      </c>
      <c r="G103" s="157">
        <v>94</v>
      </c>
    </row>
    <row r="104" spans="1:7">
      <c r="A104" s="173">
        <v>95</v>
      </c>
      <c r="B104" s="185" t="s">
        <v>9358</v>
      </c>
      <c r="C104" s="199">
        <v>3140700187263</v>
      </c>
      <c r="D104" s="203">
        <v>242726</v>
      </c>
      <c r="E104" s="203">
        <v>242810</v>
      </c>
      <c r="F104" s="21" t="s">
        <v>3925</v>
      </c>
      <c r="G104" s="157">
        <v>95</v>
      </c>
    </row>
    <row r="105" spans="1:7">
      <c r="A105" s="173">
        <v>96</v>
      </c>
      <c r="B105" s="185" t="s">
        <v>9359</v>
      </c>
      <c r="C105" s="199">
        <v>3149900412218</v>
      </c>
      <c r="D105" s="203">
        <v>242726</v>
      </c>
      <c r="E105" s="203">
        <v>242810</v>
      </c>
      <c r="F105" s="21" t="s">
        <v>3925</v>
      </c>
      <c r="G105" s="157">
        <v>96</v>
      </c>
    </row>
    <row r="106" spans="1:7">
      <c r="A106" s="173">
        <v>97</v>
      </c>
      <c r="B106" s="185" t="s">
        <v>9488</v>
      </c>
      <c r="C106" s="199">
        <v>3140600440757</v>
      </c>
      <c r="D106" s="203">
        <v>242726</v>
      </c>
      <c r="E106" s="203">
        <v>242810</v>
      </c>
      <c r="F106" s="21" t="s">
        <v>3925</v>
      </c>
      <c r="G106" s="157">
        <v>97</v>
      </c>
    </row>
    <row r="107" spans="1:7">
      <c r="A107" s="173">
        <v>98</v>
      </c>
      <c r="B107" s="185" t="s">
        <v>9360</v>
      </c>
      <c r="C107" s="199">
        <v>3140600440765</v>
      </c>
      <c r="D107" s="203">
        <v>242726</v>
      </c>
      <c r="E107" s="203">
        <v>242810</v>
      </c>
      <c r="F107" s="21" t="s">
        <v>3925</v>
      </c>
      <c r="G107" s="157">
        <v>98</v>
      </c>
    </row>
    <row r="108" spans="1:7">
      <c r="A108" s="173">
        <v>99</v>
      </c>
      <c r="B108" s="185" t="s">
        <v>9361</v>
      </c>
      <c r="C108" s="199">
        <v>3140600440773</v>
      </c>
      <c r="D108" s="203">
        <v>242726</v>
      </c>
      <c r="E108" s="203">
        <v>242810</v>
      </c>
      <c r="F108" s="21" t="s">
        <v>3925</v>
      </c>
      <c r="G108" s="157">
        <v>99</v>
      </c>
    </row>
    <row r="109" spans="1:7">
      <c r="A109" s="173">
        <v>100</v>
      </c>
      <c r="B109" s="185" t="s">
        <v>7116</v>
      </c>
      <c r="C109" s="199">
        <v>3140600440820</v>
      </c>
      <c r="D109" s="203">
        <v>242726</v>
      </c>
      <c r="E109" s="203">
        <v>242810</v>
      </c>
      <c r="F109" s="21" t="s">
        <v>3925</v>
      </c>
      <c r="G109" s="157">
        <v>100</v>
      </c>
    </row>
    <row r="110" spans="1:7">
      <c r="A110" s="173">
        <v>101</v>
      </c>
      <c r="B110" s="185" t="s">
        <v>9362</v>
      </c>
      <c r="C110" s="199">
        <v>3140100223129</v>
      </c>
      <c r="D110" s="203">
        <v>242726</v>
      </c>
      <c r="E110" s="203">
        <v>242810</v>
      </c>
      <c r="F110" s="21" t="s">
        <v>3925</v>
      </c>
      <c r="G110" s="157">
        <v>101</v>
      </c>
    </row>
    <row r="111" spans="1:7">
      <c r="A111" s="173">
        <v>102</v>
      </c>
      <c r="B111" s="185" t="s">
        <v>9363</v>
      </c>
      <c r="C111" s="199">
        <v>3141400278728</v>
      </c>
      <c r="D111" s="203">
        <v>242726</v>
      </c>
      <c r="E111" s="203">
        <v>242810</v>
      </c>
      <c r="F111" s="21" t="s">
        <v>3925</v>
      </c>
      <c r="G111" s="157">
        <v>102</v>
      </c>
    </row>
    <row r="112" spans="1:7" ht="42">
      <c r="A112" s="173">
        <v>103</v>
      </c>
      <c r="B112" s="185" t="s">
        <v>9364</v>
      </c>
      <c r="C112" s="199">
        <v>1101400233957</v>
      </c>
      <c r="D112" s="203">
        <v>242726</v>
      </c>
      <c r="E112" s="203">
        <v>242810</v>
      </c>
      <c r="F112" s="21" t="s">
        <v>3925</v>
      </c>
      <c r="G112" s="157">
        <v>103</v>
      </c>
    </row>
    <row r="113" spans="1:7">
      <c r="A113" s="173">
        <v>104</v>
      </c>
      <c r="B113" s="185" t="s">
        <v>9365</v>
      </c>
      <c r="C113" s="199">
        <v>3141400278736</v>
      </c>
      <c r="D113" s="203">
        <v>242726</v>
      </c>
      <c r="E113" s="203">
        <v>242810</v>
      </c>
      <c r="F113" s="21" t="s">
        <v>3925</v>
      </c>
      <c r="G113" s="157">
        <v>104</v>
      </c>
    </row>
    <row r="114" spans="1:7">
      <c r="A114" s="173">
        <v>105</v>
      </c>
      <c r="B114" s="185" t="s">
        <v>7089</v>
      </c>
      <c r="C114" s="199">
        <v>3140300240442</v>
      </c>
      <c r="D114" s="203">
        <v>242726</v>
      </c>
      <c r="E114" s="203">
        <v>242810</v>
      </c>
      <c r="F114" s="21" t="s">
        <v>3925</v>
      </c>
      <c r="G114" s="157">
        <v>105</v>
      </c>
    </row>
    <row r="115" spans="1:7">
      <c r="A115" s="173">
        <v>106</v>
      </c>
      <c r="B115" s="185" t="s">
        <v>9366</v>
      </c>
      <c r="C115" s="199">
        <v>3149900471711</v>
      </c>
      <c r="D115" s="203">
        <v>242726</v>
      </c>
      <c r="E115" s="203">
        <v>242810</v>
      </c>
      <c r="F115" s="21" t="s">
        <v>3925</v>
      </c>
      <c r="G115" s="157">
        <v>106</v>
      </c>
    </row>
    <row r="116" spans="1:7">
      <c r="A116" s="173">
        <v>107</v>
      </c>
      <c r="B116" s="185" t="s">
        <v>9367</v>
      </c>
      <c r="C116" s="201">
        <v>3140700165740</v>
      </c>
      <c r="D116" s="203">
        <v>242726</v>
      </c>
      <c r="E116" s="203">
        <v>242810</v>
      </c>
      <c r="F116" s="21" t="s">
        <v>3925</v>
      </c>
      <c r="G116" s="157">
        <v>107</v>
      </c>
    </row>
    <row r="117" spans="1:7" ht="42">
      <c r="A117" s="173">
        <v>108</v>
      </c>
      <c r="B117" s="185" t="s">
        <v>9368</v>
      </c>
      <c r="C117" s="199">
        <v>1100200880044</v>
      </c>
      <c r="D117" s="203">
        <v>242727</v>
      </c>
      <c r="E117" s="203">
        <v>242811</v>
      </c>
      <c r="F117" s="21" t="s">
        <v>3925</v>
      </c>
      <c r="G117" s="157">
        <v>108</v>
      </c>
    </row>
    <row r="118" spans="1:7">
      <c r="A118" s="173">
        <v>109</v>
      </c>
      <c r="B118" s="185" t="s">
        <v>9369</v>
      </c>
      <c r="C118" s="199">
        <v>1149900288383</v>
      </c>
      <c r="D118" s="203">
        <v>242727</v>
      </c>
      <c r="E118" s="203">
        <v>242811</v>
      </c>
      <c r="F118" s="21" t="s">
        <v>3925</v>
      </c>
      <c r="G118" s="157">
        <v>109</v>
      </c>
    </row>
    <row r="119" spans="1:7">
      <c r="A119" s="173">
        <v>110</v>
      </c>
      <c r="B119" s="185" t="s">
        <v>9370</v>
      </c>
      <c r="C119" s="199">
        <v>1149900246648</v>
      </c>
      <c r="D119" s="203">
        <v>242727</v>
      </c>
      <c r="E119" s="203">
        <v>242811</v>
      </c>
      <c r="F119" s="21" t="s">
        <v>3925</v>
      </c>
      <c r="G119" s="157">
        <v>110</v>
      </c>
    </row>
    <row r="120" spans="1:7">
      <c r="A120" s="173">
        <v>111</v>
      </c>
      <c r="B120" s="185" t="s">
        <v>9371</v>
      </c>
      <c r="C120" s="200">
        <v>3140600461606</v>
      </c>
      <c r="D120" s="203">
        <v>242727</v>
      </c>
      <c r="E120" s="203">
        <v>242811</v>
      </c>
      <c r="F120" s="21" t="s">
        <v>3925</v>
      </c>
      <c r="G120" s="157">
        <v>111</v>
      </c>
    </row>
    <row r="121" spans="1:7">
      <c r="A121" s="173">
        <v>112</v>
      </c>
      <c r="B121" s="185" t="s">
        <v>9372</v>
      </c>
      <c r="C121" s="200">
        <v>3141100319992</v>
      </c>
      <c r="D121" s="203">
        <v>242727</v>
      </c>
      <c r="E121" s="203">
        <v>242811</v>
      </c>
      <c r="F121" s="21" t="s">
        <v>3925</v>
      </c>
      <c r="G121" s="157">
        <v>112</v>
      </c>
    </row>
    <row r="122" spans="1:7">
      <c r="A122" s="173">
        <v>113</v>
      </c>
      <c r="B122" s="185" t="s">
        <v>9504</v>
      </c>
      <c r="C122" s="200">
        <v>3141100320001</v>
      </c>
      <c r="D122" s="203">
        <v>242727</v>
      </c>
      <c r="E122" s="203">
        <v>242811</v>
      </c>
      <c r="F122" s="21" t="s">
        <v>3925</v>
      </c>
      <c r="G122" s="157">
        <v>113</v>
      </c>
    </row>
    <row r="123" spans="1:7">
      <c r="A123" s="173">
        <v>114</v>
      </c>
      <c r="B123" s="185" t="s">
        <v>9373</v>
      </c>
      <c r="C123" s="200">
        <v>3141100324198</v>
      </c>
      <c r="D123" s="203">
        <v>242727</v>
      </c>
      <c r="E123" s="203">
        <v>242811</v>
      </c>
      <c r="F123" s="21" t="s">
        <v>3925</v>
      </c>
      <c r="G123" s="157">
        <v>114</v>
      </c>
    </row>
    <row r="124" spans="1:7">
      <c r="A124" s="173">
        <v>115</v>
      </c>
      <c r="B124" s="185" t="s">
        <v>9374</v>
      </c>
      <c r="C124" s="199">
        <v>3140100296380</v>
      </c>
      <c r="D124" s="203">
        <v>242727</v>
      </c>
      <c r="E124" s="203">
        <v>242811</v>
      </c>
      <c r="F124" s="21" t="s">
        <v>3925</v>
      </c>
      <c r="G124" s="157">
        <v>115</v>
      </c>
    </row>
    <row r="125" spans="1:7">
      <c r="A125" s="173">
        <v>116</v>
      </c>
      <c r="B125" s="185" t="s">
        <v>9375</v>
      </c>
      <c r="C125" s="199">
        <v>3140100297416</v>
      </c>
      <c r="D125" s="203">
        <v>242727</v>
      </c>
      <c r="E125" s="203">
        <v>242811</v>
      </c>
      <c r="F125" s="21" t="s">
        <v>3925</v>
      </c>
      <c r="G125" s="157">
        <v>116</v>
      </c>
    </row>
    <row r="126" spans="1:7">
      <c r="A126" s="173">
        <v>117</v>
      </c>
      <c r="B126" s="185" t="s">
        <v>9376</v>
      </c>
      <c r="C126" s="199">
        <v>3401000062199</v>
      </c>
      <c r="D126" s="203">
        <v>242727</v>
      </c>
      <c r="E126" s="203">
        <v>242811</v>
      </c>
      <c r="F126" s="21" t="s">
        <v>3925</v>
      </c>
      <c r="G126" s="157">
        <v>117</v>
      </c>
    </row>
    <row r="127" spans="1:7">
      <c r="A127" s="173">
        <v>118</v>
      </c>
      <c r="B127" s="185" t="s">
        <v>9377</v>
      </c>
      <c r="C127" s="201">
        <v>3100601724465</v>
      </c>
      <c r="D127" s="203">
        <v>242727</v>
      </c>
      <c r="E127" s="203">
        <v>242811</v>
      </c>
      <c r="F127" s="21" t="s">
        <v>3925</v>
      </c>
      <c r="G127" s="157">
        <v>118</v>
      </c>
    </row>
    <row r="128" spans="1:7">
      <c r="A128" s="173">
        <v>119</v>
      </c>
      <c r="B128" s="185" t="s">
        <v>9378</v>
      </c>
      <c r="C128" s="199">
        <v>3149900317096</v>
      </c>
      <c r="D128" s="203">
        <v>242728</v>
      </c>
      <c r="E128" s="203">
        <v>242812</v>
      </c>
      <c r="F128" s="21" t="s">
        <v>3925</v>
      </c>
      <c r="G128" s="157">
        <v>119</v>
      </c>
    </row>
    <row r="129" spans="1:7">
      <c r="A129" s="173">
        <v>120</v>
      </c>
      <c r="B129" s="185" t="s">
        <v>9379</v>
      </c>
      <c r="C129" s="199">
        <v>3149900317134</v>
      </c>
      <c r="D129" s="203">
        <v>242728</v>
      </c>
      <c r="E129" s="203">
        <v>242812</v>
      </c>
      <c r="F129" s="21" t="s">
        <v>3925</v>
      </c>
      <c r="G129" s="157">
        <v>120</v>
      </c>
    </row>
    <row r="130" spans="1:7">
      <c r="A130" s="173">
        <v>121</v>
      </c>
      <c r="B130" s="185" t="s">
        <v>9380</v>
      </c>
      <c r="C130" s="199">
        <v>3149900317118</v>
      </c>
      <c r="D130" s="203">
        <v>242728</v>
      </c>
      <c r="E130" s="203">
        <v>242812</v>
      </c>
      <c r="F130" s="21" t="s">
        <v>3925</v>
      </c>
      <c r="G130" s="157">
        <v>121</v>
      </c>
    </row>
    <row r="131" spans="1:7">
      <c r="A131" s="173">
        <v>122</v>
      </c>
      <c r="B131" s="185" t="s">
        <v>7117</v>
      </c>
      <c r="C131" s="199">
        <v>3140100296711</v>
      </c>
      <c r="D131" s="203">
        <v>242728</v>
      </c>
      <c r="E131" s="203">
        <v>242812</v>
      </c>
      <c r="F131" s="21" t="s">
        <v>3925</v>
      </c>
      <c r="G131" s="157">
        <v>122</v>
      </c>
    </row>
    <row r="132" spans="1:7" ht="42">
      <c r="A132" s="173">
        <v>123</v>
      </c>
      <c r="B132" s="185" t="s">
        <v>9381</v>
      </c>
      <c r="C132" s="199">
        <v>3140100296746</v>
      </c>
      <c r="D132" s="203">
        <v>242728</v>
      </c>
      <c r="E132" s="203">
        <v>242812</v>
      </c>
      <c r="F132" s="21" t="s">
        <v>3925</v>
      </c>
      <c r="G132" s="157">
        <v>123</v>
      </c>
    </row>
    <row r="133" spans="1:7">
      <c r="A133" s="173">
        <v>124</v>
      </c>
      <c r="B133" s="185" t="s">
        <v>9382</v>
      </c>
      <c r="C133" s="199">
        <v>3140500202391</v>
      </c>
      <c r="D133" s="203">
        <v>242728</v>
      </c>
      <c r="E133" s="203">
        <v>242812</v>
      </c>
      <c r="F133" s="21" t="s">
        <v>3925</v>
      </c>
      <c r="G133" s="157">
        <v>124</v>
      </c>
    </row>
    <row r="134" spans="1:7">
      <c r="A134" s="173">
        <v>125</v>
      </c>
      <c r="B134" s="185" t="s">
        <v>9383</v>
      </c>
      <c r="C134" s="199">
        <v>3149900048443</v>
      </c>
      <c r="D134" s="203">
        <v>242728</v>
      </c>
      <c r="E134" s="203">
        <v>242812</v>
      </c>
      <c r="F134" s="21" t="s">
        <v>3925</v>
      </c>
      <c r="G134" s="157">
        <v>125</v>
      </c>
    </row>
    <row r="135" spans="1:7">
      <c r="A135" s="173">
        <v>126</v>
      </c>
      <c r="B135" s="185" t="s">
        <v>9384</v>
      </c>
      <c r="C135" s="199">
        <v>3140100297297</v>
      </c>
      <c r="D135" s="203">
        <v>242728</v>
      </c>
      <c r="E135" s="203">
        <v>242812</v>
      </c>
      <c r="F135" s="21" t="s">
        <v>3925</v>
      </c>
      <c r="G135" s="157">
        <v>126</v>
      </c>
    </row>
    <row r="136" spans="1:7">
      <c r="A136" s="173">
        <v>127</v>
      </c>
      <c r="B136" s="185" t="s">
        <v>9385</v>
      </c>
      <c r="C136" s="199">
        <v>3140100297271</v>
      </c>
      <c r="D136" s="203">
        <v>242728</v>
      </c>
      <c r="E136" s="203">
        <v>242812</v>
      </c>
      <c r="F136" s="21" t="s">
        <v>3925</v>
      </c>
      <c r="G136" s="157">
        <v>127</v>
      </c>
    </row>
    <row r="137" spans="1:7">
      <c r="A137" s="173">
        <v>128</v>
      </c>
      <c r="B137" s="185" t="s">
        <v>9386</v>
      </c>
      <c r="C137" s="199">
        <v>3149900292964</v>
      </c>
      <c r="D137" s="203">
        <v>242728</v>
      </c>
      <c r="E137" s="203">
        <v>242812</v>
      </c>
      <c r="F137" s="21" t="s">
        <v>3925</v>
      </c>
      <c r="G137" s="157">
        <v>128</v>
      </c>
    </row>
    <row r="138" spans="1:7">
      <c r="A138" s="173">
        <v>129</v>
      </c>
      <c r="B138" s="185" t="s">
        <v>9387</v>
      </c>
      <c r="C138" s="200">
        <v>3141100318481</v>
      </c>
      <c r="D138" s="203">
        <v>242729</v>
      </c>
      <c r="E138" s="203">
        <v>242813</v>
      </c>
      <c r="F138" s="21" t="s">
        <v>3925</v>
      </c>
      <c r="G138" s="157">
        <v>129</v>
      </c>
    </row>
    <row r="139" spans="1:7">
      <c r="A139" s="173">
        <v>130</v>
      </c>
      <c r="B139" s="185" t="s">
        <v>9388</v>
      </c>
      <c r="C139" s="200">
        <v>1149900323316</v>
      </c>
      <c r="D139" s="203">
        <v>242729</v>
      </c>
      <c r="E139" s="203">
        <v>242813</v>
      </c>
      <c r="F139" s="21" t="s">
        <v>3925</v>
      </c>
      <c r="G139" s="157">
        <v>130</v>
      </c>
    </row>
    <row r="140" spans="1:7">
      <c r="A140" s="173">
        <v>131</v>
      </c>
      <c r="B140" s="185" t="s">
        <v>9497</v>
      </c>
      <c r="C140" s="200">
        <v>1141200157092</v>
      </c>
      <c r="D140" s="203">
        <v>242729</v>
      </c>
      <c r="E140" s="203">
        <v>242813</v>
      </c>
      <c r="F140" s="21" t="s">
        <v>3925</v>
      </c>
      <c r="G140" s="157">
        <v>131</v>
      </c>
    </row>
    <row r="141" spans="1:7">
      <c r="A141" s="173">
        <v>132</v>
      </c>
      <c r="B141" s="185" t="s">
        <v>9389</v>
      </c>
      <c r="C141" s="200">
        <v>3140600461690</v>
      </c>
      <c r="D141" s="203">
        <v>242729</v>
      </c>
      <c r="E141" s="203">
        <v>242813</v>
      </c>
      <c r="F141" s="21" t="s">
        <v>3925</v>
      </c>
      <c r="G141" s="157">
        <v>132</v>
      </c>
    </row>
    <row r="142" spans="1:7">
      <c r="A142" s="173">
        <v>133</v>
      </c>
      <c r="B142" s="185" t="s">
        <v>7119</v>
      </c>
      <c r="C142" s="199">
        <v>3140100298765</v>
      </c>
      <c r="D142" s="203">
        <v>242729</v>
      </c>
      <c r="E142" s="203">
        <v>242813</v>
      </c>
      <c r="F142" s="21" t="s">
        <v>3925</v>
      </c>
      <c r="G142" s="157">
        <v>133</v>
      </c>
    </row>
    <row r="143" spans="1:7">
      <c r="A143" s="173">
        <v>134</v>
      </c>
      <c r="B143" s="185" t="s">
        <v>9390</v>
      </c>
      <c r="C143" s="199">
        <v>3141400213731</v>
      </c>
      <c r="D143" s="203">
        <v>242729</v>
      </c>
      <c r="E143" s="203">
        <v>242813</v>
      </c>
      <c r="F143" s="21" t="s">
        <v>3925</v>
      </c>
      <c r="G143" s="157">
        <v>134</v>
      </c>
    </row>
    <row r="144" spans="1:7">
      <c r="A144" s="173">
        <v>135</v>
      </c>
      <c r="B144" s="185" t="s">
        <v>9391</v>
      </c>
      <c r="C144" s="199">
        <v>3140100296371</v>
      </c>
      <c r="D144" s="203">
        <v>242729</v>
      </c>
      <c r="E144" s="203">
        <v>242813</v>
      </c>
      <c r="F144" s="21" t="s">
        <v>3925</v>
      </c>
      <c r="G144" s="157">
        <v>135</v>
      </c>
    </row>
    <row r="145" spans="1:7">
      <c r="A145" s="173">
        <v>136</v>
      </c>
      <c r="B145" s="185" t="s">
        <v>7122</v>
      </c>
      <c r="C145" s="199">
        <v>3140100297254</v>
      </c>
      <c r="D145" s="203">
        <v>242729</v>
      </c>
      <c r="E145" s="203">
        <v>242813</v>
      </c>
      <c r="F145" s="21" t="s">
        <v>3925</v>
      </c>
      <c r="G145" s="157">
        <v>136</v>
      </c>
    </row>
    <row r="146" spans="1:7">
      <c r="A146" s="173">
        <v>137</v>
      </c>
      <c r="B146" s="185" t="s">
        <v>6984</v>
      </c>
      <c r="C146" s="199">
        <v>3140100297238</v>
      </c>
      <c r="D146" s="203">
        <v>242729</v>
      </c>
      <c r="E146" s="203">
        <v>242813</v>
      </c>
      <c r="F146" s="21" t="s">
        <v>3925</v>
      </c>
      <c r="G146" s="157">
        <v>137</v>
      </c>
    </row>
    <row r="147" spans="1:7">
      <c r="A147" s="173">
        <v>138</v>
      </c>
      <c r="B147" s="185" t="s">
        <v>9392</v>
      </c>
      <c r="C147" s="199">
        <v>1141200056661</v>
      </c>
      <c r="D147" s="203">
        <v>242729</v>
      </c>
      <c r="E147" s="203">
        <v>242813</v>
      </c>
      <c r="F147" s="21" t="s">
        <v>3925</v>
      </c>
      <c r="G147" s="157">
        <v>138</v>
      </c>
    </row>
    <row r="148" spans="1:7">
      <c r="A148" s="173">
        <v>139</v>
      </c>
      <c r="B148" s="185" t="s">
        <v>9393</v>
      </c>
      <c r="C148" s="199">
        <v>1149900084443</v>
      </c>
      <c r="D148" s="203">
        <v>242729</v>
      </c>
      <c r="E148" s="203">
        <v>242813</v>
      </c>
      <c r="F148" s="21" t="s">
        <v>3925</v>
      </c>
      <c r="G148" s="157">
        <v>139</v>
      </c>
    </row>
    <row r="149" spans="1:7">
      <c r="A149" s="173">
        <v>140</v>
      </c>
      <c r="B149" s="185" t="s">
        <v>6986</v>
      </c>
      <c r="C149" s="199">
        <v>5140300017723</v>
      </c>
      <c r="D149" s="203">
        <v>242729</v>
      </c>
      <c r="E149" s="203">
        <v>242813</v>
      </c>
      <c r="F149" s="21" t="s">
        <v>3925</v>
      </c>
      <c r="G149" s="157">
        <v>140</v>
      </c>
    </row>
    <row r="150" spans="1:7">
      <c r="A150" s="173">
        <v>141</v>
      </c>
      <c r="B150" s="185" t="s">
        <v>9394</v>
      </c>
      <c r="C150" s="199">
        <v>3149900156149</v>
      </c>
      <c r="D150" s="203">
        <v>242729</v>
      </c>
      <c r="E150" s="203">
        <v>242813</v>
      </c>
      <c r="F150" s="21" t="s">
        <v>3925</v>
      </c>
      <c r="G150" s="157">
        <v>141</v>
      </c>
    </row>
    <row r="151" spans="1:7" ht="42">
      <c r="A151" s="173">
        <v>142</v>
      </c>
      <c r="B151" s="185" t="s">
        <v>9395</v>
      </c>
      <c r="C151" s="201">
        <v>1149900093159</v>
      </c>
      <c r="D151" s="203">
        <v>242729</v>
      </c>
      <c r="E151" s="203">
        <v>242813</v>
      </c>
      <c r="F151" s="21" t="s">
        <v>3925</v>
      </c>
      <c r="G151" s="157">
        <v>142</v>
      </c>
    </row>
    <row r="152" spans="1:7">
      <c r="A152" s="173">
        <v>143</v>
      </c>
      <c r="B152" s="185" t="s">
        <v>9396</v>
      </c>
      <c r="C152" s="200">
        <v>3149900288592</v>
      </c>
      <c r="D152" s="203">
        <v>242729</v>
      </c>
      <c r="E152" s="203">
        <v>242813</v>
      </c>
      <c r="F152" s="21" t="s">
        <v>3925</v>
      </c>
      <c r="G152" s="157">
        <v>143</v>
      </c>
    </row>
    <row r="153" spans="1:7" ht="42">
      <c r="A153" s="173">
        <v>144</v>
      </c>
      <c r="B153" s="185" t="s">
        <v>7126</v>
      </c>
      <c r="C153" s="200">
        <v>1149900025196</v>
      </c>
      <c r="D153" s="203">
        <v>242729</v>
      </c>
      <c r="E153" s="203">
        <v>242813</v>
      </c>
      <c r="F153" s="21" t="s">
        <v>3925</v>
      </c>
      <c r="G153" s="157">
        <v>144</v>
      </c>
    </row>
    <row r="154" spans="1:7">
      <c r="A154" s="173">
        <v>145</v>
      </c>
      <c r="B154" s="185" t="s">
        <v>9397</v>
      </c>
      <c r="C154" s="200">
        <v>3149900288606</v>
      </c>
      <c r="D154" s="203">
        <v>242729</v>
      </c>
      <c r="E154" s="203">
        <v>242813</v>
      </c>
      <c r="F154" s="21" t="s">
        <v>3925</v>
      </c>
      <c r="G154" s="157">
        <v>145</v>
      </c>
    </row>
    <row r="155" spans="1:7" ht="42">
      <c r="A155" s="173">
        <v>146</v>
      </c>
      <c r="B155" s="185" t="s">
        <v>9398</v>
      </c>
      <c r="C155" s="200">
        <v>1149900246516</v>
      </c>
      <c r="D155" s="203">
        <v>242729</v>
      </c>
      <c r="E155" s="203">
        <v>242813</v>
      </c>
      <c r="F155" s="21" t="s">
        <v>3925</v>
      </c>
      <c r="G155" s="157">
        <v>146</v>
      </c>
    </row>
    <row r="156" spans="1:7">
      <c r="A156" s="173">
        <v>147</v>
      </c>
      <c r="B156" s="185" t="s">
        <v>9399</v>
      </c>
      <c r="C156" s="200">
        <v>1560300086621</v>
      </c>
      <c r="D156" s="203">
        <v>242729</v>
      </c>
      <c r="E156" s="203">
        <v>242813</v>
      </c>
      <c r="F156" s="21" t="s">
        <v>3925</v>
      </c>
      <c r="G156" s="157">
        <v>147</v>
      </c>
    </row>
    <row r="157" spans="1:7">
      <c r="A157" s="173">
        <v>148</v>
      </c>
      <c r="B157" s="185" t="s">
        <v>9400</v>
      </c>
      <c r="C157" s="199">
        <v>3710600447730</v>
      </c>
      <c r="D157" s="203">
        <v>242730</v>
      </c>
      <c r="E157" s="203">
        <v>242814</v>
      </c>
      <c r="F157" s="21" t="s">
        <v>3925</v>
      </c>
      <c r="G157" s="157">
        <v>148</v>
      </c>
    </row>
    <row r="158" spans="1:7">
      <c r="A158" s="173">
        <v>149</v>
      </c>
      <c r="B158" s="185" t="s">
        <v>9401</v>
      </c>
      <c r="C158" s="199">
        <v>3101701901793</v>
      </c>
      <c r="D158" s="203">
        <v>242730</v>
      </c>
      <c r="E158" s="203">
        <v>242814</v>
      </c>
      <c r="F158" s="21" t="s">
        <v>3925</v>
      </c>
      <c r="G158" s="157">
        <v>149</v>
      </c>
    </row>
    <row r="159" spans="1:7">
      <c r="A159" s="173">
        <v>150</v>
      </c>
      <c r="B159" s="185" t="s">
        <v>9402</v>
      </c>
      <c r="C159" s="199">
        <v>1100500074531</v>
      </c>
      <c r="D159" s="203">
        <v>242730</v>
      </c>
      <c r="E159" s="203">
        <v>242814</v>
      </c>
      <c r="F159" s="21" t="s">
        <v>3925</v>
      </c>
      <c r="G159" s="157">
        <v>150</v>
      </c>
    </row>
    <row r="160" spans="1:7">
      <c r="A160" s="173">
        <v>151</v>
      </c>
      <c r="B160" s="185" t="s">
        <v>9403</v>
      </c>
      <c r="C160" s="199">
        <v>3140100559488</v>
      </c>
      <c r="D160" s="203">
        <v>242730</v>
      </c>
      <c r="E160" s="203">
        <v>242814</v>
      </c>
      <c r="F160" s="21" t="s">
        <v>3925</v>
      </c>
      <c r="G160" s="157">
        <v>151</v>
      </c>
    </row>
    <row r="161" spans="1:7">
      <c r="A161" s="173">
        <v>152</v>
      </c>
      <c r="B161" s="185" t="s">
        <v>9500</v>
      </c>
      <c r="C161" s="199">
        <v>3140100559453</v>
      </c>
      <c r="D161" s="203">
        <v>242730</v>
      </c>
      <c r="E161" s="203">
        <v>242814</v>
      </c>
      <c r="F161" s="21" t="s">
        <v>3925</v>
      </c>
      <c r="G161" s="157">
        <v>152</v>
      </c>
    </row>
    <row r="162" spans="1:7">
      <c r="A162" s="173">
        <v>153</v>
      </c>
      <c r="B162" s="185" t="s">
        <v>9404</v>
      </c>
      <c r="C162" s="200">
        <v>1100500167432</v>
      </c>
      <c r="D162" s="203">
        <v>242730</v>
      </c>
      <c r="E162" s="203">
        <v>242814</v>
      </c>
      <c r="F162" s="21" t="s">
        <v>3925</v>
      </c>
      <c r="G162" s="157">
        <v>153</v>
      </c>
    </row>
    <row r="163" spans="1:7">
      <c r="A163" s="173">
        <v>154</v>
      </c>
      <c r="B163" s="185" t="s">
        <v>9405</v>
      </c>
      <c r="C163" s="200">
        <v>1149900189113</v>
      </c>
      <c r="D163" s="203">
        <v>242730</v>
      </c>
      <c r="E163" s="203">
        <v>242814</v>
      </c>
      <c r="F163" s="21" t="s">
        <v>3925</v>
      </c>
      <c r="G163" s="157">
        <v>154</v>
      </c>
    </row>
    <row r="164" spans="1:7">
      <c r="A164" s="173">
        <v>155</v>
      </c>
      <c r="B164" s="185" t="s">
        <v>9406</v>
      </c>
      <c r="C164" s="200">
        <v>3141100187719</v>
      </c>
      <c r="D164" s="203">
        <v>242730</v>
      </c>
      <c r="E164" s="203">
        <v>242814</v>
      </c>
      <c r="F164" s="21" t="s">
        <v>3925</v>
      </c>
      <c r="G164" s="157">
        <v>155</v>
      </c>
    </row>
    <row r="165" spans="1:7">
      <c r="A165" s="173">
        <v>156</v>
      </c>
      <c r="B165" s="185" t="s">
        <v>9407</v>
      </c>
      <c r="C165" s="200">
        <v>3430301015890</v>
      </c>
      <c r="D165" s="203">
        <v>242730</v>
      </c>
      <c r="E165" s="203">
        <v>242814</v>
      </c>
      <c r="F165" s="21" t="s">
        <v>3925</v>
      </c>
      <c r="G165" s="157">
        <v>156</v>
      </c>
    </row>
    <row r="166" spans="1:7">
      <c r="A166" s="173">
        <v>157</v>
      </c>
      <c r="B166" s="185" t="s">
        <v>9408</v>
      </c>
      <c r="C166" s="200">
        <v>3141100318970</v>
      </c>
      <c r="D166" s="203">
        <v>242730</v>
      </c>
      <c r="E166" s="203">
        <v>242814</v>
      </c>
      <c r="F166" s="21" t="s">
        <v>3925</v>
      </c>
      <c r="G166" s="157">
        <v>157</v>
      </c>
    </row>
    <row r="167" spans="1:7">
      <c r="A167" s="173">
        <v>158</v>
      </c>
      <c r="B167" s="185" t="s">
        <v>9409</v>
      </c>
      <c r="C167" s="200">
        <v>3141100321881</v>
      </c>
      <c r="D167" s="203">
        <v>242730</v>
      </c>
      <c r="E167" s="203">
        <v>242814</v>
      </c>
      <c r="F167" s="21" t="s">
        <v>3925</v>
      </c>
      <c r="G167" s="157">
        <v>158</v>
      </c>
    </row>
    <row r="168" spans="1:7">
      <c r="A168" s="173">
        <v>159</v>
      </c>
      <c r="B168" s="185" t="s">
        <v>9410</v>
      </c>
      <c r="C168" s="199">
        <v>3140100298901</v>
      </c>
      <c r="D168" s="203">
        <v>242730</v>
      </c>
      <c r="E168" s="203">
        <v>242814</v>
      </c>
      <c r="F168" s="21" t="s">
        <v>3925</v>
      </c>
      <c r="G168" s="157">
        <v>159</v>
      </c>
    </row>
    <row r="169" spans="1:7">
      <c r="A169" s="173">
        <v>160</v>
      </c>
      <c r="B169" s="185" t="s">
        <v>9411</v>
      </c>
      <c r="C169" s="199">
        <v>3140100298927</v>
      </c>
      <c r="D169" s="203">
        <v>242730</v>
      </c>
      <c r="E169" s="203">
        <v>242814</v>
      </c>
      <c r="F169" s="21" t="s">
        <v>3925</v>
      </c>
      <c r="G169" s="157">
        <v>160</v>
      </c>
    </row>
    <row r="170" spans="1:7">
      <c r="A170" s="173">
        <v>161</v>
      </c>
      <c r="B170" s="185" t="s">
        <v>9412</v>
      </c>
      <c r="C170" s="199">
        <v>3140100297351</v>
      </c>
      <c r="D170" s="203">
        <v>242730</v>
      </c>
      <c r="E170" s="203">
        <v>242814</v>
      </c>
      <c r="F170" s="21" t="s">
        <v>3925</v>
      </c>
      <c r="G170" s="157">
        <v>161</v>
      </c>
    </row>
    <row r="171" spans="1:7">
      <c r="A171" s="173">
        <v>162</v>
      </c>
      <c r="B171" s="185" t="s">
        <v>9413</v>
      </c>
      <c r="C171" s="199">
        <v>3140100297360</v>
      </c>
      <c r="D171" s="203">
        <v>242730</v>
      </c>
      <c r="E171" s="203">
        <v>242814</v>
      </c>
      <c r="F171" s="21" t="s">
        <v>3925</v>
      </c>
      <c r="G171" s="157">
        <v>162</v>
      </c>
    </row>
    <row r="172" spans="1:7">
      <c r="A172" s="173">
        <v>163</v>
      </c>
      <c r="B172" s="185" t="s">
        <v>9414</v>
      </c>
      <c r="C172" s="199">
        <v>1100700519821</v>
      </c>
      <c r="D172" s="203">
        <v>242730</v>
      </c>
      <c r="E172" s="203">
        <v>242814</v>
      </c>
      <c r="F172" s="21" t="s">
        <v>3925</v>
      </c>
      <c r="G172" s="157">
        <v>163</v>
      </c>
    </row>
    <row r="173" spans="1:7">
      <c r="A173" s="173">
        <v>164</v>
      </c>
      <c r="B173" s="185" t="s">
        <v>9415</v>
      </c>
      <c r="C173" s="199">
        <v>3660100371395</v>
      </c>
      <c r="D173" s="203">
        <v>242730</v>
      </c>
      <c r="E173" s="203">
        <v>242814</v>
      </c>
      <c r="F173" s="21" t="s">
        <v>3925</v>
      </c>
      <c r="G173" s="157">
        <v>164</v>
      </c>
    </row>
    <row r="174" spans="1:7">
      <c r="A174" s="173">
        <v>165</v>
      </c>
      <c r="B174" s="185" t="s">
        <v>9416</v>
      </c>
      <c r="C174" s="199">
        <v>3149900015642</v>
      </c>
      <c r="D174" s="203">
        <v>242734</v>
      </c>
      <c r="E174" s="203">
        <v>242814</v>
      </c>
      <c r="F174" s="21" t="s">
        <v>3925</v>
      </c>
      <c r="G174" s="157">
        <v>165</v>
      </c>
    </row>
    <row r="175" spans="1:7">
      <c r="A175" s="173">
        <v>166</v>
      </c>
      <c r="B175" s="185" t="s">
        <v>9417</v>
      </c>
      <c r="C175" s="199">
        <v>3140100329962</v>
      </c>
      <c r="D175" s="203">
        <v>242730</v>
      </c>
      <c r="E175" s="203">
        <v>242814</v>
      </c>
      <c r="F175" s="21" t="s">
        <v>3925</v>
      </c>
      <c r="G175" s="157">
        <v>166</v>
      </c>
    </row>
    <row r="176" spans="1:7">
      <c r="A176" s="173">
        <v>167</v>
      </c>
      <c r="B176" s="185" t="s">
        <v>7101</v>
      </c>
      <c r="C176" s="199">
        <v>3140100428600</v>
      </c>
      <c r="D176" s="203">
        <v>242730</v>
      </c>
      <c r="E176" s="203">
        <v>242814</v>
      </c>
      <c r="F176" s="21" t="s">
        <v>3925</v>
      </c>
      <c r="G176" s="157">
        <v>167</v>
      </c>
    </row>
    <row r="177" spans="1:7">
      <c r="A177" s="173">
        <v>168</v>
      </c>
      <c r="B177" s="185" t="s">
        <v>7102</v>
      </c>
      <c r="C177" s="201">
        <v>3140100499973</v>
      </c>
      <c r="D177" s="203">
        <v>242730</v>
      </c>
      <c r="E177" s="203">
        <v>242814</v>
      </c>
      <c r="F177" s="21" t="s">
        <v>3925</v>
      </c>
      <c r="G177" s="157">
        <v>168</v>
      </c>
    </row>
    <row r="178" spans="1:7">
      <c r="A178" s="173">
        <v>169</v>
      </c>
      <c r="B178" s="185" t="s">
        <v>7103</v>
      </c>
      <c r="C178" s="201">
        <v>3140100500050</v>
      </c>
      <c r="D178" s="203">
        <v>242730</v>
      </c>
      <c r="E178" s="203">
        <v>242814</v>
      </c>
      <c r="F178" s="21" t="s">
        <v>3925</v>
      </c>
      <c r="G178" s="157">
        <v>169</v>
      </c>
    </row>
    <row r="179" spans="1:7">
      <c r="A179" s="173">
        <v>170</v>
      </c>
      <c r="B179" s="185" t="s">
        <v>9499</v>
      </c>
      <c r="C179" s="199">
        <v>3101600208031</v>
      </c>
      <c r="D179" s="203">
        <v>242731</v>
      </c>
      <c r="E179" s="203">
        <v>242815</v>
      </c>
      <c r="F179" s="21" t="s">
        <v>3925</v>
      </c>
      <c r="G179" s="157">
        <v>170</v>
      </c>
    </row>
    <row r="180" spans="1:7">
      <c r="A180" s="173">
        <v>171</v>
      </c>
      <c r="B180" s="185" t="s">
        <v>9418</v>
      </c>
      <c r="C180" s="200">
        <v>3160101245720</v>
      </c>
      <c r="D180" s="203">
        <v>242731</v>
      </c>
      <c r="E180" s="203">
        <v>242815</v>
      </c>
      <c r="F180" s="21" t="s">
        <v>3925</v>
      </c>
      <c r="G180" s="157">
        <v>171</v>
      </c>
    </row>
    <row r="181" spans="1:7">
      <c r="A181" s="173">
        <v>172</v>
      </c>
      <c r="B181" s="185" t="s">
        <v>9419</v>
      </c>
      <c r="C181" s="200">
        <v>3141100318961</v>
      </c>
      <c r="D181" s="203">
        <v>242731</v>
      </c>
      <c r="E181" s="203">
        <v>242815</v>
      </c>
      <c r="F181" s="21" t="s">
        <v>3925</v>
      </c>
      <c r="G181" s="157">
        <v>172</v>
      </c>
    </row>
    <row r="182" spans="1:7">
      <c r="A182" s="173">
        <v>173</v>
      </c>
      <c r="B182" s="185" t="s">
        <v>9487</v>
      </c>
      <c r="C182" s="200">
        <v>1149900528686</v>
      </c>
      <c r="D182" s="203">
        <v>242731</v>
      </c>
      <c r="E182" s="203">
        <v>242815</v>
      </c>
      <c r="F182" s="21" t="s">
        <v>3925</v>
      </c>
      <c r="G182" s="157">
        <v>173</v>
      </c>
    </row>
    <row r="183" spans="1:7">
      <c r="A183" s="173">
        <v>174</v>
      </c>
      <c r="B183" s="185" t="s">
        <v>7012</v>
      </c>
      <c r="C183" s="200">
        <v>3451400312966</v>
      </c>
      <c r="D183" s="203">
        <v>242731</v>
      </c>
      <c r="E183" s="203">
        <v>242815</v>
      </c>
      <c r="F183" s="21" t="s">
        <v>3925</v>
      </c>
      <c r="G183" s="157">
        <v>174</v>
      </c>
    </row>
    <row r="184" spans="1:7">
      <c r="A184" s="173">
        <v>175</v>
      </c>
      <c r="B184" s="185" t="s">
        <v>9486</v>
      </c>
      <c r="C184" s="200">
        <v>1739900138793</v>
      </c>
      <c r="D184" s="203">
        <v>242731</v>
      </c>
      <c r="E184" s="203">
        <v>242815</v>
      </c>
      <c r="F184" s="21" t="s">
        <v>3925</v>
      </c>
      <c r="G184" s="157">
        <v>175</v>
      </c>
    </row>
    <row r="185" spans="1:7">
      <c r="A185" s="173">
        <v>176</v>
      </c>
      <c r="B185" s="185" t="s">
        <v>9420</v>
      </c>
      <c r="C185" s="199">
        <v>3149900351481</v>
      </c>
      <c r="D185" s="203">
        <v>242731</v>
      </c>
      <c r="E185" s="203">
        <v>242815</v>
      </c>
      <c r="F185" s="21" t="s">
        <v>3925</v>
      </c>
      <c r="G185" s="157">
        <v>176</v>
      </c>
    </row>
    <row r="186" spans="1:7">
      <c r="A186" s="173">
        <v>177</v>
      </c>
      <c r="B186" s="185" t="s">
        <v>9421</v>
      </c>
      <c r="C186" s="201">
        <v>3149900046378</v>
      </c>
      <c r="D186" s="203">
        <v>242731</v>
      </c>
      <c r="E186" s="203">
        <v>242815</v>
      </c>
      <c r="F186" s="21" t="s">
        <v>3925</v>
      </c>
      <c r="G186" s="157">
        <v>177</v>
      </c>
    </row>
    <row r="187" spans="1:7">
      <c r="A187" s="173">
        <v>178</v>
      </c>
      <c r="B187" s="185" t="s">
        <v>9422</v>
      </c>
      <c r="C187" s="199">
        <v>5149999001173</v>
      </c>
      <c r="D187" s="203">
        <v>242732</v>
      </c>
      <c r="E187" s="203">
        <v>242816</v>
      </c>
      <c r="F187" s="21" t="s">
        <v>3925</v>
      </c>
      <c r="G187" s="157">
        <v>178</v>
      </c>
    </row>
    <row r="188" spans="1:7">
      <c r="A188" s="173">
        <v>179</v>
      </c>
      <c r="B188" s="185" t="s">
        <v>7016</v>
      </c>
      <c r="C188" s="199">
        <v>3570400062801</v>
      </c>
      <c r="D188" s="203">
        <v>242732</v>
      </c>
      <c r="E188" s="203">
        <v>242816</v>
      </c>
      <c r="F188" s="21" t="s">
        <v>3925</v>
      </c>
      <c r="G188" s="157">
        <v>179</v>
      </c>
    </row>
    <row r="189" spans="1:7">
      <c r="A189" s="173">
        <v>180</v>
      </c>
      <c r="B189" s="185" t="s">
        <v>9423</v>
      </c>
      <c r="C189" s="199">
        <v>1101000051584</v>
      </c>
      <c r="D189" s="203">
        <v>242733</v>
      </c>
      <c r="E189" s="203">
        <v>242816</v>
      </c>
      <c r="F189" s="21" t="s">
        <v>3925</v>
      </c>
      <c r="G189" s="157">
        <v>180</v>
      </c>
    </row>
    <row r="190" spans="1:7">
      <c r="A190" s="173">
        <v>181</v>
      </c>
      <c r="B190" s="185" t="s">
        <v>7105</v>
      </c>
      <c r="C190" s="199">
        <v>3140100420013</v>
      </c>
      <c r="D190" s="203">
        <v>242732</v>
      </c>
      <c r="E190" s="203">
        <v>242816</v>
      </c>
      <c r="F190" s="21" t="s">
        <v>3925</v>
      </c>
      <c r="G190" s="157">
        <v>181</v>
      </c>
    </row>
    <row r="191" spans="1:7">
      <c r="A191" s="173">
        <v>182</v>
      </c>
      <c r="B191" s="185" t="s">
        <v>9485</v>
      </c>
      <c r="C191" s="199">
        <v>1101500336871</v>
      </c>
      <c r="D191" s="203">
        <v>242732</v>
      </c>
      <c r="E191" s="203">
        <v>242816</v>
      </c>
      <c r="F191" s="21" t="s">
        <v>3925</v>
      </c>
      <c r="G191" s="157">
        <v>182</v>
      </c>
    </row>
    <row r="192" spans="1:7">
      <c r="A192" s="173">
        <v>183</v>
      </c>
      <c r="B192" s="185" t="s">
        <v>9424</v>
      </c>
      <c r="C192" s="199">
        <v>3180400385507</v>
      </c>
      <c r="D192" s="203">
        <v>242732</v>
      </c>
      <c r="E192" s="203">
        <v>242816</v>
      </c>
      <c r="F192" s="21" t="s">
        <v>3925</v>
      </c>
      <c r="G192" s="157">
        <v>183</v>
      </c>
    </row>
    <row r="193" spans="1:7">
      <c r="A193" s="173">
        <v>184</v>
      </c>
      <c r="B193" s="185" t="s">
        <v>7107</v>
      </c>
      <c r="C193" s="199">
        <v>3609700342769</v>
      </c>
      <c r="D193" s="203">
        <v>242732</v>
      </c>
      <c r="E193" s="203">
        <v>242816</v>
      </c>
      <c r="F193" s="21" t="s">
        <v>3925</v>
      </c>
      <c r="G193" s="157">
        <v>184</v>
      </c>
    </row>
    <row r="194" spans="1:7">
      <c r="A194" s="173">
        <v>185</v>
      </c>
      <c r="B194" s="185" t="s">
        <v>9425</v>
      </c>
      <c r="C194" s="199">
        <v>3150600623754</v>
      </c>
      <c r="D194" s="203">
        <v>242732</v>
      </c>
      <c r="E194" s="203">
        <v>242816</v>
      </c>
      <c r="F194" s="21" t="s">
        <v>3925</v>
      </c>
      <c r="G194" s="157">
        <v>185</v>
      </c>
    </row>
    <row r="195" spans="1:7">
      <c r="A195" s="173">
        <v>186</v>
      </c>
      <c r="B195" s="185" t="s">
        <v>9426</v>
      </c>
      <c r="C195" s="199">
        <v>3140100500815</v>
      </c>
      <c r="D195" s="203">
        <v>242732</v>
      </c>
      <c r="E195" s="203">
        <v>242816</v>
      </c>
      <c r="F195" s="21" t="s">
        <v>3925</v>
      </c>
      <c r="G195" s="157">
        <v>186</v>
      </c>
    </row>
    <row r="196" spans="1:7">
      <c r="A196" s="173">
        <v>187</v>
      </c>
      <c r="B196" s="185" t="s">
        <v>7108</v>
      </c>
      <c r="C196" s="199">
        <v>3140100500718</v>
      </c>
      <c r="D196" s="203">
        <v>242732</v>
      </c>
      <c r="E196" s="203">
        <v>242816</v>
      </c>
      <c r="F196" s="21" t="s">
        <v>3925</v>
      </c>
      <c r="G196" s="157">
        <v>187</v>
      </c>
    </row>
    <row r="197" spans="1:7">
      <c r="A197" s="173">
        <v>188</v>
      </c>
      <c r="B197" s="185" t="s">
        <v>7109</v>
      </c>
      <c r="C197" s="199">
        <v>3150600623738</v>
      </c>
      <c r="D197" s="203">
        <v>242732</v>
      </c>
      <c r="E197" s="203">
        <v>242816</v>
      </c>
      <c r="F197" s="21" t="s">
        <v>3925</v>
      </c>
      <c r="G197" s="157">
        <v>188</v>
      </c>
    </row>
    <row r="198" spans="1:7">
      <c r="A198" s="173">
        <v>189</v>
      </c>
      <c r="B198" s="185" t="s">
        <v>7110</v>
      </c>
      <c r="C198" s="199">
        <v>1149900042031</v>
      </c>
      <c r="D198" s="203">
        <v>242732</v>
      </c>
      <c r="E198" s="203">
        <v>242816</v>
      </c>
      <c r="F198" s="21" t="s">
        <v>3925</v>
      </c>
      <c r="G198" s="157">
        <v>189</v>
      </c>
    </row>
    <row r="199" spans="1:7">
      <c r="A199" s="173">
        <v>190</v>
      </c>
      <c r="B199" s="185" t="s">
        <v>9427</v>
      </c>
      <c r="C199" s="199">
        <v>3640500132827</v>
      </c>
      <c r="D199" s="203">
        <v>242732</v>
      </c>
      <c r="E199" s="203">
        <v>242816</v>
      </c>
      <c r="F199" s="21" t="s">
        <v>3925</v>
      </c>
      <c r="G199" s="157">
        <v>190</v>
      </c>
    </row>
    <row r="200" spans="1:7">
      <c r="A200" s="173">
        <v>191</v>
      </c>
      <c r="B200" s="185" t="s">
        <v>7022</v>
      </c>
      <c r="C200" s="199">
        <v>3210100559819</v>
      </c>
      <c r="D200" s="203">
        <v>242732</v>
      </c>
      <c r="E200" s="203">
        <v>242816</v>
      </c>
      <c r="F200" s="21" t="s">
        <v>3925</v>
      </c>
      <c r="G200" s="157">
        <v>191</v>
      </c>
    </row>
    <row r="201" spans="1:7">
      <c r="A201" s="173">
        <v>192</v>
      </c>
      <c r="B201" s="185" t="s">
        <v>9501</v>
      </c>
      <c r="C201" s="199">
        <v>3140100297319</v>
      </c>
      <c r="D201" s="203">
        <v>242732</v>
      </c>
      <c r="E201" s="203">
        <v>242816</v>
      </c>
      <c r="F201" s="21" t="s">
        <v>3925</v>
      </c>
      <c r="G201" s="157">
        <v>192</v>
      </c>
    </row>
    <row r="202" spans="1:7">
      <c r="A202" s="173">
        <v>193</v>
      </c>
      <c r="B202" s="185" t="s">
        <v>9428</v>
      </c>
      <c r="C202" s="199">
        <v>3140100297343</v>
      </c>
      <c r="D202" s="203">
        <v>242732</v>
      </c>
      <c r="E202" s="203">
        <v>242816</v>
      </c>
      <c r="F202" s="21" t="s">
        <v>3925</v>
      </c>
      <c r="G202" s="157">
        <v>193</v>
      </c>
    </row>
    <row r="203" spans="1:7">
      <c r="A203" s="173">
        <v>194</v>
      </c>
      <c r="B203" s="185" t="s">
        <v>9429</v>
      </c>
      <c r="C203" s="199">
        <v>3140100298960</v>
      </c>
      <c r="D203" s="203">
        <v>242732</v>
      </c>
      <c r="E203" s="203">
        <v>242816</v>
      </c>
      <c r="F203" s="21" t="s">
        <v>3925</v>
      </c>
      <c r="G203" s="157">
        <v>194</v>
      </c>
    </row>
    <row r="204" spans="1:7" ht="42">
      <c r="A204" s="173">
        <v>195</v>
      </c>
      <c r="B204" s="185" t="s">
        <v>9502</v>
      </c>
      <c r="C204" s="199">
        <v>3149900317223</v>
      </c>
      <c r="D204" s="203">
        <v>242733</v>
      </c>
      <c r="E204" s="203">
        <v>242817</v>
      </c>
      <c r="F204" s="21" t="s">
        <v>3925</v>
      </c>
      <c r="G204" s="157">
        <v>195</v>
      </c>
    </row>
    <row r="205" spans="1:7">
      <c r="A205" s="173">
        <v>196</v>
      </c>
      <c r="B205" s="185" t="s">
        <v>9430</v>
      </c>
      <c r="C205" s="199">
        <v>3101500591282</v>
      </c>
      <c r="D205" s="203">
        <v>242733</v>
      </c>
      <c r="E205" s="203">
        <v>242817</v>
      </c>
      <c r="F205" s="21" t="s">
        <v>3925</v>
      </c>
      <c r="G205" s="157">
        <v>196</v>
      </c>
    </row>
    <row r="206" spans="1:7">
      <c r="A206" s="173">
        <v>197</v>
      </c>
      <c r="B206" s="185" t="s">
        <v>9431</v>
      </c>
      <c r="C206" s="199">
        <v>3149900516056</v>
      </c>
      <c r="D206" s="203">
        <v>242733</v>
      </c>
      <c r="E206" s="203">
        <v>242817</v>
      </c>
      <c r="F206" s="21" t="s">
        <v>3925</v>
      </c>
      <c r="G206" s="157">
        <v>197</v>
      </c>
    </row>
    <row r="207" spans="1:7">
      <c r="A207" s="173">
        <v>198</v>
      </c>
      <c r="B207" s="185" t="s">
        <v>7112</v>
      </c>
      <c r="C207" s="199">
        <v>3149900305608</v>
      </c>
      <c r="D207" s="203">
        <v>242733</v>
      </c>
      <c r="E207" s="203">
        <v>242817</v>
      </c>
      <c r="F207" s="21" t="s">
        <v>3925</v>
      </c>
      <c r="G207" s="157">
        <v>198</v>
      </c>
    </row>
    <row r="208" spans="1:7">
      <c r="A208" s="173">
        <v>199</v>
      </c>
      <c r="B208" s="185" t="s">
        <v>9432</v>
      </c>
      <c r="C208" s="200">
        <v>3140600451171</v>
      </c>
      <c r="D208" s="203">
        <v>242733</v>
      </c>
      <c r="E208" s="203">
        <v>242817</v>
      </c>
      <c r="F208" s="21" t="s">
        <v>3925</v>
      </c>
      <c r="G208" s="157">
        <v>199</v>
      </c>
    </row>
    <row r="209" spans="1:7">
      <c r="A209" s="173">
        <v>200</v>
      </c>
      <c r="B209" s="185" t="s">
        <v>9503</v>
      </c>
      <c r="C209" s="200">
        <v>3140100575386</v>
      </c>
      <c r="D209" s="203">
        <v>242733</v>
      </c>
      <c r="E209" s="203">
        <v>242817</v>
      </c>
      <c r="F209" s="21" t="s">
        <v>3925</v>
      </c>
      <c r="G209" s="157">
        <v>200</v>
      </c>
    </row>
    <row r="210" spans="1:7">
      <c r="A210" s="173">
        <v>201</v>
      </c>
      <c r="B210" s="185" t="s">
        <v>9433</v>
      </c>
      <c r="C210" s="200">
        <v>3141100268115</v>
      </c>
      <c r="D210" s="203">
        <v>242733</v>
      </c>
      <c r="E210" s="203">
        <v>242817</v>
      </c>
      <c r="F210" s="21" t="s">
        <v>3925</v>
      </c>
      <c r="G210" s="157">
        <v>201</v>
      </c>
    </row>
    <row r="211" spans="1:7">
      <c r="A211" s="173">
        <v>202</v>
      </c>
      <c r="B211" s="185" t="s">
        <v>9434</v>
      </c>
      <c r="C211" s="200">
        <v>3140100335563</v>
      </c>
      <c r="D211" s="203">
        <v>242733</v>
      </c>
      <c r="E211" s="203">
        <v>242817</v>
      </c>
      <c r="F211" s="21" t="s">
        <v>3925</v>
      </c>
      <c r="G211" s="157">
        <v>202</v>
      </c>
    </row>
    <row r="212" spans="1:7">
      <c r="A212" s="173">
        <v>203</v>
      </c>
      <c r="B212" s="185" t="s">
        <v>9435</v>
      </c>
      <c r="C212" s="200">
        <v>3140100335601</v>
      </c>
      <c r="D212" s="203">
        <v>242733</v>
      </c>
      <c r="E212" s="203">
        <v>242817</v>
      </c>
      <c r="F212" s="21" t="s">
        <v>3925</v>
      </c>
      <c r="G212" s="157">
        <v>203</v>
      </c>
    </row>
    <row r="213" spans="1:7" ht="42">
      <c r="A213" s="173">
        <v>204</v>
      </c>
      <c r="B213" s="185" t="s">
        <v>9436</v>
      </c>
      <c r="C213" s="199">
        <v>3480700222881</v>
      </c>
      <c r="D213" s="203">
        <v>242733</v>
      </c>
      <c r="E213" s="203">
        <v>242817</v>
      </c>
      <c r="F213" s="21" t="s">
        <v>3925</v>
      </c>
      <c r="G213" s="157">
        <v>204</v>
      </c>
    </row>
    <row r="214" spans="1:7">
      <c r="A214" s="173">
        <v>205</v>
      </c>
      <c r="B214" s="185" t="s">
        <v>9437</v>
      </c>
      <c r="C214" s="199">
        <v>3149900386853</v>
      </c>
      <c r="D214" s="203">
        <v>242733</v>
      </c>
      <c r="E214" s="203">
        <v>242817</v>
      </c>
      <c r="F214" s="21" t="s">
        <v>3925</v>
      </c>
      <c r="G214" s="157">
        <v>205</v>
      </c>
    </row>
    <row r="215" spans="1:7">
      <c r="A215" s="173">
        <v>206</v>
      </c>
      <c r="B215" s="185" t="s">
        <v>9438</v>
      </c>
      <c r="C215" s="199">
        <v>3140100500521</v>
      </c>
      <c r="D215" s="203">
        <v>242733</v>
      </c>
      <c r="E215" s="203">
        <v>242817</v>
      </c>
      <c r="F215" s="21" t="s">
        <v>3925</v>
      </c>
      <c r="G215" s="157">
        <v>206</v>
      </c>
    </row>
    <row r="216" spans="1:7">
      <c r="A216" s="173">
        <v>207</v>
      </c>
      <c r="B216" s="185" t="s">
        <v>9439</v>
      </c>
      <c r="C216" s="199">
        <v>3140500315861</v>
      </c>
      <c r="D216" s="203">
        <v>242733</v>
      </c>
      <c r="E216" s="203">
        <v>242817</v>
      </c>
      <c r="F216" s="21" t="s">
        <v>3925</v>
      </c>
      <c r="G216" s="157">
        <v>207</v>
      </c>
    </row>
    <row r="217" spans="1:7">
      <c r="A217" s="173">
        <v>208</v>
      </c>
      <c r="B217" s="185" t="s">
        <v>9498</v>
      </c>
      <c r="C217" s="199">
        <v>2149900016888</v>
      </c>
      <c r="D217" s="203">
        <v>242733</v>
      </c>
      <c r="E217" s="203">
        <v>242817</v>
      </c>
      <c r="F217" s="21" t="s">
        <v>3925</v>
      </c>
      <c r="G217" s="157">
        <v>208</v>
      </c>
    </row>
    <row r="218" spans="1:7">
      <c r="A218" s="173">
        <v>209</v>
      </c>
      <c r="B218" s="185" t="s">
        <v>9440</v>
      </c>
      <c r="C218" s="199">
        <v>3140300250529</v>
      </c>
      <c r="D218" s="203">
        <v>242733</v>
      </c>
      <c r="E218" s="203">
        <v>242817</v>
      </c>
      <c r="F218" s="21" t="s">
        <v>3925</v>
      </c>
      <c r="G218" s="157">
        <v>209</v>
      </c>
    </row>
    <row r="219" spans="1:7">
      <c r="A219" s="173">
        <v>210</v>
      </c>
      <c r="B219" s="185" t="s">
        <v>9441</v>
      </c>
      <c r="C219" s="199">
        <v>3100503667076</v>
      </c>
      <c r="D219" s="203">
        <v>242733</v>
      </c>
      <c r="E219" s="203">
        <v>242817</v>
      </c>
      <c r="F219" s="21" t="s">
        <v>3925</v>
      </c>
      <c r="G219" s="157">
        <v>210</v>
      </c>
    </row>
    <row r="220" spans="1:7">
      <c r="A220" s="173">
        <v>211</v>
      </c>
      <c r="B220" s="185" t="s">
        <v>9442</v>
      </c>
      <c r="C220" s="201">
        <v>3140100280432</v>
      </c>
      <c r="D220" s="203">
        <v>242733</v>
      </c>
      <c r="E220" s="203">
        <v>242817</v>
      </c>
      <c r="F220" s="21" t="s">
        <v>3925</v>
      </c>
      <c r="G220" s="157">
        <v>211</v>
      </c>
    </row>
    <row r="221" spans="1:7">
      <c r="A221" s="173">
        <v>212</v>
      </c>
      <c r="B221" s="185" t="s">
        <v>9443</v>
      </c>
      <c r="C221" s="201">
        <v>1149900435114</v>
      </c>
      <c r="D221" s="203">
        <v>242733</v>
      </c>
      <c r="E221" s="203">
        <v>242817</v>
      </c>
      <c r="F221" s="21" t="s">
        <v>3925</v>
      </c>
      <c r="G221" s="157">
        <v>212</v>
      </c>
    </row>
    <row r="222" spans="1:7">
      <c r="A222" s="173">
        <v>213</v>
      </c>
      <c r="B222" s="185" t="s">
        <v>9444</v>
      </c>
      <c r="C222" s="199">
        <v>3140600322622</v>
      </c>
      <c r="D222" s="203">
        <v>242734</v>
      </c>
      <c r="E222" s="203">
        <v>242818</v>
      </c>
      <c r="F222" s="21" t="s">
        <v>3925</v>
      </c>
      <c r="G222" s="157">
        <v>213</v>
      </c>
    </row>
    <row r="223" spans="1:7" ht="42">
      <c r="A223" s="173">
        <v>214</v>
      </c>
      <c r="B223" s="185" t="s">
        <v>9445</v>
      </c>
      <c r="C223" s="199">
        <v>3350300261588</v>
      </c>
      <c r="D223" s="203">
        <v>242734</v>
      </c>
      <c r="E223" s="203">
        <v>242818</v>
      </c>
      <c r="F223" s="21" t="s">
        <v>3925</v>
      </c>
      <c r="G223" s="157">
        <v>214</v>
      </c>
    </row>
    <row r="224" spans="1:7">
      <c r="A224" s="173">
        <v>215</v>
      </c>
      <c r="B224" s="185" t="s">
        <v>9446</v>
      </c>
      <c r="C224" s="199">
        <v>3140100113391</v>
      </c>
      <c r="D224" s="203">
        <v>242734</v>
      </c>
      <c r="E224" s="203">
        <v>242818</v>
      </c>
      <c r="F224" s="21" t="s">
        <v>3925</v>
      </c>
      <c r="G224" s="157">
        <v>215</v>
      </c>
    </row>
    <row r="225" spans="1:7">
      <c r="A225" s="173">
        <v>216</v>
      </c>
      <c r="B225" s="185" t="s">
        <v>9447</v>
      </c>
      <c r="C225" s="199">
        <v>3140100113374</v>
      </c>
      <c r="D225" s="203">
        <v>242734</v>
      </c>
      <c r="E225" s="203">
        <v>242818</v>
      </c>
      <c r="F225" s="21" t="s">
        <v>3925</v>
      </c>
      <c r="G225" s="157">
        <v>216</v>
      </c>
    </row>
    <row r="226" spans="1:7">
      <c r="A226" s="173">
        <v>217</v>
      </c>
      <c r="B226" s="185" t="s">
        <v>9448</v>
      </c>
      <c r="C226" s="199">
        <v>3150600250362</v>
      </c>
      <c r="D226" s="203">
        <v>242734</v>
      </c>
      <c r="E226" s="203">
        <v>242818</v>
      </c>
      <c r="F226" s="21" t="s">
        <v>3925</v>
      </c>
      <c r="G226" s="157">
        <v>217</v>
      </c>
    </row>
    <row r="227" spans="1:7">
      <c r="A227" s="173">
        <v>218</v>
      </c>
      <c r="B227" s="185" t="s">
        <v>9449</v>
      </c>
      <c r="C227" s="199">
        <v>3140100113404</v>
      </c>
      <c r="D227" s="203">
        <v>242734</v>
      </c>
      <c r="E227" s="203">
        <v>242818</v>
      </c>
      <c r="F227" s="21" t="s">
        <v>3925</v>
      </c>
      <c r="G227" s="157">
        <v>218</v>
      </c>
    </row>
    <row r="228" spans="1:7">
      <c r="A228" s="173">
        <v>219</v>
      </c>
      <c r="B228" s="185" t="s">
        <v>9450</v>
      </c>
      <c r="C228" s="199">
        <v>1409600263153</v>
      </c>
      <c r="D228" s="203">
        <v>242734</v>
      </c>
      <c r="E228" s="203">
        <v>242818</v>
      </c>
      <c r="F228" s="21" t="s">
        <v>3925</v>
      </c>
      <c r="G228" s="157">
        <v>219</v>
      </c>
    </row>
    <row r="229" spans="1:7" ht="42">
      <c r="A229" s="173">
        <v>220</v>
      </c>
      <c r="B229" s="185" t="s">
        <v>9451</v>
      </c>
      <c r="C229" s="199">
        <v>3180100296801</v>
      </c>
      <c r="D229" s="203">
        <v>242734</v>
      </c>
      <c r="E229" s="203">
        <v>242818</v>
      </c>
      <c r="F229" s="21" t="s">
        <v>3925</v>
      </c>
      <c r="G229" s="157">
        <v>220</v>
      </c>
    </row>
    <row r="230" spans="1:7">
      <c r="A230" s="173">
        <v>221</v>
      </c>
      <c r="B230" s="185" t="s">
        <v>9452</v>
      </c>
      <c r="C230" s="199">
        <v>3140100453795</v>
      </c>
      <c r="D230" s="203">
        <v>242734</v>
      </c>
      <c r="E230" s="203">
        <v>253775</v>
      </c>
      <c r="F230" s="21" t="s">
        <v>3925</v>
      </c>
      <c r="G230" s="157">
        <v>221</v>
      </c>
    </row>
    <row r="231" spans="1:7">
      <c r="A231" s="173">
        <v>222</v>
      </c>
      <c r="B231" s="185" t="s">
        <v>9453</v>
      </c>
      <c r="C231" s="199">
        <v>3140100453752</v>
      </c>
      <c r="D231" s="203">
        <v>242734</v>
      </c>
      <c r="E231" s="203">
        <v>253775</v>
      </c>
      <c r="F231" s="21" t="s">
        <v>3925</v>
      </c>
      <c r="G231" s="157">
        <v>222</v>
      </c>
    </row>
    <row r="232" spans="1:7">
      <c r="A232" s="173">
        <v>223</v>
      </c>
      <c r="B232" s="185" t="s">
        <v>7094</v>
      </c>
      <c r="C232" s="199">
        <v>3140100453761</v>
      </c>
      <c r="D232" s="203">
        <v>242734</v>
      </c>
      <c r="E232" s="203">
        <v>253775</v>
      </c>
      <c r="F232" s="21" t="s">
        <v>3925</v>
      </c>
      <c r="G232" s="157">
        <v>223</v>
      </c>
    </row>
    <row r="233" spans="1:7">
      <c r="A233" s="173">
        <v>224</v>
      </c>
      <c r="B233" s="185" t="s">
        <v>9508</v>
      </c>
      <c r="C233" s="199">
        <v>3480100574271</v>
      </c>
      <c r="D233" s="203">
        <v>242734</v>
      </c>
      <c r="E233" s="203">
        <v>242818</v>
      </c>
      <c r="F233" s="21" t="s">
        <v>3925</v>
      </c>
      <c r="G233" s="157">
        <v>224</v>
      </c>
    </row>
    <row r="234" spans="1:7" ht="42">
      <c r="A234" s="173">
        <v>225</v>
      </c>
      <c r="B234" s="185" t="s">
        <v>9454</v>
      </c>
      <c r="C234" s="199">
        <v>3730101669672</v>
      </c>
      <c r="D234" s="203">
        <v>242734</v>
      </c>
      <c r="E234" s="203">
        <v>242818</v>
      </c>
      <c r="F234" s="21" t="s">
        <v>3925</v>
      </c>
      <c r="G234" s="157">
        <v>225</v>
      </c>
    </row>
    <row r="235" spans="1:7">
      <c r="A235" s="173">
        <v>226</v>
      </c>
      <c r="B235" s="185" t="s">
        <v>9455</v>
      </c>
      <c r="C235" s="199">
        <v>5660500003675</v>
      </c>
      <c r="D235" s="203">
        <v>242734</v>
      </c>
      <c r="E235" s="203">
        <v>242818</v>
      </c>
      <c r="F235" s="21" t="s">
        <v>3925</v>
      </c>
      <c r="G235" s="157">
        <v>226</v>
      </c>
    </row>
    <row r="236" spans="1:7">
      <c r="A236" s="173">
        <v>227</v>
      </c>
      <c r="B236" s="185" t="s">
        <v>9456</v>
      </c>
      <c r="C236" s="199">
        <v>5660500003641</v>
      </c>
      <c r="D236" s="203">
        <v>242734</v>
      </c>
      <c r="E236" s="203">
        <v>242818</v>
      </c>
      <c r="F236" s="21" t="s">
        <v>3925</v>
      </c>
      <c r="G236" s="157">
        <v>227</v>
      </c>
    </row>
    <row r="237" spans="1:7">
      <c r="A237" s="173">
        <v>228</v>
      </c>
      <c r="B237" s="185" t="s">
        <v>9457</v>
      </c>
      <c r="C237" s="199">
        <v>3350300261529</v>
      </c>
      <c r="D237" s="203">
        <v>242734</v>
      </c>
      <c r="E237" s="203">
        <v>242818</v>
      </c>
      <c r="F237" s="21" t="s">
        <v>3925</v>
      </c>
      <c r="G237" s="157">
        <v>228</v>
      </c>
    </row>
    <row r="238" spans="1:7">
      <c r="A238" s="173">
        <v>229</v>
      </c>
      <c r="B238" s="185" t="s">
        <v>9458</v>
      </c>
      <c r="C238" s="199">
        <v>1149900559719</v>
      </c>
      <c r="D238" s="203">
        <v>242735</v>
      </c>
      <c r="E238" s="203">
        <v>242819</v>
      </c>
      <c r="F238" s="21" t="s">
        <v>3925</v>
      </c>
      <c r="G238" s="157">
        <v>229</v>
      </c>
    </row>
    <row r="239" spans="1:7">
      <c r="A239" s="173">
        <v>230</v>
      </c>
      <c r="B239" s="185" t="s">
        <v>9459</v>
      </c>
      <c r="C239" s="199">
        <v>3149900260680</v>
      </c>
      <c r="D239" s="203">
        <v>242735</v>
      </c>
      <c r="E239" s="203">
        <v>242819</v>
      </c>
      <c r="F239" s="21" t="s">
        <v>3925</v>
      </c>
      <c r="G239" s="157">
        <v>230</v>
      </c>
    </row>
    <row r="240" spans="1:7" ht="42">
      <c r="A240" s="173">
        <v>231</v>
      </c>
      <c r="B240" s="185" t="s">
        <v>9460</v>
      </c>
      <c r="C240" s="199">
        <v>3140100244100</v>
      </c>
      <c r="D240" s="203">
        <v>242735</v>
      </c>
      <c r="E240" s="203">
        <v>242819</v>
      </c>
      <c r="F240" s="21" t="s">
        <v>3925</v>
      </c>
      <c r="G240" s="157">
        <v>231</v>
      </c>
    </row>
    <row r="241" spans="1:7">
      <c r="A241" s="173">
        <v>232</v>
      </c>
      <c r="B241" s="185" t="s">
        <v>9461</v>
      </c>
      <c r="C241" s="199">
        <v>3199800107847</v>
      </c>
      <c r="D241" s="203">
        <v>242735</v>
      </c>
      <c r="E241" s="203">
        <v>242819</v>
      </c>
      <c r="F241" s="21" t="s">
        <v>3925</v>
      </c>
      <c r="G241" s="157">
        <v>232</v>
      </c>
    </row>
    <row r="242" spans="1:7" ht="42">
      <c r="A242" s="173">
        <v>233</v>
      </c>
      <c r="B242" s="185" t="s">
        <v>7096</v>
      </c>
      <c r="C242" s="199">
        <v>3140100443901</v>
      </c>
      <c r="D242" s="203">
        <v>242735</v>
      </c>
      <c r="E242" s="203">
        <v>242819</v>
      </c>
      <c r="F242" s="21" t="s">
        <v>3925</v>
      </c>
      <c r="G242" s="157">
        <v>233</v>
      </c>
    </row>
    <row r="243" spans="1:7">
      <c r="A243" s="173">
        <v>234</v>
      </c>
      <c r="B243" s="185" t="s">
        <v>9462</v>
      </c>
      <c r="C243" s="199">
        <v>3670101207505</v>
      </c>
      <c r="D243" s="203">
        <v>242735</v>
      </c>
      <c r="E243" s="203">
        <v>242819</v>
      </c>
      <c r="F243" s="21" t="s">
        <v>3925</v>
      </c>
      <c r="G243" s="157">
        <v>234</v>
      </c>
    </row>
    <row r="244" spans="1:7">
      <c r="A244" s="173">
        <v>235</v>
      </c>
      <c r="B244" s="185" t="s">
        <v>9463</v>
      </c>
      <c r="C244" s="199">
        <v>3149900559375</v>
      </c>
      <c r="D244" s="203">
        <v>242735</v>
      </c>
      <c r="E244" s="203">
        <v>242819</v>
      </c>
      <c r="F244" s="21" t="s">
        <v>3925</v>
      </c>
      <c r="G244" s="157">
        <v>235</v>
      </c>
    </row>
    <row r="245" spans="1:7">
      <c r="A245" s="173">
        <v>236</v>
      </c>
      <c r="B245" s="185" t="s">
        <v>9464</v>
      </c>
      <c r="C245" s="199">
        <v>3149900559260</v>
      </c>
      <c r="D245" s="203">
        <v>242735</v>
      </c>
      <c r="E245" s="203">
        <v>242819</v>
      </c>
      <c r="F245" s="21" t="s">
        <v>3925</v>
      </c>
      <c r="G245" s="157">
        <v>236</v>
      </c>
    </row>
    <row r="246" spans="1:7">
      <c r="A246" s="173">
        <v>237</v>
      </c>
      <c r="B246" s="185" t="s">
        <v>7060</v>
      </c>
      <c r="C246" s="199">
        <v>3530300097344</v>
      </c>
      <c r="D246" s="203">
        <v>242735</v>
      </c>
      <c r="E246" s="203">
        <v>242819</v>
      </c>
      <c r="F246" s="21" t="s">
        <v>3925</v>
      </c>
      <c r="G246" s="157">
        <v>237</v>
      </c>
    </row>
    <row r="247" spans="1:7">
      <c r="A247" s="173">
        <v>238</v>
      </c>
      <c r="B247" s="185" t="s">
        <v>9465</v>
      </c>
      <c r="C247" s="199">
        <v>3320700095464</v>
      </c>
      <c r="D247" s="203">
        <v>242735</v>
      </c>
      <c r="E247" s="203">
        <v>242819</v>
      </c>
      <c r="F247" s="21" t="s">
        <v>3925</v>
      </c>
      <c r="G247" s="157">
        <v>238</v>
      </c>
    </row>
    <row r="248" spans="1:7">
      <c r="A248" s="173">
        <v>239</v>
      </c>
      <c r="B248" s="185" t="s">
        <v>9466</v>
      </c>
      <c r="C248" s="199">
        <v>3720101103725</v>
      </c>
      <c r="D248" s="203">
        <v>242735</v>
      </c>
      <c r="E248" s="203">
        <v>242819</v>
      </c>
      <c r="F248" s="21" t="s">
        <v>3925</v>
      </c>
      <c r="G248" s="157">
        <v>239</v>
      </c>
    </row>
    <row r="249" spans="1:7">
      <c r="A249" s="173">
        <v>240</v>
      </c>
      <c r="B249" s="185" t="s">
        <v>9467</v>
      </c>
      <c r="C249" s="199">
        <v>1720900154359</v>
      </c>
      <c r="D249" s="203">
        <v>242735</v>
      </c>
      <c r="E249" s="203">
        <v>242819</v>
      </c>
      <c r="F249" s="21" t="s">
        <v>3925</v>
      </c>
      <c r="G249" s="157">
        <v>240</v>
      </c>
    </row>
    <row r="250" spans="1:7">
      <c r="A250" s="173">
        <v>241</v>
      </c>
      <c r="B250" s="185" t="s">
        <v>9468</v>
      </c>
      <c r="C250" s="199">
        <v>3730500226219</v>
      </c>
      <c r="D250" s="203">
        <v>242735</v>
      </c>
      <c r="E250" s="203">
        <v>242819</v>
      </c>
      <c r="F250" s="21" t="s">
        <v>3925</v>
      </c>
      <c r="G250" s="157">
        <v>241</v>
      </c>
    </row>
    <row r="251" spans="1:7">
      <c r="A251" s="173">
        <v>242</v>
      </c>
      <c r="B251" s="185" t="s">
        <v>9470</v>
      </c>
      <c r="C251" s="199">
        <v>3720101103750</v>
      </c>
      <c r="D251" s="203">
        <v>242735</v>
      </c>
      <c r="E251" s="203">
        <v>242819</v>
      </c>
      <c r="F251" s="21" t="s">
        <v>3925</v>
      </c>
      <c r="G251" s="157">
        <v>242</v>
      </c>
    </row>
    <row r="252" spans="1:7" ht="42">
      <c r="A252" s="173">
        <v>243</v>
      </c>
      <c r="B252" s="185" t="s">
        <v>9469</v>
      </c>
      <c r="C252" s="199">
        <v>1730200242514</v>
      </c>
      <c r="D252" s="203">
        <v>242735</v>
      </c>
      <c r="E252" s="203">
        <v>242819</v>
      </c>
      <c r="F252" s="21" t="s">
        <v>3925</v>
      </c>
      <c r="G252" s="157">
        <v>243</v>
      </c>
    </row>
    <row r="253" spans="1:7">
      <c r="A253" s="173">
        <v>244</v>
      </c>
      <c r="B253" s="185" t="s">
        <v>9471</v>
      </c>
      <c r="C253" s="199">
        <v>1149900322948</v>
      </c>
      <c r="D253" s="203">
        <v>242735</v>
      </c>
      <c r="E253" s="203">
        <v>242819</v>
      </c>
      <c r="F253" s="21" t="s">
        <v>3925</v>
      </c>
      <c r="G253" s="157">
        <v>244</v>
      </c>
    </row>
    <row r="254" spans="1:7">
      <c r="A254" s="173">
        <v>245</v>
      </c>
      <c r="B254" s="185" t="s">
        <v>9472</v>
      </c>
      <c r="C254" s="199">
        <v>1149900147739</v>
      </c>
      <c r="D254" s="203">
        <v>242735</v>
      </c>
      <c r="E254" s="203">
        <v>242819</v>
      </c>
      <c r="F254" s="21" t="s">
        <v>3925</v>
      </c>
      <c r="G254" s="157">
        <v>245</v>
      </c>
    </row>
    <row r="255" spans="1:7">
      <c r="A255" s="173">
        <v>246</v>
      </c>
      <c r="B255" s="185" t="s">
        <v>9473</v>
      </c>
      <c r="C255" s="201">
        <v>3140100473214</v>
      </c>
      <c r="D255" s="203">
        <v>242735</v>
      </c>
      <c r="E255" s="203">
        <v>242819</v>
      </c>
      <c r="F255" s="21" t="s">
        <v>3925</v>
      </c>
      <c r="G255" s="157">
        <v>246</v>
      </c>
    </row>
    <row r="256" spans="1:7">
      <c r="A256" s="173">
        <v>247</v>
      </c>
      <c r="B256" s="185" t="s">
        <v>9474</v>
      </c>
      <c r="C256" s="200">
        <v>3720490000370</v>
      </c>
      <c r="D256" s="203">
        <v>242735</v>
      </c>
      <c r="E256" s="203">
        <v>242819</v>
      </c>
      <c r="F256" s="21" t="s">
        <v>3925</v>
      </c>
      <c r="G256" s="157">
        <v>247</v>
      </c>
    </row>
    <row r="257" spans="1:7">
      <c r="A257" s="173">
        <v>248</v>
      </c>
      <c r="B257" s="185" t="s">
        <v>7070</v>
      </c>
      <c r="C257" s="199">
        <v>3140100329971</v>
      </c>
      <c r="D257" s="203">
        <v>242730</v>
      </c>
      <c r="E257" s="203">
        <v>242820</v>
      </c>
      <c r="F257" s="21" t="s">
        <v>3925</v>
      </c>
      <c r="G257" s="157">
        <v>248</v>
      </c>
    </row>
    <row r="258" spans="1:7">
      <c r="A258" s="173">
        <v>249</v>
      </c>
      <c r="B258" s="185" t="s">
        <v>9475</v>
      </c>
      <c r="C258" s="202">
        <v>3140700144394</v>
      </c>
      <c r="D258" s="203">
        <v>242738</v>
      </c>
      <c r="E258" s="203">
        <v>242822</v>
      </c>
      <c r="F258" s="21" t="s">
        <v>3925</v>
      </c>
      <c r="G258" s="157">
        <v>249</v>
      </c>
    </row>
    <row r="259" spans="1:7">
      <c r="A259" s="173">
        <v>250</v>
      </c>
      <c r="B259" s="185" t="s">
        <v>9476</v>
      </c>
      <c r="C259" s="199">
        <v>3150300114366</v>
      </c>
      <c r="D259" s="203">
        <v>242743</v>
      </c>
      <c r="E259" s="203">
        <v>242827</v>
      </c>
      <c r="F259" s="21" t="s">
        <v>3925</v>
      </c>
      <c r="G259" s="157">
        <v>250</v>
      </c>
    </row>
    <row r="260" spans="1:7">
      <c r="A260" s="173">
        <v>251</v>
      </c>
      <c r="B260" s="185" t="s">
        <v>9477</v>
      </c>
      <c r="C260" s="199">
        <v>3140100364571</v>
      </c>
      <c r="D260" s="203">
        <v>242743</v>
      </c>
      <c r="E260" s="203">
        <v>242827</v>
      </c>
      <c r="F260" s="21" t="s">
        <v>3925</v>
      </c>
      <c r="G260" s="157">
        <v>251</v>
      </c>
    </row>
    <row r="261" spans="1:7">
      <c r="A261" s="173">
        <v>252</v>
      </c>
      <c r="B261" s="185" t="s">
        <v>9483</v>
      </c>
      <c r="C261" s="199">
        <v>3149900430861</v>
      </c>
      <c r="D261" s="203">
        <v>242748</v>
      </c>
      <c r="E261" s="203">
        <v>242832</v>
      </c>
      <c r="F261" s="21" t="s">
        <v>3925</v>
      </c>
      <c r="G261" s="157">
        <v>252</v>
      </c>
    </row>
    <row r="262" spans="1:7">
      <c r="A262" s="173">
        <v>253</v>
      </c>
      <c r="B262" s="185" t="s">
        <v>9478</v>
      </c>
      <c r="C262" s="199">
        <v>1141100084239</v>
      </c>
      <c r="D262" s="203">
        <v>242748</v>
      </c>
      <c r="E262" s="203">
        <v>242832</v>
      </c>
      <c r="F262" s="21" t="s">
        <v>3925</v>
      </c>
      <c r="G262" s="157">
        <v>253</v>
      </c>
    </row>
    <row r="263" spans="1:7">
      <c r="A263" s="173">
        <v>254</v>
      </c>
      <c r="B263" s="185" t="s">
        <v>7076</v>
      </c>
      <c r="C263" s="199">
        <v>1199900069983</v>
      </c>
      <c r="D263" s="203">
        <v>242749</v>
      </c>
      <c r="E263" s="203">
        <v>242833</v>
      </c>
      <c r="F263" s="21" t="s">
        <v>3925</v>
      </c>
      <c r="G263" s="157">
        <v>254</v>
      </c>
    </row>
    <row r="264" spans="1:7">
      <c r="A264" s="173">
        <v>255</v>
      </c>
      <c r="B264" s="185" t="s">
        <v>9484</v>
      </c>
      <c r="C264" s="199">
        <v>3149900535093</v>
      </c>
      <c r="D264" s="203">
        <v>242749</v>
      </c>
      <c r="E264" s="203">
        <v>242833</v>
      </c>
      <c r="F264" s="21" t="s">
        <v>3925</v>
      </c>
      <c r="G264" s="157">
        <v>255</v>
      </c>
    </row>
    <row r="265" spans="1:7">
      <c r="A265" s="173">
        <v>256</v>
      </c>
      <c r="B265" s="185" t="s">
        <v>9479</v>
      </c>
      <c r="C265" s="199">
        <v>1149900013376</v>
      </c>
      <c r="D265" s="203">
        <v>242751</v>
      </c>
      <c r="E265" s="203">
        <v>242835</v>
      </c>
      <c r="F265" s="21" t="s">
        <v>3925</v>
      </c>
      <c r="G265" s="157">
        <v>256</v>
      </c>
    </row>
    <row r="266" spans="1:7">
      <c r="A266" s="173">
        <v>257</v>
      </c>
      <c r="B266" s="185" t="s">
        <v>7078</v>
      </c>
      <c r="C266" s="199">
        <v>1471200150591</v>
      </c>
      <c r="D266" s="203">
        <v>242751</v>
      </c>
      <c r="E266" s="203">
        <v>242835</v>
      </c>
      <c r="F266" s="21" t="s">
        <v>3925</v>
      </c>
      <c r="G266" s="157">
        <v>257</v>
      </c>
    </row>
    <row r="267" spans="1:7">
      <c r="A267" s="173">
        <v>258</v>
      </c>
      <c r="B267" s="185" t="s">
        <v>9480</v>
      </c>
      <c r="C267" s="199">
        <v>1149900288910</v>
      </c>
      <c r="D267" s="203">
        <v>242751</v>
      </c>
      <c r="E267" s="203">
        <v>242835</v>
      </c>
      <c r="F267" s="21" t="s">
        <v>3925</v>
      </c>
      <c r="G267" s="157">
        <v>258</v>
      </c>
    </row>
    <row r="268" spans="1:7">
      <c r="A268" s="173">
        <v>259</v>
      </c>
      <c r="B268" s="90" t="s">
        <v>9481</v>
      </c>
      <c r="C268" s="199">
        <v>1149900325785</v>
      </c>
      <c r="D268" s="5">
        <v>242751</v>
      </c>
      <c r="E268" s="5">
        <v>242835</v>
      </c>
      <c r="F268" s="21" t="s">
        <v>3925</v>
      </c>
      <c r="G268" s="157">
        <v>259</v>
      </c>
    </row>
    <row r="269" spans="1:7">
      <c r="A269" s="173">
        <v>260</v>
      </c>
      <c r="B269" s="186" t="s">
        <v>9482</v>
      </c>
      <c r="C269" s="205">
        <v>1149900579175</v>
      </c>
      <c r="D269" s="204">
        <v>242762</v>
      </c>
      <c r="E269" s="204">
        <v>242846</v>
      </c>
      <c r="F269" s="95" t="s">
        <v>3925</v>
      </c>
      <c r="G269" s="168">
        <v>260</v>
      </c>
    </row>
    <row r="270" spans="1:7">
      <c r="A270" s="173">
        <v>261</v>
      </c>
      <c r="B270" s="129" t="s">
        <v>7171</v>
      </c>
      <c r="C270" s="87">
        <v>3190500047417</v>
      </c>
      <c r="D270" s="88">
        <v>242651</v>
      </c>
      <c r="E270" s="88" t="s">
        <v>7172</v>
      </c>
      <c r="F270" s="12" t="s">
        <v>6862</v>
      </c>
      <c r="G270" s="157">
        <v>1</v>
      </c>
    </row>
    <row r="271" spans="1:7">
      <c r="A271" s="173">
        <v>262</v>
      </c>
      <c r="B271" s="129" t="s">
        <v>7173</v>
      </c>
      <c r="C271" s="87">
        <v>5140201035235</v>
      </c>
      <c r="D271" s="88" t="s">
        <v>6663</v>
      </c>
      <c r="E271" s="88" t="s">
        <v>6664</v>
      </c>
      <c r="F271" s="12" t="s">
        <v>6862</v>
      </c>
      <c r="G271" s="157">
        <v>2</v>
      </c>
    </row>
    <row r="272" spans="1:7">
      <c r="A272" s="173">
        <v>263</v>
      </c>
      <c r="B272" s="129" t="s">
        <v>7174</v>
      </c>
      <c r="C272" s="87">
        <v>3140200220661</v>
      </c>
      <c r="D272" s="88" t="s">
        <v>6663</v>
      </c>
      <c r="E272" s="88" t="s">
        <v>6664</v>
      </c>
      <c r="F272" s="12" t="s">
        <v>6862</v>
      </c>
      <c r="G272" s="157">
        <v>3</v>
      </c>
    </row>
    <row r="273" spans="1:7">
      <c r="A273" s="173">
        <v>264</v>
      </c>
      <c r="B273" s="129" t="s">
        <v>7175</v>
      </c>
      <c r="C273" s="87">
        <v>2140200016615</v>
      </c>
      <c r="D273" s="88" t="s">
        <v>6663</v>
      </c>
      <c r="E273" s="88" t="s">
        <v>6664</v>
      </c>
      <c r="F273" s="12" t="s">
        <v>6862</v>
      </c>
      <c r="G273" s="157">
        <v>4</v>
      </c>
    </row>
    <row r="274" spans="1:7">
      <c r="A274" s="173">
        <v>265</v>
      </c>
      <c r="B274" s="129" t="s">
        <v>7176</v>
      </c>
      <c r="C274" s="87">
        <v>3670700030637</v>
      </c>
      <c r="D274" s="88" t="s">
        <v>7177</v>
      </c>
      <c r="E274" s="88" t="s">
        <v>6612</v>
      </c>
      <c r="F274" s="12" t="s">
        <v>6862</v>
      </c>
      <c r="G274" s="157">
        <v>5</v>
      </c>
    </row>
    <row r="275" spans="1:7">
      <c r="A275" s="173">
        <v>266</v>
      </c>
      <c r="B275" s="129" t="s">
        <v>7178</v>
      </c>
      <c r="C275" s="87">
        <v>3809900542646</v>
      </c>
      <c r="D275" s="88">
        <v>242712</v>
      </c>
      <c r="E275" s="88" t="s">
        <v>7179</v>
      </c>
      <c r="F275" s="12" t="s">
        <v>6862</v>
      </c>
      <c r="G275" s="157">
        <v>6</v>
      </c>
    </row>
    <row r="276" spans="1:7">
      <c r="A276" s="173">
        <v>267</v>
      </c>
      <c r="B276" s="129" t="s">
        <v>7180</v>
      </c>
      <c r="C276" s="87">
        <v>3149700075625</v>
      </c>
      <c r="D276" s="88" t="s">
        <v>7147</v>
      </c>
      <c r="E276" s="88">
        <v>242714</v>
      </c>
      <c r="F276" s="12" t="s">
        <v>6862</v>
      </c>
      <c r="G276" s="157">
        <v>7</v>
      </c>
    </row>
    <row r="277" spans="1:7">
      <c r="A277" s="173">
        <v>268</v>
      </c>
      <c r="B277" s="129" t="s">
        <v>7181</v>
      </c>
      <c r="C277" s="87">
        <v>1199600139471</v>
      </c>
      <c r="D277" s="88" t="s">
        <v>7147</v>
      </c>
      <c r="E277" s="88">
        <v>242714</v>
      </c>
      <c r="F277" s="12" t="s">
        <v>6862</v>
      </c>
      <c r="G277" s="157">
        <v>8</v>
      </c>
    </row>
    <row r="278" spans="1:7">
      <c r="A278" s="173">
        <v>269</v>
      </c>
      <c r="B278" s="129" t="s">
        <v>7182</v>
      </c>
      <c r="C278" s="87">
        <v>1159900147071</v>
      </c>
      <c r="D278" s="88" t="s">
        <v>7147</v>
      </c>
      <c r="E278" s="88">
        <v>242714</v>
      </c>
      <c r="F278" s="12" t="s">
        <v>6862</v>
      </c>
      <c r="G278" s="157">
        <v>9</v>
      </c>
    </row>
    <row r="279" spans="1:7">
      <c r="A279" s="173">
        <v>270</v>
      </c>
      <c r="B279" s="129" t="s">
        <v>7183</v>
      </c>
      <c r="C279" s="87">
        <v>3149700075633</v>
      </c>
      <c r="D279" s="88" t="s">
        <v>7147</v>
      </c>
      <c r="E279" s="88">
        <v>242714</v>
      </c>
      <c r="F279" s="12" t="s">
        <v>6862</v>
      </c>
      <c r="G279" s="157">
        <v>10</v>
      </c>
    </row>
    <row r="280" spans="1:7">
      <c r="A280" s="173">
        <v>271</v>
      </c>
      <c r="B280" s="129" t="s">
        <v>7184</v>
      </c>
      <c r="C280" s="87">
        <v>3149700075552</v>
      </c>
      <c r="D280" s="88" t="s">
        <v>7147</v>
      </c>
      <c r="E280" s="88">
        <v>242714</v>
      </c>
      <c r="F280" s="12" t="s">
        <v>6862</v>
      </c>
      <c r="G280" s="157">
        <v>11</v>
      </c>
    </row>
    <row r="281" spans="1:7">
      <c r="A281" s="173">
        <v>272</v>
      </c>
      <c r="B281" s="129" t="s">
        <v>7185</v>
      </c>
      <c r="C281" s="87">
        <v>3149700075480</v>
      </c>
      <c r="D281" s="88" t="s">
        <v>7148</v>
      </c>
      <c r="E281" s="88">
        <v>242806</v>
      </c>
      <c r="F281" s="12" t="s">
        <v>6862</v>
      </c>
      <c r="G281" s="157">
        <v>12</v>
      </c>
    </row>
    <row r="282" spans="1:7">
      <c r="A282" s="173">
        <v>273</v>
      </c>
      <c r="B282" s="129" t="s">
        <v>7186</v>
      </c>
      <c r="C282" s="87">
        <v>3720600001553</v>
      </c>
      <c r="D282" s="88" t="s">
        <v>7148</v>
      </c>
      <c r="E282" s="88">
        <v>242806</v>
      </c>
      <c r="F282" s="12" t="s">
        <v>6862</v>
      </c>
      <c r="G282" s="157">
        <v>13</v>
      </c>
    </row>
    <row r="283" spans="1:7">
      <c r="A283" s="173">
        <v>274</v>
      </c>
      <c r="B283" s="129" t="s">
        <v>7187</v>
      </c>
      <c r="C283" s="87">
        <v>1102003298964</v>
      </c>
      <c r="D283" s="88" t="s">
        <v>7148</v>
      </c>
      <c r="E283" s="88">
        <v>242806</v>
      </c>
      <c r="F283" s="12" t="s">
        <v>6862</v>
      </c>
      <c r="G283" s="157">
        <v>14</v>
      </c>
    </row>
    <row r="284" spans="1:7">
      <c r="A284" s="173">
        <v>275</v>
      </c>
      <c r="B284" s="129" t="s">
        <v>7188</v>
      </c>
      <c r="C284" s="87">
        <v>3149700075595</v>
      </c>
      <c r="D284" s="88" t="s">
        <v>7147</v>
      </c>
      <c r="E284" s="88">
        <v>242714</v>
      </c>
      <c r="F284" s="12" t="s">
        <v>6862</v>
      </c>
      <c r="G284" s="157">
        <v>15</v>
      </c>
    </row>
    <row r="285" spans="1:7">
      <c r="A285" s="173">
        <v>276</v>
      </c>
      <c r="B285" s="129" t="s">
        <v>7189</v>
      </c>
      <c r="C285" s="87">
        <v>1199600114968</v>
      </c>
      <c r="D285" s="88" t="s">
        <v>7148</v>
      </c>
      <c r="E285" s="88">
        <v>242806</v>
      </c>
      <c r="F285" s="12" t="s">
        <v>6862</v>
      </c>
      <c r="G285" s="157">
        <v>16</v>
      </c>
    </row>
    <row r="286" spans="1:7">
      <c r="A286" s="173">
        <v>277</v>
      </c>
      <c r="B286" s="129" t="s">
        <v>7190</v>
      </c>
      <c r="C286" s="87">
        <v>3820500057301</v>
      </c>
      <c r="D286" s="88" t="s">
        <v>7148</v>
      </c>
      <c r="E286" s="88">
        <v>242806</v>
      </c>
      <c r="F286" s="12" t="s">
        <v>6862</v>
      </c>
      <c r="G286" s="157">
        <v>17</v>
      </c>
    </row>
    <row r="287" spans="1:7">
      <c r="A287" s="173">
        <v>278</v>
      </c>
      <c r="B287" s="129" t="s">
        <v>7191</v>
      </c>
      <c r="C287" s="87">
        <v>3160100641664</v>
      </c>
      <c r="D287" s="88" t="s">
        <v>7192</v>
      </c>
      <c r="E287" s="88">
        <v>242838</v>
      </c>
      <c r="F287" s="12" t="s">
        <v>6862</v>
      </c>
      <c r="G287" s="157">
        <v>18</v>
      </c>
    </row>
    <row r="288" spans="1:7">
      <c r="A288" s="173">
        <v>279</v>
      </c>
      <c r="B288" s="129" t="s">
        <v>7193</v>
      </c>
      <c r="C288" s="87">
        <v>3140200014254</v>
      </c>
      <c r="D288" s="88" t="s">
        <v>6663</v>
      </c>
      <c r="E288" s="88" t="s">
        <v>6664</v>
      </c>
      <c r="F288" s="12" t="s">
        <v>6862</v>
      </c>
      <c r="G288" s="157">
        <v>19</v>
      </c>
    </row>
    <row r="289" spans="1:7">
      <c r="A289" s="173">
        <v>280</v>
      </c>
      <c r="B289" s="129" t="s">
        <v>7194</v>
      </c>
      <c r="C289" s="87">
        <v>3140200009013</v>
      </c>
      <c r="D289" s="88" t="s">
        <v>6644</v>
      </c>
      <c r="E289" s="88" t="s">
        <v>6645</v>
      </c>
      <c r="F289" s="12" t="s">
        <v>6862</v>
      </c>
      <c r="G289" s="157">
        <v>20</v>
      </c>
    </row>
    <row r="290" spans="1:7">
      <c r="A290" s="173">
        <v>281</v>
      </c>
      <c r="B290" s="129" t="s">
        <v>7195</v>
      </c>
      <c r="C290" s="87">
        <v>3140200058791</v>
      </c>
      <c r="D290" s="88" t="s">
        <v>7196</v>
      </c>
      <c r="E290" s="88">
        <v>242868</v>
      </c>
      <c r="F290" s="12" t="s">
        <v>6862</v>
      </c>
      <c r="G290" s="157">
        <v>21</v>
      </c>
    </row>
    <row r="291" spans="1:7">
      <c r="A291" s="173">
        <v>282</v>
      </c>
      <c r="B291" s="129" t="s">
        <v>7197</v>
      </c>
      <c r="C291" s="87">
        <v>3140200275104</v>
      </c>
      <c r="D291" s="88" t="s">
        <v>7147</v>
      </c>
      <c r="E291" s="88">
        <v>242714</v>
      </c>
      <c r="F291" s="12" t="s">
        <v>6862</v>
      </c>
      <c r="G291" s="157">
        <v>22</v>
      </c>
    </row>
    <row r="292" spans="1:7">
      <c r="A292" s="173">
        <v>283</v>
      </c>
      <c r="B292" s="129" t="s">
        <v>7198</v>
      </c>
      <c r="C292" s="87">
        <v>3140200283280</v>
      </c>
      <c r="D292" s="88" t="s">
        <v>7199</v>
      </c>
      <c r="E292" s="88" t="s">
        <v>7200</v>
      </c>
      <c r="F292" s="12" t="s">
        <v>6862</v>
      </c>
      <c r="G292" s="157">
        <v>23</v>
      </c>
    </row>
    <row r="293" spans="1:7">
      <c r="A293" s="173">
        <v>284</v>
      </c>
      <c r="B293" s="129" t="s">
        <v>7201</v>
      </c>
      <c r="C293" s="87">
        <v>3140200308959</v>
      </c>
      <c r="D293" s="88">
        <v>242835</v>
      </c>
      <c r="E293" s="88">
        <v>242593</v>
      </c>
      <c r="F293" s="12" t="s">
        <v>6862</v>
      </c>
      <c r="G293" s="157">
        <v>24</v>
      </c>
    </row>
    <row r="294" spans="1:7">
      <c r="A294" s="173">
        <v>285</v>
      </c>
      <c r="B294" s="129" t="s">
        <v>7202</v>
      </c>
      <c r="C294" s="87">
        <v>1331000157739</v>
      </c>
      <c r="D294" s="88" t="s">
        <v>7199</v>
      </c>
      <c r="E294" s="88" t="s">
        <v>7200</v>
      </c>
      <c r="F294" s="12" t="s">
        <v>6862</v>
      </c>
      <c r="G294" s="157">
        <v>25</v>
      </c>
    </row>
    <row r="295" spans="1:7">
      <c r="A295" s="173">
        <v>286</v>
      </c>
      <c r="B295" s="129" t="s">
        <v>7203</v>
      </c>
      <c r="C295" s="87">
        <v>3140200085241</v>
      </c>
      <c r="D295" s="88" t="s">
        <v>6601</v>
      </c>
      <c r="E295" s="88">
        <v>242623</v>
      </c>
      <c r="F295" s="12" t="s">
        <v>6862</v>
      </c>
      <c r="G295" s="157">
        <v>26</v>
      </c>
    </row>
    <row r="296" spans="1:7">
      <c r="A296" s="173">
        <v>287</v>
      </c>
      <c r="B296" s="129" t="s">
        <v>7204</v>
      </c>
      <c r="C296" s="87">
        <v>3101501734095</v>
      </c>
      <c r="D296" s="88">
        <v>242620</v>
      </c>
      <c r="E296" s="88" t="s">
        <v>6614</v>
      </c>
      <c r="F296" s="12" t="s">
        <v>6862</v>
      </c>
      <c r="G296" s="157">
        <v>27</v>
      </c>
    </row>
    <row r="297" spans="1:7">
      <c r="A297" s="173">
        <v>288</v>
      </c>
      <c r="B297" s="129" t="s">
        <v>7205</v>
      </c>
      <c r="C297" s="87">
        <v>3190400253295</v>
      </c>
      <c r="D297" s="88">
        <v>242560</v>
      </c>
      <c r="E297" s="88" t="s">
        <v>7143</v>
      </c>
      <c r="F297" s="12" t="s">
        <v>6862</v>
      </c>
      <c r="G297" s="157">
        <v>28</v>
      </c>
    </row>
    <row r="298" spans="1:7">
      <c r="A298" s="173">
        <v>289</v>
      </c>
      <c r="B298" s="129" t="s">
        <v>7206</v>
      </c>
      <c r="C298" s="87">
        <v>3149700011180</v>
      </c>
      <c r="D298" s="88">
        <v>242529</v>
      </c>
      <c r="E298" s="88" t="s">
        <v>7142</v>
      </c>
      <c r="F298" s="12" t="s">
        <v>6862</v>
      </c>
      <c r="G298" s="157">
        <v>29</v>
      </c>
    </row>
    <row r="299" spans="1:7">
      <c r="A299" s="173">
        <v>290</v>
      </c>
      <c r="B299" s="129" t="s">
        <v>7207</v>
      </c>
      <c r="C299" s="87">
        <v>1149700064171</v>
      </c>
      <c r="D299" s="88" t="s">
        <v>6592</v>
      </c>
      <c r="E299" s="88" t="s">
        <v>4458</v>
      </c>
      <c r="F299" s="12" t="s">
        <v>6862</v>
      </c>
      <c r="G299" s="157">
        <v>30</v>
      </c>
    </row>
    <row r="300" spans="1:7">
      <c r="A300" s="173">
        <v>291</v>
      </c>
      <c r="B300" s="129" t="s">
        <v>7208</v>
      </c>
      <c r="C300" s="87">
        <v>3149700017811</v>
      </c>
      <c r="D300" s="88" t="s">
        <v>6653</v>
      </c>
      <c r="E300" s="88" t="s">
        <v>6654</v>
      </c>
      <c r="F300" s="12" t="s">
        <v>6862</v>
      </c>
      <c r="G300" s="157">
        <v>31</v>
      </c>
    </row>
    <row r="301" spans="1:7">
      <c r="A301" s="173">
        <v>292</v>
      </c>
      <c r="B301" s="129" t="s">
        <v>7209</v>
      </c>
      <c r="C301" s="87">
        <v>5140200018647</v>
      </c>
      <c r="D301" s="88" t="s">
        <v>6653</v>
      </c>
      <c r="E301" s="88" t="s">
        <v>6654</v>
      </c>
      <c r="F301" s="12" t="s">
        <v>6862</v>
      </c>
      <c r="G301" s="157">
        <v>32</v>
      </c>
    </row>
    <row r="302" spans="1:7">
      <c r="A302" s="173">
        <v>293</v>
      </c>
      <c r="B302" s="129" t="s">
        <v>7210</v>
      </c>
      <c r="C302" s="87">
        <v>3140200290049</v>
      </c>
      <c r="D302" s="88">
        <v>242834</v>
      </c>
      <c r="E302" s="88">
        <v>242592</v>
      </c>
      <c r="F302" s="12" t="s">
        <v>6862</v>
      </c>
      <c r="G302" s="157">
        <v>33</v>
      </c>
    </row>
    <row r="303" spans="1:7">
      <c r="A303" s="173">
        <v>294</v>
      </c>
      <c r="B303" s="129" t="s">
        <v>7211</v>
      </c>
      <c r="C303" s="87">
        <v>3140200289989</v>
      </c>
      <c r="D303" s="88">
        <v>242834</v>
      </c>
      <c r="E303" s="88">
        <v>242592</v>
      </c>
      <c r="F303" s="12" t="s">
        <v>6862</v>
      </c>
      <c r="G303" s="157">
        <v>34</v>
      </c>
    </row>
    <row r="304" spans="1:7">
      <c r="A304" s="173">
        <v>295</v>
      </c>
      <c r="B304" s="129" t="s">
        <v>7212</v>
      </c>
      <c r="C304" s="87">
        <v>3140200290031</v>
      </c>
      <c r="D304" s="88">
        <v>242834</v>
      </c>
      <c r="E304" s="88">
        <v>242592</v>
      </c>
      <c r="F304" s="12" t="s">
        <v>6862</v>
      </c>
      <c r="G304" s="157">
        <v>35</v>
      </c>
    </row>
    <row r="305" spans="1:7">
      <c r="A305" s="173">
        <v>296</v>
      </c>
      <c r="B305" s="129" t="s">
        <v>7213</v>
      </c>
      <c r="C305" s="87">
        <v>3470100737715</v>
      </c>
      <c r="D305" s="88" t="s">
        <v>6625</v>
      </c>
      <c r="E305" s="88" t="s">
        <v>6609</v>
      </c>
      <c r="F305" s="12" t="s">
        <v>6862</v>
      </c>
      <c r="G305" s="157">
        <v>36</v>
      </c>
    </row>
    <row r="306" spans="1:7">
      <c r="A306" s="173">
        <v>297</v>
      </c>
      <c r="B306" s="129" t="s">
        <v>7214</v>
      </c>
      <c r="C306" s="87"/>
      <c r="D306" s="88" t="s">
        <v>6592</v>
      </c>
      <c r="E306" s="88" t="s">
        <v>4458</v>
      </c>
      <c r="F306" s="12" t="s">
        <v>6862</v>
      </c>
      <c r="G306" s="157">
        <v>37</v>
      </c>
    </row>
    <row r="307" spans="1:7">
      <c r="A307" s="173">
        <v>298</v>
      </c>
      <c r="B307" s="129" t="s">
        <v>7215</v>
      </c>
      <c r="C307" s="87">
        <v>3140200056631</v>
      </c>
      <c r="D307" s="88">
        <v>242743</v>
      </c>
      <c r="E307" s="88" t="s">
        <v>7162</v>
      </c>
      <c r="F307" s="12" t="s">
        <v>6862</v>
      </c>
      <c r="G307" s="157">
        <v>38</v>
      </c>
    </row>
    <row r="308" spans="1:7">
      <c r="A308" s="173">
        <v>299</v>
      </c>
      <c r="B308" s="129" t="s">
        <v>7216</v>
      </c>
      <c r="C308" s="87">
        <v>310100027272</v>
      </c>
      <c r="D308" s="88">
        <v>242864</v>
      </c>
      <c r="E308" s="88">
        <v>242623</v>
      </c>
      <c r="F308" s="12" t="s">
        <v>6862</v>
      </c>
      <c r="G308" s="157">
        <v>39</v>
      </c>
    </row>
    <row r="309" spans="1:7">
      <c r="A309" s="173">
        <v>300</v>
      </c>
      <c r="B309" s="129" t="s">
        <v>7217</v>
      </c>
      <c r="C309" s="87">
        <v>3149900466298</v>
      </c>
      <c r="D309" s="88">
        <v>242589</v>
      </c>
      <c r="E309" s="88" t="s">
        <v>7218</v>
      </c>
      <c r="F309" s="12" t="s">
        <v>6862</v>
      </c>
      <c r="G309" s="157">
        <v>40</v>
      </c>
    </row>
    <row r="310" spans="1:7">
      <c r="A310" s="173">
        <v>301</v>
      </c>
      <c r="B310" s="129" t="s">
        <v>7219</v>
      </c>
      <c r="C310" s="87">
        <v>3140200009439</v>
      </c>
      <c r="D310" s="88" t="s">
        <v>7220</v>
      </c>
      <c r="E310" s="88">
        <v>242776</v>
      </c>
      <c r="F310" s="12" t="s">
        <v>6862</v>
      </c>
      <c r="G310" s="157">
        <v>41</v>
      </c>
    </row>
    <row r="311" spans="1:7">
      <c r="A311" s="173">
        <v>302</v>
      </c>
      <c r="B311" s="129" t="s">
        <v>7221</v>
      </c>
      <c r="C311" s="87">
        <v>3140200008921</v>
      </c>
      <c r="D311" s="88" t="s">
        <v>7220</v>
      </c>
      <c r="E311" s="88">
        <v>242776</v>
      </c>
      <c r="F311" s="12" t="s">
        <v>6862</v>
      </c>
      <c r="G311" s="157">
        <v>42</v>
      </c>
    </row>
    <row r="312" spans="1:7">
      <c r="A312" s="173">
        <v>303</v>
      </c>
      <c r="B312" s="129" t="s">
        <v>7222</v>
      </c>
      <c r="C312" s="87">
        <v>3140200008939</v>
      </c>
      <c r="D312" s="88" t="s">
        <v>7220</v>
      </c>
      <c r="E312" s="88">
        <v>242776</v>
      </c>
      <c r="F312" s="12" t="s">
        <v>6862</v>
      </c>
      <c r="G312" s="157">
        <v>43</v>
      </c>
    </row>
    <row r="313" spans="1:7">
      <c r="A313" s="173">
        <v>304</v>
      </c>
      <c r="B313" s="129" t="s">
        <v>7223</v>
      </c>
      <c r="C313" s="87">
        <v>3140200009021</v>
      </c>
      <c r="D313" s="88" t="s">
        <v>7220</v>
      </c>
      <c r="E313" s="88">
        <v>242776</v>
      </c>
      <c r="F313" s="12" t="s">
        <v>6862</v>
      </c>
      <c r="G313" s="157">
        <v>44</v>
      </c>
    </row>
    <row r="314" spans="1:7">
      <c r="A314" s="173">
        <v>305</v>
      </c>
      <c r="B314" s="129" t="s">
        <v>7224</v>
      </c>
      <c r="C314" s="87">
        <v>3140200008971</v>
      </c>
      <c r="D314" s="88" t="s">
        <v>7220</v>
      </c>
      <c r="E314" s="88">
        <v>242776</v>
      </c>
      <c r="F314" s="12" t="s">
        <v>6862</v>
      </c>
      <c r="G314" s="157">
        <v>45</v>
      </c>
    </row>
    <row r="315" spans="1:7">
      <c r="A315" s="173">
        <v>306</v>
      </c>
      <c r="B315" s="129" t="s">
        <v>7225</v>
      </c>
      <c r="C315" s="87">
        <v>3149700030826</v>
      </c>
      <c r="D315" s="88">
        <v>242620</v>
      </c>
      <c r="E315" s="88" t="s">
        <v>6614</v>
      </c>
      <c r="F315" s="12" t="s">
        <v>6862</v>
      </c>
      <c r="G315" s="157">
        <v>46</v>
      </c>
    </row>
    <row r="316" spans="1:7">
      <c r="A316" s="173">
        <v>307</v>
      </c>
      <c r="B316" s="129" t="s">
        <v>7226</v>
      </c>
      <c r="C316" s="87">
        <v>3149700012372</v>
      </c>
      <c r="D316" s="88" t="s">
        <v>7146</v>
      </c>
      <c r="E316" s="88">
        <v>242684</v>
      </c>
      <c r="F316" s="12" t="s">
        <v>6862</v>
      </c>
      <c r="G316" s="157">
        <v>47</v>
      </c>
    </row>
    <row r="317" spans="1:7">
      <c r="A317" s="173">
        <v>308</v>
      </c>
      <c r="B317" s="129" t="s">
        <v>7227</v>
      </c>
      <c r="C317" s="87">
        <v>3140200087596</v>
      </c>
      <c r="D317" s="88" t="s">
        <v>7146</v>
      </c>
      <c r="E317" s="88">
        <v>242684</v>
      </c>
      <c r="F317" s="12" t="s">
        <v>6862</v>
      </c>
      <c r="G317" s="157">
        <v>48</v>
      </c>
    </row>
    <row r="318" spans="1:7">
      <c r="A318" s="173">
        <v>309</v>
      </c>
      <c r="B318" s="129" t="s">
        <v>7228</v>
      </c>
      <c r="C318" s="87">
        <v>1159900448780</v>
      </c>
      <c r="D318" s="88" t="s">
        <v>7166</v>
      </c>
      <c r="E318" s="88" t="s">
        <v>7200</v>
      </c>
      <c r="F318" s="12" t="s">
        <v>6862</v>
      </c>
      <c r="G318" s="157">
        <v>49</v>
      </c>
    </row>
    <row r="319" spans="1:7">
      <c r="A319" s="173">
        <v>310</v>
      </c>
      <c r="B319" s="129" t="s">
        <v>7229</v>
      </c>
      <c r="C319" s="87">
        <v>1159900488798</v>
      </c>
      <c r="D319" s="88" t="s">
        <v>7166</v>
      </c>
      <c r="E319" s="88" t="s">
        <v>7200</v>
      </c>
      <c r="F319" s="12" t="s">
        <v>6862</v>
      </c>
      <c r="G319" s="157">
        <v>50</v>
      </c>
    </row>
    <row r="320" spans="1:7">
      <c r="A320" s="173">
        <v>311</v>
      </c>
      <c r="B320" s="129" t="s">
        <v>7230</v>
      </c>
      <c r="C320" s="87">
        <v>3140200342197</v>
      </c>
      <c r="D320" s="88">
        <v>242742</v>
      </c>
      <c r="E320" s="88" t="s">
        <v>6621</v>
      </c>
      <c r="F320" s="12" t="s">
        <v>6862</v>
      </c>
      <c r="G320" s="157">
        <v>51</v>
      </c>
    </row>
    <row r="321" spans="1:7">
      <c r="A321" s="173">
        <v>312</v>
      </c>
      <c r="B321" s="129" t="s">
        <v>7231</v>
      </c>
      <c r="C321" s="87">
        <v>3102200742162</v>
      </c>
      <c r="D321" s="88">
        <v>242742</v>
      </c>
      <c r="E321" s="88" t="s">
        <v>6621</v>
      </c>
      <c r="F321" s="12" t="s">
        <v>6862</v>
      </c>
      <c r="G321" s="157">
        <v>52</v>
      </c>
    </row>
    <row r="322" spans="1:7">
      <c r="A322" s="173">
        <v>313</v>
      </c>
      <c r="B322" s="129" t="s">
        <v>7232</v>
      </c>
      <c r="C322" s="87">
        <v>3140200342171</v>
      </c>
      <c r="D322" s="88">
        <v>242742</v>
      </c>
      <c r="E322" s="88" t="s">
        <v>6621</v>
      </c>
      <c r="F322" s="12" t="s">
        <v>6862</v>
      </c>
      <c r="G322" s="157">
        <v>53</v>
      </c>
    </row>
    <row r="323" spans="1:7">
      <c r="A323" s="173">
        <v>314</v>
      </c>
      <c r="B323" s="129" t="s">
        <v>7233</v>
      </c>
      <c r="C323" s="87">
        <v>3100900861871</v>
      </c>
      <c r="D323" s="88" t="s">
        <v>7234</v>
      </c>
      <c r="E323" s="88">
        <v>242775</v>
      </c>
      <c r="F323" s="12" t="s">
        <v>6862</v>
      </c>
      <c r="G323" s="157">
        <v>54</v>
      </c>
    </row>
    <row r="324" spans="1:7">
      <c r="A324" s="173">
        <v>315</v>
      </c>
      <c r="B324" s="129" t="s">
        <v>7235</v>
      </c>
      <c r="C324" s="87">
        <v>3140200013827</v>
      </c>
      <c r="D324" s="88" t="s">
        <v>6644</v>
      </c>
      <c r="E324" s="88" t="s">
        <v>6645</v>
      </c>
      <c r="F324" s="12" t="s">
        <v>6862</v>
      </c>
      <c r="G324" s="157">
        <v>55</v>
      </c>
    </row>
    <row r="325" spans="1:7">
      <c r="A325" s="173">
        <v>316</v>
      </c>
      <c r="B325" s="129" t="s">
        <v>7236</v>
      </c>
      <c r="C325" s="87">
        <v>3140200013894</v>
      </c>
      <c r="D325" s="88">
        <v>242742</v>
      </c>
      <c r="E325" s="88" t="s">
        <v>6621</v>
      </c>
      <c r="F325" s="12" t="s">
        <v>6862</v>
      </c>
      <c r="G325" s="157">
        <v>56</v>
      </c>
    </row>
    <row r="326" spans="1:7">
      <c r="A326" s="173">
        <v>317</v>
      </c>
      <c r="B326" s="129" t="s">
        <v>7237</v>
      </c>
      <c r="C326" s="87">
        <v>1199900398669</v>
      </c>
      <c r="D326" s="88" t="s">
        <v>7144</v>
      </c>
      <c r="E326" s="88">
        <v>242563</v>
      </c>
      <c r="F326" s="12" t="s">
        <v>6862</v>
      </c>
      <c r="G326" s="157">
        <v>57</v>
      </c>
    </row>
    <row r="327" spans="1:7">
      <c r="A327" s="173">
        <v>318</v>
      </c>
      <c r="B327" s="129" t="s">
        <v>7238</v>
      </c>
      <c r="C327" s="87">
        <v>3149700061900</v>
      </c>
      <c r="D327" s="88" t="s">
        <v>4455</v>
      </c>
      <c r="E327" s="88" t="s">
        <v>6650</v>
      </c>
      <c r="F327" s="12" t="s">
        <v>6862</v>
      </c>
      <c r="G327" s="157">
        <v>58</v>
      </c>
    </row>
    <row r="328" spans="1:7">
      <c r="A328" s="173">
        <v>319</v>
      </c>
      <c r="B328" s="129" t="s">
        <v>7239</v>
      </c>
      <c r="C328" s="87">
        <v>1199900568092</v>
      </c>
      <c r="D328" s="88" t="s">
        <v>4455</v>
      </c>
      <c r="E328" s="88" t="s">
        <v>6650</v>
      </c>
      <c r="F328" s="12" t="s">
        <v>6862</v>
      </c>
      <c r="G328" s="157">
        <v>59</v>
      </c>
    </row>
    <row r="329" spans="1:7">
      <c r="A329" s="173">
        <v>320</v>
      </c>
      <c r="B329" s="129" t="s">
        <v>7240</v>
      </c>
      <c r="C329" s="87">
        <v>5140200002368</v>
      </c>
      <c r="D329" s="88" t="s">
        <v>7166</v>
      </c>
      <c r="E329" s="88" t="s">
        <v>7200</v>
      </c>
      <c r="F329" s="12" t="s">
        <v>6862</v>
      </c>
      <c r="G329" s="157">
        <v>60</v>
      </c>
    </row>
    <row r="330" spans="1:7">
      <c r="A330" s="173">
        <v>321</v>
      </c>
      <c r="B330" s="129" t="s">
        <v>7241</v>
      </c>
      <c r="C330" s="87"/>
      <c r="D330" s="88" t="s">
        <v>6644</v>
      </c>
      <c r="E330" s="88" t="s">
        <v>7136</v>
      </c>
      <c r="F330" s="12" t="s">
        <v>6862</v>
      </c>
      <c r="G330" s="157">
        <v>61</v>
      </c>
    </row>
    <row r="331" spans="1:7">
      <c r="A331" s="173">
        <v>322</v>
      </c>
      <c r="B331" s="129" t="s">
        <v>7242</v>
      </c>
      <c r="C331" s="87">
        <v>3140200018187</v>
      </c>
      <c r="D331" s="88" t="s">
        <v>7243</v>
      </c>
      <c r="E331" s="88" t="s">
        <v>7244</v>
      </c>
      <c r="F331" s="12" t="s">
        <v>6862</v>
      </c>
      <c r="G331" s="157">
        <v>62</v>
      </c>
    </row>
    <row r="332" spans="1:7">
      <c r="A332" s="173">
        <v>323</v>
      </c>
      <c r="B332" s="129" t="s">
        <v>7245</v>
      </c>
      <c r="C332" s="87">
        <v>3140200052334</v>
      </c>
      <c r="D332" s="88" t="s">
        <v>7243</v>
      </c>
      <c r="E332" s="88" t="s">
        <v>7244</v>
      </c>
      <c r="F332" s="12" t="s">
        <v>6862</v>
      </c>
      <c r="G332" s="157">
        <v>63</v>
      </c>
    </row>
    <row r="333" spans="1:7">
      <c r="A333" s="173">
        <v>324</v>
      </c>
      <c r="B333" s="129" t="s">
        <v>7246</v>
      </c>
      <c r="C333" s="87">
        <v>3140200052342</v>
      </c>
      <c r="D333" s="88" t="s">
        <v>7243</v>
      </c>
      <c r="E333" s="88" t="s">
        <v>7244</v>
      </c>
      <c r="F333" s="12" t="s">
        <v>6862</v>
      </c>
      <c r="G333" s="157">
        <v>64</v>
      </c>
    </row>
    <row r="334" spans="1:7">
      <c r="A334" s="173">
        <v>325</v>
      </c>
      <c r="B334" s="129" t="s">
        <v>7247</v>
      </c>
      <c r="C334" s="87"/>
      <c r="D334" s="88" t="s">
        <v>7248</v>
      </c>
      <c r="E334" s="88" t="s">
        <v>7249</v>
      </c>
      <c r="F334" s="12" t="s">
        <v>6862</v>
      </c>
      <c r="G334" s="157">
        <v>65</v>
      </c>
    </row>
    <row r="335" spans="1:7">
      <c r="A335" s="173">
        <v>326</v>
      </c>
      <c r="B335" s="129" t="s">
        <v>7250</v>
      </c>
      <c r="C335" s="87">
        <v>3140200058529</v>
      </c>
      <c r="D335" s="88" t="s">
        <v>6653</v>
      </c>
      <c r="E335" s="88" t="s">
        <v>7251</v>
      </c>
      <c r="F335" s="12" t="s">
        <v>6862</v>
      </c>
      <c r="G335" s="157">
        <v>66</v>
      </c>
    </row>
    <row r="336" spans="1:7">
      <c r="A336" s="173">
        <v>327</v>
      </c>
      <c r="B336" s="129" t="s">
        <v>7252</v>
      </c>
      <c r="C336" s="87">
        <v>3140200058588</v>
      </c>
      <c r="D336" s="88" t="s">
        <v>6653</v>
      </c>
      <c r="E336" s="88" t="s">
        <v>7251</v>
      </c>
      <c r="F336" s="12" t="s">
        <v>6862</v>
      </c>
      <c r="G336" s="157">
        <v>67</v>
      </c>
    </row>
    <row r="337" spans="1:7">
      <c r="A337" s="173">
        <v>328</v>
      </c>
      <c r="B337" s="129" t="s">
        <v>7253</v>
      </c>
      <c r="C337" s="87">
        <v>3140200057999</v>
      </c>
      <c r="D337" s="88" t="s">
        <v>7166</v>
      </c>
      <c r="E337" s="88" t="s">
        <v>7200</v>
      </c>
      <c r="F337" s="12" t="s">
        <v>6862</v>
      </c>
      <c r="G337" s="157">
        <v>68</v>
      </c>
    </row>
    <row r="338" spans="1:7">
      <c r="A338" s="173">
        <v>329</v>
      </c>
      <c r="B338" s="129" t="s">
        <v>7254</v>
      </c>
      <c r="C338" s="87">
        <v>1549900557933</v>
      </c>
      <c r="D338" s="88">
        <v>242803</v>
      </c>
      <c r="E338" s="88" t="s">
        <v>7179</v>
      </c>
      <c r="F338" s="12" t="s">
        <v>6862</v>
      </c>
      <c r="G338" s="157">
        <v>69</v>
      </c>
    </row>
    <row r="339" spans="1:7">
      <c r="A339" s="173">
        <v>330</v>
      </c>
      <c r="B339" s="129" t="s">
        <v>7255</v>
      </c>
      <c r="C339" s="87">
        <v>3140200178001</v>
      </c>
      <c r="D339" s="88" t="s">
        <v>6663</v>
      </c>
      <c r="E339" s="88" t="s">
        <v>6664</v>
      </c>
      <c r="F339" s="12" t="s">
        <v>6862</v>
      </c>
      <c r="G339" s="157">
        <v>70</v>
      </c>
    </row>
    <row r="340" spans="1:7">
      <c r="A340" s="173">
        <v>331</v>
      </c>
      <c r="B340" s="129" t="s">
        <v>7256</v>
      </c>
      <c r="C340" s="87">
        <v>3140200170078</v>
      </c>
      <c r="D340" s="88" t="s">
        <v>6663</v>
      </c>
      <c r="E340" s="88" t="s">
        <v>6664</v>
      </c>
      <c r="F340" s="12" t="s">
        <v>6862</v>
      </c>
      <c r="G340" s="157">
        <v>71</v>
      </c>
    </row>
    <row r="341" spans="1:7">
      <c r="A341" s="173">
        <v>332</v>
      </c>
      <c r="B341" s="129" t="s">
        <v>4135</v>
      </c>
      <c r="C341" s="87">
        <v>3302100346641</v>
      </c>
      <c r="D341" s="88">
        <v>242804</v>
      </c>
      <c r="E341" s="88">
        <v>242564</v>
      </c>
      <c r="F341" s="12" t="s">
        <v>6862</v>
      </c>
      <c r="G341" s="157">
        <v>72</v>
      </c>
    </row>
    <row r="342" spans="1:7">
      <c r="A342" s="173">
        <v>333</v>
      </c>
      <c r="B342" s="129" t="s">
        <v>7257</v>
      </c>
      <c r="C342" s="87">
        <v>1190900006860</v>
      </c>
      <c r="D342" s="88" t="s">
        <v>6653</v>
      </c>
      <c r="E342" s="88" t="s">
        <v>6654</v>
      </c>
      <c r="F342" s="12" t="s">
        <v>6862</v>
      </c>
      <c r="G342" s="157">
        <v>73</v>
      </c>
    </row>
    <row r="343" spans="1:7">
      <c r="A343" s="173">
        <v>334</v>
      </c>
      <c r="B343" s="129" t="s">
        <v>7258</v>
      </c>
      <c r="C343" s="87">
        <v>3190900052388</v>
      </c>
      <c r="D343" s="88" t="s">
        <v>6663</v>
      </c>
      <c r="E343" s="88" t="s">
        <v>6664</v>
      </c>
      <c r="F343" s="12" t="s">
        <v>6862</v>
      </c>
      <c r="G343" s="157">
        <v>74</v>
      </c>
    </row>
    <row r="344" spans="1:7">
      <c r="A344" s="173">
        <v>335</v>
      </c>
      <c r="B344" s="129" t="s">
        <v>7259</v>
      </c>
      <c r="C344" s="87">
        <v>3120100329598</v>
      </c>
      <c r="D344" s="88" t="s">
        <v>6653</v>
      </c>
      <c r="E344" s="88" t="s">
        <v>6654</v>
      </c>
      <c r="F344" s="12" t="s">
        <v>6862</v>
      </c>
      <c r="G344" s="157">
        <v>75</v>
      </c>
    </row>
    <row r="345" spans="1:7">
      <c r="A345" s="173">
        <v>336</v>
      </c>
      <c r="B345" s="129" t="s">
        <v>7260</v>
      </c>
      <c r="C345" s="87">
        <v>3609700104264</v>
      </c>
      <c r="D345" s="88">
        <v>242620</v>
      </c>
      <c r="E345" s="88" t="s">
        <v>6614</v>
      </c>
      <c r="F345" s="12" t="s">
        <v>6862</v>
      </c>
      <c r="G345" s="157">
        <v>76</v>
      </c>
    </row>
    <row r="346" spans="1:7">
      <c r="A346" s="173">
        <v>337</v>
      </c>
      <c r="B346" s="129" t="s">
        <v>7261</v>
      </c>
      <c r="C346" s="87">
        <v>3149700017901</v>
      </c>
      <c r="D346" s="88">
        <v>242711</v>
      </c>
      <c r="E346" s="88" t="s">
        <v>7145</v>
      </c>
      <c r="F346" s="12" t="s">
        <v>6862</v>
      </c>
      <c r="G346" s="157">
        <v>77</v>
      </c>
    </row>
    <row r="347" spans="1:7">
      <c r="A347" s="173">
        <v>338</v>
      </c>
      <c r="B347" s="129" t="s">
        <v>7262</v>
      </c>
      <c r="C347" s="87">
        <v>3149700059859</v>
      </c>
      <c r="D347" s="88">
        <v>242681</v>
      </c>
      <c r="E347" s="88" t="s">
        <v>6619</v>
      </c>
      <c r="F347" s="12" t="s">
        <v>6862</v>
      </c>
      <c r="G347" s="157">
        <v>78</v>
      </c>
    </row>
    <row r="348" spans="1:7">
      <c r="A348" s="173">
        <v>339</v>
      </c>
      <c r="B348" s="129" t="s">
        <v>7263</v>
      </c>
      <c r="C348" s="87">
        <v>3149700046498</v>
      </c>
      <c r="D348" s="88" t="s">
        <v>7149</v>
      </c>
      <c r="E348" s="88">
        <v>242837</v>
      </c>
      <c r="F348" s="12" t="s">
        <v>6862</v>
      </c>
      <c r="G348" s="157">
        <v>79</v>
      </c>
    </row>
    <row r="349" spans="1:7">
      <c r="A349" s="173">
        <v>340</v>
      </c>
      <c r="B349" s="129" t="s">
        <v>7264</v>
      </c>
      <c r="C349" s="87">
        <v>1129701287972</v>
      </c>
      <c r="D349" s="88">
        <v>242864</v>
      </c>
      <c r="E349" s="88" t="s">
        <v>7145</v>
      </c>
      <c r="F349" s="12" t="s">
        <v>6862</v>
      </c>
      <c r="G349" s="157">
        <v>80</v>
      </c>
    </row>
    <row r="350" spans="1:7">
      <c r="A350" s="173">
        <v>341</v>
      </c>
      <c r="B350" s="129" t="s">
        <v>7265</v>
      </c>
      <c r="C350" s="87">
        <v>3149700010221</v>
      </c>
      <c r="D350" s="88">
        <v>242711</v>
      </c>
      <c r="E350" s="88" t="s">
        <v>7145</v>
      </c>
      <c r="F350" s="12" t="s">
        <v>6862</v>
      </c>
      <c r="G350" s="157">
        <v>81</v>
      </c>
    </row>
    <row r="351" spans="1:7">
      <c r="A351" s="173">
        <v>342</v>
      </c>
      <c r="B351" s="129" t="s">
        <v>7266</v>
      </c>
      <c r="C351" s="87">
        <v>3140200359880</v>
      </c>
      <c r="D351" s="88" t="s">
        <v>7155</v>
      </c>
      <c r="E351" s="88" t="s">
        <v>7156</v>
      </c>
      <c r="F351" s="12" t="s">
        <v>6862</v>
      </c>
      <c r="G351" s="157">
        <v>82</v>
      </c>
    </row>
    <row r="352" spans="1:7">
      <c r="A352" s="173">
        <v>343</v>
      </c>
      <c r="B352" s="129" t="s">
        <v>7267</v>
      </c>
      <c r="C352" s="87">
        <v>3140200359804</v>
      </c>
      <c r="D352" s="88" t="s">
        <v>7153</v>
      </c>
      <c r="E352" s="88" t="s">
        <v>7154</v>
      </c>
      <c r="F352" s="12" t="s">
        <v>6862</v>
      </c>
      <c r="G352" s="157">
        <v>83</v>
      </c>
    </row>
    <row r="353" spans="1:7">
      <c r="A353" s="173">
        <v>344</v>
      </c>
      <c r="B353" s="129" t="s">
        <v>7268</v>
      </c>
      <c r="C353" s="87">
        <v>3140200360390</v>
      </c>
      <c r="D353" s="88" t="s">
        <v>7164</v>
      </c>
      <c r="E353" s="88">
        <v>242685</v>
      </c>
      <c r="F353" s="12" t="s">
        <v>6862</v>
      </c>
      <c r="G353" s="157">
        <v>84</v>
      </c>
    </row>
    <row r="354" spans="1:7">
      <c r="A354" s="173">
        <v>345</v>
      </c>
      <c r="B354" s="129" t="s">
        <v>7269</v>
      </c>
      <c r="C354" s="87">
        <v>3190600299191</v>
      </c>
      <c r="D354" s="88" t="s">
        <v>7155</v>
      </c>
      <c r="E354" s="88" t="s">
        <v>7156</v>
      </c>
      <c r="F354" s="12" t="s">
        <v>6862</v>
      </c>
      <c r="G354" s="157">
        <v>85</v>
      </c>
    </row>
    <row r="355" spans="1:7">
      <c r="A355" s="173">
        <v>346</v>
      </c>
      <c r="B355" s="129" t="s">
        <v>7270</v>
      </c>
      <c r="C355" s="87">
        <v>3140200359898</v>
      </c>
      <c r="D355" s="88" t="s">
        <v>7153</v>
      </c>
      <c r="E355" s="88" t="s">
        <v>7154</v>
      </c>
      <c r="F355" s="12" t="s">
        <v>6862</v>
      </c>
      <c r="G355" s="157">
        <v>86</v>
      </c>
    </row>
    <row r="356" spans="1:7">
      <c r="A356" s="173">
        <v>347</v>
      </c>
      <c r="B356" s="129" t="s">
        <v>7271</v>
      </c>
      <c r="C356" s="87">
        <v>3140200359863</v>
      </c>
      <c r="D356" s="88" t="s">
        <v>7153</v>
      </c>
      <c r="E356" s="88" t="s">
        <v>7154</v>
      </c>
      <c r="F356" s="12" t="s">
        <v>6862</v>
      </c>
      <c r="G356" s="157">
        <v>87</v>
      </c>
    </row>
    <row r="357" spans="1:7">
      <c r="A357" s="173">
        <v>348</v>
      </c>
      <c r="B357" s="129" t="s">
        <v>7272</v>
      </c>
      <c r="C357" s="87">
        <v>3140200359723</v>
      </c>
      <c r="D357" s="88" t="s">
        <v>7153</v>
      </c>
      <c r="E357" s="88" t="s">
        <v>7154</v>
      </c>
      <c r="F357" s="12" t="s">
        <v>6862</v>
      </c>
      <c r="G357" s="157">
        <v>88</v>
      </c>
    </row>
    <row r="358" spans="1:7">
      <c r="A358" s="173">
        <v>349</v>
      </c>
      <c r="B358" s="129" t="s">
        <v>7273</v>
      </c>
      <c r="C358" s="87">
        <v>1199999009821</v>
      </c>
      <c r="D358" s="88" t="s">
        <v>7155</v>
      </c>
      <c r="E358" s="88" t="s">
        <v>7156</v>
      </c>
      <c r="F358" s="12" t="s">
        <v>6862</v>
      </c>
      <c r="G358" s="157">
        <v>89</v>
      </c>
    </row>
    <row r="359" spans="1:7">
      <c r="A359" s="173">
        <v>350</v>
      </c>
      <c r="B359" s="129" t="s">
        <v>7274</v>
      </c>
      <c r="C359" s="87">
        <v>3140200359707</v>
      </c>
      <c r="D359" s="88" t="s">
        <v>7155</v>
      </c>
      <c r="E359" s="88" t="s">
        <v>7156</v>
      </c>
      <c r="F359" s="12" t="s">
        <v>6862</v>
      </c>
      <c r="G359" s="157">
        <v>90</v>
      </c>
    </row>
    <row r="360" spans="1:7">
      <c r="A360" s="173">
        <v>351</v>
      </c>
      <c r="B360" s="129" t="s">
        <v>7275</v>
      </c>
      <c r="C360" s="87">
        <v>1199600129034</v>
      </c>
      <c r="D360" s="88" t="s">
        <v>7155</v>
      </c>
      <c r="E360" s="88" t="s">
        <v>7156</v>
      </c>
      <c r="F360" s="12" t="s">
        <v>6862</v>
      </c>
      <c r="G360" s="157">
        <v>91</v>
      </c>
    </row>
    <row r="361" spans="1:7">
      <c r="A361" s="173">
        <v>352</v>
      </c>
      <c r="B361" s="129" t="s">
        <v>7276</v>
      </c>
      <c r="C361" s="87">
        <v>3140200383250</v>
      </c>
      <c r="D361" s="88" t="s">
        <v>7155</v>
      </c>
      <c r="E361" s="88" t="s">
        <v>7156</v>
      </c>
      <c r="F361" s="12" t="s">
        <v>6862</v>
      </c>
      <c r="G361" s="157">
        <v>92</v>
      </c>
    </row>
    <row r="362" spans="1:7">
      <c r="A362" s="173">
        <v>353</v>
      </c>
      <c r="B362" s="129" t="s">
        <v>7277</v>
      </c>
      <c r="C362" s="87">
        <v>3140200380358</v>
      </c>
      <c r="D362" s="88" t="s">
        <v>7155</v>
      </c>
      <c r="E362" s="88" t="s">
        <v>7156</v>
      </c>
      <c r="F362" s="12" t="s">
        <v>6862</v>
      </c>
      <c r="G362" s="157">
        <v>93</v>
      </c>
    </row>
    <row r="363" spans="1:7">
      <c r="A363" s="173">
        <v>354</v>
      </c>
      <c r="B363" s="129" t="s">
        <v>7278</v>
      </c>
      <c r="C363" s="87">
        <v>3140200359839</v>
      </c>
      <c r="D363" s="88" t="s">
        <v>7155</v>
      </c>
      <c r="E363" s="88" t="s">
        <v>7156</v>
      </c>
      <c r="F363" s="12" t="s">
        <v>6862</v>
      </c>
      <c r="G363" s="157">
        <v>94</v>
      </c>
    </row>
    <row r="364" spans="1:7">
      <c r="A364" s="173">
        <v>355</v>
      </c>
      <c r="B364" s="129" t="s">
        <v>7279</v>
      </c>
      <c r="C364" s="87">
        <v>3190600392141</v>
      </c>
      <c r="D364" s="88" t="s">
        <v>7155</v>
      </c>
      <c r="E364" s="88" t="s">
        <v>7156</v>
      </c>
      <c r="F364" s="12" t="s">
        <v>6862</v>
      </c>
      <c r="G364" s="157">
        <v>95</v>
      </c>
    </row>
    <row r="365" spans="1:7">
      <c r="A365" s="173">
        <v>356</v>
      </c>
      <c r="B365" s="129" t="s">
        <v>7280</v>
      </c>
      <c r="C365" s="87">
        <v>3140200359715</v>
      </c>
      <c r="D365" s="88" t="s">
        <v>7155</v>
      </c>
      <c r="E365" s="88" t="s">
        <v>7156</v>
      </c>
      <c r="F365" s="12" t="s">
        <v>6862</v>
      </c>
      <c r="G365" s="157">
        <v>96</v>
      </c>
    </row>
    <row r="366" spans="1:7">
      <c r="A366" s="173">
        <v>357</v>
      </c>
      <c r="B366" s="129" t="s">
        <v>7281</v>
      </c>
      <c r="C366" s="87">
        <v>3140200359812</v>
      </c>
      <c r="D366" s="88" t="s">
        <v>7153</v>
      </c>
      <c r="E366" s="88" t="s">
        <v>7154</v>
      </c>
      <c r="F366" s="12" t="s">
        <v>6862</v>
      </c>
      <c r="G366" s="157">
        <v>97</v>
      </c>
    </row>
    <row r="367" spans="1:7">
      <c r="A367" s="173">
        <v>358</v>
      </c>
      <c r="B367" s="129" t="s">
        <v>7282</v>
      </c>
      <c r="C367" s="87">
        <v>3140200359855</v>
      </c>
      <c r="D367" s="88" t="s">
        <v>7153</v>
      </c>
      <c r="E367" s="88" t="s">
        <v>7154</v>
      </c>
      <c r="F367" s="12" t="s">
        <v>6862</v>
      </c>
      <c r="G367" s="157">
        <v>98</v>
      </c>
    </row>
    <row r="368" spans="1:7">
      <c r="A368" s="173">
        <v>359</v>
      </c>
      <c r="B368" s="129" t="s">
        <v>7283</v>
      </c>
      <c r="C368" s="87">
        <v>3140200347687</v>
      </c>
      <c r="D368" s="88" t="s">
        <v>7157</v>
      </c>
      <c r="E368" s="88" t="s">
        <v>7158</v>
      </c>
      <c r="F368" s="12" t="s">
        <v>6862</v>
      </c>
      <c r="G368" s="157">
        <v>99</v>
      </c>
    </row>
    <row r="369" spans="1:7">
      <c r="A369" s="173">
        <v>360</v>
      </c>
      <c r="B369" s="129" t="s">
        <v>7284</v>
      </c>
      <c r="C369" s="87"/>
      <c r="D369" s="88" t="s">
        <v>7147</v>
      </c>
      <c r="E369" s="88">
        <v>242714</v>
      </c>
      <c r="F369" s="12" t="s">
        <v>6862</v>
      </c>
      <c r="G369" s="157">
        <v>100</v>
      </c>
    </row>
    <row r="370" spans="1:7">
      <c r="A370" s="173">
        <v>361</v>
      </c>
      <c r="B370" s="129" t="s">
        <v>7285</v>
      </c>
      <c r="C370" s="87">
        <v>3100200510618</v>
      </c>
      <c r="D370" s="88" t="s">
        <v>7146</v>
      </c>
      <c r="E370" s="88">
        <v>242684</v>
      </c>
      <c r="F370" s="12" t="s">
        <v>6862</v>
      </c>
      <c r="G370" s="157">
        <v>101</v>
      </c>
    </row>
    <row r="371" spans="1:7">
      <c r="A371" s="173">
        <v>362</v>
      </c>
      <c r="B371" s="129" t="s">
        <v>7286</v>
      </c>
      <c r="C371" s="87">
        <v>3100200420856</v>
      </c>
      <c r="D371" s="88" t="s">
        <v>7146</v>
      </c>
      <c r="E371" s="88">
        <v>242684</v>
      </c>
      <c r="F371" s="12" t="s">
        <v>6862</v>
      </c>
      <c r="G371" s="157">
        <v>102</v>
      </c>
    </row>
    <row r="372" spans="1:7">
      <c r="A372" s="173">
        <v>363</v>
      </c>
      <c r="B372" s="129" t="s">
        <v>7287</v>
      </c>
      <c r="C372" s="87">
        <v>3100200420996</v>
      </c>
      <c r="D372" s="88" t="s">
        <v>7146</v>
      </c>
      <c r="E372" s="88">
        <v>242684</v>
      </c>
      <c r="F372" s="12" t="s">
        <v>6862</v>
      </c>
      <c r="G372" s="157">
        <v>103</v>
      </c>
    </row>
    <row r="373" spans="1:7">
      <c r="A373" s="173">
        <v>364</v>
      </c>
      <c r="B373" s="129" t="s">
        <v>7288</v>
      </c>
      <c r="C373" s="87">
        <v>3140200135418</v>
      </c>
      <c r="D373" s="88" t="s">
        <v>7153</v>
      </c>
      <c r="E373" s="88" t="s">
        <v>7154</v>
      </c>
      <c r="F373" s="12" t="s">
        <v>6862</v>
      </c>
      <c r="G373" s="157">
        <v>104</v>
      </c>
    </row>
    <row r="374" spans="1:7" ht="24" customHeight="1">
      <c r="A374" s="173">
        <v>365</v>
      </c>
      <c r="B374" s="129" t="s">
        <v>7289</v>
      </c>
      <c r="C374" s="87">
        <v>3140200341727</v>
      </c>
      <c r="D374" s="88" t="s">
        <v>4455</v>
      </c>
      <c r="E374" s="88" t="s">
        <v>6650</v>
      </c>
      <c r="F374" s="12" t="s">
        <v>6862</v>
      </c>
      <c r="G374" s="157">
        <v>105</v>
      </c>
    </row>
    <row r="375" spans="1:7" ht="24.75" customHeight="1">
      <c r="A375" s="173">
        <v>366</v>
      </c>
      <c r="B375" s="129" t="s">
        <v>7290</v>
      </c>
      <c r="C375" s="87">
        <v>1149700001731</v>
      </c>
      <c r="D375" s="88" t="s">
        <v>4455</v>
      </c>
      <c r="E375" s="88" t="s">
        <v>6650</v>
      </c>
      <c r="F375" s="12" t="s">
        <v>6862</v>
      </c>
      <c r="G375" s="157">
        <v>106</v>
      </c>
    </row>
    <row r="376" spans="1:7" ht="24" customHeight="1">
      <c r="A376" s="173">
        <v>367</v>
      </c>
      <c r="B376" s="129" t="s">
        <v>7291</v>
      </c>
      <c r="C376" s="87">
        <v>1149700004632</v>
      </c>
      <c r="D376" s="88" t="s">
        <v>7157</v>
      </c>
      <c r="E376" s="88" t="s">
        <v>7158</v>
      </c>
      <c r="F376" s="12" t="s">
        <v>6862</v>
      </c>
      <c r="G376" s="157">
        <v>107</v>
      </c>
    </row>
    <row r="377" spans="1:7" ht="24.75" customHeight="1">
      <c r="A377" s="173">
        <v>368</v>
      </c>
      <c r="B377" s="129" t="s">
        <v>7292</v>
      </c>
      <c r="C377" s="87">
        <v>3721000396400</v>
      </c>
      <c r="D377" s="88" t="s">
        <v>4455</v>
      </c>
      <c r="E377" s="88" t="s">
        <v>6650</v>
      </c>
      <c r="F377" s="12" t="s">
        <v>6862</v>
      </c>
      <c r="G377" s="157">
        <v>108</v>
      </c>
    </row>
    <row r="378" spans="1:7">
      <c r="A378" s="173">
        <v>369</v>
      </c>
      <c r="B378" s="129" t="s">
        <v>7293</v>
      </c>
      <c r="C378" s="87">
        <v>5140201035278</v>
      </c>
      <c r="D378" s="88" t="s">
        <v>4455</v>
      </c>
      <c r="E378" s="88" t="s">
        <v>6650</v>
      </c>
      <c r="F378" s="12" t="s">
        <v>6862</v>
      </c>
      <c r="G378" s="157">
        <v>109</v>
      </c>
    </row>
    <row r="379" spans="1:7">
      <c r="A379" s="173">
        <v>370</v>
      </c>
      <c r="B379" s="129" t="s">
        <v>7294</v>
      </c>
      <c r="C379" s="87">
        <v>1199900078541</v>
      </c>
      <c r="D379" s="88" t="s">
        <v>6671</v>
      </c>
      <c r="E379" s="88">
        <v>242777</v>
      </c>
      <c r="F379" s="12" t="s">
        <v>6862</v>
      </c>
      <c r="G379" s="157">
        <v>110</v>
      </c>
    </row>
    <row r="380" spans="1:7">
      <c r="A380" s="173">
        <v>371</v>
      </c>
      <c r="B380" s="129" t="s">
        <v>7295</v>
      </c>
      <c r="C380" s="87">
        <v>3140200333317</v>
      </c>
      <c r="D380" s="88" t="s">
        <v>6611</v>
      </c>
      <c r="E380" s="88" t="s">
        <v>6633</v>
      </c>
      <c r="F380" s="12" t="s">
        <v>6862</v>
      </c>
      <c r="G380" s="157">
        <v>111</v>
      </c>
    </row>
    <row r="381" spans="1:7">
      <c r="A381" s="173">
        <v>372</v>
      </c>
      <c r="B381" s="129" t="s">
        <v>7296</v>
      </c>
      <c r="C381" s="87">
        <v>3140200333244</v>
      </c>
      <c r="D381" s="88" t="s">
        <v>7153</v>
      </c>
      <c r="E381" s="88" t="s">
        <v>7154</v>
      </c>
      <c r="F381" s="12" t="s">
        <v>6862</v>
      </c>
      <c r="G381" s="157">
        <v>112</v>
      </c>
    </row>
    <row r="382" spans="1:7">
      <c r="A382" s="173">
        <v>373</v>
      </c>
      <c r="B382" s="129" t="s">
        <v>7297</v>
      </c>
      <c r="C382" s="87">
        <v>3140200333376</v>
      </c>
      <c r="D382" s="88" t="s">
        <v>7153</v>
      </c>
      <c r="E382" s="88" t="s">
        <v>7154</v>
      </c>
      <c r="F382" s="12" t="s">
        <v>6862</v>
      </c>
      <c r="G382" s="157">
        <v>113</v>
      </c>
    </row>
    <row r="383" spans="1:7">
      <c r="A383" s="173">
        <v>374</v>
      </c>
      <c r="B383" s="129" t="s">
        <v>7298</v>
      </c>
      <c r="C383" s="87">
        <v>3140200343479</v>
      </c>
      <c r="D383" s="88" t="s">
        <v>6653</v>
      </c>
      <c r="E383" s="88" t="s">
        <v>6654</v>
      </c>
      <c r="F383" s="12" t="s">
        <v>6862</v>
      </c>
      <c r="G383" s="157">
        <v>114</v>
      </c>
    </row>
    <row r="384" spans="1:7">
      <c r="A384" s="173">
        <v>375</v>
      </c>
      <c r="B384" s="129" t="s">
        <v>7299</v>
      </c>
      <c r="C384" s="87">
        <v>1140200005003</v>
      </c>
      <c r="D384" s="88" t="s">
        <v>6653</v>
      </c>
      <c r="E384" s="88" t="s">
        <v>6654</v>
      </c>
      <c r="F384" s="12" t="s">
        <v>6862</v>
      </c>
      <c r="G384" s="157">
        <v>115</v>
      </c>
    </row>
    <row r="385" spans="1:7">
      <c r="A385" s="173">
        <v>376</v>
      </c>
      <c r="B385" s="129" t="s">
        <v>7300</v>
      </c>
      <c r="C385" s="87">
        <v>3140200335620</v>
      </c>
      <c r="D385" s="88" t="s">
        <v>6653</v>
      </c>
      <c r="E385" s="88" t="s">
        <v>6654</v>
      </c>
      <c r="F385" s="12" t="s">
        <v>6862</v>
      </c>
      <c r="G385" s="157">
        <v>116</v>
      </c>
    </row>
    <row r="386" spans="1:7">
      <c r="A386" s="173">
        <v>377</v>
      </c>
      <c r="B386" s="129" t="s">
        <v>7301</v>
      </c>
      <c r="C386" s="87">
        <v>3149700067517</v>
      </c>
      <c r="D386" s="88" t="s">
        <v>6653</v>
      </c>
      <c r="E386" s="88" t="s">
        <v>6654</v>
      </c>
      <c r="F386" s="12" t="s">
        <v>6862</v>
      </c>
      <c r="G386" s="157">
        <v>117</v>
      </c>
    </row>
    <row r="387" spans="1:7">
      <c r="A387" s="173">
        <v>378</v>
      </c>
      <c r="B387" s="129" t="s">
        <v>7302</v>
      </c>
      <c r="C387" s="87">
        <v>1199900667244</v>
      </c>
      <c r="D387" s="88" t="s">
        <v>7153</v>
      </c>
      <c r="E387" s="88" t="s">
        <v>7154</v>
      </c>
      <c r="F387" s="12" t="s">
        <v>6862</v>
      </c>
      <c r="G387" s="157">
        <v>118</v>
      </c>
    </row>
    <row r="388" spans="1:7">
      <c r="A388" s="173">
        <v>379</v>
      </c>
      <c r="B388" s="129" t="s">
        <v>7303</v>
      </c>
      <c r="C388" s="87">
        <v>3140200345226</v>
      </c>
      <c r="D388" s="88" t="s">
        <v>6644</v>
      </c>
      <c r="E388" s="88" t="s">
        <v>6645</v>
      </c>
      <c r="F388" s="12" t="s">
        <v>6862</v>
      </c>
      <c r="G388" s="157">
        <v>119</v>
      </c>
    </row>
    <row r="389" spans="1:7">
      <c r="A389" s="173">
        <v>380</v>
      </c>
      <c r="B389" s="129" t="s">
        <v>7304</v>
      </c>
      <c r="C389" s="87">
        <v>3660600125679</v>
      </c>
      <c r="D389" s="88" t="s">
        <v>7153</v>
      </c>
      <c r="E389" s="88" t="s">
        <v>7154</v>
      </c>
      <c r="F389" s="12" t="s">
        <v>6862</v>
      </c>
      <c r="G389" s="157">
        <v>120</v>
      </c>
    </row>
    <row r="390" spans="1:7">
      <c r="A390" s="173">
        <v>381</v>
      </c>
      <c r="B390" s="129" t="s">
        <v>7305</v>
      </c>
      <c r="C390" s="87">
        <v>3140200345234</v>
      </c>
      <c r="D390" s="88" t="s">
        <v>7153</v>
      </c>
      <c r="E390" s="88" t="s">
        <v>7154</v>
      </c>
      <c r="F390" s="12" t="s">
        <v>6862</v>
      </c>
      <c r="G390" s="157">
        <v>121</v>
      </c>
    </row>
    <row r="391" spans="1:7">
      <c r="A391" s="173">
        <v>382</v>
      </c>
      <c r="B391" s="129" t="s">
        <v>7306</v>
      </c>
      <c r="C391" s="87">
        <v>3140200201895</v>
      </c>
      <c r="D391" s="88" t="s">
        <v>7155</v>
      </c>
      <c r="E391" s="88" t="s">
        <v>7156</v>
      </c>
      <c r="F391" s="12" t="s">
        <v>6862</v>
      </c>
      <c r="G391" s="157">
        <v>122</v>
      </c>
    </row>
    <row r="392" spans="1:7">
      <c r="A392" s="173">
        <v>383</v>
      </c>
      <c r="B392" s="129" t="s">
        <v>7307</v>
      </c>
      <c r="C392" s="87">
        <v>1179900112421</v>
      </c>
      <c r="D392" s="88">
        <v>242834</v>
      </c>
      <c r="E392" s="88">
        <v>242592</v>
      </c>
      <c r="F392" s="12" t="s">
        <v>6862</v>
      </c>
      <c r="G392" s="157">
        <v>123</v>
      </c>
    </row>
    <row r="393" spans="1:7">
      <c r="A393" s="173">
        <v>384</v>
      </c>
      <c r="B393" s="129" t="s">
        <v>7308</v>
      </c>
      <c r="C393" s="87">
        <v>5140299001679</v>
      </c>
      <c r="D393" s="88">
        <v>242834</v>
      </c>
      <c r="E393" s="88">
        <v>242592</v>
      </c>
      <c r="F393" s="12" t="s">
        <v>6862</v>
      </c>
      <c r="G393" s="157">
        <v>124</v>
      </c>
    </row>
    <row r="394" spans="1:7">
      <c r="A394" s="173">
        <v>385</v>
      </c>
      <c r="B394" s="129" t="s">
        <v>7309</v>
      </c>
      <c r="C394" s="87">
        <v>1199900766358</v>
      </c>
      <c r="D394" s="88" t="s">
        <v>7310</v>
      </c>
      <c r="E394" s="88" t="s">
        <v>7200</v>
      </c>
      <c r="F394" s="12" t="s">
        <v>6862</v>
      </c>
      <c r="G394" s="157">
        <v>125</v>
      </c>
    </row>
    <row r="395" spans="1:7">
      <c r="A395" s="173">
        <v>386</v>
      </c>
      <c r="B395" s="129" t="s">
        <v>7311</v>
      </c>
      <c r="C395" s="87">
        <v>3190900052388</v>
      </c>
      <c r="D395" s="88" t="s">
        <v>6663</v>
      </c>
      <c r="E395" s="88" t="s">
        <v>6664</v>
      </c>
      <c r="F395" s="12" t="s">
        <v>6862</v>
      </c>
      <c r="G395" s="157">
        <v>126</v>
      </c>
    </row>
    <row r="396" spans="1:7">
      <c r="A396" s="173">
        <v>387</v>
      </c>
      <c r="B396" s="129" t="s">
        <v>4135</v>
      </c>
      <c r="C396" s="87">
        <v>3302100356641</v>
      </c>
      <c r="D396" s="88">
        <v>242745</v>
      </c>
      <c r="E396" s="88">
        <v>23683</v>
      </c>
      <c r="F396" s="12" t="s">
        <v>6862</v>
      </c>
      <c r="G396" s="157">
        <v>127</v>
      </c>
    </row>
    <row r="397" spans="1:7">
      <c r="A397" s="173">
        <v>388</v>
      </c>
      <c r="B397" s="129" t="s">
        <v>7312</v>
      </c>
      <c r="C397" s="87">
        <v>3140200181037</v>
      </c>
      <c r="D397" s="88" t="s">
        <v>7199</v>
      </c>
      <c r="E397" s="88">
        <v>242783</v>
      </c>
      <c r="F397" s="12" t="s">
        <v>6862</v>
      </c>
      <c r="G397" s="157">
        <v>128</v>
      </c>
    </row>
    <row r="398" spans="1:7">
      <c r="A398" s="173">
        <v>389</v>
      </c>
      <c r="B398" s="129" t="s">
        <v>7313</v>
      </c>
      <c r="C398" s="87">
        <v>3140200389126</v>
      </c>
      <c r="D398" s="88" t="s">
        <v>7155</v>
      </c>
      <c r="E398" s="88" t="s">
        <v>7156</v>
      </c>
      <c r="F398" s="12" t="s">
        <v>6862</v>
      </c>
      <c r="G398" s="157">
        <v>129</v>
      </c>
    </row>
    <row r="399" spans="1:7">
      <c r="A399" s="173">
        <v>390</v>
      </c>
      <c r="B399" s="129" t="s">
        <v>7314</v>
      </c>
      <c r="C399" s="87">
        <v>3140200389061</v>
      </c>
      <c r="D399" s="88" t="s">
        <v>7155</v>
      </c>
      <c r="E399" s="88" t="s">
        <v>7156</v>
      </c>
      <c r="F399" s="12" t="s">
        <v>6862</v>
      </c>
      <c r="G399" s="157">
        <v>130</v>
      </c>
    </row>
    <row r="400" spans="1:7">
      <c r="A400" s="173">
        <v>391</v>
      </c>
      <c r="B400" s="129" t="s">
        <v>7315</v>
      </c>
      <c r="C400" s="87">
        <v>1199900659624</v>
      </c>
      <c r="D400" s="88" t="s">
        <v>7155</v>
      </c>
      <c r="E400" s="88" t="s">
        <v>7156</v>
      </c>
      <c r="F400" s="12" t="s">
        <v>6862</v>
      </c>
      <c r="G400" s="157">
        <v>131</v>
      </c>
    </row>
    <row r="401" spans="1:7">
      <c r="A401" s="173">
        <v>392</v>
      </c>
      <c r="B401" s="129" t="s">
        <v>7316</v>
      </c>
      <c r="C401" s="87">
        <v>1199900215858</v>
      </c>
      <c r="D401" s="88" t="s">
        <v>7155</v>
      </c>
      <c r="E401" s="88" t="s">
        <v>7156</v>
      </c>
      <c r="F401" s="12" t="s">
        <v>6862</v>
      </c>
      <c r="G401" s="157">
        <v>132</v>
      </c>
    </row>
    <row r="402" spans="1:7">
      <c r="A402" s="173">
        <v>393</v>
      </c>
      <c r="B402" s="129" t="s">
        <v>7317</v>
      </c>
      <c r="C402" s="87">
        <v>1199900361781</v>
      </c>
      <c r="D402" s="88" t="s">
        <v>7155</v>
      </c>
      <c r="E402" s="88" t="s">
        <v>7156</v>
      </c>
      <c r="F402" s="12" t="s">
        <v>6862</v>
      </c>
      <c r="G402" s="157">
        <v>133</v>
      </c>
    </row>
    <row r="403" spans="1:7">
      <c r="A403" s="173">
        <v>394</v>
      </c>
      <c r="B403" s="129" t="s">
        <v>7318</v>
      </c>
      <c r="C403" s="87">
        <v>3140200358361</v>
      </c>
      <c r="D403" s="88" t="s">
        <v>4455</v>
      </c>
      <c r="E403" s="88" t="s">
        <v>6650</v>
      </c>
      <c r="F403" s="12" t="s">
        <v>6862</v>
      </c>
      <c r="G403" s="157">
        <v>134</v>
      </c>
    </row>
    <row r="404" spans="1:7">
      <c r="A404" s="173">
        <v>395</v>
      </c>
      <c r="B404" s="129" t="s">
        <v>7319</v>
      </c>
      <c r="C404" s="87">
        <v>3140200370450</v>
      </c>
      <c r="D404" s="88" t="s">
        <v>6611</v>
      </c>
      <c r="E404" s="88" t="s">
        <v>6633</v>
      </c>
      <c r="F404" s="12" t="s">
        <v>6862</v>
      </c>
      <c r="G404" s="157">
        <v>135</v>
      </c>
    </row>
    <row r="405" spans="1:7">
      <c r="A405" s="173">
        <v>396</v>
      </c>
      <c r="B405" s="129" t="s">
        <v>7320</v>
      </c>
      <c r="C405" s="87">
        <v>1149900658016</v>
      </c>
      <c r="D405" s="88" t="s">
        <v>6611</v>
      </c>
      <c r="E405" s="88" t="s">
        <v>6633</v>
      </c>
      <c r="F405" s="12" t="s">
        <v>6862</v>
      </c>
      <c r="G405" s="157">
        <v>136</v>
      </c>
    </row>
    <row r="406" spans="1:7">
      <c r="A406" s="173">
        <v>397</v>
      </c>
      <c r="B406" s="129" t="s">
        <v>7321</v>
      </c>
      <c r="C406" s="87">
        <v>1160200005933</v>
      </c>
      <c r="D406" s="88" t="s">
        <v>6611</v>
      </c>
      <c r="E406" s="88" t="s">
        <v>6633</v>
      </c>
      <c r="F406" s="12" t="s">
        <v>6862</v>
      </c>
      <c r="G406" s="157">
        <v>137</v>
      </c>
    </row>
    <row r="407" spans="1:7">
      <c r="A407" s="173">
        <v>398</v>
      </c>
      <c r="B407" s="129" t="s">
        <v>7322</v>
      </c>
      <c r="C407" s="87"/>
      <c r="D407" s="88">
        <v>242682</v>
      </c>
      <c r="E407" s="88">
        <v>242794</v>
      </c>
      <c r="F407" s="12" t="s">
        <v>6862</v>
      </c>
      <c r="G407" s="157">
        <v>138</v>
      </c>
    </row>
    <row r="408" spans="1:7">
      <c r="A408" s="173">
        <v>399</v>
      </c>
      <c r="B408" s="129" t="s">
        <v>7323</v>
      </c>
      <c r="C408" s="87">
        <v>1149700065453</v>
      </c>
      <c r="D408" s="88" t="s">
        <v>7324</v>
      </c>
      <c r="E408" s="88">
        <v>242785</v>
      </c>
      <c r="F408" s="12" t="s">
        <v>6862</v>
      </c>
      <c r="G408" s="157">
        <v>139</v>
      </c>
    </row>
    <row r="409" spans="1:7">
      <c r="A409" s="173">
        <v>400</v>
      </c>
      <c r="B409" s="129" t="s">
        <v>7325</v>
      </c>
      <c r="C409" s="87">
        <v>1199600348704</v>
      </c>
      <c r="D409" s="88" t="s">
        <v>7324</v>
      </c>
      <c r="E409" s="88" t="s">
        <v>7138</v>
      </c>
      <c r="F409" s="12" t="s">
        <v>6862</v>
      </c>
      <c r="G409" s="157">
        <v>140</v>
      </c>
    </row>
    <row r="410" spans="1:7">
      <c r="A410" s="173">
        <v>401</v>
      </c>
      <c r="B410" s="129" t="s">
        <v>7326</v>
      </c>
      <c r="C410" s="87">
        <v>3140200085607</v>
      </c>
      <c r="D410" s="88">
        <v>242863</v>
      </c>
      <c r="E410" s="88">
        <v>242563</v>
      </c>
      <c r="F410" s="12" t="s">
        <v>6862</v>
      </c>
      <c r="G410" s="157">
        <v>141</v>
      </c>
    </row>
    <row r="411" spans="1:7">
      <c r="A411" s="173">
        <v>402</v>
      </c>
      <c r="B411" s="129" t="s">
        <v>7327</v>
      </c>
      <c r="C411" s="87">
        <v>3199900056675</v>
      </c>
      <c r="D411" s="88">
        <v>242650</v>
      </c>
      <c r="E411" s="88" t="s">
        <v>6616</v>
      </c>
      <c r="F411" s="12" t="s">
        <v>6862</v>
      </c>
      <c r="G411" s="157">
        <v>142</v>
      </c>
    </row>
    <row r="412" spans="1:7">
      <c r="A412" s="173">
        <v>403</v>
      </c>
      <c r="B412" s="129" t="s">
        <v>7328</v>
      </c>
      <c r="C412" s="87">
        <v>3650100761355</v>
      </c>
      <c r="D412" s="88" t="s">
        <v>7157</v>
      </c>
      <c r="E412" s="88" t="s">
        <v>7158</v>
      </c>
      <c r="F412" s="12" t="s">
        <v>6862</v>
      </c>
      <c r="G412" s="157">
        <v>143</v>
      </c>
    </row>
    <row r="413" spans="1:7">
      <c r="A413" s="173">
        <v>404</v>
      </c>
      <c r="B413" s="129" t="s">
        <v>7329</v>
      </c>
      <c r="C413" s="87">
        <v>3100501192909</v>
      </c>
      <c r="D413" s="88">
        <v>242711</v>
      </c>
      <c r="E413" s="88" t="s">
        <v>7145</v>
      </c>
      <c r="F413" s="12" t="s">
        <v>6862</v>
      </c>
      <c r="G413" s="157">
        <v>144</v>
      </c>
    </row>
    <row r="414" spans="1:7">
      <c r="A414" s="173">
        <v>405</v>
      </c>
      <c r="B414" s="129" t="s">
        <v>7330</v>
      </c>
      <c r="C414" s="87">
        <v>3140200190451</v>
      </c>
      <c r="D414" s="88">
        <v>242711</v>
      </c>
      <c r="E414" s="88" t="s">
        <v>7145</v>
      </c>
      <c r="F414" s="12" t="s">
        <v>6862</v>
      </c>
      <c r="G414" s="157">
        <v>145</v>
      </c>
    </row>
    <row r="415" spans="1:7">
      <c r="A415" s="173">
        <v>406</v>
      </c>
      <c r="B415" s="129" t="s">
        <v>7331</v>
      </c>
      <c r="C415" s="87">
        <v>3140200333171</v>
      </c>
      <c r="D415" s="88" t="s">
        <v>7153</v>
      </c>
      <c r="E415" s="88" t="s">
        <v>7154</v>
      </c>
      <c r="F415" s="12" t="s">
        <v>6862</v>
      </c>
      <c r="G415" s="157">
        <v>146</v>
      </c>
    </row>
    <row r="416" spans="1:7">
      <c r="A416" s="173">
        <v>407</v>
      </c>
      <c r="B416" s="129" t="s">
        <v>7332</v>
      </c>
      <c r="C416" s="87">
        <v>3149700058755</v>
      </c>
      <c r="D416" s="88" t="s">
        <v>7155</v>
      </c>
      <c r="E416" s="88" t="s">
        <v>7156</v>
      </c>
      <c r="F416" s="12" t="s">
        <v>6862</v>
      </c>
      <c r="G416" s="157">
        <v>147</v>
      </c>
    </row>
    <row r="417" spans="1:7">
      <c r="A417" s="173">
        <v>408</v>
      </c>
      <c r="B417" s="129" t="s">
        <v>7333</v>
      </c>
      <c r="C417" s="87">
        <v>3140200020190</v>
      </c>
      <c r="D417" s="88" t="s">
        <v>7155</v>
      </c>
      <c r="E417" s="88" t="s">
        <v>7156</v>
      </c>
      <c r="F417" s="12" t="s">
        <v>6862</v>
      </c>
      <c r="G417" s="157">
        <v>148</v>
      </c>
    </row>
    <row r="418" spans="1:7">
      <c r="A418" s="173">
        <v>409</v>
      </c>
      <c r="B418" s="129" t="s">
        <v>7334</v>
      </c>
      <c r="C418" s="87">
        <v>5140200001299</v>
      </c>
      <c r="D418" s="88" t="s">
        <v>7153</v>
      </c>
      <c r="E418" s="88" t="s">
        <v>7154</v>
      </c>
      <c r="F418" s="12" t="s">
        <v>6862</v>
      </c>
      <c r="G418" s="157">
        <v>149</v>
      </c>
    </row>
    <row r="419" spans="1:7">
      <c r="A419" s="173">
        <v>410</v>
      </c>
      <c r="B419" s="129" t="s">
        <v>7335</v>
      </c>
      <c r="C419" s="87">
        <v>5140200001281</v>
      </c>
      <c r="D419" s="88" t="s">
        <v>7153</v>
      </c>
      <c r="E419" s="88" t="s">
        <v>7154</v>
      </c>
      <c r="F419" s="12" t="s">
        <v>6862</v>
      </c>
      <c r="G419" s="157">
        <v>150</v>
      </c>
    </row>
    <row r="420" spans="1:7">
      <c r="A420" s="173">
        <v>411</v>
      </c>
      <c r="B420" s="129" t="s">
        <v>7336</v>
      </c>
      <c r="C420" s="87">
        <v>3140200342871</v>
      </c>
      <c r="D420" s="88" t="s">
        <v>7155</v>
      </c>
      <c r="E420" s="88" t="s">
        <v>7156</v>
      </c>
      <c r="F420" s="12" t="s">
        <v>6862</v>
      </c>
      <c r="G420" s="157">
        <v>151</v>
      </c>
    </row>
    <row r="421" spans="1:7">
      <c r="A421" s="173">
        <v>412</v>
      </c>
      <c r="B421" s="129" t="s">
        <v>7337</v>
      </c>
      <c r="C421" s="87">
        <v>5341500052351</v>
      </c>
      <c r="D421" s="88" t="s">
        <v>7155</v>
      </c>
      <c r="E421" s="88" t="s">
        <v>7156</v>
      </c>
      <c r="F421" s="12" t="s">
        <v>6862</v>
      </c>
      <c r="G421" s="157">
        <v>152</v>
      </c>
    </row>
    <row r="422" spans="1:7">
      <c r="A422" s="173">
        <v>413</v>
      </c>
      <c r="B422" s="129" t="s">
        <v>7338</v>
      </c>
      <c r="C422" s="87">
        <v>3140200345579</v>
      </c>
      <c r="D422" s="88" t="s">
        <v>4455</v>
      </c>
      <c r="E422" s="88" t="s">
        <v>6650</v>
      </c>
      <c r="F422" s="12" t="s">
        <v>6862</v>
      </c>
      <c r="G422" s="157">
        <v>153</v>
      </c>
    </row>
    <row r="423" spans="1:7">
      <c r="A423" s="173">
        <v>414</v>
      </c>
      <c r="B423" s="129" t="s">
        <v>7339</v>
      </c>
      <c r="C423" s="87">
        <v>3140200345137</v>
      </c>
      <c r="D423" s="88" t="s">
        <v>4455</v>
      </c>
      <c r="E423" s="88" t="s">
        <v>6650</v>
      </c>
      <c r="F423" s="12" t="s">
        <v>6862</v>
      </c>
      <c r="G423" s="157">
        <v>154</v>
      </c>
    </row>
    <row r="424" spans="1:7">
      <c r="A424" s="173">
        <v>415</v>
      </c>
      <c r="B424" s="129" t="s">
        <v>7340</v>
      </c>
      <c r="C424" s="87">
        <v>1149700065283</v>
      </c>
      <c r="D424" s="88">
        <v>242560</v>
      </c>
      <c r="E424" s="88" t="s">
        <v>7143</v>
      </c>
      <c r="F424" s="12" t="s">
        <v>6862</v>
      </c>
      <c r="G424" s="157">
        <v>155</v>
      </c>
    </row>
    <row r="425" spans="1:7">
      <c r="A425" s="173">
        <v>416</v>
      </c>
      <c r="B425" s="129" t="s">
        <v>7341</v>
      </c>
      <c r="C425" s="87">
        <v>3140200342723</v>
      </c>
      <c r="D425" s="88" t="s">
        <v>6666</v>
      </c>
      <c r="E425" s="88" t="s">
        <v>6667</v>
      </c>
      <c r="F425" s="12" t="s">
        <v>6862</v>
      </c>
      <c r="G425" s="157">
        <v>156</v>
      </c>
    </row>
    <row r="426" spans="1:7">
      <c r="A426" s="173">
        <v>417</v>
      </c>
      <c r="B426" s="129" t="s">
        <v>7342</v>
      </c>
      <c r="C426" s="87">
        <v>1149700033110</v>
      </c>
      <c r="D426" s="88" t="s">
        <v>7157</v>
      </c>
      <c r="E426" s="88" t="s">
        <v>7158</v>
      </c>
      <c r="F426" s="12" t="s">
        <v>6862</v>
      </c>
      <c r="G426" s="157">
        <v>157</v>
      </c>
    </row>
    <row r="427" spans="1:7">
      <c r="A427" s="173">
        <v>418</v>
      </c>
      <c r="B427" s="129" t="s">
        <v>7343</v>
      </c>
      <c r="C427" s="87">
        <v>1199600218053</v>
      </c>
      <c r="D427" s="88" t="s">
        <v>6644</v>
      </c>
      <c r="E427" s="88" t="s">
        <v>6645</v>
      </c>
      <c r="F427" s="12" t="s">
        <v>6862</v>
      </c>
      <c r="G427" s="157">
        <v>158</v>
      </c>
    </row>
    <row r="428" spans="1:7">
      <c r="A428" s="173">
        <v>419</v>
      </c>
      <c r="B428" s="129" t="s">
        <v>7344</v>
      </c>
      <c r="C428" s="87">
        <v>3149700019733</v>
      </c>
      <c r="D428" s="88" t="s">
        <v>6644</v>
      </c>
      <c r="E428" s="88" t="s">
        <v>6645</v>
      </c>
      <c r="F428" s="12" t="s">
        <v>6862</v>
      </c>
      <c r="G428" s="157">
        <v>159</v>
      </c>
    </row>
    <row r="429" spans="1:7">
      <c r="A429" s="173">
        <v>420</v>
      </c>
      <c r="B429" s="129" t="s">
        <v>7345</v>
      </c>
      <c r="C429" s="87">
        <v>1199600186283</v>
      </c>
      <c r="D429" s="88" t="s">
        <v>6644</v>
      </c>
      <c r="E429" s="88" t="s">
        <v>6645</v>
      </c>
      <c r="F429" s="12" t="s">
        <v>6862</v>
      </c>
      <c r="G429" s="157">
        <v>160</v>
      </c>
    </row>
    <row r="430" spans="1:7">
      <c r="A430" s="173">
        <v>421</v>
      </c>
      <c r="B430" s="129" t="s">
        <v>7346</v>
      </c>
      <c r="C430" s="87">
        <v>3140200339633</v>
      </c>
      <c r="D430" s="88" t="s">
        <v>6611</v>
      </c>
      <c r="E430" s="88" t="s">
        <v>6633</v>
      </c>
      <c r="F430" s="12" t="s">
        <v>6862</v>
      </c>
      <c r="G430" s="157">
        <v>161</v>
      </c>
    </row>
    <row r="431" spans="1:7">
      <c r="A431" s="173">
        <v>422</v>
      </c>
      <c r="B431" s="129" t="s">
        <v>7347</v>
      </c>
      <c r="C431" s="87">
        <v>1149900647782</v>
      </c>
      <c r="D431" s="88">
        <v>242710</v>
      </c>
      <c r="E431" s="88" t="s">
        <v>6595</v>
      </c>
      <c r="F431" s="12" t="s">
        <v>6862</v>
      </c>
      <c r="G431" s="157">
        <v>162</v>
      </c>
    </row>
    <row r="432" spans="1:7">
      <c r="A432" s="173">
        <v>423</v>
      </c>
      <c r="B432" s="129" t="s">
        <v>7348</v>
      </c>
      <c r="C432" s="87">
        <v>3141500058703</v>
      </c>
      <c r="D432" s="88">
        <v>242712</v>
      </c>
      <c r="E432" s="88" t="s">
        <v>7179</v>
      </c>
      <c r="F432" s="12" t="s">
        <v>6862</v>
      </c>
      <c r="G432" s="157">
        <v>163</v>
      </c>
    </row>
    <row r="433" spans="1:7">
      <c r="A433" s="173">
        <v>424</v>
      </c>
      <c r="B433" s="129" t="s">
        <v>7349</v>
      </c>
      <c r="C433" s="87">
        <v>3300800736861</v>
      </c>
      <c r="D433" s="88" t="s">
        <v>6601</v>
      </c>
      <c r="E433" s="88">
        <v>242713</v>
      </c>
      <c r="F433" s="12" t="s">
        <v>6862</v>
      </c>
      <c r="G433" s="157">
        <v>164</v>
      </c>
    </row>
    <row r="434" spans="1:7">
      <c r="A434" s="173">
        <v>425</v>
      </c>
      <c r="B434" s="129" t="s">
        <v>7350</v>
      </c>
      <c r="C434" s="87">
        <v>1149700064511</v>
      </c>
      <c r="D434" s="88">
        <v>242712</v>
      </c>
      <c r="E434" s="88" t="s">
        <v>7179</v>
      </c>
      <c r="F434" s="12" t="s">
        <v>6862</v>
      </c>
      <c r="G434" s="157">
        <v>165</v>
      </c>
    </row>
    <row r="435" spans="1:7">
      <c r="A435" s="173">
        <v>426</v>
      </c>
      <c r="B435" s="129" t="s">
        <v>7351</v>
      </c>
      <c r="C435" s="87">
        <v>3140200340356</v>
      </c>
      <c r="D435" s="88" t="s">
        <v>7192</v>
      </c>
      <c r="E435" s="88">
        <v>242838</v>
      </c>
      <c r="F435" s="12" t="s">
        <v>6862</v>
      </c>
      <c r="G435" s="157">
        <v>166</v>
      </c>
    </row>
    <row r="436" spans="1:7">
      <c r="A436" s="173">
        <v>427</v>
      </c>
      <c r="B436" s="129" t="s">
        <v>7352</v>
      </c>
      <c r="C436" s="87">
        <v>3140200340569</v>
      </c>
      <c r="D436" s="88">
        <v>242746</v>
      </c>
      <c r="E436" s="88">
        <v>23684</v>
      </c>
      <c r="F436" s="12" t="s">
        <v>6862</v>
      </c>
      <c r="G436" s="157">
        <v>167</v>
      </c>
    </row>
    <row r="437" spans="1:7">
      <c r="A437" s="173">
        <v>428</v>
      </c>
      <c r="B437" s="129" t="s">
        <v>7353</v>
      </c>
      <c r="C437" s="87">
        <v>3140200340577</v>
      </c>
      <c r="D437" s="88">
        <v>242651</v>
      </c>
      <c r="E437" s="88" t="s">
        <v>7172</v>
      </c>
      <c r="F437" s="12" t="s">
        <v>6862</v>
      </c>
      <c r="G437" s="157">
        <v>168</v>
      </c>
    </row>
    <row r="438" spans="1:7">
      <c r="A438" s="173">
        <v>429</v>
      </c>
      <c r="B438" s="129" t="s">
        <v>7354</v>
      </c>
      <c r="C438" s="87">
        <v>3140200340551</v>
      </c>
      <c r="D438" s="88" t="s">
        <v>7153</v>
      </c>
      <c r="E438" s="88" t="s">
        <v>7154</v>
      </c>
      <c r="F438" s="12" t="s">
        <v>6862</v>
      </c>
      <c r="G438" s="157">
        <v>169</v>
      </c>
    </row>
    <row r="439" spans="1:7">
      <c r="A439" s="173">
        <v>430</v>
      </c>
      <c r="B439" s="129" t="s">
        <v>7355</v>
      </c>
      <c r="C439" s="87">
        <v>3140200332906</v>
      </c>
      <c r="D439" s="88" t="s">
        <v>7153</v>
      </c>
      <c r="E439" s="88" t="s">
        <v>7154</v>
      </c>
      <c r="F439" s="12" t="s">
        <v>6862</v>
      </c>
      <c r="G439" s="157">
        <v>170</v>
      </c>
    </row>
    <row r="440" spans="1:7">
      <c r="A440" s="173">
        <v>431</v>
      </c>
      <c r="B440" s="129" t="s">
        <v>7356</v>
      </c>
      <c r="C440" s="87">
        <v>3140200284448</v>
      </c>
      <c r="D440" s="88" t="s">
        <v>7146</v>
      </c>
      <c r="E440" s="88">
        <v>242684</v>
      </c>
      <c r="F440" s="12" t="s">
        <v>6862</v>
      </c>
      <c r="G440" s="157">
        <v>171</v>
      </c>
    </row>
    <row r="441" spans="1:7">
      <c r="A441" s="173">
        <v>432</v>
      </c>
      <c r="B441" s="129" t="s">
        <v>7357</v>
      </c>
      <c r="C441" s="87">
        <v>3140200280728</v>
      </c>
      <c r="D441" s="88" t="s">
        <v>7220</v>
      </c>
      <c r="E441" s="88">
        <v>242684</v>
      </c>
      <c r="F441" s="12" t="s">
        <v>6862</v>
      </c>
      <c r="G441" s="157">
        <v>172</v>
      </c>
    </row>
    <row r="442" spans="1:7">
      <c r="A442" s="173">
        <v>433</v>
      </c>
      <c r="B442" s="129" t="s">
        <v>7358</v>
      </c>
      <c r="C442" s="87">
        <v>3100201342236</v>
      </c>
      <c r="D442" s="88" t="s">
        <v>4460</v>
      </c>
      <c r="E442" s="88" t="s">
        <v>4461</v>
      </c>
      <c r="F442" s="12" t="s">
        <v>6862</v>
      </c>
      <c r="G442" s="157">
        <v>173</v>
      </c>
    </row>
    <row r="443" spans="1:7">
      <c r="A443" s="173">
        <v>434</v>
      </c>
      <c r="B443" s="129" t="s">
        <v>7359</v>
      </c>
      <c r="C443" s="87">
        <v>3300101826381</v>
      </c>
      <c r="D443" s="88" t="s">
        <v>4460</v>
      </c>
      <c r="E443" s="88" t="s">
        <v>4461</v>
      </c>
      <c r="F443" s="12" t="s">
        <v>6862</v>
      </c>
      <c r="G443" s="157">
        <v>174</v>
      </c>
    </row>
    <row r="444" spans="1:7">
      <c r="A444" s="173">
        <v>435</v>
      </c>
      <c r="B444" s="129" t="s">
        <v>7360</v>
      </c>
      <c r="C444" s="87">
        <v>3140200286912</v>
      </c>
      <c r="D444" s="88" t="s">
        <v>6644</v>
      </c>
      <c r="E444" s="88" t="s">
        <v>6645</v>
      </c>
      <c r="F444" s="12" t="s">
        <v>6862</v>
      </c>
      <c r="G444" s="157">
        <v>175</v>
      </c>
    </row>
    <row r="445" spans="1:7">
      <c r="A445" s="173">
        <v>436</v>
      </c>
      <c r="B445" s="129" t="s">
        <v>7361</v>
      </c>
      <c r="C445" s="87">
        <v>3140200286955</v>
      </c>
      <c r="D445" s="88" t="s">
        <v>6666</v>
      </c>
      <c r="E445" s="88" t="s">
        <v>6667</v>
      </c>
      <c r="F445" s="12" t="s">
        <v>6862</v>
      </c>
      <c r="G445" s="157">
        <v>176</v>
      </c>
    </row>
    <row r="446" spans="1:7">
      <c r="A446" s="173">
        <v>437</v>
      </c>
      <c r="B446" s="129" t="s">
        <v>7362</v>
      </c>
      <c r="C446" s="87">
        <v>3140200298368</v>
      </c>
      <c r="D446" s="88">
        <v>242560</v>
      </c>
      <c r="E446" s="88" t="s">
        <v>7143</v>
      </c>
      <c r="F446" s="12" t="s">
        <v>6862</v>
      </c>
      <c r="G446" s="157">
        <v>177</v>
      </c>
    </row>
    <row r="447" spans="1:7">
      <c r="A447" s="173">
        <v>438</v>
      </c>
      <c r="B447" s="129" t="s">
        <v>7363</v>
      </c>
      <c r="C447" s="87">
        <v>3650100008509</v>
      </c>
      <c r="D447" s="88">
        <v>242589</v>
      </c>
      <c r="E447" s="88" t="s">
        <v>7218</v>
      </c>
      <c r="F447" s="12" t="s">
        <v>6862</v>
      </c>
      <c r="G447" s="157">
        <v>178</v>
      </c>
    </row>
    <row r="448" spans="1:7">
      <c r="A448" s="173">
        <v>439</v>
      </c>
      <c r="B448" s="129" t="s">
        <v>7364</v>
      </c>
      <c r="C448" s="87">
        <v>1659901965082</v>
      </c>
      <c r="D448" s="88">
        <v>242589</v>
      </c>
      <c r="E448" s="88" t="s">
        <v>7218</v>
      </c>
      <c r="F448" s="12" t="s">
        <v>6862</v>
      </c>
      <c r="G448" s="157">
        <v>179</v>
      </c>
    </row>
    <row r="449" spans="1:7">
      <c r="A449" s="173">
        <v>440</v>
      </c>
      <c r="B449" s="129" t="s">
        <v>7365</v>
      </c>
      <c r="C449" s="87">
        <v>3140200395339</v>
      </c>
      <c r="D449" s="88" t="s">
        <v>6666</v>
      </c>
      <c r="E449" s="88" t="s">
        <v>6667</v>
      </c>
      <c r="F449" s="12" t="s">
        <v>6862</v>
      </c>
      <c r="G449" s="157">
        <v>180</v>
      </c>
    </row>
    <row r="450" spans="1:7">
      <c r="A450" s="173">
        <v>441</v>
      </c>
      <c r="B450" s="129" t="s">
        <v>7366</v>
      </c>
      <c r="C450" s="87">
        <v>1199900517790</v>
      </c>
      <c r="D450" s="88" t="s">
        <v>7177</v>
      </c>
      <c r="E450" s="88">
        <v>242807</v>
      </c>
      <c r="F450" s="12" t="s">
        <v>6862</v>
      </c>
      <c r="G450" s="157">
        <v>181</v>
      </c>
    </row>
    <row r="451" spans="1:7">
      <c r="A451" s="173">
        <v>442</v>
      </c>
      <c r="B451" s="129" t="s">
        <v>7367</v>
      </c>
      <c r="C451" s="87">
        <v>3149700053451</v>
      </c>
      <c r="D451" s="88">
        <v>242620</v>
      </c>
      <c r="E451" s="88" t="s">
        <v>6614</v>
      </c>
      <c r="F451" s="12" t="s">
        <v>6862</v>
      </c>
      <c r="G451" s="157">
        <v>182</v>
      </c>
    </row>
    <row r="452" spans="1:7">
      <c r="A452" s="173">
        <v>443</v>
      </c>
      <c r="B452" s="129" t="s">
        <v>7368</v>
      </c>
      <c r="C452" s="154">
        <v>3149700053478</v>
      </c>
      <c r="D452" s="88">
        <v>242620</v>
      </c>
      <c r="E452" s="88" t="s">
        <v>6614</v>
      </c>
      <c r="F452" s="12" t="s">
        <v>6862</v>
      </c>
      <c r="G452" s="157">
        <v>183</v>
      </c>
    </row>
    <row r="453" spans="1:7">
      <c r="A453" s="173">
        <v>444</v>
      </c>
      <c r="B453" s="129" t="s">
        <v>7369</v>
      </c>
      <c r="C453" s="154">
        <v>3160100971931</v>
      </c>
      <c r="D453" s="88" t="s">
        <v>7147</v>
      </c>
      <c r="E453" s="88">
        <v>242714</v>
      </c>
      <c r="F453" s="12" t="s">
        <v>6862</v>
      </c>
      <c r="G453" s="157">
        <v>184</v>
      </c>
    </row>
    <row r="454" spans="1:7">
      <c r="A454" s="173">
        <v>445</v>
      </c>
      <c r="B454" s="129" t="s">
        <v>7370</v>
      </c>
      <c r="C454" s="154">
        <v>3160100971940</v>
      </c>
      <c r="D454" s="88" t="s">
        <v>7147</v>
      </c>
      <c r="E454" s="88">
        <v>242714</v>
      </c>
      <c r="F454" s="12" t="s">
        <v>6862</v>
      </c>
      <c r="G454" s="157">
        <v>185</v>
      </c>
    </row>
    <row r="455" spans="1:7">
      <c r="A455" s="173">
        <v>446</v>
      </c>
      <c r="B455" s="129" t="s">
        <v>7371</v>
      </c>
      <c r="C455" s="154"/>
      <c r="D455" s="88" t="s">
        <v>7139</v>
      </c>
      <c r="E455" s="88" t="s">
        <v>7136</v>
      </c>
      <c r="F455" s="12" t="s">
        <v>6862</v>
      </c>
      <c r="G455" s="157">
        <v>186</v>
      </c>
    </row>
    <row r="456" spans="1:7">
      <c r="A456" s="173">
        <v>447</v>
      </c>
      <c r="B456" s="129" t="s">
        <v>7372</v>
      </c>
      <c r="C456" s="154"/>
      <c r="D456" s="88">
        <v>242773</v>
      </c>
      <c r="E456" s="88">
        <v>242532</v>
      </c>
      <c r="F456" s="12" t="s">
        <v>6862</v>
      </c>
      <c r="G456" s="157">
        <v>187</v>
      </c>
    </row>
    <row r="457" spans="1:7">
      <c r="A457" s="173">
        <v>448</v>
      </c>
      <c r="B457" s="129" t="s">
        <v>7373</v>
      </c>
      <c r="C457" s="154">
        <v>1199900365094</v>
      </c>
      <c r="D457" s="88" t="s">
        <v>7374</v>
      </c>
      <c r="E457" s="88" t="s">
        <v>7375</v>
      </c>
      <c r="F457" s="12" t="s">
        <v>6862</v>
      </c>
      <c r="G457" s="157">
        <v>188</v>
      </c>
    </row>
    <row r="458" spans="1:7">
      <c r="A458" s="173">
        <v>449</v>
      </c>
      <c r="B458" s="129" t="s">
        <v>7376</v>
      </c>
      <c r="C458" s="154"/>
      <c r="D458" s="88" t="s">
        <v>7374</v>
      </c>
      <c r="E458" s="88" t="s">
        <v>6609</v>
      </c>
      <c r="F458" s="12" t="s">
        <v>6862</v>
      </c>
      <c r="G458" s="157">
        <v>189</v>
      </c>
    </row>
    <row r="459" spans="1:7">
      <c r="A459" s="173">
        <v>450</v>
      </c>
      <c r="B459" s="129" t="s">
        <v>7377</v>
      </c>
      <c r="C459" s="154"/>
      <c r="D459" s="88" t="s">
        <v>7166</v>
      </c>
      <c r="E459" s="88" t="s">
        <v>7200</v>
      </c>
      <c r="F459" s="12" t="s">
        <v>6862</v>
      </c>
      <c r="G459" s="157">
        <v>190</v>
      </c>
    </row>
    <row r="460" spans="1:7">
      <c r="A460" s="173">
        <v>451</v>
      </c>
      <c r="B460" s="129" t="s">
        <v>7378</v>
      </c>
      <c r="C460" s="154">
        <v>3191000202821</v>
      </c>
      <c r="D460" s="88" t="s">
        <v>7147</v>
      </c>
      <c r="E460" s="88">
        <v>242714</v>
      </c>
      <c r="F460" s="12" t="s">
        <v>6862</v>
      </c>
      <c r="G460" s="157">
        <v>191</v>
      </c>
    </row>
    <row r="461" spans="1:7">
      <c r="A461" s="173">
        <v>452</v>
      </c>
      <c r="B461" s="129" t="s">
        <v>7379</v>
      </c>
      <c r="C461" s="154">
        <v>3191000202813</v>
      </c>
      <c r="D461" s="88" t="s">
        <v>7147</v>
      </c>
      <c r="E461" s="88">
        <v>242714</v>
      </c>
      <c r="F461" s="12" t="s">
        <v>6862</v>
      </c>
      <c r="G461" s="157">
        <v>192</v>
      </c>
    </row>
    <row r="462" spans="1:7">
      <c r="A462" s="173">
        <v>453</v>
      </c>
      <c r="B462" s="129" t="s">
        <v>7380</v>
      </c>
      <c r="C462" s="154">
        <v>1600401213750</v>
      </c>
      <c r="D462" s="88">
        <v>242736</v>
      </c>
      <c r="E462" s="88">
        <v>242820</v>
      </c>
      <c r="F462" s="12" t="s">
        <v>6862</v>
      </c>
      <c r="G462" s="157">
        <v>193</v>
      </c>
    </row>
    <row r="463" spans="1:7">
      <c r="A463" s="173">
        <v>454</v>
      </c>
      <c r="B463" s="129" t="s">
        <v>7381</v>
      </c>
      <c r="C463" s="154">
        <v>1140200017460</v>
      </c>
      <c r="D463" s="88">
        <v>242736</v>
      </c>
      <c r="E463" s="88">
        <v>242820</v>
      </c>
      <c r="F463" s="12" t="s">
        <v>6862</v>
      </c>
      <c r="G463" s="157">
        <v>194</v>
      </c>
    </row>
    <row r="464" spans="1:7">
      <c r="A464" s="173">
        <v>455</v>
      </c>
      <c r="B464" s="129" t="s">
        <v>7382</v>
      </c>
      <c r="C464" s="154">
        <v>1199600048026</v>
      </c>
      <c r="D464" s="88">
        <v>242736</v>
      </c>
      <c r="E464" s="88">
        <v>242820</v>
      </c>
      <c r="F464" s="12" t="s">
        <v>6862</v>
      </c>
      <c r="G464" s="157">
        <v>195</v>
      </c>
    </row>
    <row r="465" spans="1:7">
      <c r="A465" s="173">
        <v>456</v>
      </c>
      <c r="B465" s="129" t="s">
        <v>7383</v>
      </c>
      <c r="C465" s="154">
        <v>1809700244882</v>
      </c>
      <c r="D465" s="88" t="s">
        <v>7163</v>
      </c>
      <c r="E465" s="88">
        <v>242831</v>
      </c>
      <c r="F465" s="12" t="s">
        <v>6862</v>
      </c>
      <c r="G465" s="157">
        <v>196</v>
      </c>
    </row>
    <row r="466" spans="1:7">
      <c r="A466" s="173">
        <v>457</v>
      </c>
      <c r="B466" s="129" t="s">
        <v>7384</v>
      </c>
      <c r="C466" s="154">
        <v>1100200005739</v>
      </c>
      <c r="D466" s="88" t="s">
        <v>7163</v>
      </c>
      <c r="E466" s="88">
        <v>242831</v>
      </c>
      <c r="F466" s="12" t="s">
        <v>6862</v>
      </c>
      <c r="G466" s="157">
        <v>197</v>
      </c>
    </row>
    <row r="467" spans="1:7">
      <c r="A467" s="173">
        <v>458</v>
      </c>
      <c r="B467" s="129" t="s">
        <v>7385</v>
      </c>
      <c r="C467" s="154">
        <v>1199600137428</v>
      </c>
      <c r="D467" s="88" t="s">
        <v>7163</v>
      </c>
      <c r="E467" s="88">
        <v>242831</v>
      </c>
      <c r="F467" s="12" t="s">
        <v>6862</v>
      </c>
      <c r="G467" s="157">
        <v>198</v>
      </c>
    </row>
    <row r="468" spans="1:7">
      <c r="A468" s="173">
        <v>459</v>
      </c>
      <c r="B468" s="129" t="s">
        <v>7386</v>
      </c>
      <c r="C468" s="154">
        <v>3169900211107</v>
      </c>
      <c r="D468" s="88">
        <v>242774</v>
      </c>
      <c r="E468" s="88">
        <v>242828</v>
      </c>
      <c r="F468" s="12" t="s">
        <v>6862</v>
      </c>
      <c r="G468" s="157">
        <v>199</v>
      </c>
    </row>
    <row r="469" spans="1:7">
      <c r="A469" s="173">
        <v>460</v>
      </c>
      <c r="B469" s="129" t="s">
        <v>7387</v>
      </c>
      <c r="C469" s="154">
        <v>1140200054217</v>
      </c>
      <c r="D469" s="88">
        <v>242774</v>
      </c>
      <c r="E469" s="88">
        <v>242828</v>
      </c>
      <c r="F469" s="12" t="s">
        <v>6862</v>
      </c>
      <c r="G469" s="157">
        <v>200</v>
      </c>
    </row>
    <row r="470" spans="1:7">
      <c r="A470" s="173">
        <v>461</v>
      </c>
      <c r="B470" s="129" t="s">
        <v>7388</v>
      </c>
      <c r="C470" s="154">
        <v>3140200285321</v>
      </c>
      <c r="D470" s="88" t="s">
        <v>7153</v>
      </c>
      <c r="E470" s="88">
        <v>242813</v>
      </c>
      <c r="F470" s="12" t="s">
        <v>6862</v>
      </c>
      <c r="G470" s="157">
        <v>201</v>
      </c>
    </row>
    <row r="471" spans="1:7">
      <c r="A471" s="173">
        <v>462</v>
      </c>
      <c r="B471" s="129" t="s">
        <v>7389</v>
      </c>
      <c r="C471" s="154">
        <v>3100100256272</v>
      </c>
      <c r="D471" s="88" t="s">
        <v>7153</v>
      </c>
      <c r="E471" s="88">
        <v>242813</v>
      </c>
      <c r="F471" s="12" t="s">
        <v>6862</v>
      </c>
      <c r="G471" s="157">
        <v>202</v>
      </c>
    </row>
    <row r="472" spans="1:7">
      <c r="A472" s="173">
        <v>463</v>
      </c>
      <c r="B472" s="129" t="s">
        <v>7390</v>
      </c>
      <c r="C472" s="154">
        <v>3140200397129</v>
      </c>
      <c r="D472" s="88">
        <v>242712</v>
      </c>
      <c r="E472" s="88" t="s">
        <v>7179</v>
      </c>
      <c r="F472" s="12" t="s">
        <v>6862</v>
      </c>
      <c r="G472" s="157">
        <v>203</v>
      </c>
    </row>
    <row r="473" spans="1:7">
      <c r="A473" s="173">
        <v>464</v>
      </c>
      <c r="B473" s="129" t="s">
        <v>7391</v>
      </c>
      <c r="C473" s="154">
        <v>3140200391945</v>
      </c>
      <c r="D473" s="88">
        <v>242712</v>
      </c>
      <c r="E473" s="88" t="s">
        <v>7179</v>
      </c>
      <c r="F473" s="12" t="s">
        <v>6862</v>
      </c>
      <c r="G473" s="157">
        <v>204</v>
      </c>
    </row>
    <row r="474" spans="1:7">
      <c r="A474" s="173">
        <v>465</v>
      </c>
      <c r="B474" s="129" t="s">
        <v>7392</v>
      </c>
      <c r="C474" s="154">
        <v>1149700045746</v>
      </c>
      <c r="D474" s="88">
        <v>242530</v>
      </c>
      <c r="E474" s="88" t="s">
        <v>7160</v>
      </c>
      <c r="F474" s="12" t="s">
        <v>6862</v>
      </c>
      <c r="G474" s="157">
        <v>205</v>
      </c>
    </row>
    <row r="475" spans="1:7">
      <c r="A475" s="173">
        <v>466</v>
      </c>
      <c r="B475" s="129" t="s">
        <v>7393</v>
      </c>
      <c r="C475" s="154">
        <v>1120500061693</v>
      </c>
      <c r="D475" s="88" t="s">
        <v>6663</v>
      </c>
      <c r="E475" s="88" t="s">
        <v>6664</v>
      </c>
      <c r="F475" s="12" t="s">
        <v>6862</v>
      </c>
      <c r="G475" s="157">
        <v>206</v>
      </c>
    </row>
    <row r="476" spans="1:7">
      <c r="A476" s="173">
        <v>467</v>
      </c>
      <c r="B476" s="129" t="s">
        <v>7394</v>
      </c>
      <c r="C476" s="154">
        <v>3141000040627</v>
      </c>
      <c r="D476" s="88" t="s">
        <v>6663</v>
      </c>
      <c r="E476" s="88" t="s">
        <v>6664</v>
      </c>
      <c r="F476" s="12" t="s">
        <v>6862</v>
      </c>
      <c r="G476" s="157">
        <v>207</v>
      </c>
    </row>
    <row r="477" spans="1:7">
      <c r="A477" s="173">
        <v>468</v>
      </c>
      <c r="B477" s="129" t="s">
        <v>7395</v>
      </c>
      <c r="C477" s="154">
        <v>3140200177528</v>
      </c>
      <c r="D477" s="88" t="s">
        <v>6663</v>
      </c>
      <c r="E477" s="88" t="s">
        <v>6664</v>
      </c>
      <c r="F477" s="12" t="s">
        <v>6862</v>
      </c>
      <c r="G477" s="157">
        <v>208</v>
      </c>
    </row>
    <row r="478" spans="1:7">
      <c r="A478" s="173">
        <v>469</v>
      </c>
      <c r="B478" s="129" t="s">
        <v>7396</v>
      </c>
      <c r="C478" s="154">
        <v>3140200189950</v>
      </c>
      <c r="D478" s="88" t="s">
        <v>6663</v>
      </c>
      <c r="E478" s="88" t="s">
        <v>6664</v>
      </c>
      <c r="F478" s="12" t="s">
        <v>6862</v>
      </c>
      <c r="G478" s="157">
        <v>209</v>
      </c>
    </row>
    <row r="479" spans="1:7">
      <c r="A479" s="173">
        <v>470</v>
      </c>
      <c r="B479" s="129" t="s">
        <v>7397</v>
      </c>
      <c r="C479" s="154">
        <v>3141000039891</v>
      </c>
      <c r="D479" s="88">
        <v>242804</v>
      </c>
      <c r="E479" s="88">
        <v>242564</v>
      </c>
      <c r="F479" s="12" t="s">
        <v>6862</v>
      </c>
      <c r="G479" s="157">
        <v>210</v>
      </c>
    </row>
    <row r="480" spans="1:7">
      <c r="A480" s="173">
        <v>471</v>
      </c>
      <c r="B480" s="129" t="s">
        <v>7398</v>
      </c>
      <c r="C480" s="154">
        <v>3140200186152</v>
      </c>
      <c r="D480" s="88">
        <v>242804</v>
      </c>
      <c r="E480" s="88" t="s">
        <v>6664</v>
      </c>
      <c r="F480" s="12" t="s">
        <v>6862</v>
      </c>
      <c r="G480" s="157">
        <v>211</v>
      </c>
    </row>
    <row r="481" spans="1:7">
      <c r="A481" s="173">
        <v>472</v>
      </c>
      <c r="B481" s="129" t="s">
        <v>7399</v>
      </c>
      <c r="C481" s="154">
        <v>3140200136864</v>
      </c>
      <c r="D481" s="88" t="s">
        <v>7144</v>
      </c>
      <c r="E481" s="88">
        <v>242745</v>
      </c>
      <c r="F481" s="12" t="s">
        <v>6862</v>
      </c>
      <c r="G481" s="157">
        <v>212</v>
      </c>
    </row>
    <row r="482" spans="1:7">
      <c r="A482" s="173">
        <v>473</v>
      </c>
      <c r="B482" s="129" t="s">
        <v>7400</v>
      </c>
      <c r="C482" s="154">
        <v>3600700834850</v>
      </c>
      <c r="D482" s="88" t="s">
        <v>7155</v>
      </c>
      <c r="E482" s="88" t="s">
        <v>7156</v>
      </c>
      <c r="F482" s="12" t="s">
        <v>6862</v>
      </c>
      <c r="G482" s="157">
        <v>213</v>
      </c>
    </row>
    <row r="483" spans="1:7">
      <c r="A483" s="173">
        <v>474</v>
      </c>
      <c r="B483" s="129" t="s">
        <v>7401</v>
      </c>
      <c r="C483" s="154">
        <v>3149700011899</v>
      </c>
      <c r="D483" s="12" t="s">
        <v>7146</v>
      </c>
      <c r="E483" s="88">
        <v>242684</v>
      </c>
      <c r="F483" s="12" t="s">
        <v>6862</v>
      </c>
      <c r="G483" s="157">
        <v>214</v>
      </c>
    </row>
    <row r="484" spans="1:7">
      <c r="A484" s="173">
        <v>475</v>
      </c>
      <c r="B484" s="129" t="s">
        <v>7402</v>
      </c>
      <c r="C484" s="154">
        <v>3190600223799</v>
      </c>
      <c r="D484" s="88" t="s">
        <v>7146</v>
      </c>
      <c r="E484" s="88">
        <v>242684</v>
      </c>
      <c r="F484" s="12" t="s">
        <v>6862</v>
      </c>
      <c r="G484" s="157">
        <v>215</v>
      </c>
    </row>
    <row r="485" spans="1:7">
      <c r="A485" s="173">
        <v>476</v>
      </c>
      <c r="B485" s="129" t="s">
        <v>7403</v>
      </c>
      <c r="C485" s="154">
        <v>5550500115806</v>
      </c>
      <c r="D485" s="88">
        <v>242682</v>
      </c>
      <c r="E485" s="88" t="s">
        <v>7404</v>
      </c>
      <c r="F485" s="12" t="s">
        <v>6862</v>
      </c>
      <c r="G485" s="157">
        <v>216</v>
      </c>
    </row>
    <row r="486" spans="1:7">
      <c r="A486" s="173">
        <v>477</v>
      </c>
      <c r="B486" s="129" t="s">
        <v>7405</v>
      </c>
      <c r="C486" s="154">
        <v>3149700046935</v>
      </c>
      <c r="D486" s="88" t="s">
        <v>7155</v>
      </c>
      <c r="E486" s="88" t="s">
        <v>7156</v>
      </c>
      <c r="F486" s="12" t="s">
        <v>6862</v>
      </c>
      <c r="G486" s="157">
        <v>217</v>
      </c>
    </row>
    <row r="487" spans="1:7">
      <c r="A487" s="173">
        <v>478</v>
      </c>
      <c r="B487" s="129" t="s">
        <v>7406</v>
      </c>
      <c r="C487" s="154">
        <v>3100501527331</v>
      </c>
      <c r="D487" s="88" t="s">
        <v>7155</v>
      </c>
      <c r="E487" s="88" t="s">
        <v>7156</v>
      </c>
      <c r="F487" s="12" t="s">
        <v>6862</v>
      </c>
      <c r="G487" s="157">
        <v>218</v>
      </c>
    </row>
    <row r="488" spans="1:7">
      <c r="A488" s="173">
        <v>479</v>
      </c>
      <c r="B488" s="129" t="s">
        <v>7407</v>
      </c>
      <c r="C488" s="154">
        <v>3770300389157</v>
      </c>
      <c r="D488" s="88" t="s">
        <v>7155</v>
      </c>
      <c r="E488" s="88" t="s">
        <v>7156</v>
      </c>
      <c r="F488" s="12" t="s">
        <v>6862</v>
      </c>
      <c r="G488" s="157">
        <v>219</v>
      </c>
    </row>
    <row r="489" spans="1:7">
      <c r="A489" s="173">
        <v>480</v>
      </c>
      <c r="B489" s="129" t="s">
        <v>7408</v>
      </c>
      <c r="C489" s="154">
        <v>3770300389114</v>
      </c>
      <c r="D489" s="88" t="s">
        <v>7155</v>
      </c>
      <c r="E489" s="88" t="s">
        <v>7156</v>
      </c>
      <c r="F489" s="12" t="s">
        <v>6862</v>
      </c>
      <c r="G489" s="157">
        <v>220</v>
      </c>
    </row>
    <row r="490" spans="1:7">
      <c r="A490" s="173">
        <v>481</v>
      </c>
      <c r="B490" s="129" t="s">
        <v>7409</v>
      </c>
      <c r="C490" s="154">
        <v>3770100352799</v>
      </c>
      <c r="D490" s="88" t="s">
        <v>7155</v>
      </c>
      <c r="E490" s="88" t="s">
        <v>7156</v>
      </c>
      <c r="F490" s="12" t="s">
        <v>6862</v>
      </c>
      <c r="G490" s="157">
        <v>221</v>
      </c>
    </row>
    <row r="491" spans="1:7">
      <c r="A491" s="173">
        <v>482</v>
      </c>
      <c r="B491" s="129" t="s">
        <v>7410</v>
      </c>
      <c r="C491" s="154">
        <v>3140200311666</v>
      </c>
      <c r="D491" s="88">
        <v>242864</v>
      </c>
      <c r="E491" s="88">
        <v>242623</v>
      </c>
      <c r="F491" s="12" t="s">
        <v>6862</v>
      </c>
      <c r="G491" s="157">
        <v>222</v>
      </c>
    </row>
    <row r="492" spans="1:7">
      <c r="A492" s="173">
        <v>483</v>
      </c>
      <c r="B492" s="129" t="s">
        <v>7411</v>
      </c>
      <c r="C492" s="154">
        <v>3149700025601</v>
      </c>
      <c r="D492" s="12" t="s">
        <v>7148</v>
      </c>
      <c r="E492" s="88">
        <v>242806</v>
      </c>
      <c r="F492" s="12" t="s">
        <v>6862</v>
      </c>
      <c r="G492" s="157">
        <v>223</v>
      </c>
    </row>
    <row r="493" spans="1:7">
      <c r="A493" s="173">
        <v>484</v>
      </c>
      <c r="B493" s="129" t="s">
        <v>7412</v>
      </c>
      <c r="C493" s="154">
        <v>3301400440795</v>
      </c>
      <c r="D493" s="88" t="s">
        <v>7148</v>
      </c>
      <c r="E493" s="88">
        <v>242806</v>
      </c>
      <c r="F493" s="12" t="s">
        <v>6862</v>
      </c>
      <c r="G493" s="157">
        <v>224</v>
      </c>
    </row>
    <row r="494" spans="1:7">
      <c r="A494" s="173">
        <v>485</v>
      </c>
      <c r="B494" s="129" t="s">
        <v>7413</v>
      </c>
      <c r="C494" s="154">
        <v>3149700025610</v>
      </c>
      <c r="D494" s="88" t="s">
        <v>7148</v>
      </c>
      <c r="E494" s="88">
        <v>242806</v>
      </c>
      <c r="F494" s="12" t="s">
        <v>6862</v>
      </c>
      <c r="G494" s="157">
        <v>225</v>
      </c>
    </row>
    <row r="495" spans="1:7">
      <c r="A495" s="173">
        <v>486</v>
      </c>
      <c r="B495" s="129" t="s">
        <v>7414</v>
      </c>
      <c r="C495" s="154">
        <v>3149700025636</v>
      </c>
      <c r="D495" s="88" t="s">
        <v>7148</v>
      </c>
      <c r="E495" s="88">
        <v>242806</v>
      </c>
      <c r="F495" s="12" t="s">
        <v>6862</v>
      </c>
      <c r="G495" s="157">
        <v>226</v>
      </c>
    </row>
    <row r="496" spans="1:7">
      <c r="A496" s="173">
        <v>487</v>
      </c>
      <c r="B496" s="129" t="s">
        <v>7415</v>
      </c>
      <c r="C496" s="154">
        <v>3140200161737</v>
      </c>
      <c r="D496" s="88">
        <v>242734</v>
      </c>
      <c r="E496" s="88">
        <v>242818</v>
      </c>
      <c r="F496" s="12" t="s">
        <v>6862</v>
      </c>
      <c r="G496" s="157">
        <v>227</v>
      </c>
    </row>
    <row r="497" spans="1:7">
      <c r="A497" s="173">
        <v>488</v>
      </c>
      <c r="B497" s="129" t="s">
        <v>7416</v>
      </c>
      <c r="C497" s="154">
        <v>3600300398149</v>
      </c>
      <c r="D497" s="88">
        <v>242719</v>
      </c>
      <c r="E497" s="88">
        <v>242803</v>
      </c>
      <c r="F497" s="12" t="s">
        <v>6862</v>
      </c>
      <c r="G497" s="157">
        <v>228</v>
      </c>
    </row>
    <row r="498" spans="1:7">
      <c r="A498" s="173">
        <v>489</v>
      </c>
      <c r="B498" s="129" t="s">
        <v>7417</v>
      </c>
      <c r="C498" s="154">
        <v>3461000145698</v>
      </c>
      <c r="D498" s="88">
        <v>242719</v>
      </c>
      <c r="E498" s="88">
        <v>242803</v>
      </c>
      <c r="F498" s="12" t="s">
        <v>6862</v>
      </c>
      <c r="G498" s="157">
        <v>229</v>
      </c>
    </row>
    <row r="499" spans="1:7">
      <c r="A499" s="173">
        <v>490</v>
      </c>
      <c r="B499" s="129" t="s">
        <v>7418</v>
      </c>
      <c r="C499" s="154">
        <v>3149700043952</v>
      </c>
      <c r="D499" s="88">
        <v>242719</v>
      </c>
      <c r="E499" s="88">
        <v>242803</v>
      </c>
      <c r="F499" s="12" t="s">
        <v>6862</v>
      </c>
      <c r="G499" s="157">
        <v>230</v>
      </c>
    </row>
    <row r="500" spans="1:7">
      <c r="A500" s="173">
        <v>491</v>
      </c>
      <c r="B500" s="129" t="s">
        <v>7419</v>
      </c>
      <c r="C500" s="154">
        <v>3730500017253</v>
      </c>
      <c r="D500" s="88">
        <v>242719</v>
      </c>
      <c r="E500" s="88">
        <v>242803</v>
      </c>
      <c r="F500" s="12" t="s">
        <v>6862</v>
      </c>
      <c r="G500" s="157">
        <v>231</v>
      </c>
    </row>
    <row r="501" spans="1:7">
      <c r="A501" s="173">
        <v>492</v>
      </c>
      <c r="B501" s="129" t="s">
        <v>7420</v>
      </c>
      <c r="C501" s="154">
        <v>1101800862463</v>
      </c>
      <c r="D501" s="88">
        <v>242719</v>
      </c>
      <c r="E501" s="88">
        <v>242803</v>
      </c>
      <c r="F501" s="12" t="s">
        <v>6862</v>
      </c>
      <c r="G501" s="157">
        <v>232</v>
      </c>
    </row>
    <row r="502" spans="1:7">
      <c r="A502" s="173">
        <v>493</v>
      </c>
      <c r="B502" s="129" t="s">
        <v>7421</v>
      </c>
      <c r="C502" s="154">
        <v>5110499003900</v>
      </c>
      <c r="D502" s="88">
        <v>242719</v>
      </c>
      <c r="E502" s="88">
        <v>242803</v>
      </c>
      <c r="F502" s="12" t="s">
        <v>6862</v>
      </c>
      <c r="G502" s="157">
        <v>233</v>
      </c>
    </row>
    <row r="503" spans="1:7">
      <c r="A503" s="173">
        <v>494</v>
      </c>
      <c r="B503" s="129" t="s">
        <v>7422</v>
      </c>
      <c r="C503" s="154">
        <v>3140200328976</v>
      </c>
      <c r="D503" s="88">
        <v>242719</v>
      </c>
      <c r="E503" s="88">
        <v>242803</v>
      </c>
      <c r="F503" s="12" t="s">
        <v>6862</v>
      </c>
      <c r="G503" s="157">
        <v>234</v>
      </c>
    </row>
    <row r="504" spans="1:7">
      <c r="A504" s="173">
        <v>495</v>
      </c>
      <c r="B504" s="129" t="s">
        <v>7423</v>
      </c>
      <c r="C504" s="154">
        <v>3140200367165</v>
      </c>
      <c r="D504" s="88">
        <v>242719</v>
      </c>
      <c r="E504" s="88">
        <v>242803</v>
      </c>
      <c r="F504" s="12" t="s">
        <v>6862</v>
      </c>
      <c r="G504" s="157">
        <v>235</v>
      </c>
    </row>
    <row r="505" spans="1:7">
      <c r="A505" s="173">
        <v>496</v>
      </c>
      <c r="B505" s="129" t="s">
        <v>7424</v>
      </c>
      <c r="C505" s="154">
        <v>3102102058577</v>
      </c>
      <c r="D505" s="88">
        <v>242719</v>
      </c>
      <c r="E505" s="88">
        <v>242803</v>
      </c>
      <c r="F505" s="12" t="s">
        <v>6862</v>
      </c>
      <c r="G505" s="157">
        <v>236</v>
      </c>
    </row>
    <row r="506" spans="1:7">
      <c r="A506" s="173">
        <v>497</v>
      </c>
      <c r="B506" s="129" t="s">
        <v>7425</v>
      </c>
      <c r="C506" s="154">
        <v>3600300262786</v>
      </c>
      <c r="D506" s="88">
        <v>242719</v>
      </c>
      <c r="E506" s="88">
        <v>242803</v>
      </c>
      <c r="F506" s="12" t="s">
        <v>6862</v>
      </c>
      <c r="G506" s="157">
        <v>237</v>
      </c>
    </row>
    <row r="507" spans="1:7">
      <c r="A507" s="173">
        <v>498</v>
      </c>
      <c r="B507" s="129" t="s">
        <v>7426</v>
      </c>
      <c r="C507" s="154">
        <v>3190600406061</v>
      </c>
      <c r="D507" s="88">
        <v>242719</v>
      </c>
      <c r="E507" s="88">
        <v>242803</v>
      </c>
      <c r="F507" s="12" t="s">
        <v>6862</v>
      </c>
      <c r="G507" s="157">
        <v>238</v>
      </c>
    </row>
    <row r="508" spans="1:7">
      <c r="A508" s="173">
        <v>499</v>
      </c>
      <c r="B508" s="129" t="s">
        <v>7427</v>
      </c>
      <c r="C508" s="154">
        <v>3140200340437</v>
      </c>
      <c r="D508" s="88">
        <v>242719</v>
      </c>
      <c r="E508" s="88">
        <v>242803</v>
      </c>
      <c r="F508" s="12" t="s">
        <v>6862</v>
      </c>
      <c r="G508" s="157">
        <v>239</v>
      </c>
    </row>
    <row r="509" spans="1:7">
      <c r="A509" s="173">
        <v>500</v>
      </c>
      <c r="B509" s="129" t="s">
        <v>7428</v>
      </c>
      <c r="C509" s="154">
        <v>3140200340445</v>
      </c>
      <c r="D509" s="88">
        <v>242719</v>
      </c>
      <c r="E509" s="88">
        <v>242803</v>
      </c>
      <c r="F509" s="12" t="s">
        <v>6862</v>
      </c>
      <c r="G509" s="157">
        <v>240</v>
      </c>
    </row>
    <row r="510" spans="1:7">
      <c r="A510" s="173">
        <v>501</v>
      </c>
      <c r="B510" s="129" t="s">
        <v>7429</v>
      </c>
      <c r="C510" s="154">
        <v>1159900113524</v>
      </c>
      <c r="D510" s="88">
        <v>242719</v>
      </c>
      <c r="E510" s="88">
        <v>242803</v>
      </c>
      <c r="F510" s="12" t="s">
        <v>6862</v>
      </c>
      <c r="G510" s="157">
        <v>241</v>
      </c>
    </row>
    <row r="511" spans="1:7">
      <c r="A511" s="173">
        <v>502</v>
      </c>
      <c r="B511" s="129" t="s">
        <v>7430</v>
      </c>
      <c r="C511" s="154">
        <v>1149900600204</v>
      </c>
      <c r="D511" s="88">
        <v>242719</v>
      </c>
      <c r="E511" s="88">
        <v>242803</v>
      </c>
      <c r="F511" s="12" t="s">
        <v>6862</v>
      </c>
      <c r="G511" s="157">
        <v>242</v>
      </c>
    </row>
    <row r="512" spans="1:7">
      <c r="A512" s="173">
        <v>503</v>
      </c>
      <c r="B512" s="129" t="s">
        <v>7431</v>
      </c>
      <c r="C512" s="154">
        <v>1760100074890</v>
      </c>
      <c r="D512" s="88">
        <v>242719</v>
      </c>
      <c r="E512" s="88">
        <v>242803</v>
      </c>
      <c r="F512" s="12" t="s">
        <v>6862</v>
      </c>
      <c r="G512" s="157">
        <v>243</v>
      </c>
    </row>
    <row r="513" spans="1:7">
      <c r="A513" s="173">
        <v>504</v>
      </c>
      <c r="B513" s="129" t="s">
        <v>7432</v>
      </c>
      <c r="C513" s="154">
        <v>1101800687572</v>
      </c>
      <c r="D513" s="88">
        <v>242719</v>
      </c>
      <c r="E513" s="88">
        <v>242803</v>
      </c>
      <c r="F513" s="12" t="s">
        <v>6862</v>
      </c>
      <c r="G513" s="157">
        <v>244</v>
      </c>
    </row>
    <row r="514" spans="1:7">
      <c r="A514" s="173">
        <v>505</v>
      </c>
      <c r="B514" s="129" t="s">
        <v>7433</v>
      </c>
      <c r="C514" s="154">
        <v>1140200056384</v>
      </c>
      <c r="D514" s="88">
        <v>242719</v>
      </c>
      <c r="E514" s="88">
        <v>242803</v>
      </c>
      <c r="F514" s="12" t="s">
        <v>6862</v>
      </c>
      <c r="G514" s="157">
        <v>245</v>
      </c>
    </row>
    <row r="515" spans="1:7">
      <c r="A515" s="173">
        <v>506</v>
      </c>
      <c r="B515" s="129" t="s">
        <v>7434</v>
      </c>
      <c r="C515" s="154">
        <v>1149900312098</v>
      </c>
      <c r="D515" s="88">
        <v>242719</v>
      </c>
      <c r="E515" s="88">
        <v>242803</v>
      </c>
      <c r="F515" s="12" t="s">
        <v>6862</v>
      </c>
      <c r="G515" s="157">
        <v>246</v>
      </c>
    </row>
    <row r="516" spans="1:7">
      <c r="A516" s="173">
        <v>507</v>
      </c>
      <c r="B516" s="129" t="s">
        <v>7435</v>
      </c>
      <c r="C516" s="154">
        <v>3700300237004</v>
      </c>
      <c r="D516" s="88">
        <v>242719</v>
      </c>
      <c r="E516" s="88">
        <v>242803</v>
      </c>
      <c r="F516" s="12" t="s">
        <v>6862</v>
      </c>
      <c r="G516" s="157">
        <v>247</v>
      </c>
    </row>
    <row r="517" spans="1:7">
      <c r="A517" s="173">
        <v>508</v>
      </c>
      <c r="B517" s="129" t="s">
        <v>7436</v>
      </c>
      <c r="C517" s="154">
        <v>1199600272112</v>
      </c>
      <c r="D517" s="88">
        <v>242719</v>
      </c>
      <c r="E517" s="88">
        <v>242803</v>
      </c>
      <c r="F517" s="12" t="s">
        <v>6862</v>
      </c>
      <c r="G517" s="157">
        <v>248</v>
      </c>
    </row>
    <row r="518" spans="1:7">
      <c r="A518" s="173">
        <v>509</v>
      </c>
      <c r="B518" s="129" t="s">
        <v>7437</v>
      </c>
      <c r="C518" s="154">
        <v>1709900023171</v>
      </c>
      <c r="D518" s="88">
        <v>242719</v>
      </c>
      <c r="E518" s="88">
        <v>242803</v>
      </c>
      <c r="F518" s="12" t="s">
        <v>6862</v>
      </c>
      <c r="G518" s="157">
        <v>249</v>
      </c>
    </row>
    <row r="519" spans="1:7">
      <c r="A519" s="173">
        <v>510</v>
      </c>
      <c r="B519" s="129" t="s">
        <v>7438</v>
      </c>
      <c r="C519" s="154">
        <v>1130200134679</v>
      </c>
      <c r="D519" s="88">
        <v>242719</v>
      </c>
      <c r="E519" s="88">
        <v>242803</v>
      </c>
      <c r="F519" s="12" t="s">
        <v>6862</v>
      </c>
      <c r="G519" s="157">
        <v>250</v>
      </c>
    </row>
    <row r="520" spans="1:7">
      <c r="A520" s="173">
        <v>511</v>
      </c>
      <c r="B520" s="129" t="s">
        <v>7439</v>
      </c>
      <c r="C520" s="154">
        <v>3140200381346</v>
      </c>
      <c r="D520" s="88">
        <v>242681</v>
      </c>
      <c r="E520" s="88" t="s">
        <v>7440</v>
      </c>
      <c r="F520" s="12" t="s">
        <v>6862</v>
      </c>
      <c r="G520" s="157">
        <v>251</v>
      </c>
    </row>
    <row r="521" spans="1:7">
      <c r="A521" s="173">
        <v>512</v>
      </c>
      <c r="B521" s="129" t="s">
        <v>7441</v>
      </c>
      <c r="C521" s="154">
        <v>3140200380706</v>
      </c>
      <c r="D521" s="88">
        <v>242681</v>
      </c>
      <c r="E521" s="88" t="s">
        <v>7440</v>
      </c>
      <c r="F521" s="12" t="s">
        <v>6862</v>
      </c>
      <c r="G521" s="157">
        <v>252</v>
      </c>
    </row>
    <row r="522" spans="1:7">
      <c r="A522" s="173">
        <v>513</v>
      </c>
      <c r="B522" s="129" t="s">
        <v>7442</v>
      </c>
      <c r="C522" s="154">
        <v>3140200381338</v>
      </c>
      <c r="D522" s="88">
        <v>242864</v>
      </c>
      <c r="E522" s="88">
        <v>242623</v>
      </c>
      <c r="F522" s="12" t="s">
        <v>6862</v>
      </c>
      <c r="G522" s="157">
        <v>253</v>
      </c>
    </row>
    <row r="523" spans="1:7">
      <c r="A523" s="173">
        <v>514</v>
      </c>
      <c r="B523" s="129" t="s">
        <v>7443</v>
      </c>
      <c r="C523" s="154">
        <v>3140200380277</v>
      </c>
      <c r="D523" s="88">
        <v>242681</v>
      </c>
      <c r="E523" s="88" t="s">
        <v>7440</v>
      </c>
      <c r="F523" s="12" t="s">
        <v>6862</v>
      </c>
      <c r="G523" s="157">
        <v>254</v>
      </c>
    </row>
    <row r="524" spans="1:7">
      <c r="A524" s="173">
        <v>515</v>
      </c>
      <c r="B524" s="129" t="s">
        <v>7422</v>
      </c>
      <c r="C524" s="154">
        <v>3140200328976</v>
      </c>
      <c r="D524" s="88" t="s">
        <v>7444</v>
      </c>
      <c r="E524" s="88">
        <v>242714</v>
      </c>
      <c r="F524" s="12" t="s">
        <v>6862</v>
      </c>
      <c r="G524" s="157">
        <v>255</v>
      </c>
    </row>
    <row r="525" spans="1:7">
      <c r="A525" s="173">
        <v>516</v>
      </c>
      <c r="B525" s="129" t="s">
        <v>7445</v>
      </c>
      <c r="C525" s="154">
        <v>3140200367068</v>
      </c>
      <c r="D525" s="88" t="s">
        <v>7446</v>
      </c>
      <c r="E525" s="88" t="s">
        <v>7447</v>
      </c>
      <c r="F525" s="12" t="s">
        <v>6862</v>
      </c>
      <c r="G525" s="157">
        <v>256</v>
      </c>
    </row>
    <row r="526" spans="1:7">
      <c r="A526" s="173">
        <v>517</v>
      </c>
      <c r="B526" s="129" t="s">
        <v>7448</v>
      </c>
      <c r="C526" s="154">
        <v>3149900156017</v>
      </c>
      <c r="D526" s="88" t="s">
        <v>7446</v>
      </c>
      <c r="E526" s="12" t="s">
        <v>7447</v>
      </c>
      <c r="F526" s="12" t="s">
        <v>6862</v>
      </c>
      <c r="G526" s="157">
        <v>257</v>
      </c>
    </row>
    <row r="527" spans="1:7">
      <c r="A527" s="173">
        <v>518</v>
      </c>
      <c r="B527" s="129" t="s">
        <v>7449</v>
      </c>
      <c r="C527" s="154">
        <v>1411100103541</v>
      </c>
      <c r="D527" s="88" t="s">
        <v>7446</v>
      </c>
      <c r="E527" s="88" t="s">
        <v>7447</v>
      </c>
      <c r="F527" s="12" t="s">
        <v>6862</v>
      </c>
      <c r="G527" s="157">
        <v>258</v>
      </c>
    </row>
    <row r="528" spans="1:7">
      <c r="A528" s="173">
        <v>519</v>
      </c>
      <c r="B528" s="129" t="s">
        <v>7450</v>
      </c>
      <c r="C528" s="154">
        <v>1199600205083</v>
      </c>
      <c r="D528" s="88" t="s">
        <v>7446</v>
      </c>
      <c r="E528" s="88" t="s">
        <v>7447</v>
      </c>
      <c r="F528" s="12" t="s">
        <v>6862</v>
      </c>
      <c r="G528" s="157">
        <v>259</v>
      </c>
    </row>
    <row r="529" spans="1:7">
      <c r="A529" s="173">
        <v>520</v>
      </c>
      <c r="B529" s="129" t="s">
        <v>7451</v>
      </c>
      <c r="C529" s="154">
        <v>4140200001193</v>
      </c>
      <c r="D529" s="88" t="s">
        <v>7452</v>
      </c>
      <c r="E529" s="88" t="s">
        <v>7453</v>
      </c>
      <c r="F529" s="12" t="s">
        <v>6862</v>
      </c>
      <c r="G529" s="157">
        <v>260</v>
      </c>
    </row>
    <row r="530" spans="1:7">
      <c r="A530" s="173">
        <v>521</v>
      </c>
      <c r="B530" s="129" t="s">
        <v>7454</v>
      </c>
      <c r="C530" s="154">
        <v>5140200002392</v>
      </c>
      <c r="D530" s="88" t="s">
        <v>7446</v>
      </c>
      <c r="E530" s="88" t="s">
        <v>7455</v>
      </c>
      <c r="F530" s="12" t="s">
        <v>6862</v>
      </c>
      <c r="G530" s="157">
        <v>261</v>
      </c>
    </row>
    <row r="531" spans="1:7">
      <c r="A531" s="173">
        <v>522</v>
      </c>
      <c r="B531" s="129" t="s">
        <v>7456</v>
      </c>
      <c r="C531" s="154">
        <v>3250400536083</v>
      </c>
      <c r="D531" s="88">
        <v>242651</v>
      </c>
      <c r="E531" s="88" t="s">
        <v>7457</v>
      </c>
      <c r="F531" s="12" t="s">
        <v>6862</v>
      </c>
      <c r="G531" s="157">
        <v>262</v>
      </c>
    </row>
    <row r="532" spans="1:7">
      <c r="A532" s="173">
        <v>523</v>
      </c>
      <c r="B532" s="129" t="s">
        <v>7458</v>
      </c>
      <c r="C532" s="154">
        <v>3320500027708</v>
      </c>
      <c r="D532" s="88">
        <v>242681</v>
      </c>
      <c r="E532" s="88" t="s">
        <v>7440</v>
      </c>
      <c r="F532" s="12" t="s">
        <v>6862</v>
      </c>
      <c r="G532" s="157">
        <v>263</v>
      </c>
    </row>
    <row r="533" spans="1:7">
      <c r="A533" s="173">
        <v>524</v>
      </c>
      <c r="B533" s="129" t="s">
        <v>7459</v>
      </c>
      <c r="C533" s="154">
        <v>1103700733337</v>
      </c>
      <c r="D533" s="88">
        <v>242864</v>
      </c>
      <c r="E533" s="88">
        <v>242623</v>
      </c>
      <c r="F533" s="12" t="s">
        <v>6862</v>
      </c>
      <c r="G533" s="157">
        <v>264</v>
      </c>
    </row>
    <row r="534" spans="1:7">
      <c r="A534" s="173">
        <v>525</v>
      </c>
      <c r="B534" s="129" t="s">
        <v>7460</v>
      </c>
      <c r="C534" s="154">
        <v>3140200362830</v>
      </c>
      <c r="D534" s="88" t="s">
        <v>7461</v>
      </c>
      <c r="E534" s="88" t="s">
        <v>6650</v>
      </c>
      <c r="F534" s="12" t="s">
        <v>6862</v>
      </c>
      <c r="G534" s="157">
        <v>265</v>
      </c>
    </row>
    <row r="535" spans="1:7">
      <c r="A535" s="173">
        <v>526</v>
      </c>
      <c r="B535" s="129" t="s">
        <v>7462</v>
      </c>
      <c r="C535" s="154">
        <v>3740100684236</v>
      </c>
      <c r="D535" s="88">
        <v>242741</v>
      </c>
      <c r="E535" s="88">
        <v>242825</v>
      </c>
      <c r="F535" s="12" t="s">
        <v>6862</v>
      </c>
      <c r="G535" s="157">
        <v>266</v>
      </c>
    </row>
    <row r="536" spans="1:7">
      <c r="A536" s="173">
        <v>527</v>
      </c>
      <c r="B536" s="105" t="s">
        <v>7463</v>
      </c>
      <c r="C536" s="169">
        <v>3460300310120</v>
      </c>
      <c r="D536" s="15">
        <v>242762</v>
      </c>
      <c r="E536" s="15">
        <v>23637</v>
      </c>
      <c r="F536" s="11" t="s">
        <v>6862</v>
      </c>
      <c r="G536" s="168">
        <v>267</v>
      </c>
    </row>
    <row r="537" spans="1:7">
      <c r="A537" s="173">
        <v>528</v>
      </c>
      <c r="B537" s="187" t="s">
        <v>7464</v>
      </c>
      <c r="C537" s="118">
        <v>3301200912961</v>
      </c>
      <c r="D537" s="167" t="s">
        <v>4101</v>
      </c>
      <c r="E537" s="88" t="s">
        <v>7565</v>
      </c>
      <c r="F537" s="12" t="s">
        <v>236</v>
      </c>
      <c r="G537" s="157">
        <v>1</v>
      </c>
    </row>
    <row r="538" spans="1:7">
      <c r="A538" s="173">
        <v>529</v>
      </c>
      <c r="B538" s="187" t="s">
        <v>7465</v>
      </c>
      <c r="C538" s="118">
        <v>1149900151647</v>
      </c>
      <c r="D538" s="167" t="s">
        <v>4104</v>
      </c>
      <c r="E538" s="88" t="s">
        <v>4093</v>
      </c>
      <c r="F538" s="12" t="s">
        <v>236</v>
      </c>
      <c r="G538" s="157">
        <v>2</v>
      </c>
    </row>
    <row r="539" spans="1:7">
      <c r="A539" s="173">
        <v>530</v>
      </c>
      <c r="B539" s="187" t="s">
        <v>7466</v>
      </c>
      <c r="C539" s="118">
        <v>3140300220662</v>
      </c>
      <c r="D539" s="167" t="s">
        <v>7566</v>
      </c>
      <c r="E539" s="88" t="s">
        <v>7567</v>
      </c>
      <c r="F539" s="12" t="s">
        <v>236</v>
      </c>
      <c r="G539" s="157">
        <v>3</v>
      </c>
    </row>
    <row r="540" spans="1:7">
      <c r="A540" s="173">
        <v>531</v>
      </c>
      <c r="B540" s="187" t="s">
        <v>7467</v>
      </c>
      <c r="C540" s="118">
        <v>1149900003982</v>
      </c>
      <c r="D540" s="167" t="s">
        <v>7568</v>
      </c>
      <c r="E540" s="88" t="s">
        <v>7569</v>
      </c>
      <c r="F540" s="12" t="s">
        <v>236</v>
      </c>
      <c r="G540" s="157">
        <v>4</v>
      </c>
    </row>
    <row r="541" spans="1:7">
      <c r="A541" s="173">
        <v>532</v>
      </c>
      <c r="B541" s="187" t="s">
        <v>7468</v>
      </c>
      <c r="C541" s="118">
        <v>5110400014386</v>
      </c>
      <c r="D541" s="167" t="s">
        <v>4109</v>
      </c>
      <c r="E541" s="88" t="s">
        <v>7570</v>
      </c>
      <c r="F541" s="12" t="s">
        <v>236</v>
      </c>
      <c r="G541" s="157">
        <v>5</v>
      </c>
    </row>
    <row r="542" spans="1:7">
      <c r="A542" s="173">
        <v>533</v>
      </c>
      <c r="B542" s="187" t="s">
        <v>7469</v>
      </c>
      <c r="C542" s="118">
        <v>1160100430284</v>
      </c>
      <c r="D542" s="167" t="s">
        <v>4109</v>
      </c>
      <c r="E542" s="88" t="s">
        <v>7570</v>
      </c>
      <c r="F542" s="12" t="s">
        <v>236</v>
      </c>
      <c r="G542" s="157">
        <v>6</v>
      </c>
    </row>
    <row r="543" spans="1:7">
      <c r="A543" s="173">
        <v>534</v>
      </c>
      <c r="B543" s="187" t="s">
        <v>7470</v>
      </c>
      <c r="C543" s="118">
        <v>350100591221</v>
      </c>
      <c r="D543" s="167" t="s">
        <v>7571</v>
      </c>
      <c r="E543" s="88" t="s">
        <v>4498</v>
      </c>
      <c r="F543" s="12" t="s">
        <v>236</v>
      </c>
      <c r="G543" s="157">
        <v>7</v>
      </c>
    </row>
    <row r="544" spans="1:7">
      <c r="A544" s="173">
        <v>535</v>
      </c>
      <c r="B544" s="187" t="s">
        <v>7471</v>
      </c>
      <c r="C544" s="118">
        <v>2190300001326</v>
      </c>
      <c r="D544" s="167" t="s">
        <v>7571</v>
      </c>
      <c r="E544" s="88" t="s">
        <v>4498</v>
      </c>
      <c r="F544" s="12" t="s">
        <v>236</v>
      </c>
      <c r="G544" s="157">
        <v>8</v>
      </c>
    </row>
    <row r="545" spans="1:7">
      <c r="A545" s="173">
        <v>536</v>
      </c>
      <c r="B545" s="187" t="s">
        <v>7472</v>
      </c>
      <c r="C545" s="118">
        <v>5110400014394</v>
      </c>
      <c r="D545" s="167" t="s">
        <v>4109</v>
      </c>
      <c r="E545" s="88" t="s">
        <v>7570</v>
      </c>
      <c r="F545" s="12" t="s">
        <v>236</v>
      </c>
      <c r="G545" s="157">
        <v>9</v>
      </c>
    </row>
    <row r="546" spans="1:7">
      <c r="A546" s="173">
        <v>537</v>
      </c>
      <c r="B546" s="187" t="s">
        <v>7473</v>
      </c>
      <c r="C546" s="118">
        <v>5110599002514</v>
      </c>
      <c r="D546" s="167" t="s">
        <v>7571</v>
      </c>
      <c r="E546" s="88" t="s">
        <v>4498</v>
      </c>
      <c r="F546" s="12" t="s">
        <v>236</v>
      </c>
      <c r="G546" s="157">
        <v>10</v>
      </c>
    </row>
    <row r="547" spans="1:7">
      <c r="A547" s="173">
        <v>538</v>
      </c>
      <c r="B547" s="187" t="s">
        <v>7474</v>
      </c>
      <c r="C547" s="154">
        <v>5110400014424</v>
      </c>
      <c r="D547" s="167" t="s">
        <v>4101</v>
      </c>
      <c r="E547" s="88" t="s">
        <v>7565</v>
      </c>
      <c r="F547" s="12" t="s">
        <v>236</v>
      </c>
      <c r="G547" s="157">
        <v>11</v>
      </c>
    </row>
    <row r="548" spans="1:7">
      <c r="A548" s="173">
        <v>539</v>
      </c>
      <c r="B548" s="129" t="s">
        <v>7475</v>
      </c>
      <c r="C548" s="155">
        <v>3640400543353</v>
      </c>
      <c r="D548" s="88" t="s">
        <v>7571</v>
      </c>
      <c r="E548" s="88" t="s">
        <v>4498</v>
      </c>
      <c r="F548" s="12" t="s">
        <v>236</v>
      </c>
      <c r="G548" s="157">
        <v>12</v>
      </c>
    </row>
    <row r="549" spans="1:7">
      <c r="A549" s="173">
        <v>540</v>
      </c>
      <c r="B549" s="129" t="s">
        <v>7476</v>
      </c>
      <c r="C549" s="154">
        <v>1100501228389</v>
      </c>
      <c r="D549" s="88" t="s">
        <v>7572</v>
      </c>
      <c r="E549" s="88" t="s">
        <v>7573</v>
      </c>
      <c r="F549" s="12" t="s">
        <v>236</v>
      </c>
      <c r="G549" s="157">
        <v>13</v>
      </c>
    </row>
    <row r="550" spans="1:7">
      <c r="A550" s="173">
        <v>541</v>
      </c>
      <c r="B550" s="129" t="s">
        <v>7477</v>
      </c>
      <c r="C550" s="154">
        <v>1149900182666</v>
      </c>
      <c r="D550" s="88" t="s">
        <v>7574</v>
      </c>
      <c r="E550" s="88" t="s">
        <v>4156</v>
      </c>
      <c r="F550" s="12" t="s">
        <v>236</v>
      </c>
      <c r="G550" s="157">
        <v>14</v>
      </c>
    </row>
    <row r="551" spans="1:7">
      <c r="A551" s="173">
        <v>542</v>
      </c>
      <c r="B551" s="129" t="s">
        <v>7478</v>
      </c>
      <c r="C551" s="154">
        <v>14011256358</v>
      </c>
      <c r="D551" s="88" t="s">
        <v>7575</v>
      </c>
      <c r="E551" s="88" t="s">
        <v>7576</v>
      </c>
      <c r="F551" s="12" t="s">
        <v>236</v>
      </c>
      <c r="G551" s="157">
        <v>15</v>
      </c>
    </row>
    <row r="552" spans="1:7">
      <c r="A552" s="173">
        <v>543</v>
      </c>
      <c r="B552" s="129" t="s">
        <v>7479</v>
      </c>
      <c r="C552" s="154">
        <v>322100283481</v>
      </c>
      <c r="D552" s="88" t="s">
        <v>7577</v>
      </c>
      <c r="E552" s="88" t="s">
        <v>7578</v>
      </c>
      <c r="F552" s="12" t="s">
        <v>236</v>
      </c>
      <c r="G552" s="157">
        <v>16</v>
      </c>
    </row>
    <row r="553" spans="1:7">
      <c r="A553" s="173">
        <v>544</v>
      </c>
      <c r="B553" s="129" t="s">
        <v>7480</v>
      </c>
      <c r="C553" s="154">
        <v>3410600078851</v>
      </c>
      <c r="D553" s="88" t="s">
        <v>7577</v>
      </c>
      <c r="E553" s="88" t="s">
        <v>7578</v>
      </c>
      <c r="F553" s="12" t="s">
        <v>236</v>
      </c>
      <c r="G553" s="157">
        <v>17</v>
      </c>
    </row>
    <row r="554" spans="1:7">
      <c r="A554" s="173">
        <v>545</v>
      </c>
      <c r="B554" s="129" t="s">
        <v>7481</v>
      </c>
      <c r="C554" s="154">
        <v>1141300034782</v>
      </c>
      <c r="D554" s="88" t="s">
        <v>7577</v>
      </c>
      <c r="E554" s="88" t="s">
        <v>7578</v>
      </c>
      <c r="F554" s="12" t="s">
        <v>236</v>
      </c>
      <c r="G554" s="157">
        <v>18</v>
      </c>
    </row>
    <row r="555" spans="1:7">
      <c r="A555" s="173">
        <v>546</v>
      </c>
      <c r="B555" s="129" t="s">
        <v>7482</v>
      </c>
      <c r="C555" s="154">
        <v>3102400846000</v>
      </c>
      <c r="D555" s="88" t="s">
        <v>7577</v>
      </c>
      <c r="E555" s="88" t="s">
        <v>7578</v>
      </c>
      <c r="F555" s="12" t="s">
        <v>236</v>
      </c>
      <c r="G555" s="157">
        <v>19</v>
      </c>
    </row>
    <row r="556" spans="1:7">
      <c r="A556" s="173">
        <v>547</v>
      </c>
      <c r="B556" s="129" t="s">
        <v>7483</v>
      </c>
      <c r="C556" s="154">
        <v>1720300158078</v>
      </c>
      <c r="D556" s="88" t="s">
        <v>7577</v>
      </c>
      <c r="E556" s="88" t="s">
        <v>7578</v>
      </c>
      <c r="F556" s="12" t="s">
        <v>236</v>
      </c>
      <c r="G556" s="157">
        <v>20</v>
      </c>
    </row>
    <row r="557" spans="1:7">
      <c r="A557" s="173">
        <v>548</v>
      </c>
      <c r="B557" s="129" t="s">
        <v>7484</v>
      </c>
      <c r="C557" s="154">
        <v>1149900526977</v>
      </c>
      <c r="D557" s="88" t="s">
        <v>7577</v>
      </c>
      <c r="E557" s="88" t="s">
        <v>7578</v>
      </c>
      <c r="F557" s="12" t="s">
        <v>236</v>
      </c>
      <c r="G557" s="157">
        <v>21</v>
      </c>
    </row>
    <row r="558" spans="1:7">
      <c r="A558" s="173">
        <v>549</v>
      </c>
      <c r="B558" s="129" t="s">
        <v>7485</v>
      </c>
      <c r="C558" s="154">
        <v>1149900178022</v>
      </c>
      <c r="D558" s="88" t="s">
        <v>7577</v>
      </c>
      <c r="E558" s="88" t="s">
        <v>7578</v>
      </c>
      <c r="F558" s="12" t="s">
        <v>236</v>
      </c>
      <c r="G558" s="157">
        <v>22</v>
      </c>
    </row>
    <row r="559" spans="1:7">
      <c r="A559" s="173">
        <v>550</v>
      </c>
      <c r="B559" s="129" t="s">
        <v>7486</v>
      </c>
      <c r="C559" s="154">
        <v>3140300222118</v>
      </c>
      <c r="D559" s="88" t="s">
        <v>7579</v>
      </c>
      <c r="E559" s="88" t="s">
        <v>7580</v>
      </c>
      <c r="F559" s="12" t="s">
        <v>236</v>
      </c>
      <c r="G559" s="157">
        <v>23</v>
      </c>
    </row>
    <row r="560" spans="1:7">
      <c r="A560" s="173">
        <v>551</v>
      </c>
      <c r="B560" s="129" t="s">
        <v>7487</v>
      </c>
      <c r="C560" s="154">
        <v>3140300222134</v>
      </c>
      <c r="D560" s="88" t="s">
        <v>7579</v>
      </c>
      <c r="E560" s="88" t="s">
        <v>7580</v>
      </c>
      <c r="F560" s="12" t="s">
        <v>236</v>
      </c>
      <c r="G560" s="157">
        <v>24</v>
      </c>
    </row>
    <row r="561" spans="1:7">
      <c r="A561" s="173">
        <v>552</v>
      </c>
      <c r="B561" s="129" t="s">
        <v>7488</v>
      </c>
      <c r="C561" s="154">
        <v>3170600052412</v>
      </c>
      <c r="D561" s="88" t="s">
        <v>7581</v>
      </c>
      <c r="E561" s="88" t="s">
        <v>7582</v>
      </c>
      <c r="F561" s="12" t="s">
        <v>236</v>
      </c>
      <c r="G561" s="157">
        <v>25</v>
      </c>
    </row>
    <row r="562" spans="1:7">
      <c r="A562" s="173">
        <v>553</v>
      </c>
      <c r="B562" s="129" t="s">
        <v>7489</v>
      </c>
      <c r="C562" s="154" t="s">
        <v>7490</v>
      </c>
      <c r="D562" s="12" t="s">
        <v>7583</v>
      </c>
      <c r="E562" s="88" t="s">
        <v>7584</v>
      </c>
      <c r="F562" s="12" t="s">
        <v>7585</v>
      </c>
      <c r="G562" s="157">
        <v>26</v>
      </c>
    </row>
    <row r="563" spans="1:7">
      <c r="A563" s="173">
        <v>554</v>
      </c>
      <c r="B563" s="129" t="s">
        <v>7491</v>
      </c>
      <c r="C563" s="154" t="s">
        <v>7492</v>
      </c>
      <c r="D563" s="88" t="s">
        <v>4039</v>
      </c>
      <c r="E563" s="88" t="s">
        <v>4040</v>
      </c>
      <c r="F563" s="12" t="s">
        <v>7585</v>
      </c>
      <c r="G563" s="157">
        <v>27</v>
      </c>
    </row>
    <row r="564" spans="1:7">
      <c r="A564" s="173">
        <v>555</v>
      </c>
      <c r="B564" s="129" t="s">
        <v>7563</v>
      </c>
      <c r="C564" s="152" t="s">
        <v>7493</v>
      </c>
      <c r="D564" s="88" t="s">
        <v>7586</v>
      </c>
      <c r="E564" s="88" t="s">
        <v>7587</v>
      </c>
      <c r="F564" s="12" t="s">
        <v>7585</v>
      </c>
      <c r="G564" s="157">
        <v>28</v>
      </c>
    </row>
    <row r="565" spans="1:7">
      <c r="A565" s="173">
        <v>556</v>
      </c>
      <c r="B565" s="129" t="s">
        <v>7494</v>
      </c>
      <c r="C565" s="154" t="s">
        <v>7495</v>
      </c>
      <c r="D565" s="88" t="s">
        <v>7586</v>
      </c>
      <c r="E565" s="88" t="s">
        <v>7587</v>
      </c>
      <c r="F565" s="12" t="s">
        <v>7585</v>
      </c>
      <c r="G565" s="157">
        <v>29</v>
      </c>
    </row>
    <row r="566" spans="1:7" ht="21.75" thickBot="1">
      <c r="A566" s="173">
        <v>557</v>
      </c>
      <c r="B566" s="129" t="s">
        <v>7496</v>
      </c>
      <c r="C566" s="154" t="s">
        <v>7497</v>
      </c>
      <c r="D566" s="88" t="s">
        <v>7586</v>
      </c>
      <c r="E566" s="88" t="s">
        <v>7587</v>
      </c>
      <c r="F566" s="12" t="s">
        <v>7585</v>
      </c>
      <c r="G566" s="157">
        <v>30</v>
      </c>
    </row>
    <row r="567" spans="1:7" ht="21.75" thickBot="1">
      <c r="A567" s="173">
        <v>558</v>
      </c>
      <c r="B567" s="188" t="s">
        <v>7498</v>
      </c>
      <c r="C567" s="154" t="s">
        <v>7549</v>
      </c>
      <c r="D567" s="88" t="s">
        <v>4803</v>
      </c>
      <c r="E567" s="88" t="s">
        <v>7588</v>
      </c>
      <c r="F567" s="12" t="s">
        <v>7585</v>
      </c>
      <c r="G567" s="157">
        <v>31</v>
      </c>
    </row>
    <row r="568" spans="1:7">
      <c r="A568" s="173">
        <v>559</v>
      </c>
      <c r="B568" s="129" t="s">
        <v>7499</v>
      </c>
      <c r="C568" s="154" t="s">
        <v>7550</v>
      </c>
      <c r="D568" s="88" t="s">
        <v>4803</v>
      </c>
      <c r="E568" s="88" t="s">
        <v>7588</v>
      </c>
      <c r="F568" s="12" t="s">
        <v>7585</v>
      </c>
      <c r="G568" s="157">
        <v>32</v>
      </c>
    </row>
    <row r="569" spans="1:7">
      <c r="A569" s="173">
        <v>560</v>
      </c>
      <c r="B569" s="129" t="s">
        <v>7500</v>
      </c>
      <c r="C569" s="154" t="s">
        <v>7551</v>
      </c>
      <c r="D569" s="88" t="s">
        <v>7589</v>
      </c>
      <c r="E569" s="88" t="s">
        <v>7590</v>
      </c>
      <c r="F569" s="12" t="s">
        <v>7585</v>
      </c>
      <c r="G569" s="157">
        <v>33</v>
      </c>
    </row>
    <row r="570" spans="1:7">
      <c r="A570" s="173">
        <v>561</v>
      </c>
      <c r="B570" s="129" t="s">
        <v>7501</v>
      </c>
      <c r="C570" s="154" t="s">
        <v>7552</v>
      </c>
      <c r="D570" s="88" t="s">
        <v>7589</v>
      </c>
      <c r="E570" s="88" t="s">
        <v>7590</v>
      </c>
      <c r="F570" s="12" t="s">
        <v>7585</v>
      </c>
      <c r="G570" s="157">
        <v>34</v>
      </c>
    </row>
    <row r="571" spans="1:7">
      <c r="A571" s="173">
        <v>562</v>
      </c>
      <c r="B571" s="129" t="s">
        <v>7502</v>
      </c>
      <c r="C571" s="154" t="s">
        <v>7553</v>
      </c>
      <c r="D571" s="88" t="s">
        <v>7589</v>
      </c>
      <c r="E571" s="88" t="s">
        <v>7590</v>
      </c>
      <c r="F571" s="12" t="s">
        <v>7585</v>
      </c>
      <c r="G571" s="157">
        <v>35</v>
      </c>
    </row>
    <row r="572" spans="1:7">
      <c r="A572" s="173">
        <v>563</v>
      </c>
      <c r="B572" s="129" t="s">
        <v>7503</v>
      </c>
      <c r="C572" s="154" t="s">
        <v>7554</v>
      </c>
      <c r="D572" s="88" t="s">
        <v>7589</v>
      </c>
      <c r="E572" s="88" t="s">
        <v>7590</v>
      </c>
      <c r="F572" s="12" t="s">
        <v>7585</v>
      </c>
      <c r="G572" s="157">
        <v>36</v>
      </c>
    </row>
    <row r="573" spans="1:7">
      <c r="A573" s="173">
        <v>564</v>
      </c>
      <c r="B573" s="129" t="s">
        <v>7504</v>
      </c>
      <c r="C573" s="87" t="s">
        <v>7555</v>
      </c>
      <c r="D573" s="130" t="s">
        <v>7591</v>
      </c>
      <c r="E573" s="130" t="s">
        <v>7592</v>
      </c>
      <c r="F573" s="12" t="s">
        <v>7585</v>
      </c>
      <c r="G573" s="157">
        <v>37</v>
      </c>
    </row>
    <row r="574" spans="1:7">
      <c r="A574" s="173">
        <v>565</v>
      </c>
      <c r="B574" s="129" t="s">
        <v>7505</v>
      </c>
      <c r="C574" s="87" t="s">
        <v>7556</v>
      </c>
      <c r="D574" s="130" t="s">
        <v>3991</v>
      </c>
      <c r="E574" s="130" t="s">
        <v>7593</v>
      </c>
      <c r="F574" s="12" t="s">
        <v>7585</v>
      </c>
      <c r="G574" s="157">
        <v>38</v>
      </c>
    </row>
    <row r="575" spans="1:7">
      <c r="A575" s="173">
        <v>566</v>
      </c>
      <c r="B575" s="129" t="s">
        <v>7506</v>
      </c>
      <c r="C575" s="87" t="s">
        <v>7557</v>
      </c>
      <c r="D575" s="130" t="s">
        <v>7594</v>
      </c>
      <c r="E575" s="130" t="s">
        <v>7595</v>
      </c>
      <c r="F575" s="12" t="s">
        <v>7585</v>
      </c>
      <c r="G575" s="157">
        <v>39</v>
      </c>
    </row>
    <row r="576" spans="1:7">
      <c r="A576" s="173">
        <v>567</v>
      </c>
      <c r="B576" s="129" t="s">
        <v>7507</v>
      </c>
      <c r="C576" s="87" t="s">
        <v>7558</v>
      </c>
      <c r="D576" s="130" t="s">
        <v>7596</v>
      </c>
      <c r="E576" s="130" t="s">
        <v>7597</v>
      </c>
      <c r="F576" s="12" t="s">
        <v>7585</v>
      </c>
      <c r="G576" s="157">
        <v>40</v>
      </c>
    </row>
    <row r="577" spans="1:7">
      <c r="A577" s="173">
        <v>568</v>
      </c>
      <c r="B577" s="129" t="s">
        <v>7508</v>
      </c>
      <c r="C577" s="87" t="s">
        <v>7559</v>
      </c>
      <c r="D577" s="130" t="s">
        <v>3987</v>
      </c>
      <c r="E577" s="130" t="s">
        <v>3988</v>
      </c>
      <c r="F577" s="12" t="s">
        <v>7585</v>
      </c>
      <c r="G577" s="157">
        <v>41</v>
      </c>
    </row>
    <row r="578" spans="1:7">
      <c r="A578" s="173">
        <v>569</v>
      </c>
      <c r="B578" s="129" t="s">
        <v>7509</v>
      </c>
      <c r="C578" s="87" t="s">
        <v>7560</v>
      </c>
      <c r="D578" s="130" t="s">
        <v>3987</v>
      </c>
      <c r="E578" s="130" t="s">
        <v>3988</v>
      </c>
      <c r="F578" s="12" t="s">
        <v>7585</v>
      </c>
      <c r="G578" s="157">
        <v>42</v>
      </c>
    </row>
    <row r="579" spans="1:7">
      <c r="A579" s="173">
        <v>570</v>
      </c>
      <c r="B579" s="129" t="s">
        <v>7510</v>
      </c>
      <c r="C579" s="87" t="s">
        <v>7561</v>
      </c>
      <c r="D579" s="130" t="s">
        <v>7594</v>
      </c>
      <c r="E579" s="130" t="s">
        <v>7598</v>
      </c>
      <c r="F579" s="12" t="s">
        <v>7585</v>
      </c>
      <c r="G579" s="157">
        <v>43</v>
      </c>
    </row>
    <row r="580" spans="1:7">
      <c r="A580" s="173">
        <v>571</v>
      </c>
      <c r="B580" s="129" t="s">
        <v>7564</v>
      </c>
      <c r="C580" s="87" t="s">
        <v>7562</v>
      </c>
      <c r="D580" s="130" t="s">
        <v>7594</v>
      </c>
      <c r="E580" s="130" t="s">
        <v>7598</v>
      </c>
      <c r="F580" s="12" t="s">
        <v>7585</v>
      </c>
      <c r="G580" s="157">
        <v>44</v>
      </c>
    </row>
    <row r="581" spans="1:7">
      <c r="A581" s="173">
        <v>572</v>
      </c>
      <c r="B581" s="129" t="s">
        <v>2944</v>
      </c>
      <c r="C581" s="87">
        <v>5320190002237</v>
      </c>
      <c r="D581" s="130" t="s">
        <v>3939</v>
      </c>
      <c r="E581" s="130" t="s">
        <v>2945</v>
      </c>
      <c r="F581" s="12" t="s">
        <v>7599</v>
      </c>
      <c r="G581" s="157">
        <v>45</v>
      </c>
    </row>
    <row r="582" spans="1:7">
      <c r="A582" s="173">
        <v>573</v>
      </c>
      <c r="B582" s="129" t="s">
        <v>2946</v>
      </c>
      <c r="C582" s="87">
        <v>3140300020108</v>
      </c>
      <c r="D582" s="130" t="s">
        <v>2947</v>
      </c>
      <c r="E582" s="130" t="s">
        <v>2948</v>
      </c>
      <c r="F582" s="12" t="s">
        <v>236</v>
      </c>
      <c r="G582" s="157">
        <v>46</v>
      </c>
    </row>
    <row r="583" spans="1:7">
      <c r="A583" s="173">
        <v>574</v>
      </c>
      <c r="B583" s="129" t="s">
        <v>2949</v>
      </c>
      <c r="C583" s="87">
        <v>3140300017280</v>
      </c>
      <c r="D583" s="130" t="s">
        <v>2947</v>
      </c>
      <c r="E583" s="130" t="s">
        <v>2948</v>
      </c>
      <c r="F583" s="12" t="s">
        <v>236</v>
      </c>
      <c r="G583" s="157">
        <v>47</v>
      </c>
    </row>
    <row r="584" spans="1:7">
      <c r="A584" s="173">
        <v>575</v>
      </c>
      <c r="B584" s="129" t="s">
        <v>2950</v>
      </c>
      <c r="C584" s="87">
        <v>3140300020043</v>
      </c>
      <c r="D584" s="130" t="s">
        <v>2947</v>
      </c>
      <c r="E584" s="130" t="s">
        <v>2948</v>
      </c>
      <c r="F584" s="12" t="s">
        <v>236</v>
      </c>
      <c r="G584" s="157">
        <v>48</v>
      </c>
    </row>
    <row r="585" spans="1:7">
      <c r="A585" s="173">
        <v>576</v>
      </c>
      <c r="B585" s="129" t="s">
        <v>2951</v>
      </c>
      <c r="C585" s="87">
        <v>3140300002797</v>
      </c>
      <c r="D585" s="130" t="s">
        <v>2952</v>
      </c>
      <c r="E585" s="130" t="s">
        <v>2953</v>
      </c>
      <c r="F585" s="12" t="s">
        <v>236</v>
      </c>
      <c r="G585" s="157">
        <v>49</v>
      </c>
    </row>
    <row r="586" spans="1:7">
      <c r="A586" s="173">
        <v>577</v>
      </c>
      <c r="B586" s="129" t="s">
        <v>2954</v>
      </c>
      <c r="C586" s="87">
        <v>3140300002789</v>
      </c>
      <c r="D586" s="130" t="s">
        <v>2952</v>
      </c>
      <c r="E586" s="130" t="s">
        <v>2953</v>
      </c>
      <c r="F586" s="12" t="s">
        <v>236</v>
      </c>
      <c r="G586" s="157">
        <v>50</v>
      </c>
    </row>
    <row r="587" spans="1:7">
      <c r="A587" s="173">
        <v>578</v>
      </c>
      <c r="B587" s="129" t="s">
        <v>2955</v>
      </c>
      <c r="C587" s="87">
        <v>1149900573576</v>
      </c>
      <c r="D587" s="130" t="s">
        <v>2952</v>
      </c>
      <c r="E587" s="130" t="s">
        <v>2953</v>
      </c>
      <c r="F587" s="12" t="s">
        <v>236</v>
      </c>
      <c r="G587" s="157">
        <v>51</v>
      </c>
    </row>
    <row r="588" spans="1:7">
      <c r="A588" s="173">
        <v>579</v>
      </c>
      <c r="B588" s="189" t="s">
        <v>2956</v>
      </c>
      <c r="C588" s="87">
        <v>3140300241309</v>
      </c>
      <c r="D588" s="130" t="s">
        <v>2952</v>
      </c>
      <c r="E588" s="130" t="s">
        <v>2953</v>
      </c>
      <c r="F588" s="12" t="s">
        <v>236</v>
      </c>
      <c r="G588" s="157">
        <v>52</v>
      </c>
    </row>
    <row r="589" spans="1:7">
      <c r="A589" s="173">
        <v>580</v>
      </c>
      <c r="B589" s="190" t="s">
        <v>2957</v>
      </c>
      <c r="C589" s="156">
        <v>1140300058877</v>
      </c>
      <c r="D589" s="130" t="s">
        <v>2947</v>
      </c>
      <c r="E589" s="130" t="s">
        <v>2948</v>
      </c>
      <c r="F589" s="12" t="s">
        <v>236</v>
      </c>
      <c r="G589" s="157">
        <v>53</v>
      </c>
    </row>
    <row r="590" spans="1:7">
      <c r="A590" s="173">
        <v>581</v>
      </c>
      <c r="B590" s="191" t="s">
        <v>2958</v>
      </c>
      <c r="C590" s="87">
        <v>1100501333905</v>
      </c>
      <c r="D590" s="88" t="s">
        <v>2959</v>
      </c>
      <c r="E590" s="88" t="s">
        <v>2960</v>
      </c>
      <c r="F590" s="12" t="s">
        <v>236</v>
      </c>
      <c r="G590" s="157">
        <v>54</v>
      </c>
    </row>
    <row r="591" spans="1:7">
      <c r="A591" s="173">
        <v>582</v>
      </c>
      <c r="B591" s="129" t="s">
        <v>2961</v>
      </c>
      <c r="C591" s="87">
        <v>3140300003840</v>
      </c>
      <c r="D591" s="88" t="s">
        <v>2962</v>
      </c>
      <c r="E591" s="88" t="s">
        <v>2963</v>
      </c>
      <c r="F591" s="12" t="s">
        <v>236</v>
      </c>
      <c r="G591" s="157">
        <v>55</v>
      </c>
    </row>
    <row r="592" spans="1:7">
      <c r="A592" s="173">
        <v>583</v>
      </c>
      <c r="B592" s="129" t="s">
        <v>2964</v>
      </c>
      <c r="C592" s="87">
        <v>3140300003441</v>
      </c>
      <c r="D592" s="88" t="s">
        <v>2962</v>
      </c>
      <c r="E592" s="88" t="s">
        <v>2963</v>
      </c>
      <c r="F592" s="12" t="s">
        <v>236</v>
      </c>
      <c r="G592" s="157">
        <v>56</v>
      </c>
    </row>
    <row r="593" spans="1:7">
      <c r="A593" s="173">
        <v>584</v>
      </c>
      <c r="B593" s="129" t="s">
        <v>2965</v>
      </c>
      <c r="C593" s="87">
        <v>3190700054328</v>
      </c>
      <c r="D593" s="88" t="s">
        <v>2962</v>
      </c>
      <c r="E593" s="88" t="s">
        <v>2963</v>
      </c>
      <c r="F593" s="12" t="s">
        <v>236</v>
      </c>
      <c r="G593" s="157">
        <v>57</v>
      </c>
    </row>
    <row r="594" spans="1:7">
      <c r="A594" s="173">
        <v>585</v>
      </c>
      <c r="B594" s="129" t="s">
        <v>2966</v>
      </c>
      <c r="C594" s="87">
        <v>3140300020795</v>
      </c>
      <c r="D594" s="88" t="s">
        <v>2962</v>
      </c>
      <c r="E594" s="88" t="s">
        <v>2963</v>
      </c>
      <c r="F594" s="12" t="s">
        <v>236</v>
      </c>
      <c r="G594" s="157">
        <v>58</v>
      </c>
    </row>
    <row r="595" spans="1:7">
      <c r="A595" s="173">
        <v>586</v>
      </c>
      <c r="B595" s="129" t="s">
        <v>2967</v>
      </c>
      <c r="C595" s="87">
        <v>3140300020736</v>
      </c>
      <c r="D595" s="88" t="s">
        <v>2962</v>
      </c>
      <c r="E595" s="88" t="s">
        <v>2963</v>
      </c>
      <c r="F595" s="12" t="s">
        <v>236</v>
      </c>
      <c r="G595" s="157">
        <v>59</v>
      </c>
    </row>
    <row r="596" spans="1:7">
      <c r="A596" s="173">
        <v>587</v>
      </c>
      <c r="B596" s="129" t="s">
        <v>2968</v>
      </c>
      <c r="C596" s="87">
        <v>1149900008356</v>
      </c>
      <c r="D596" s="130" t="s">
        <v>2962</v>
      </c>
      <c r="E596" s="130" t="s">
        <v>2963</v>
      </c>
      <c r="F596" s="12" t="s">
        <v>236</v>
      </c>
      <c r="G596" s="157">
        <v>60</v>
      </c>
    </row>
    <row r="597" spans="1:7">
      <c r="A597" s="173">
        <v>588</v>
      </c>
      <c r="B597" s="129" t="s">
        <v>3940</v>
      </c>
      <c r="C597" s="87">
        <v>1149900045014</v>
      </c>
      <c r="D597" s="88" t="s">
        <v>3941</v>
      </c>
      <c r="E597" s="88" t="s">
        <v>3942</v>
      </c>
      <c r="F597" s="12" t="s">
        <v>7600</v>
      </c>
      <c r="G597" s="157">
        <v>61</v>
      </c>
    </row>
    <row r="598" spans="1:7">
      <c r="A598" s="173">
        <v>589</v>
      </c>
      <c r="B598" s="129" t="s">
        <v>3943</v>
      </c>
      <c r="C598" s="87">
        <v>1140300036296</v>
      </c>
      <c r="D598" s="88" t="s">
        <v>3941</v>
      </c>
      <c r="E598" s="88" t="s">
        <v>3942</v>
      </c>
      <c r="F598" s="12" t="s">
        <v>7600</v>
      </c>
      <c r="G598" s="157">
        <v>62</v>
      </c>
    </row>
    <row r="599" spans="1:7">
      <c r="A599" s="173">
        <v>590</v>
      </c>
      <c r="B599" s="129" t="s">
        <v>3944</v>
      </c>
      <c r="C599" s="87">
        <v>3100501552123</v>
      </c>
      <c r="D599" s="88" t="s">
        <v>3941</v>
      </c>
      <c r="E599" s="88" t="s">
        <v>3942</v>
      </c>
      <c r="F599" s="12" t="s">
        <v>7600</v>
      </c>
      <c r="G599" s="157">
        <v>63</v>
      </c>
    </row>
    <row r="600" spans="1:7">
      <c r="A600" s="173">
        <v>591</v>
      </c>
      <c r="B600" s="129" t="s">
        <v>3945</v>
      </c>
      <c r="C600" s="87">
        <v>3141500051351</v>
      </c>
      <c r="D600" s="88" t="s">
        <v>3941</v>
      </c>
      <c r="E600" s="88" t="s">
        <v>3942</v>
      </c>
      <c r="F600" s="12" t="s">
        <v>7600</v>
      </c>
      <c r="G600" s="157">
        <v>64</v>
      </c>
    </row>
    <row r="601" spans="1:7">
      <c r="A601" s="173">
        <v>592</v>
      </c>
      <c r="B601" s="129" t="s">
        <v>3946</v>
      </c>
      <c r="C601" s="87">
        <v>3140300019461</v>
      </c>
      <c r="D601" s="130" t="s">
        <v>3947</v>
      </c>
      <c r="E601" s="130" t="s">
        <v>3948</v>
      </c>
      <c r="F601" s="12" t="s">
        <v>7600</v>
      </c>
      <c r="G601" s="157">
        <v>65</v>
      </c>
    </row>
    <row r="602" spans="1:7">
      <c r="A602" s="173">
        <v>593</v>
      </c>
      <c r="B602" s="129" t="s">
        <v>3949</v>
      </c>
      <c r="C602" s="87">
        <v>3140300171840</v>
      </c>
      <c r="D602" s="12" t="s">
        <v>3947</v>
      </c>
      <c r="E602" s="12" t="s">
        <v>3948</v>
      </c>
      <c r="F602" s="12" t="s">
        <v>7600</v>
      </c>
      <c r="G602" s="157">
        <v>66</v>
      </c>
    </row>
    <row r="603" spans="1:7">
      <c r="A603" s="173">
        <v>594</v>
      </c>
      <c r="B603" s="129" t="s">
        <v>3950</v>
      </c>
      <c r="C603" s="87">
        <v>3140300242313</v>
      </c>
      <c r="D603" s="12" t="s">
        <v>3941</v>
      </c>
      <c r="E603" s="12" t="s">
        <v>3942</v>
      </c>
      <c r="F603" s="12" t="s">
        <v>7600</v>
      </c>
      <c r="G603" s="157">
        <v>67</v>
      </c>
    </row>
    <row r="604" spans="1:7">
      <c r="A604" s="173">
        <v>595</v>
      </c>
      <c r="B604" s="129" t="s">
        <v>7511</v>
      </c>
      <c r="C604" s="87">
        <v>3140300021414</v>
      </c>
      <c r="D604" s="12" t="s">
        <v>7601</v>
      </c>
      <c r="E604" s="12" t="s">
        <v>7602</v>
      </c>
      <c r="F604" s="12" t="s">
        <v>7600</v>
      </c>
      <c r="G604" s="157">
        <v>68</v>
      </c>
    </row>
    <row r="605" spans="1:7">
      <c r="A605" s="173">
        <v>596</v>
      </c>
      <c r="B605" s="129" t="s">
        <v>7512</v>
      </c>
      <c r="C605" s="87">
        <v>3140300021406</v>
      </c>
      <c r="D605" s="12" t="s">
        <v>7603</v>
      </c>
      <c r="E605" s="12" t="s">
        <v>7604</v>
      </c>
      <c r="F605" s="12" t="s">
        <v>7600</v>
      </c>
      <c r="G605" s="157">
        <v>69</v>
      </c>
    </row>
    <row r="606" spans="1:7">
      <c r="A606" s="173">
        <v>597</v>
      </c>
      <c r="B606" s="129" t="s">
        <v>7513</v>
      </c>
      <c r="C606" s="87">
        <v>3140300020965</v>
      </c>
      <c r="D606" s="12" t="s">
        <v>7605</v>
      </c>
      <c r="E606" s="12" t="s">
        <v>7606</v>
      </c>
      <c r="F606" s="12" t="s">
        <v>7600</v>
      </c>
      <c r="G606" s="157">
        <v>70</v>
      </c>
    </row>
    <row r="607" spans="1:7">
      <c r="A607" s="173">
        <v>598</v>
      </c>
      <c r="B607" s="129" t="s">
        <v>7514</v>
      </c>
      <c r="C607" s="87">
        <v>1149900599427</v>
      </c>
      <c r="D607" s="12" t="s">
        <v>7607</v>
      </c>
      <c r="E607" s="12" t="s">
        <v>7608</v>
      </c>
      <c r="F607" s="12" t="s">
        <v>7600</v>
      </c>
      <c r="G607" s="157">
        <v>71</v>
      </c>
    </row>
    <row r="608" spans="1:7">
      <c r="A608" s="173">
        <v>599</v>
      </c>
      <c r="B608" s="129" t="s">
        <v>7515</v>
      </c>
      <c r="C608" s="87">
        <v>1149900155961</v>
      </c>
      <c r="D608" s="12" t="s">
        <v>7609</v>
      </c>
      <c r="E608" s="12" t="s">
        <v>7610</v>
      </c>
      <c r="F608" s="12" t="s">
        <v>7600</v>
      </c>
      <c r="G608" s="157">
        <v>72</v>
      </c>
    </row>
    <row r="609" spans="1:7">
      <c r="A609" s="173">
        <v>600</v>
      </c>
      <c r="B609" s="129" t="s">
        <v>7516</v>
      </c>
      <c r="C609" s="87">
        <v>3140300068615</v>
      </c>
      <c r="D609" s="12" t="s">
        <v>7609</v>
      </c>
      <c r="E609" s="12" t="s">
        <v>7610</v>
      </c>
      <c r="F609" s="12" t="s">
        <v>7600</v>
      </c>
      <c r="G609" s="157">
        <v>73</v>
      </c>
    </row>
    <row r="610" spans="1:7">
      <c r="A610" s="173">
        <v>601</v>
      </c>
      <c r="B610" s="129" t="s">
        <v>7517</v>
      </c>
      <c r="C610" s="87">
        <v>3140300003874</v>
      </c>
      <c r="D610" s="12" t="s">
        <v>7609</v>
      </c>
      <c r="E610" s="12" t="s">
        <v>7610</v>
      </c>
      <c r="F610" s="12" t="s">
        <v>7600</v>
      </c>
      <c r="G610" s="157">
        <v>74</v>
      </c>
    </row>
    <row r="611" spans="1:7">
      <c r="A611" s="173">
        <v>602</v>
      </c>
      <c r="B611" s="129" t="s">
        <v>7518</v>
      </c>
      <c r="C611" s="87">
        <v>3630600271004</v>
      </c>
      <c r="D611" s="12" t="s">
        <v>7607</v>
      </c>
      <c r="E611" s="12" t="s">
        <v>7608</v>
      </c>
      <c r="F611" s="12" t="s">
        <v>7611</v>
      </c>
      <c r="G611" s="157">
        <v>75</v>
      </c>
    </row>
    <row r="612" spans="1:7">
      <c r="A612" s="173">
        <v>603</v>
      </c>
      <c r="B612" s="129" t="s">
        <v>7519</v>
      </c>
      <c r="C612" s="87">
        <v>3140300021422</v>
      </c>
      <c r="D612" s="12" t="s">
        <v>7612</v>
      </c>
      <c r="E612" s="12" t="s">
        <v>7613</v>
      </c>
      <c r="F612" s="12" t="s">
        <v>7600</v>
      </c>
      <c r="G612" s="157">
        <v>76</v>
      </c>
    </row>
    <row r="613" spans="1:7">
      <c r="A613" s="173">
        <v>604</v>
      </c>
      <c r="B613" s="129" t="s">
        <v>7520</v>
      </c>
      <c r="C613" s="87">
        <v>3140300021465</v>
      </c>
      <c r="D613" s="130" t="s">
        <v>7612</v>
      </c>
      <c r="E613" s="130" t="s">
        <v>7613</v>
      </c>
      <c r="F613" s="12" t="s">
        <v>7600</v>
      </c>
      <c r="G613" s="157">
        <v>77</v>
      </c>
    </row>
    <row r="614" spans="1:7">
      <c r="A614" s="173">
        <v>605</v>
      </c>
      <c r="B614" s="129" t="s">
        <v>7521</v>
      </c>
      <c r="C614" s="87">
        <v>3140300241074</v>
      </c>
      <c r="D614" s="88" t="s">
        <v>7612</v>
      </c>
      <c r="E614" s="88" t="s">
        <v>7613</v>
      </c>
      <c r="F614" s="12" t="s">
        <v>7614</v>
      </c>
      <c r="G614" s="157">
        <v>78</v>
      </c>
    </row>
    <row r="615" spans="1:7">
      <c r="A615" s="173">
        <v>606</v>
      </c>
      <c r="B615" s="129" t="s">
        <v>7522</v>
      </c>
      <c r="C615" s="6">
        <v>3141500051351</v>
      </c>
      <c r="D615" s="88" t="s">
        <v>3941</v>
      </c>
      <c r="E615" s="88" t="s">
        <v>7615</v>
      </c>
      <c r="F615" s="12" t="s">
        <v>7600</v>
      </c>
      <c r="G615" s="157">
        <v>79</v>
      </c>
    </row>
    <row r="616" spans="1:7">
      <c r="A616" s="173">
        <v>607</v>
      </c>
      <c r="B616" s="129" t="s">
        <v>7523</v>
      </c>
      <c r="C616" s="6">
        <v>3100501552123</v>
      </c>
      <c r="D616" s="88" t="s">
        <v>3941</v>
      </c>
      <c r="E616" s="88" t="s">
        <v>7615</v>
      </c>
      <c r="F616" s="12" t="s">
        <v>7600</v>
      </c>
      <c r="G616" s="157">
        <v>80</v>
      </c>
    </row>
    <row r="617" spans="1:7">
      <c r="A617" s="173">
        <v>608</v>
      </c>
      <c r="B617" s="129" t="s">
        <v>3946</v>
      </c>
      <c r="C617" s="6">
        <v>3140300019461</v>
      </c>
      <c r="D617" s="88" t="s">
        <v>3947</v>
      </c>
      <c r="E617" s="88" t="s">
        <v>7616</v>
      </c>
      <c r="F617" s="12" t="s">
        <v>7600</v>
      </c>
      <c r="G617" s="157">
        <v>81</v>
      </c>
    </row>
    <row r="618" spans="1:7">
      <c r="A618" s="173">
        <v>609</v>
      </c>
      <c r="B618" s="129" t="s">
        <v>7524</v>
      </c>
      <c r="C618" s="6">
        <v>3140300171840</v>
      </c>
      <c r="D618" s="88" t="s">
        <v>3941</v>
      </c>
      <c r="E618" s="88" t="s">
        <v>7615</v>
      </c>
      <c r="F618" s="12" t="s">
        <v>7600</v>
      </c>
      <c r="G618" s="157">
        <v>82</v>
      </c>
    </row>
    <row r="619" spans="1:7">
      <c r="A619" s="173">
        <v>610</v>
      </c>
      <c r="B619" s="129" t="s">
        <v>7525</v>
      </c>
      <c r="C619" s="87">
        <v>1140300045872</v>
      </c>
      <c r="D619" s="88" t="s">
        <v>7607</v>
      </c>
      <c r="E619" s="88" t="s">
        <v>7608</v>
      </c>
      <c r="F619" s="12" t="s">
        <v>7617</v>
      </c>
      <c r="G619" s="157">
        <v>83</v>
      </c>
    </row>
    <row r="620" spans="1:7">
      <c r="A620" s="173">
        <v>611</v>
      </c>
      <c r="B620" s="129" t="s">
        <v>7526</v>
      </c>
      <c r="C620" s="87">
        <v>3140300005451</v>
      </c>
      <c r="D620" s="88" t="s">
        <v>7607</v>
      </c>
      <c r="E620" s="88" t="s">
        <v>7608</v>
      </c>
      <c r="F620" s="12" t="s">
        <v>7618</v>
      </c>
      <c r="G620" s="157">
        <v>84</v>
      </c>
    </row>
    <row r="621" spans="1:7">
      <c r="A621" s="173">
        <v>612</v>
      </c>
      <c r="B621" s="129" t="s">
        <v>7527</v>
      </c>
      <c r="C621" s="87">
        <v>3140300248753</v>
      </c>
      <c r="D621" s="88" t="s">
        <v>7607</v>
      </c>
      <c r="E621" s="88" t="s">
        <v>7608</v>
      </c>
      <c r="F621" s="12" t="s">
        <v>7619</v>
      </c>
      <c r="G621" s="157">
        <v>85</v>
      </c>
    </row>
    <row r="622" spans="1:7">
      <c r="A622" s="173">
        <v>613</v>
      </c>
      <c r="B622" s="129" t="s">
        <v>7528</v>
      </c>
      <c r="C622" s="87">
        <v>3140300241856</v>
      </c>
      <c r="D622" s="88" t="s">
        <v>7620</v>
      </c>
      <c r="E622" s="88" t="s">
        <v>7621</v>
      </c>
      <c r="F622" s="12" t="s">
        <v>236</v>
      </c>
      <c r="G622" s="157">
        <v>86</v>
      </c>
    </row>
    <row r="623" spans="1:7">
      <c r="A623" s="173">
        <v>614</v>
      </c>
      <c r="B623" s="129" t="s">
        <v>7529</v>
      </c>
      <c r="C623" s="87">
        <v>3140300286434</v>
      </c>
      <c r="D623" s="88" t="s">
        <v>3970</v>
      </c>
      <c r="E623" s="88" t="s">
        <v>3978</v>
      </c>
      <c r="F623" s="12" t="s">
        <v>236</v>
      </c>
      <c r="G623" s="157">
        <v>87</v>
      </c>
    </row>
    <row r="624" spans="1:7">
      <c r="A624" s="173">
        <v>615</v>
      </c>
      <c r="B624" s="129" t="s">
        <v>7530</v>
      </c>
      <c r="C624" s="87">
        <v>3550600013987</v>
      </c>
      <c r="D624" s="88" t="s">
        <v>3995</v>
      </c>
      <c r="E624" s="88" t="s">
        <v>3996</v>
      </c>
      <c r="F624" s="12" t="s">
        <v>236</v>
      </c>
      <c r="G624" s="157">
        <v>88</v>
      </c>
    </row>
    <row r="625" spans="1:7">
      <c r="A625" s="173">
        <v>616</v>
      </c>
      <c r="B625" s="129" t="s">
        <v>7531</v>
      </c>
      <c r="C625" s="87">
        <v>3430400118433</v>
      </c>
      <c r="D625" s="88" t="s">
        <v>4017</v>
      </c>
      <c r="E625" s="88" t="s">
        <v>4018</v>
      </c>
      <c r="F625" s="12" t="s">
        <v>236</v>
      </c>
      <c r="G625" s="157">
        <v>89</v>
      </c>
    </row>
    <row r="626" spans="1:7">
      <c r="A626" s="173">
        <v>617</v>
      </c>
      <c r="B626" s="129" t="s">
        <v>7532</v>
      </c>
      <c r="C626" s="87">
        <v>3140300241791</v>
      </c>
      <c r="D626" s="88" t="s">
        <v>3963</v>
      </c>
      <c r="E626" s="88" t="s">
        <v>7622</v>
      </c>
      <c r="F626" s="12" t="s">
        <v>236</v>
      </c>
      <c r="G626" s="157">
        <v>90</v>
      </c>
    </row>
    <row r="627" spans="1:7">
      <c r="A627" s="173">
        <v>618</v>
      </c>
      <c r="B627" s="129" t="s">
        <v>7533</v>
      </c>
      <c r="C627" s="87">
        <v>3140300253188</v>
      </c>
      <c r="D627" s="88" t="s">
        <v>4017</v>
      </c>
      <c r="E627" s="88" t="s">
        <v>4018</v>
      </c>
      <c r="F627" s="12" t="s">
        <v>236</v>
      </c>
      <c r="G627" s="157">
        <v>91</v>
      </c>
    </row>
    <row r="628" spans="1:7">
      <c r="A628" s="173">
        <v>619</v>
      </c>
      <c r="B628" s="129" t="s">
        <v>7534</v>
      </c>
      <c r="C628" s="87">
        <v>1103700386483</v>
      </c>
      <c r="D628" s="88" t="s">
        <v>3987</v>
      </c>
      <c r="E628" s="88" t="s">
        <v>3988</v>
      </c>
      <c r="F628" s="12" t="s">
        <v>236</v>
      </c>
      <c r="G628" s="157">
        <v>92</v>
      </c>
    </row>
    <row r="629" spans="1:7">
      <c r="A629" s="173">
        <v>620</v>
      </c>
      <c r="B629" s="129" t="s">
        <v>7535</v>
      </c>
      <c r="C629" s="87">
        <v>3140300301671</v>
      </c>
      <c r="D629" s="88" t="s">
        <v>7638</v>
      </c>
      <c r="E629" s="88" t="s">
        <v>7639</v>
      </c>
      <c r="F629" s="12" t="s">
        <v>236</v>
      </c>
      <c r="G629" s="157">
        <v>93</v>
      </c>
    </row>
    <row r="630" spans="1:7">
      <c r="A630" s="173">
        <v>621</v>
      </c>
      <c r="B630" s="129" t="s">
        <v>4088</v>
      </c>
      <c r="C630" s="87">
        <v>1670500299709</v>
      </c>
      <c r="D630" s="88" t="s">
        <v>7623</v>
      </c>
      <c r="E630" s="88" t="s">
        <v>7624</v>
      </c>
      <c r="F630" s="12" t="s">
        <v>236</v>
      </c>
      <c r="G630" s="157">
        <v>94</v>
      </c>
    </row>
    <row r="631" spans="1:7">
      <c r="A631" s="173">
        <v>622</v>
      </c>
      <c r="B631" s="129" t="s">
        <v>7536</v>
      </c>
      <c r="C631" s="87">
        <v>5140399000844</v>
      </c>
      <c r="D631" s="88" t="s">
        <v>7625</v>
      </c>
      <c r="E631" s="88" t="s">
        <v>7626</v>
      </c>
      <c r="F631" s="12" t="s">
        <v>236</v>
      </c>
      <c r="G631" s="157">
        <v>95</v>
      </c>
    </row>
    <row r="632" spans="1:7">
      <c r="A632" s="173">
        <v>623</v>
      </c>
      <c r="B632" s="192" t="s">
        <v>7537</v>
      </c>
      <c r="C632" s="87">
        <v>3141400295959</v>
      </c>
      <c r="D632" s="88" t="s">
        <v>7627</v>
      </c>
      <c r="E632" s="88" t="s">
        <v>7628</v>
      </c>
      <c r="F632" s="12" t="s">
        <v>236</v>
      </c>
      <c r="G632" s="157">
        <v>96</v>
      </c>
    </row>
    <row r="633" spans="1:7">
      <c r="A633" s="173">
        <v>624</v>
      </c>
      <c r="B633" s="129" t="s">
        <v>7538</v>
      </c>
      <c r="C633" s="87">
        <v>3101401220120</v>
      </c>
      <c r="D633" s="88" t="s">
        <v>7629</v>
      </c>
      <c r="E633" s="88" t="s">
        <v>7630</v>
      </c>
      <c r="F633" s="12" t="s">
        <v>7631</v>
      </c>
      <c r="G633" s="157">
        <v>97</v>
      </c>
    </row>
    <row r="634" spans="1:7">
      <c r="A634" s="173">
        <v>625</v>
      </c>
      <c r="B634" s="192" t="s">
        <v>7539</v>
      </c>
      <c r="C634" s="87">
        <v>1140601218466</v>
      </c>
      <c r="D634" s="88" t="s">
        <v>7632</v>
      </c>
      <c r="E634" s="88" t="s">
        <v>7633</v>
      </c>
      <c r="F634" s="12" t="s">
        <v>7631</v>
      </c>
      <c r="G634" s="157">
        <v>98</v>
      </c>
    </row>
    <row r="635" spans="1:7">
      <c r="A635" s="173">
        <v>626</v>
      </c>
      <c r="B635" s="129" t="s">
        <v>7540</v>
      </c>
      <c r="C635" s="87">
        <v>3140300128782</v>
      </c>
      <c r="D635" s="88" t="s">
        <v>7634</v>
      </c>
      <c r="E635" s="88" t="s">
        <v>7635</v>
      </c>
      <c r="F635" s="12" t="s">
        <v>7631</v>
      </c>
      <c r="G635" s="157">
        <v>99</v>
      </c>
    </row>
    <row r="636" spans="1:7">
      <c r="A636" s="173">
        <v>627</v>
      </c>
      <c r="B636" s="129" t="s">
        <v>7541</v>
      </c>
      <c r="C636" s="87">
        <v>3140300138273</v>
      </c>
      <c r="D636" s="88" t="s">
        <v>7634</v>
      </c>
      <c r="E636" s="88" t="s">
        <v>7635</v>
      </c>
      <c r="F636" s="12" t="s">
        <v>7631</v>
      </c>
      <c r="G636" s="157">
        <v>100</v>
      </c>
    </row>
    <row r="637" spans="1:7">
      <c r="A637" s="173">
        <v>628</v>
      </c>
      <c r="B637" s="129" t="s">
        <v>7542</v>
      </c>
      <c r="C637" s="87">
        <v>3140900202215</v>
      </c>
      <c r="D637" s="88" t="s">
        <v>7634</v>
      </c>
      <c r="E637" s="88" t="s">
        <v>7635</v>
      </c>
      <c r="F637" s="12" t="s">
        <v>7631</v>
      </c>
      <c r="G637" s="157">
        <v>101</v>
      </c>
    </row>
    <row r="638" spans="1:7">
      <c r="A638" s="173">
        <v>629</v>
      </c>
      <c r="B638" s="129" t="s">
        <v>7543</v>
      </c>
      <c r="C638" s="87">
        <v>3140900144631</v>
      </c>
      <c r="D638" s="88" t="s">
        <v>7634</v>
      </c>
      <c r="E638" s="88" t="s">
        <v>7635</v>
      </c>
      <c r="F638" s="12" t="s">
        <v>7631</v>
      </c>
      <c r="G638" s="157">
        <v>102</v>
      </c>
    </row>
    <row r="639" spans="1:7">
      <c r="A639" s="173">
        <v>630</v>
      </c>
      <c r="B639" s="129" t="s">
        <v>7544</v>
      </c>
      <c r="C639" s="87">
        <v>3140300138290</v>
      </c>
      <c r="D639" s="88" t="s">
        <v>7636</v>
      </c>
      <c r="E639" s="88" t="s">
        <v>7637</v>
      </c>
      <c r="F639" s="12" t="s">
        <v>7631</v>
      </c>
      <c r="G639" s="157">
        <v>103</v>
      </c>
    </row>
    <row r="640" spans="1:7">
      <c r="A640" s="173">
        <v>631</v>
      </c>
      <c r="B640" s="129" t="s">
        <v>7545</v>
      </c>
      <c r="C640" s="87">
        <v>3140300037876</v>
      </c>
      <c r="D640" s="88" t="s">
        <v>7634</v>
      </c>
      <c r="E640" s="88" t="s">
        <v>3984</v>
      </c>
      <c r="F640" s="12" t="s">
        <v>7631</v>
      </c>
      <c r="G640" s="157">
        <v>104</v>
      </c>
    </row>
    <row r="641" spans="1:7">
      <c r="A641" s="173">
        <v>632</v>
      </c>
      <c r="B641" s="90" t="s">
        <v>7546</v>
      </c>
      <c r="C641" s="10">
        <v>1140300052062</v>
      </c>
      <c r="D641" s="3" t="s">
        <v>3983</v>
      </c>
      <c r="E641" s="3" t="s">
        <v>3984</v>
      </c>
      <c r="F641" s="3" t="s">
        <v>7631</v>
      </c>
      <c r="G641" s="157">
        <v>105</v>
      </c>
    </row>
    <row r="642" spans="1:7">
      <c r="A642" s="173">
        <v>633</v>
      </c>
      <c r="B642" s="90" t="s">
        <v>7547</v>
      </c>
      <c r="C642" s="87">
        <v>1140300050035</v>
      </c>
      <c r="D642" s="88" t="s">
        <v>3983</v>
      </c>
      <c r="E642" s="88" t="s">
        <v>3984</v>
      </c>
      <c r="F642" s="12" t="s">
        <v>7631</v>
      </c>
      <c r="G642" s="157">
        <v>106</v>
      </c>
    </row>
    <row r="643" spans="1:7">
      <c r="A643" s="173">
        <v>634</v>
      </c>
      <c r="B643" s="105" t="s">
        <v>7548</v>
      </c>
      <c r="C643" s="14">
        <v>3140300279802</v>
      </c>
      <c r="D643" s="11" t="s">
        <v>3983</v>
      </c>
      <c r="E643" s="11" t="s">
        <v>3984</v>
      </c>
      <c r="F643" s="11" t="s">
        <v>7631</v>
      </c>
      <c r="G643" s="168">
        <v>107</v>
      </c>
    </row>
    <row r="644" spans="1:7">
      <c r="A644" s="173">
        <v>635</v>
      </c>
      <c r="B644" s="129" t="s">
        <v>9509</v>
      </c>
      <c r="C644" s="87">
        <v>3140500294422</v>
      </c>
      <c r="D644" s="12" t="s">
        <v>5856</v>
      </c>
      <c r="E644" s="12" t="s">
        <v>4999</v>
      </c>
      <c r="F644" s="12" t="s">
        <v>4949</v>
      </c>
      <c r="G644" s="157">
        <v>1</v>
      </c>
    </row>
    <row r="645" spans="1:7">
      <c r="A645" s="173">
        <v>636</v>
      </c>
      <c r="B645" s="129" t="s">
        <v>9510</v>
      </c>
      <c r="C645" s="87">
        <v>3140500294457</v>
      </c>
      <c r="D645" s="12" t="s">
        <v>5856</v>
      </c>
      <c r="E645" s="12" t="s">
        <v>4999</v>
      </c>
      <c r="F645" s="12" t="s">
        <v>4949</v>
      </c>
      <c r="G645" s="157">
        <v>2</v>
      </c>
    </row>
    <row r="646" spans="1:7">
      <c r="A646" s="173">
        <v>637</v>
      </c>
      <c r="B646" s="129" t="s">
        <v>9511</v>
      </c>
      <c r="C646" s="87">
        <v>1350100363747</v>
      </c>
      <c r="D646" s="12" t="s">
        <v>8386</v>
      </c>
      <c r="E646" s="12" t="s">
        <v>5896</v>
      </c>
      <c r="F646" s="12" t="s">
        <v>4949</v>
      </c>
      <c r="G646" s="157">
        <v>3</v>
      </c>
    </row>
    <row r="647" spans="1:7">
      <c r="A647" s="173">
        <v>638</v>
      </c>
      <c r="B647" s="129" t="s">
        <v>9512</v>
      </c>
      <c r="C647" s="87">
        <v>3401600227822</v>
      </c>
      <c r="D647" s="12" t="s">
        <v>8386</v>
      </c>
      <c r="E647" s="12" t="s">
        <v>5896</v>
      </c>
      <c r="F647" s="12" t="s">
        <v>4949</v>
      </c>
      <c r="G647" s="157">
        <v>4</v>
      </c>
    </row>
    <row r="648" spans="1:7">
      <c r="A648" s="173">
        <v>639</v>
      </c>
      <c r="B648" s="129" t="s">
        <v>9513</v>
      </c>
      <c r="C648" s="87">
        <v>3412000092684</v>
      </c>
      <c r="D648" s="12" t="s">
        <v>5856</v>
      </c>
      <c r="E648" s="12" t="s">
        <v>4999</v>
      </c>
      <c r="F648" s="12" t="s">
        <v>4949</v>
      </c>
      <c r="G648" s="157">
        <v>5</v>
      </c>
    </row>
    <row r="649" spans="1:7">
      <c r="A649" s="173">
        <v>640</v>
      </c>
      <c r="B649" s="129" t="s">
        <v>4946</v>
      </c>
      <c r="C649" s="87">
        <v>3320500441555</v>
      </c>
      <c r="D649" s="12" t="s">
        <v>4947</v>
      </c>
      <c r="E649" s="12" t="s">
        <v>4948</v>
      </c>
      <c r="F649" s="12" t="s">
        <v>4949</v>
      </c>
      <c r="G649" s="157">
        <v>6</v>
      </c>
    </row>
    <row r="650" spans="1:7">
      <c r="A650" s="173">
        <v>641</v>
      </c>
      <c r="B650" s="129" t="s">
        <v>4950</v>
      </c>
      <c r="C650" s="87">
        <v>3140100190981</v>
      </c>
      <c r="D650" s="12" t="s">
        <v>4951</v>
      </c>
      <c r="E650" s="88">
        <v>23691</v>
      </c>
      <c r="F650" s="12" t="s">
        <v>4949</v>
      </c>
      <c r="G650" s="157">
        <v>7</v>
      </c>
    </row>
    <row r="651" spans="1:7">
      <c r="A651" s="173">
        <v>642</v>
      </c>
      <c r="B651" s="129" t="s">
        <v>4952</v>
      </c>
      <c r="C651" s="87">
        <v>3100902297485</v>
      </c>
      <c r="D651" s="88">
        <v>23474</v>
      </c>
      <c r="E651" s="12" t="s">
        <v>4953</v>
      </c>
      <c r="F651" s="12" t="s">
        <v>4949</v>
      </c>
      <c r="G651" s="157">
        <v>8</v>
      </c>
    </row>
    <row r="652" spans="1:7">
      <c r="A652" s="173">
        <v>643</v>
      </c>
      <c r="B652" s="129" t="s">
        <v>4954</v>
      </c>
      <c r="C652" s="87">
        <v>1149900189806</v>
      </c>
      <c r="D652" s="88">
        <v>23474</v>
      </c>
      <c r="E652" s="12" t="s">
        <v>4953</v>
      </c>
      <c r="F652" s="12" t="s">
        <v>4949</v>
      </c>
      <c r="G652" s="157">
        <v>9</v>
      </c>
    </row>
    <row r="653" spans="1:7">
      <c r="A653" s="173">
        <v>644</v>
      </c>
      <c r="B653" s="129" t="s">
        <v>4946</v>
      </c>
      <c r="C653" s="87">
        <v>3320500441555</v>
      </c>
      <c r="D653" s="12" t="s">
        <v>4947</v>
      </c>
      <c r="E653" s="12" t="s">
        <v>4948</v>
      </c>
      <c r="F653" s="12" t="s">
        <v>4949</v>
      </c>
      <c r="G653" s="157">
        <v>10</v>
      </c>
    </row>
    <row r="654" spans="1:7">
      <c r="A654" s="173">
        <v>645</v>
      </c>
      <c r="B654" s="129" t="s">
        <v>4950</v>
      </c>
      <c r="C654" s="87">
        <v>3140100190981</v>
      </c>
      <c r="D654" s="12" t="s">
        <v>4951</v>
      </c>
      <c r="E654" s="88">
        <v>23691</v>
      </c>
      <c r="F654" s="12" t="s">
        <v>4949</v>
      </c>
      <c r="G654" s="157">
        <v>11</v>
      </c>
    </row>
    <row r="655" spans="1:7">
      <c r="A655" s="173">
        <v>646</v>
      </c>
      <c r="B655" s="129" t="s">
        <v>4952</v>
      </c>
      <c r="C655" s="87">
        <v>3100902297485</v>
      </c>
      <c r="D655" s="88">
        <v>23474</v>
      </c>
      <c r="E655" s="12" t="s">
        <v>4953</v>
      </c>
      <c r="F655" s="12" t="s">
        <v>4949</v>
      </c>
      <c r="G655" s="157">
        <v>12</v>
      </c>
    </row>
    <row r="656" spans="1:7">
      <c r="A656" s="173">
        <v>647</v>
      </c>
      <c r="B656" s="129" t="s">
        <v>4954</v>
      </c>
      <c r="C656" s="87">
        <v>1149900189806</v>
      </c>
      <c r="D656" s="88">
        <v>23474</v>
      </c>
      <c r="E656" s="12" t="s">
        <v>4953</v>
      </c>
      <c r="F656" s="12" t="s">
        <v>4949</v>
      </c>
      <c r="G656" s="157">
        <v>13</v>
      </c>
    </row>
    <row r="657" spans="1:7">
      <c r="A657" s="173">
        <v>648</v>
      </c>
      <c r="B657" s="129" t="s">
        <v>4955</v>
      </c>
      <c r="C657" s="87">
        <v>1149900189806</v>
      </c>
      <c r="D657" s="88">
        <v>23474</v>
      </c>
      <c r="E657" s="12" t="s">
        <v>4953</v>
      </c>
      <c r="F657" s="12" t="s">
        <v>4949</v>
      </c>
      <c r="G657" s="157">
        <v>14</v>
      </c>
    </row>
    <row r="658" spans="1:7">
      <c r="A658" s="173">
        <v>649</v>
      </c>
      <c r="B658" s="129" t="s">
        <v>4956</v>
      </c>
      <c r="C658" s="87">
        <v>3341100717821</v>
      </c>
      <c r="D658" s="12" t="s">
        <v>4957</v>
      </c>
      <c r="E658" s="12" t="s">
        <v>4958</v>
      </c>
      <c r="F658" s="12" t="s">
        <v>4949</v>
      </c>
      <c r="G658" s="157">
        <v>15</v>
      </c>
    </row>
    <row r="659" spans="1:7">
      <c r="A659" s="173">
        <v>650</v>
      </c>
      <c r="B659" s="129" t="s">
        <v>4959</v>
      </c>
      <c r="C659" s="87">
        <v>3320500431053</v>
      </c>
      <c r="D659" s="12" t="s">
        <v>4957</v>
      </c>
      <c r="E659" s="12" t="s">
        <v>4958</v>
      </c>
      <c r="F659" s="12" t="s">
        <v>4949</v>
      </c>
      <c r="G659" s="157">
        <v>16</v>
      </c>
    </row>
    <row r="660" spans="1:7">
      <c r="A660" s="173">
        <v>651</v>
      </c>
      <c r="B660" s="129" t="s">
        <v>4960</v>
      </c>
      <c r="C660" s="87">
        <v>3140500342551</v>
      </c>
      <c r="D660" s="88">
        <v>23718</v>
      </c>
      <c r="E660" s="88">
        <v>23477</v>
      </c>
      <c r="F660" s="12" t="s">
        <v>4949</v>
      </c>
      <c r="G660" s="157">
        <v>17</v>
      </c>
    </row>
    <row r="661" spans="1:7">
      <c r="A661" s="173">
        <v>652</v>
      </c>
      <c r="B661" s="129" t="s">
        <v>5018</v>
      </c>
      <c r="C661" s="87">
        <v>3140500342508</v>
      </c>
      <c r="D661" s="88">
        <v>23718</v>
      </c>
      <c r="E661" s="88">
        <v>23477</v>
      </c>
      <c r="F661" s="12" t="s">
        <v>4949</v>
      </c>
      <c r="G661" s="157">
        <v>18</v>
      </c>
    </row>
    <row r="662" spans="1:7">
      <c r="A662" s="173">
        <v>653</v>
      </c>
      <c r="B662" s="129" t="s">
        <v>5019</v>
      </c>
      <c r="C662" s="87">
        <v>3140500342532</v>
      </c>
      <c r="D662" s="12" t="s">
        <v>5020</v>
      </c>
      <c r="E662" s="12" t="s">
        <v>5021</v>
      </c>
      <c r="F662" s="12" t="s">
        <v>4949</v>
      </c>
      <c r="G662" s="157">
        <v>19</v>
      </c>
    </row>
    <row r="663" spans="1:7">
      <c r="A663" s="173">
        <v>654</v>
      </c>
      <c r="B663" s="129" t="s">
        <v>5022</v>
      </c>
      <c r="C663" s="87">
        <v>3100700883138</v>
      </c>
      <c r="D663" s="88">
        <v>23596</v>
      </c>
      <c r="E663" s="12" t="s">
        <v>5023</v>
      </c>
      <c r="F663" s="12" t="s">
        <v>4949</v>
      </c>
      <c r="G663" s="157">
        <v>20</v>
      </c>
    </row>
    <row r="664" spans="1:7">
      <c r="A664" s="173">
        <v>655</v>
      </c>
      <c r="B664" s="129" t="s">
        <v>5024</v>
      </c>
      <c r="C664" s="87">
        <v>3100700883146</v>
      </c>
      <c r="D664" s="88">
        <v>23596</v>
      </c>
      <c r="E664" s="12" t="s">
        <v>5023</v>
      </c>
      <c r="F664" s="12" t="s">
        <v>4949</v>
      </c>
      <c r="G664" s="157">
        <v>21</v>
      </c>
    </row>
    <row r="665" spans="1:7">
      <c r="A665" s="173">
        <v>656</v>
      </c>
      <c r="B665" s="129" t="s">
        <v>5025</v>
      </c>
      <c r="C665" s="87">
        <v>5729999000163</v>
      </c>
      <c r="D665" s="88">
        <v>23596</v>
      </c>
      <c r="E665" s="12" t="s">
        <v>5023</v>
      </c>
      <c r="F665" s="12" t="s">
        <v>4949</v>
      </c>
      <c r="G665" s="157">
        <v>22</v>
      </c>
    </row>
    <row r="666" spans="1:7">
      <c r="A666" s="173">
        <v>657</v>
      </c>
      <c r="B666" s="129" t="s">
        <v>5026</v>
      </c>
      <c r="C666" s="87">
        <v>1141200082696</v>
      </c>
      <c r="D666" s="88">
        <v>23597</v>
      </c>
      <c r="E666" s="12" t="s">
        <v>5027</v>
      </c>
      <c r="F666" s="12" t="s">
        <v>4949</v>
      </c>
      <c r="G666" s="157">
        <v>23</v>
      </c>
    </row>
    <row r="667" spans="1:7">
      <c r="A667" s="173">
        <v>658</v>
      </c>
      <c r="B667" s="129" t="s">
        <v>5028</v>
      </c>
      <c r="C667" s="87">
        <v>3159800063092</v>
      </c>
      <c r="D667" s="12" t="s">
        <v>5029</v>
      </c>
      <c r="E667" s="12" t="s">
        <v>5030</v>
      </c>
      <c r="F667" s="12" t="s">
        <v>4949</v>
      </c>
      <c r="G667" s="157">
        <v>24</v>
      </c>
    </row>
    <row r="668" spans="1:7">
      <c r="A668" s="173">
        <v>659</v>
      </c>
      <c r="B668" s="129" t="s">
        <v>5031</v>
      </c>
      <c r="C668" s="87">
        <v>3141200336490</v>
      </c>
      <c r="D668" s="12" t="s">
        <v>4998</v>
      </c>
      <c r="E668" s="12" t="s">
        <v>4999</v>
      </c>
      <c r="F668" s="12" t="s">
        <v>4949</v>
      </c>
      <c r="G668" s="157">
        <v>25</v>
      </c>
    </row>
    <row r="669" spans="1:7">
      <c r="A669" s="173">
        <v>660</v>
      </c>
      <c r="B669" s="129" t="s">
        <v>5032</v>
      </c>
      <c r="C669" s="87">
        <v>3140400248496</v>
      </c>
      <c r="D669" s="12" t="s">
        <v>4963</v>
      </c>
      <c r="E669" s="12" t="s">
        <v>4958</v>
      </c>
      <c r="F669" s="12" t="s">
        <v>4949</v>
      </c>
      <c r="G669" s="157">
        <v>26</v>
      </c>
    </row>
    <row r="670" spans="1:7">
      <c r="A670" s="173">
        <v>661</v>
      </c>
      <c r="B670" s="129" t="s">
        <v>5033</v>
      </c>
      <c r="C670" s="87">
        <v>3140500005323</v>
      </c>
      <c r="D670" s="88">
        <v>23718</v>
      </c>
      <c r="E670" s="88">
        <v>23477</v>
      </c>
      <c r="F670" s="12" t="s">
        <v>4949</v>
      </c>
      <c r="G670" s="157">
        <v>27</v>
      </c>
    </row>
    <row r="671" spans="1:7">
      <c r="A671" s="173">
        <v>662</v>
      </c>
      <c r="B671" s="129" t="s">
        <v>5034</v>
      </c>
      <c r="C671" s="87">
        <v>3140500005315</v>
      </c>
      <c r="D671" s="88">
        <v>23718</v>
      </c>
      <c r="E671" s="88">
        <v>23477</v>
      </c>
      <c r="F671" s="12" t="s">
        <v>4949</v>
      </c>
      <c r="G671" s="157">
        <v>28</v>
      </c>
    </row>
    <row r="672" spans="1:7">
      <c r="A672" s="173">
        <v>663</v>
      </c>
      <c r="B672" s="129" t="s">
        <v>5035</v>
      </c>
      <c r="C672" s="87">
        <v>3140500061495</v>
      </c>
      <c r="D672" s="12" t="s">
        <v>4996</v>
      </c>
      <c r="E672" s="12" t="s">
        <v>4948</v>
      </c>
      <c r="F672" s="12" t="s">
        <v>4949</v>
      </c>
      <c r="G672" s="157">
        <v>29</v>
      </c>
    </row>
    <row r="673" spans="1:7">
      <c r="A673" s="173">
        <v>664</v>
      </c>
      <c r="B673" s="129" t="s">
        <v>5036</v>
      </c>
      <c r="C673" s="87">
        <v>1102000913668</v>
      </c>
      <c r="D673" s="12" t="s">
        <v>4996</v>
      </c>
      <c r="E673" s="12" t="s">
        <v>4948</v>
      </c>
      <c r="F673" s="12" t="s">
        <v>4949</v>
      </c>
      <c r="G673" s="157">
        <v>30</v>
      </c>
    </row>
    <row r="674" spans="1:7">
      <c r="A674" s="173">
        <v>665</v>
      </c>
      <c r="B674" s="129" t="s">
        <v>5037</v>
      </c>
      <c r="C674" s="87">
        <v>3140500004947</v>
      </c>
      <c r="D674" s="12" t="s">
        <v>4996</v>
      </c>
      <c r="E674" s="12" t="s">
        <v>4948</v>
      </c>
      <c r="F674" s="12" t="s">
        <v>4949</v>
      </c>
      <c r="G674" s="157">
        <v>31</v>
      </c>
    </row>
    <row r="675" spans="1:7">
      <c r="A675" s="173">
        <v>666</v>
      </c>
      <c r="B675" s="129" t="s">
        <v>5038</v>
      </c>
      <c r="C675" s="87">
        <v>1149900331106</v>
      </c>
      <c r="D675" s="12" t="s">
        <v>4996</v>
      </c>
      <c r="E675" s="12" t="s">
        <v>4948</v>
      </c>
      <c r="F675" s="12" t="s">
        <v>4949</v>
      </c>
      <c r="G675" s="157">
        <v>32</v>
      </c>
    </row>
    <row r="676" spans="1:7">
      <c r="A676" s="173">
        <v>667</v>
      </c>
      <c r="B676" s="129" t="s">
        <v>5039</v>
      </c>
      <c r="C676" s="87">
        <v>3140500007652</v>
      </c>
      <c r="D676" s="12" t="s">
        <v>4996</v>
      </c>
      <c r="E676" s="12" t="s">
        <v>4948</v>
      </c>
      <c r="F676" s="12" t="s">
        <v>4949</v>
      </c>
      <c r="G676" s="157">
        <v>33</v>
      </c>
    </row>
    <row r="677" spans="1:7">
      <c r="A677" s="173">
        <v>668</v>
      </c>
      <c r="B677" s="129" t="s">
        <v>5040</v>
      </c>
      <c r="C677" s="87">
        <v>3100700669152</v>
      </c>
      <c r="D677" s="88">
        <v>23443</v>
      </c>
      <c r="E677" s="12" t="s">
        <v>5013</v>
      </c>
      <c r="F677" s="12" t="s">
        <v>4949</v>
      </c>
      <c r="G677" s="157">
        <v>34</v>
      </c>
    </row>
    <row r="678" spans="1:7">
      <c r="A678" s="173">
        <v>669</v>
      </c>
      <c r="B678" s="129" t="s">
        <v>9514</v>
      </c>
      <c r="C678" s="87">
        <v>3140500318992</v>
      </c>
      <c r="D678" s="12" t="s">
        <v>4969</v>
      </c>
      <c r="E678" s="12" t="s">
        <v>4970</v>
      </c>
      <c r="F678" s="12" t="s">
        <v>4949</v>
      </c>
      <c r="G678" s="157">
        <v>35</v>
      </c>
    </row>
    <row r="679" spans="1:7">
      <c r="A679" s="173">
        <v>670</v>
      </c>
      <c r="B679" s="129" t="s">
        <v>9515</v>
      </c>
      <c r="C679" s="87">
        <v>3140500305769</v>
      </c>
      <c r="D679" s="12" t="s">
        <v>4963</v>
      </c>
      <c r="E679" s="12" t="s">
        <v>4958</v>
      </c>
      <c r="F679" s="12" t="s">
        <v>4949</v>
      </c>
      <c r="G679" s="157">
        <v>36</v>
      </c>
    </row>
    <row r="680" spans="1:7">
      <c r="A680" s="173">
        <v>671</v>
      </c>
      <c r="B680" s="129" t="s">
        <v>9516</v>
      </c>
      <c r="C680" s="87">
        <v>3140500005501</v>
      </c>
      <c r="D680" s="12" t="s">
        <v>9517</v>
      </c>
      <c r="E680" s="88">
        <v>23599</v>
      </c>
      <c r="F680" s="12" t="s">
        <v>4949</v>
      </c>
      <c r="G680" s="157">
        <v>37</v>
      </c>
    </row>
    <row r="681" spans="1:7">
      <c r="A681" s="173">
        <v>672</v>
      </c>
      <c r="B681" s="129" t="s">
        <v>9518</v>
      </c>
      <c r="C681" s="87">
        <v>3100900011789</v>
      </c>
      <c r="D681" s="12" t="s">
        <v>4982</v>
      </c>
      <c r="E681" s="12" t="s">
        <v>4983</v>
      </c>
      <c r="F681" s="12" t="s">
        <v>4949</v>
      </c>
      <c r="G681" s="157">
        <v>38</v>
      </c>
    </row>
    <row r="682" spans="1:7">
      <c r="A682" s="173">
        <v>673</v>
      </c>
      <c r="B682" s="129" t="s">
        <v>9519</v>
      </c>
      <c r="C682" s="87">
        <v>3140500176454</v>
      </c>
      <c r="D682" s="12" t="s">
        <v>4982</v>
      </c>
      <c r="E682" s="12" t="s">
        <v>4983</v>
      </c>
      <c r="F682" s="12" t="s">
        <v>4949</v>
      </c>
      <c r="G682" s="157">
        <v>39</v>
      </c>
    </row>
    <row r="683" spans="1:7">
      <c r="A683" s="173">
        <v>674</v>
      </c>
      <c r="B683" s="129" t="s">
        <v>9520</v>
      </c>
      <c r="C683" s="87">
        <v>3140500176381</v>
      </c>
      <c r="D683" s="12" t="s">
        <v>4982</v>
      </c>
      <c r="E683" s="12" t="s">
        <v>4983</v>
      </c>
      <c r="F683" s="12" t="s">
        <v>4949</v>
      </c>
      <c r="G683" s="157">
        <v>40</v>
      </c>
    </row>
    <row r="684" spans="1:7">
      <c r="A684" s="173">
        <v>675</v>
      </c>
      <c r="B684" s="129" t="s">
        <v>9521</v>
      </c>
      <c r="C684" s="87">
        <v>3140500347186</v>
      </c>
      <c r="D684" s="12" t="s">
        <v>4982</v>
      </c>
      <c r="E684" s="12" t="s">
        <v>4983</v>
      </c>
      <c r="F684" s="12" t="s">
        <v>4949</v>
      </c>
      <c r="G684" s="157">
        <v>41</v>
      </c>
    </row>
    <row r="685" spans="1:7">
      <c r="A685" s="173">
        <v>676</v>
      </c>
      <c r="B685" s="129" t="s">
        <v>9522</v>
      </c>
      <c r="C685" s="87">
        <v>1149900339590</v>
      </c>
      <c r="D685" s="12" t="s">
        <v>4969</v>
      </c>
      <c r="E685" s="12" t="s">
        <v>4970</v>
      </c>
      <c r="F685" s="12" t="s">
        <v>4949</v>
      </c>
      <c r="G685" s="157">
        <v>42</v>
      </c>
    </row>
    <row r="686" spans="1:7">
      <c r="A686" s="173">
        <v>677</v>
      </c>
      <c r="B686" s="129" t="s">
        <v>9523</v>
      </c>
      <c r="C686" s="87">
        <v>3140500049673</v>
      </c>
      <c r="D686" s="12" t="s">
        <v>4969</v>
      </c>
      <c r="E686" s="12" t="s">
        <v>4970</v>
      </c>
      <c r="F686" s="12" t="s">
        <v>4949</v>
      </c>
      <c r="G686" s="157">
        <v>43</v>
      </c>
    </row>
    <row r="687" spans="1:7">
      <c r="A687" s="173">
        <v>678</v>
      </c>
      <c r="B687" s="129" t="s">
        <v>9524</v>
      </c>
      <c r="C687" s="87">
        <v>1140500056819</v>
      </c>
      <c r="D687" s="12" t="s">
        <v>4969</v>
      </c>
      <c r="E687" s="12" t="s">
        <v>4970</v>
      </c>
      <c r="F687" s="12" t="s">
        <v>4949</v>
      </c>
      <c r="G687" s="157">
        <v>44</v>
      </c>
    </row>
    <row r="688" spans="1:7">
      <c r="A688" s="173">
        <v>679</v>
      </c>
      <c r="B688" s="129" t="s">
        <v>9525</v>
      </c>
      <c r="C688" s="87">
        <v>3140500003665</v>
      </c>
      <c r="D688" s="12" t="s">
        <v>9526</v>
      </c>
      <c r="E688" s="12" t="s">
        <v>9527</v>
      </c>
      <c r="F688" s="12" t="s">
        <v>4949</v>
      </c>
      <c r="G688" s="157">
        <v>45</v>
      </c>
    </row>
    <row r="689" spans="1:7">
      <c r="A689" s="173">
        <v>680</v>
      </c>
      <c r="B689" s="129" t="s">
        <v>9528</v>
      </c>
      <c r="C689" s="87">
        <v>3140500003657</v>
      </c>
      <c r="D689" s="12" t="s">
        <v>9526</v>
      </c>
      <c r="E689" s="12" t="s">
        <v>9527</v>
      </c>
      <c r="F689" s="12" t="s">
        <v>4949</v>
      </c>
      <c r="G689" s="157">
        <v>46</v>
      </c>
    </row>
    <row r="690" spans="1:7">
      <c r="A690" s="173">
        <v>681</v>
      </c>
      <c r="B690" s="129" t="s">
        <v>9529</v>
      </c>
      <c r="C690" s="87">
        <v>3140500003533</v>
      </c>
      <c r="D690" s="12" t="s">
        <v>4982</v>
      </c>
      <c r="E690" s="12" t="s">
        <v>4983</v>
      </c>
      <c r="F690" s="12" t="s">
        <v>4949</v>
      </c>
      <c r="G690" s="157">
        <v>47</v>
      </c>
    </row>
    <row r="691" spans="1:7">
      <c r="A691" s="173">
        <v>682</v>
      </c>
      <c r="B691" s="129" t="s">
        <v>9530</v>
      </c>
      <c r="C691" s="87">
        <v>3140500003550</v>
      </c>
      <c r="D691" s="12" t="s">
        <v>4982</v>
      </c>
      <c r="E691" s="12" t="s">
        <v>4983</v>
      </c>
      <c r="F691" s="12" t="s">
        <v>4949</v>
      </c>
      <c r="G691" s="157">
        <v>48</v>
      </c>
    </row>
    <row r="692" spans="1:7">
      <c r="A692" s="173">
        <v>683</v>
      </c>
      <c r="B692" s="129" t="s">
        <v>9531</v>
      </c>
      <c r="C692" s="87">
        <v>3141200112303</v>
      </c>
      <c r="D692" s="88">
        <v>23718</v>
      </c>
      <c r="E692" s="88">
        <v>23477</v>
      </c>
      <c r="F692" s="12" t="s">
        <v>4949</v>
      </c>
      <c r="G692" s="157">
        <v>49</v>
      </c>
    </row>
    <row r="693" spans="1:7">
      <c r="A693" s="173">
        <v>684</v>
      </c>
      <c r="B693" s="129" t="s">
        <v>9532</v>
      </c>
      <c r="C693" s="87">
        <v>1140500060018</v>
      </c>
      <c r="D693" s="12" t="s">
        <v>9533</v>
      </c>
      <c r="E693" s="12" t="s">
        <v>9534</v>
      </c>
      <c r="F693" s="12" t="s">
        <v>4949</v>
      </c>
      <c r="G693" s="157">
        <v>50</v>
      </c>
    </row>
    <row r="694" spans="1:7">
      <c r="A694" s="173">
        <v>685</v>
      </c>
      <c r="B694" s="129" t="s">
        <v>9535</v>
      </c>
      <c r="C694" s="87">
        <v>3140500043306</v>
      </c>
      <c r="D694" s="88">
        <v>23504</v>
      </c>
      <c r="E694" s="12" t="s">
        <v>9536</v>
      </c>
      <c r="F694" s="12" t="s">
        <v>4949</v>
      </c>
      <c r="G694" s="157">
        <v>51</v>
      </c>
    </row>
    <row r="695" spans="1:7">
      <c r="A695" s="173">
        <v>686</v>
      </c>
      <c r="B695" s="129" t="s">
        <v>9537</v>
      </c>
      <c r="C695" s="87">
        <v>3140500043314</v>
      </c>
      <c r="D695" s="88">
        <v>23504</v>
      </c>
      <c r="E695" s="12" t="s">
        <v>9536</v>
      </c>
      <c r="F695" s="12" t="s">
        <v>4949</v>
      </c>
      <c r="G695" s="157">
        <v>52</v>
      </c>
    </row>
    <row r="696" spans="1:7">
      <c r="A696" s="173">
        <v>687</v>
      </c>
      <c r="B696" s="129" t="s">
        <v>9538</v>
      </c>
      <c r="C696" s="87">
        <v>3140500043349</v>
      </c>
      <c r="D696" s="88">
        <v>23504</v>
      </c>
      <c r="E696" s="12" t="s">
        <v>9536</v>
      </c>
      <c r="F696" s="12" t="s">
        <v>4949</v>
      </c>
      <c r="G696" s="157">
        <v>53</v>
      </c>
    </row>
    <row r="697" spans="1:7">
      <c r="A697" s="173">
        <v>688</v>
      </c>
      <c r="B697" s="129" t="s">
        <v>9539</v>
      </c>
      <c r="C697" s="87">
        <v>3140500043357</v>
      </c>
      <c r="D697" s="88">
        <v>23504</v>
      </c>
      <c r="E697" s="12" t="s">
        <v>9536</v>
      </c>
      <c r="F697" s="12" t="s">
        <v>4949</v>
      </c>
      <c r="G697" s="157">
        <v>54</v>
      </c>
    </row>
    <row r="698" spans="1:7">
      <c r="A698" s="173">
        <v>689</v>
      </c>
      <c r="B698" s="129" t="s">
        <v>9540</v>
      </c>
      <c r="C698" s="87">
        <v>3149900416671</v>
      </c>
      <c r="D698" s="88">
        <v>23627</v>
      </c>
      <c r="E698" s="88">
        <v>23386</v>
      </c>
      <c r="F698" s="12" t="s">
        <v>4949</v>
      </c>
      <c r="G698" s="157">
        <v>55</v>
      </c>
    </row>
    <row r="699" spans="1:7">
      <c r="A699" s="173">
        <v>690</v>
      </c>
      <c r="B699" s="129" t="s">
        <v>9541</v>
      </c>
      <c r="C699" s="87">
        <v>3149900416736</v>
      </c>
      <c r="D699" s="88">
        <v>23627</v>
      </c>
      <c r="E699" s="88">
        <v>23386</v>
      </c>
      <c r="F699" s="12" t="s">
        <v>4949</v>
      </c>
      <c r="G699" s="157">
        <v>56</v>
      </c>
    </row>
    <row r="700" spans="1:7">
      <c r="A700" s="173">
        <v>691</v>
      </c>
      <c r="B700" s="129" t="s">
        <v>9542</v>
      </c>
      <c r="C700" s="87">
        <v>3140500202099</v>
      </c>
      <c r="D700" s="88">
        <v>23657</v>
      </c>
      <c r="E700" s="88">
        <v>23417</v>
      </c>
      <c r="F700" s="12" t="s">
        <v>4949</v>
      </c>
      <c r="G700" s="157">
        <v>57</v>
      </c>
    </row>
    <row r="701" spans="1:7">
      <c r="A701" s="173">
        <v>692</v>
      </c>
      <c r="B701" s="129" t="s">
        <v>9543</v>
      </c>
      <c r="C701" s="87">
        <v>3140500202170</v>
      </c>
      <c r="D701" s="88">
        <v>23657</v>
      </c>
      <c r="E701" s="88">
        <v>23417</v>
      </c>
      <c r="F701" s="12" t="s">
        <v>4949</v>
      </c>
      <c r="G701" s="157">
        <v>58</v>
      </c>
    </row>
    <row r="702" spans="1:7">
      <c r="A702" s="173">
        <v>693</v>
      </c>
      <c r="B702" s="129" t="s">
        <v>9544</v>
      </c>
      <c r="C702" s="87">
        <v>3609900062654</v>
      </c>
      <c r="D702" s="88">
        <v>23657</v>
      </c>
      <c r="E702" s="88">
        <v>23417</v>
      </c>
      <c r="F702" s="12" t="s">
        <v>4949</v>
      </c>
      <c r="G702" s="157">
        <v>59</v>
      </c>
    </row>
    <row r="703" spans="1:7">
      <c r="A703" s="173">
        <v>694</v>
      </c>
      <c r="B703" s="129" t="s">
        <v>9545</v>
      </c>
      <c r="C703" s="87">
        <v>1149900511511</v>
      </c>
      <c r="D703" s="88">
        <v>23627</v>
      </c>
      <c r="E703" s="88">
        <v>23386</v>
      </c>
      <c r="F703" s="12" t="s">
        <v>4949</v>
      </c>
      <c r="G703" s="157">
        <v>60</v>
      </c>
    </row>
    <row r="704" spans="1:7">
      <c r="A704" s="173">
        <v>695</v>
      </c>
      <c r="B704" s="129" t="s">
        <v>9546</v>
      </c>
      <c r="C704" s="87">
        <v>3140500202005</v>
      </c>
      <c r="D704" s="88">
        <v>23657</v>
      </c>
      <c r="E704" s="88">
        <v>23417</v>
      </c>
      <c r="F704" s="12" t="s">
        <v>4949</v>
      </c>
      <c r="G704" s="157">
        <v>61</v>
      </c>
    </row>
    <row r="705" spans="1:7">
      <c r="A705" s="173">
        <v>696</v>
      </c>
      <c r="B705" s="129" t="s">
        <v>9547</v>
      </c>
      <c r="C705" s="87">
        <v>3140500202188</v>
      </c>
      <c r="D705" s="12" t="s">
        <v>9548</v>
      </c>
      <c r="E705" s="88">
        <v>23630</v>
      </c>
      <c r="F705" s="12" t="s">
        <v>4949</v>
      </c>
      <c r="G705" s="157">
        <v>62</v>
      </c>
    </row>
    <row r="706" spans="1:7">
      <c r="A706" s="173">
        <v>697</v>
      </c>
      <c r="B706" s="129" t="s">
        <v>9549</v>
      </c>
      <c r="C706" s="87">
        <v>3140500202137</v>
      </c>
      <c r="D706" s="88">
        <v>23627</v>
      </c>
      <c r="E706" s="88">
        <v>23386</v>
      </c>
      <c r="F706" s="12" t="s">
        <v>4949</v>
      </c>
      <c r="G706" s="157">
        <v>63</v>
      </c>
    </row>
    <row r="707" spans="1:7">
      <c r="A707" s="173">
        <v>698</v>
      </c>
      <c r="B707" s="129" t="s">
        <v>9550</v>
      </c>
      <c r="C707" s="87">
        <v>3140500317171</v>
      </c>
      <c r="D707" s="88">
        <v>23718</v>
      </c>
      <c r="E707" s="88">
        <v>23477</v>
      </c>
      <c r="F707" s="12" t="s">
        <v>4949</v>
      </c>
      <c r="G707" s="157">
        <v>64</v>
      </c>
    </row>
    <row r="708" spans="1:7">
      <c r="A708" s="173">
        <v>699</v>
      </c>
      <c r="B708" s="129" t="s">
        <v>9551</v>
      </c>
      <c r="C708" s="87">
        <v>3140500317180</v>
      </c>
      <c r="D708" s="88">
        <v>23718</v>
      </c>
      <c r="E708" s="88">
        <v>23477</v>
      </c>
      <c r="F708" s="12" t="s">
        <v>4949</v>
      </c>
      <c r="G708" s="157">
        <v>65</v>
      </c>
    </row>
    <row r="709" spans="1:7">
      <c r="A709" s="173">
        <v>700</v>
      </c>
      <c r="B709" s="129" t="s">
        <v>9552</v>
      </c>
      <c r="C709" s="87">
        <v>3100501969709</v>
      </c>
      <c r="D709" s="12" t="s">
        <v>4969</v>
      </c>
      <c r="E709" s="12" t="s">
        <v>4970</v>
      </c>
      <c r="F709" s="12" t="s">
        <v>4949</v>
      </c>
      <c r="G709" s="157">
        <v>66</v>
      </c>
    </row>
    <row r="710" spans="1:7">
      <c r="A710" s="173">
        <v>701</v>
      </c>
      <c r="B710" s="129" t="s">
        <v>9553</v>
      </c>
      <c r="C710" s="87">
        <v>3140500304045</v>
      </c>
      <c r="D710" s="12" t="s">
        <v>4969</v>
      </c>
      <c r="E710" s="12" t="s">
        <v>4970</v>
      </c>
      <c r="F710" s="12" t="s">
        <v>4949</v>
      </c>
      <c r="G710" s="157">
        <v>67</v>
      </c>
    </row>
    <row r="711" spans="1:7">
      <c r="A711" s="173">
        <v>702</v>
      </c>
      <c r="B711" s="129" t="s">
        <v>9554</v>
      </c>
      <c r="C711" s="87">
        <v>3140500304096</v>
      </c>
      <c r="D711" s="12" t="s">
        <v>4969</v>
      </c>
      <c r="E711" s="12" t="s">
        <v>4970</v>
      </c>
      <c r="F711" s="12" t="s">
        <v>4949</v>
      </c>
      <c r="G711" s="157">
        <v>68</v>
      </c>
    </row>
    <row r="712" spans="1:7">
      <c r="A712" s="173">
        <v>703</v>
      </c>
      <c r="B712" s="129" t="s">
        <v>9555</v>
      </c>
      <c r="C712" s="87">
        <v>3140500304118</v>
      </c>
      <c r="D712" s="12" t="s">
        <v>4969</v>
      </c>
      <c r="E712" s="12" t="s">
        <v>4970</v>
      </c>
      <c r="F712" s="12" t="s">
        <v>4949</v>
      </c>
      <c r="G712" s="157">
        <v>69</v>
      </c>
    </row>
    <row r="713" spans="1:7">
      <c r="A713" s="173">
        <v>704</v>
      </c>
      <c r="B713" s="129" t="s">
        <v>9556</v>
      </c>
      <c r="C713" s="87">
        <v>3401000286984</v>
      </c>
      <c r="D713" s="12" t="s">
        <v>4969</v>
      </c>
      <c r="E713" s="12" t="s">
        <v>4970</v>
      </c>
      <c r="F713" s="12" t="s">
        <v>4949</v>
      </c>
      <c r="G713" s="157">
        <v>70</v>
      </c>
    </row>
    <row r="714" spans="1:7">
      <c r="A714" s="173">
        <v>705</v>
      </c>
      <c r="B714" s="129" t="s">
        <v>9557</v>
      </c>
      <c r="C714" s="87">
        <v>3140500139893</v>
      </c>
      <c r="D714" s="12" t="s">
        <v>4963</v>
      </c>
      <c r="E714" s="12" t="s">
        <v>4958</v>
      </c>
      <c r="F714" s="12" t="s">
        <v>4949</v>
      </c>
      <c r="G714" s="157">
        <v>71</v>
      </c>
    </row>
    <row r="715" spans="1:7">
      <c r="A715" s="173">
        <v>706</v>
      </c>
      <c r="B715" s="129" t="s">
        <v>9558</v>
      </c>
      <c r="C715" s="87">
        <v>3140100241313</v>
      </c>
      <c r="D715" s="12" t="s">
        <v>4969</v>
      </c>
      <c r="E715" s="12" t="s">
        <v>4970</v>
      </c>
      <c r="F715" s="12" t="s">
        <v>4949</v>
      </c>
      <c r="G715" s="157">
        <v>72</v>
      </c>
    </row>
    <row r="716" spans="1:7">
      <c r="A716" s="173">
        <v>707</v>
      </c>
      <c r="B716" s="129" t="s">
        <v>9559</v>
      </c>
      <c r="C716" s="87">
        <v>3140500062033</v>
      </c>
      <c r="D716" s="12" t="s">
        <v>4969</v>
      </c>
      <c r="E716" s="12" t="s">
        <v>4970</v>
      </c>
      <c r="F716" s="12" t="s">
        <v>4949</v>
      </c>
      <c r="G716" s="157">
        <v>73</v>
      </c>
    </row>
    <row r="717" spans="1:7">
      <c r="A717" s="173">
        <v>708</v>
      </c>
      <c r="B717" s="129" t="s">
        <v>9560</v>
      </c>
      <c r="C717" s="87">
        <v>3140500061959</v>
      </c>
      <c r="D717" s="12" t="s">
        <v>4969</v>
      </c>
      <c r="E717" s="12" t="s">
        <v>4970</v>
      </c>
      <c r="F717" s="12" t="s">
        <v>4949</v>
      </c>
      <c r="G717" s="157">
        <v>74</v>
      </c>
    </row>
    <row r="718" spans="1:7">
      <c r="A718" s="173">
        <v>709</v>
      </c>
      <c r="B718" s="129" t="s">
        <v>9561</v>
      </c>
      <c r="C718" s="87">
        <v>3140700300523</v>
      </c>
      <c r="D718" s="12" t="s">
        <v>4969</v>
      </c>
      <c r="E718" s="12" t="s">
        <v>4970</v>
      </c>
      <c r="F718" s="12" t="s">
        <v>4949</v>
      </c>
      <c r="G718" s="157">
        <v>75</v>
      </c>
    </row>
    <row r="719" spans="1:7">
      <c r="A719" s="173">
        <v>710</v>
      </c>
      <c r="B719" s="129" t="s">
        <v>9562</v>
      </c>
      <c r="C719" s="87">
        <v>3101800692246</v>
      </c>
      <c r="D719" s="12" t="s">
        <v>9533</v>
      </c>
      <c r="E719" s="12" t="s">
        <v>9534</v>
      </c>
      <c r="F719" s="12" t="s">
        <v>4949</v>
      </c>
      <c r="G719" s="157">
        <v>76</v>
      </c>
    </row>
    <row r="720" spans="1:7">
      <c r="A720" s="173">
        <v>711</v>
      </c>
      <c r="B720" s="129" t="s">
        <v>9563</v>
      </c>
      <c r="C720" s="87">
        <v>1149900185550</v>
      </c>
      <c r="D720" s="12" t="s">
        <v>9533</v>
      </c>
      <c r="E720" s="12" t="s">
        <v>9534</v>
      </c>
      <c r="F720" s="12" t="s">
        <v>4949</v>
      </c>
      <c r="G720" s="157">
        <v>77</v>
      </c>
    </row>
    <row r="721" spans="1:7">
      <c r="A721" s="173">
        <v>712</v>
      </c>
      <c r="B721" s="129" t="s">
        <v>9564</v>
      </c>
      <c r="C721" s="87">
        <v>1101401458871</v>
      </c>
      <c r="D721" s="12" t="s">
        <v>9526</v>
      </c>
      <c r="E721" s="12" t="s">
        <v>9527</v>
      </c>
      <c r="F721" s="12" t="s">
        <v>4949</v>
      </c>
      <c r="G721" s="157">
        <v>78</v>
      </c>
    </row>
    <row r="722" spans="1:7">
      <c r="A722" s="173">
        <v>713</v>
      </c>
      <c r="B722" s="129" t="s">
        <v>9565</v>
      </c>
      <c r="C722" s="87">
        <v>3130300622531</v>
      </c>
      <c r="D722" s="12" t="s">
        <v>9526</v>
      </c>
      <c r="E722" s="12" t="s">
        <v>9527</v>
      </c>
      <c r="F722" s="12" t="s">
        <v>4949</v>
      </c>
      <c r="G722" s="157">
        <v>79</v>
      </c>
    </row>
    <row r="723" spans="1:7">
      <c r="A723" s="173">
        <v>714</v>
      </c>
      <c r="B723" s="129" t="s">
        <v>9566</v>
      </c>
      <c r="C723" s="87">
        <v>3140500160884</v>
      </c>
      <c r="D723" s="88">
        <v>23536</v>
      </c>
      <c r="E723" s="12" t="s">
        <v>9567</v>
      </c>
      <c r="F723" s="12" t="s">
        <v>4949</v>
      </c>
      <c r="G723" s="157">
        <v>80</v>
      </c>
    </row>
    <row r="724" spans="1:7">
      <c r="A724" s="173">
        <v>715</v>
      </c>
      <c r="B724" s="129" t="s">
        <v>9568</v>
      </c>
      <c r="C724" s="87">
        <v>1149900585761</v>
      </c>
      <c r="D724" s="88">
        <v>23474</v>
      </c>
      <c r="E724" s="12" t="s">
        <v>9569</v>
      </c>
      <c r="F724" s="12" t="s">
        <v>4949</v>
      </c>
      <c r="G724" s="157">
        <v>81</v>
      </c>
    </row>
    <row r="725" spans="1:7">
      <c r="A725" s="173">
        <v>716</v>
      </c>
      <c r="B725" s="129" t="s">
        <v>9570</v>
      </c>
      <c r="C725" s="87">
        <v>1103700386483</v>
      </c>
      <c r="D725" s="12" t="s">
        <v>4969</v>
      </c>
      <c r="E725" s="12" t="s">
        <v>4970</v>
      </c>
      <c r="F725" s="12" t="s">
        <v>4949</v>
      </c>
      <c r="G725" s="157">
        <v>82</v>
      </c>
    </row>
    <row r="726" spans="1:7">
      <c r="A726" s="173">
        <v>717</v>
      </c>
      <c r="B726" s="129" t="s">
        <v>9571</v>
      </c>
      <c r="C726" s="87">
        <v>3150300080429</v>
      </c>
      <c r="D726" s="12" t="s">
        <v>5963</v>
      </c>
      <c r="E726" s="12" t="s">
        <v>4948</v>
      </c>
      <c r="F726" s="12" t="s">
        <v>4949</v>
      </c>
      <c r="G726" s="157">
        <v>83</v>
      </c>
    </row>
    <row r="727" spans="1:7">
      <c r="A727" s="173">
        <v>718</v>
      </c>
      <c r="B727" s="129" t="s">
        <v>9572</v>
      </c>
      <c r="C727" s="87">
        <v>3140500335846</v>
      </c>
      <c r="D727" s="12" t="s">
        <v>5963</v>
      </c>
      <c r="E727" s="12" t="s">
        <v>4948</v>
      </c>
      <c r="F727" s="12" t="s">
        <v>4949</v>
      </c>
      <c r="G727" s="157">
        <v>84</v>
      </c>
    </row>
    <row r="728" spans="1:7">
      <c r="A728" s="173">
        <v>719</v>
      </c>
      <c r="B728" s="129" t="s">
        <v>9573</v>
      </c>
      <c r="C728" s="87">
        <v>3140500343598</v>
      </c>
      <c r="D728" s="12" t="s">
        <v>5963</v>
      </c>
      <c r="E728" s="12" t="s">
        <v>4948</v>
      </c>
      <c r="F728" s="12" t="s">
        <v>4949</v>
      </c>
      <c r="G728" s="157">
        <v>85</v>
      </c>
    </row>
    <row r="729" spans="1:7">
      <c r="A729" s="173">
        <v>720</v>
      </c>
      <c r="B729" s="129" t="s">
        <v>9574</v>
      </c>
      <c r="C729" s="87">
        <v>3140500335891</v>
      </c>
      <c r="D729" s="12" t="s">
        <v>5963</v>
      </c>
      <c r="E729" s="12" t="s">
        <v>4948</v>
      </c>
      <c r="F729" s="12" t="s">
        <v>4949</v>
      </c>
      <c r="G729" s="157">
        <v>86</v>
      </c>
    </row>
    <row r="730" spans="1:7">
      <c r="A730" s="173">
        <v>721</v>
      </c>
      <c r="B730" s="129" t="s">
        <v>9575</v>
      </c>
      <c r="C730" s="87">
        <v>3140500343601</v>
      </c>
      <c r="D730" s="12" t="s">
        <v>5963</v>
      </c>
      <c r="E730" s="12" t="s">
        <v>4948</v>
      </c>
      <c r="F730" s="12" t="s">
        <v>4949</v>
      </c>
      <c r="G730" s="157">
        <v>87</v>
      </c>
    </row>
    <row r="731" spans="1:7">
      <c r="A731" s="173">
        <v>722</v>
      </c>
      <c r="B731" s="129" t="s">
        <v>9576</v>
      </c>
      <c r="C731" s="87">
        <v>3140500335951</v>
      </c>
      <c r="D731" s="12" t="s">
        <v>5963</v>
      </c>
      <c r="E731" s="12" t="s">
        <v>4948</v>
      </c>
      <c r="F731" s="12" t="s">
        <v>4949</v>
      </c>
      <c r="G731" s="157">
        <v>88</v>
      </c>
    </row>
    <row r="732" spans="1:7">
      <c r="A732" s="173">
        <v>723</v>
      </c>
      <c r="B732" s="129" t="s">
        <v>9577</v>
      </c>
      <c r="C732" s="87">
        <v>3140400100403</v>
      </c>
      <c r="D732" s="88">
        <v>23566</v>
      </c>
      <c r="E732" s="12" t="s">
        <v>9578</v>
      </c>
      <c r="F732" s="12" t="s">
        <v>4949</v>
      </c>
      <c r="G732" s="157">
        <v>89</v>
      </c>
    </row>
    <row r="733" spans="1:7">
      <c r="A733" s="173">
        <v>724</v>
      </c>
      <c r="B733" s="129" t="s">
        <v>9579</v>
      </c>
      <c r="C733" s="87">
        <v>3140500234161</v>
      </c>
      <c r="D733" s="12" t="s">
        <v>5965</v>
      </c>
      <c r="E733" s="12" t="s">
        <v>4983</v>
      </c>
      <c r="F733" s="12" t="s">
        <v>4949</v>
      </c>
      <c r="G733" s="157">
        <v>90</v>
      </c>
    </row>
    <row r="734" spans="1:7">
      <c r="A734" s="173">
        <v>725</v>
      </c>
      <c r="B734" s="129" t="s">
        <v>9580</v>
      </c>
      <c r="C734" s="87">
        <v>3140500068058</v>
      </c>
      <c r="D734" s="12" t="s">
        <v>5945</v>
      </c>
      <c r="E734" s="88">
        <v>23568</v>
      </c>
      <c r="F734" s="12" t="s">
        <v>4949</v>
      </c>
      <c r="G734" s="157">
        <v>91</v>
      </c>
    </row>
    <row r="735" spans="1:7">
      <c r="A735" s="173">
        <v>726</v>
      </c>
      <c r="B735" s="129" t="s">
        <v>9581</v>
      </c>
      <c r="C735" s="87">
        <v>3149900135818</v>
      </c>
      <c r="D735" s="12" t="s">
        <v>5959</v>
      </c>
      <c r="E735" s="12" t="s">
        <v>5030</v>
      </c>
      <c r="F735" s="12" t="s">
        <v>4949</v>
      </c>
      <c r="G735" s="157">
        <v>92</v>
      </c>
    </row>
    <row r="736" spans="1:7">
      <c r="A736" s="173">
        <v>727</v>
      </c>
      <c r="B736" s="129" t="s">
        <v>9582</v>
      </c>
      <c r="C736" s="87">
        <v>1141200083595</v>
      </c>
      <c r="D736" s="88">
        <v>23414</v>
      </c>
      <c r="E736" s="12" t="s">
        <v>9583</v>
      </c>
      <c r="F736" s="12" t="s">
        <v>4949</v>
      </c>
      <c r="G736" s="157">
        <v>93</v>
      </c>
    </row>
    <row r="737" spans="1:7">
      <c r="A737" s="173">
        <v>728</v>
      </c>
      <c r="B737" s="129" t="s">
        <v>9584</v>
      </c>
      <c r="C737" s="87">
        <v>3140500194185</v>
      </c>
      <c r="D737" s="12" t="s">
        <v>5963</v>
      </c>
      <c r="E737" s="12" t="s">
        <v>4948</v>
      </c>
      <c r="F737" s="12" t="s">
        <v>4949</v>
      </c>
      <c r="G737" s="157">
        <v>94</v>
      </c>
    </row>
    <row r="738" spans="1:7">
      <c r="A738" s="173">
        <v>729</v>
      </c>
      <c r="B738" s="129" t="s">
        <v>9585</v>
      </c>
      <c r="C738" s="87">
        <v>3720600374511</v>
      </c>
      <c r="D738" s="12" t="s">
        <v>5963</v>
      </c>
      <c r="E738" s="12" t="s">
        <v>4948</v>
      </c>
      <c r="F738" s="12" t="s">
        <v>4949</v>
      </c>
      <c r="G738" s="157">
        <v>95</v>
      </c>
    </row>
    <row r="739" spans="1:7">
      <c r="A739" s="173">
        <v>730</v>
      </c>
      <c r="B739" s="129" t="s">
        <v>9586</v>
      </c>
      <c r="C739" s="87">
        <v>2130500019004</v>
      </c>
      <c r="D739" s="12" t="s">
        <v>8566</v>
      </c>
      <c r="E739" s="88">
        <v>23630</v>
      </c>
      <c r="F739" s="12" t="s">
        <v>4949</v>
      </c>
      <c r="G739" s="157">
        <v>96</v>
      </c>
    </row>
    <row r="740" spans="1:7">
      <c r="A740" s="173">
        <v>731</v>
      </c>
      <c r="B740" s="129" t="s">
        <v>9587</v>
      </c>
      <c r="C740" s="87">
        <v>3720900641922</v>
      </c>
      <c r="D740" s="12" t="s">
        <v>8566</v>
      </c>
      <c r="E740" s="88">
        <v>23630</v>
      </c>
      <c r="F740" s="12" t="s">
        <v>4949</v>
      </c>
      <c r="G740" s="157">
        <v>97</v>
      </c>
    </row>
    <row r="741" spans="1:7">
      <c r="A741" s="173">
        <v>732</v>
      </c>
      <c r="B741" s="129" t="s">
        <v>9588</v>
      </c>
      <c r="C741" s="87">
        <v>3100500514180</v>
      </c>
      <c r="D741" s="12" t="s">
        <v>8566</v>
      </c>
      <c r="E741" s="88">
        <v>23630</v>
      </c>
      <c r="F741" s="12" t="s">
        <v>4949</v>
      </c>
      <c r="G741" s="157">
        <v>98</v>
      </c>
    </row>
    <row r="742" spans="1:7">
      <c r="A742" s="173">
        <v>733</v>
      </c>
      <c r="B742" s="129" t="s">
        <v>9589</v>
      </c>
      <c r="C742" s="87">
        <v>3140500113967</v>
      </c>
      <c r="D742" s="12" t="s">
        <v>8566</v>
      </c>
      <c r="E742" s="88">
        <v>23630</v>
      </c>
      <c r="F742" s="12" t="s">
        <v>4949</v>
      </c>
      <c r="G742" s="157">
        <v>99</v>
      </c>
    </row>
    <row r="743" spans="1:7">
      <c r="A743" s="173">
        <v>734</v>
      </c>
      <c r="B743" s="129" t="s">
        <v>9590</v>
      </c>
      <c r="C743" s="87">
        <v>3140500216600</v>
      </c>
      <c r="D743" s="12" t="s">
        <v>8566</v>
      </c>
      <c r="E743" s="88">
        <v>23630</v>
      </c>
      <c r="F743" s="12" t="s">
        <v>4949</v>
      </c>
      <c r="G743" s="157">
        <v>100</v>
      </c>
    </row>
    <row r="744" spans="1:7">
      <c r="A744" s="173">
        <v>735</v>
      </c>
      <c r="B744" s="129" t="s">
        <v>9591</v>
      </c>
      <c r="C744" s="87">
        <v>3140500216570</v>
      </c>
      <c r="D744" s="12" t="s">
        <v>8566</v>
      </c>
      <c r="E744" s="88">
        <v>23630</v>
      </c>
      <c r="F744" s="12" t="s">
        <v>4949</v>
      </c>
      <c r="G744" s="157">
        <v>101</v>
      </c>
    </row>
    <row r="745" spans="1:7">
      <c r="A745" s="173">
        <v>736</v>
      </c>
      <c r="B745" s="129" t="s">
        <v>9592</v>
      </c>
      <c r="C745" s="87">
        <v>3140500216596</v>
      </c>
      <c r="D745" s="12" t="s">
        <v>8566</v>
      </c>
      <c r="E745" s="88">
        <v>23630</v>
      </c>
      <c r="F745" s="12" t="s">
        <v>4949</v>
      </c>
      <c r="G745" s="157">
        <v>102</v>
      </c>
    </row>
    <row r="746" spans="1:7">
      <c r="A746" s="173">
        <v>737</v>
      </c>
      <c r="B746" s="129" t="s">
        <v>9593</v>
      </c>
      <c r="C746" s="87">
        <v>3140500216553</v>
      </c>
      <c r="D746" s="12" t="s">
        <v>4957</v>
      </c>
      <c r="E746" s="12" t="s">
        <v>4958</v>
      </c>
      <c r="F746" s="12" t="s">
        <v>4949</v>
      </c>
      <c r="G746" s="157">
        <v>103</v>
      </c>
    </row>
    <row r="747" spans="1:7">
      <c r="A747" s="173">
        <v>738</v>
      </c>
      <c r="B747" s="129" t="s">
        <v>9594</v>
      </c>
      <c r="C747" s="87">
        <v>3140500216626</v>
      </c>
      <c r="D747" s="12" t="s">
        <v>8566</v>
      </c>
      <c r="E747" s="88">
        <v>23630</v>
      </c>
      <c r="F747" s="12" t="s">
        <v>4949</v>
      </c>
      <c r="G747" s="157">
        <v>104</v>
      </c>
    </row>
    <row r="748" spans="1:7">
      <c r="A748" s="173">
        <v>739</v>
      </c>
      <c r="B748" s="129" t="s">
        <v>9595</v>
      </c>
      <c r="C748" s="87">
        <v>3140500109586</v>
      </c>
      <c r="D748" s="12" t="s">
        <v>4957</v>
      </c>
      <c r="E748" s="12" t="s">
        <v>4958</v>
      </c>
      <c r="F748" s="12" t="s">
        <v>4949</v>
      </c>
      <c r="G748" s="157">
        <v>105</v>
      </c>
    </row>
    <row r="749" spans="1:7">
      <c r="A749" s="173">
        <v>740</v>
      </c>
      <c r="B749" s="129" t="s">
        <v>9596</v>
      </c>
      <c r="C749" s="87">
        <v>3140500093648</v>
      </c>
      <c r="D749" s="12" t="s">
        <v>5947</v>
      </c>
      <c r="E749" s="88">
        <v>23721</v>
      </c>
      <c r="F749" s="12" t="s">
        <v>4949</v>
      </c>
      <c r="G749" s="157">
        <v>106</v>
      </c>
    </row>
    <row r="750" spans="1:7">
      <c r="A750" s="173">
        <v>741</v>
      </c>
      <c r="B750" s="129" t="s">
        <v>9597</v>
      </c>
      <c r="C750" s="87">
        <v>3141200529468</v>
      </c>
      <c r="D750" s="12" t="s">
        <v>5947</v>
      </c>
      <c r="E750" s="88">
        <v>23721</v>
      </c>
      <c r="F750" s="12" t="s">
        <v>4949</v>
      </c>
      <c r="G750" s="157">
        <v>107</v>
      </c>
    </row>
    <row r="751" spans="1:7">
      <c r="A751" s="173">
        <v>742</v>
      </c>
      <c r="B751" s="129" t="s">
        <v>9598</v>
      </c>
      <c r="C751" s="87">
        <v>3149900410240</v>
      </c>
      <c r="D751" s="12" t="s">
        <v>5856</v>
      </c>
      <c r="E751" s="12" t="s">
        <v>4999</v>
      </c>
      <c r="F751" s="12" t="s">
        <v>4949</v>
      </c>
      <c r="G751" s="157">
        <v>108</v>
      </c>
    </row>
    <row r="752" spans="1:7">
      <c r="A752" s="173">
        <v>743</v>
      </c>
      <c r="B752" s="129" t="s">
        <v>9599</v>
      </c>
      <c r="C752" s="87">
        <v>3140500103368</v>
      </c>
      <c r="D752" s="12" t="s">
        <v>5856</v>
      </c>
      <c r="E752" s="12" t="s">
        <v>4999</v>
      </c>
      <c r="F752" s="12" t="s">
        <v>4949</v>
      </c>
      <c r="G752" s="157">
        <v>109</v>
      </c>
    </row>
    <row r="753" spans="1:7">
      <c r="A753" s="173">
        <v>744</v>
      </c>
      <c r="B753" s="129" t="s">
        <v>9600</v>
      </c>
      <c r="C753" s="87">
        <v>1101400249993</v>
      </c>
      <c r="D753" s="12" t="s">
        <v>5856</v>
      </c>
      <c r="E753" s="12" t="s">
        <v>4999</v>
      </c>
      <c r="F753" s="12" t="s">
        <v>4949</v>
      </c>
      <c r="G753" s="157">
        <v>110</v>
      </c>
    </row>
    <row r="754" spans="1:7">
      <c r="A754" s="173">
        <v>745</v>
      </c>
      <c r="B754" s="129" t="s">
        <v>9601</v>
      </c>
      <c r="C754" s="87">
        <v>3140500103473</v>
      </c>
      <c r="D754" s="12" t="s">
        <v>5856</v>
      </c>
      <c r="E754" s="12" t="s">
        <v>4999</v>
      </c>
      <c r="F754" s="12" t="s">
        <v>4949</v>
      </c>
      <c r="G754" s="157">
        <v>111</v>
      </c>
    </row>
    <row r="755" spans="1:7">
      <c r="A755" s="173">
        <v>746</v>
      </c>
      <c r="B755" s="129" t="s">
        <v>9602</v>
      </c>
      <c r="C755" s="87">
        <v>3140500103066</v>
      </c>
      <c r="D755" s="12" t="s">
        <v>5856</v>
      </c>
      <c r="E755" s="12" t="s">
        <v>4999</v>
      </c>
      <c r="F755" s="12" t="s">
        <v>4949</v>
      </c>
      <c r="G755" s="157">
        <v>112</v>
      </c>
    </row>
    <row r="756" spans="1:7">
      <c r="A756" s="173">
        <v>747</v>
      </c>
      <c r="B756" s="129" t="s">
        <v>9603</v>
      </c>
      <c r="C756" s="87">
        <v>3140500103082</v>
      </c>
      <c r="D756" s="12" t="s">
        <v>5856</v>
      </c>
      <c r="E756" s="12" t="s">
        <v>4999</v>
      </c>
      <c r="F756" s="12" t="s">
        <v>4949</v>
      </c>
      <c r="G756" s="157">
        <v>113</v>
      </c>
    </row>
    <row r="757" spans="1:7">
      <c r="A757" s="173">
        <v>748</v>
      </c>
      <c r="B757" s="129" t="s">
        <v>9604</v>
      </c>
      <c r="C757" s="87">
        <v>3140500165963</v>
      </c>
      <c r="D757" s="12" t="s">
        <v>4957</v>
      </c>
      <c r="E757" s="12" t="s">
        <v>4958</v>
      </c>
      <c r="F757" s="12" t="s">
        <v>4949</v>
      </c>
      <c r="G757" s="157">
        <v>114</v>
      </c>
    </row>
    <row r="758" spans="1:7">
      <c r="A758" s="173">
        <v>749</v>
      </c>
      <c r="B758" s="129" t="s">
        <v>9605</v>
      </c>
      <c r="C758" s="87">
        <v>3140500165355</v>
      </c>
      <c r="D758" s="12" t="s">
        <v>4957</v>
      </c>
      <c r="E758" s="12" t="s">
        <v>4958</v>
      </c>
      <c r="F758" s="12" t="s">
        <v>4949</v>
      </c>
      <c r="G758" s="157">
        <v>115</v>
      </c>
    </row>
    <row r="759" spans="1:7">
      <c r="A759" s="173">
        <v>750</v>
      </c>
      <c r="B759" s="129" t="s">
        <v>9606</v>
      </c>
      <c r="C759" s="87">
        <v>3140500165398</v>
      </c>
      <c r="D759" s="12" t="s">
        <v>4957</v>
      </c>
      <c r="E759" s="12" t="s">
        <v>4958</v>
      </c>
      <c r="F759" s="12" t="s">
        <v>4949</v>
      </c>
      <c r="G759" s="157">
        <v>116</v>
      </c>
    </row>
    <row r="760" spans="1:7">
      <c r="A760" s="173">
        <v>751</v>
      </c>
      <c r="B760" s="129" t="s">
        <v>9607</v>
      </c>
      <c r="C760" s="87">
        <v>3140500165584</v>
      </c>
      <c r="D760" s="12" t="s">
        <v>4957</v>
      </c>
      <c r="E760" s="12" t="s">
        <v>4958</v>
      </c>
      <c r="F760" s="12" t="s">
        <v>4949</v>
      </c>
      <c r="G760" s="157">
        <v>117</v>
      </c>
    </row>
    <row r="761" spans="1:7">
      <c r="A761" s="173">
        <v>752</v>
      </c>
      <c r="B761" s="129" t="s">
        <v>9608</v>
      </c>
      <c r="C761" s="87">
        <v>3140500161384</v>
      </c>
      <c r="D761" s="12" t="s">
        <v>4957</v>
      </c>
      <c r="E761" s="12" t="s">
        <v>4958</v>
      </c>
      <c r="F761" s="12" t="s">
        <v>4949</v>
      </c>
      <c r="G761" s="157">
        <v>118</v>
      </c>
    </row>
    <row r="762" spans="1:7">
      <c r="A762" s="173">
        <v>753</v>
      </c>
      <c r="B762" s="129" t="s">
        <v>9609</v>
      </c>
      <c r="C762" s="87">
        <v>3140500165479</v>
      </c>
      <c r="D762" s="12" t="s">
        <v>4957</v>
      </c>
      <c r="E762" s="12" t="s">
        <v>4958</v>
      </c>
      <c r="F762" s="12" t="s">
        <v>4949</v>
      </c>
      <c r="G762" s="157">
        <v>119</v>
      </c>
    </row>
    <row r="763" spans="1:7">
      <c r="A763" s="173">
        <v>754</v>
      </c>
      <c r="B763" s="129" t="s">
        <v>9610</v>
      </c>
      <c r="C763" s="87">
        <v>3101701048071</v>
      </c>
      <c r="D763" s="12" t="s">
        <v>5954</v>
      </c>
      <c r="E763" s="88">
        <v>23507</v>
      </c>
      <c r="F763" s="12" t="s">
        <v>4949</v>
      </c>
      <c r="G763" s="157">
        <v>120</v>
      </c>
    </row>
    <row r="764" spans="1:7">
      <c r="A764" s="173">
        <v>755</v>
      </c>
      <c r="B764" s="129" t="s">
        <v>9611</v>
      </c>
      <c r="C764" s="87">
        <v>3149900059640</v>
      </c>
      <c r="D764" s="12" t="s">
        <v>5975</v>
      </c>
      <c r="E764" s="12" t="s">
        <v>4970</v>
      </c>
      <c r="F764" s="12" t="s">
        <v>4949</v>
      </c>
      <c r="G764" s="157">
        <v>121</v>
      </c>
    </row>
    <row r="765" spans="1:7">
      <c r="A765" s="173">
        <v>756</v>
      </c>
      <c r="B765" s="129" t="s">
        <v>9612</v>
      </c>
      <c r="C765" s="87">
        <v>3140500338811</v>
      </c>
      <c r="D765" s="88">
        <v>23384</v>
      </c>
      <c r="E765" s="12" t="s">
        <v>4967</v>
      </c>
      <c r="F765" s="12" t="s">
        <v>4949</v>
      </c>
      <c r="G765" s="157">
        <v>122</v>
      </c>
    </row>
    <row r="766" spans="1:7">
      <c r="A766" s="173">
        <v>757</v>
      </c>
      <c r="B766" s="129" t="s">
        <v>9613</v>
      </c>
      <c r="C766" s="87">
        <v>3140500338802</v>
      </c>
      <c r="D766" s="88">
        <v>23384</v>
      </c>
      <c r="E766" s="12" t="s">
        <v>4967</v>
      </c>
      <c r="F766" s="12" t="s">
        <v>4949</v>
      </c>
      <c r="G766" s="157">
        <v>123</v>
      </c>
    </row>
    <row r="767" spans="1:7">
      <c r="A767" s="173">
        <v>758</v>
      </c>
      <c r="B767" s="129" t="s">
        <v>9614</v>
      </c>
      <c r="C767" s="87">
        <v>3140500295861</v>
      </c>
      <c r="D767" s="12" t="s">
        <v>8528</v>
      </c>
      <c r="E767" s="88">
        <v>23568</v>
      </c>
      <c r="F767" s="12" t="s">
        <v>4949</v>
      </c>
      <c r="G767" s="157">
        <v>124</v>
      </c>
    </row>
    <row r="768" spans="1:7">
      <c r="A768" s="173">
        <v>759</v>
      </c>
      <c r="B768" s="129" t="s">
        <v>9615</v>
      </c>
      <c r="C768" s="87">
        <v>3140500295909</v>
      </c>
      <c r="D768" s="12" t="s">
        <v>8528</v>
      </c>
      <c r="E768" s="88">
        <v>23568</v>
      </c>
      <c r="F768" s="12" t="s">
        <v>4949</v>
      </c>
      <c r="G768" s="157">
        <v>125</v>
      </c>
    </row>
    <row r="769" spans="1:7">
      <c r="A769" s="173">
        <v>760</v>
      </c>
      <c r="B769" s="129" t="s">
        <v>9616</v>
      </c>
      <c r="C769" s="87">
        <v>3140500295186</v>
      </c>
      <c r="D769" s="12" t="s">
        <v>8528</v>
      </c>
      <c r="E769" s="88">
        <v>23568</v>
      </c>
      <c r="F769" s="12" t="s">
        <v>4949</v>
      </c>
      <c r="G769" s="157">
        <v>126</v>
      </c>
    </row>
    <row r="770" spans="1:7">
      <c r="A770" s="173">
        <v>761</v>
      </c>
      <c r="B770" s="129" t="s">
        <v>9617</v>
      </c>
      <c r="C770" s="87">
        <v>1149900756506</v>
      </c>
      <c r="D770" s="12" t="s">
        <v>8528</v>
      </c>
      <c r="E770" s="88">
        <v>23568</v>
      </c>
      <c r="F770" s="12" t="s">
        <v>4949</v>
      </c>
      <c r="G770" s="157">
        <v>127</v>
      </c>
    </row>
    <row r="771" spans="1:7">
      <c r="A771" s="173">
        <v>762</v>
      </c>
      <c r="B771" s="129" t="s">
        <v>9618</v>
      </c>
      <c r="C771" s="87">
        <v>3140500099549</v>
      </c>
      <c r="D771" s="12" t="s">
        <v>9619</v>
      </c>
      <c r="E771" s="12" t="s">
        <v>9534</v>
      </c>
      <c r="F771" s="12" t="s">
        <v>4949</v>
      </c>
      <c r="G771" s="157">
        <v>128</v>
      </c>
    </row>
    <row r="772" spans="1:7">
      <c r="A772" s="173">
        <v>763</v>
      </c>
      <c r="B772" s="129" t="s">
        <v>9620</v>
      </c>
      <c r="C772" s="87">
        <v>3140500099514</v>
      </c>
      <c r="D772" s="12" t="s">
        <v>9619</v>
      </c>
      <c r="E772" s="12" t="s">
        <v>9534</v>
      </c>
      <c r="F772" s="12" t="s">
        <v>4949</v>
      </c>
      <c r="G772" s="157">
        <v>129</v>
      </c>
    </row>
    <row r="773" spans="1:7">
      <c r="A773" s="173">
        <v>764</v>
      </c>
      <c r="B773" s="129" t="s">
        <v>9621</v>
      </c>
      <c r="C773" s="87">
        <v>3620400731281</v>
      </c>
      <c r="D773" s="12" t="s">
        <v>5963</v>
      </c>
      <c r="E773" s="12" t="s">
        <v>4951</v>
      </c>
      <c r="F773" s="12" t="s">
        <v>4949</v>
      </c>
      <c r="G773" s="157">
        <v>130</v>
      </c>
    </row>
    <row r="774" spans="1:7">
      <c r="A774" s="173">
        <v>765</v>
      </c>
      <c r="B774" s="129" t="s">
        <v>9622</v>
      </c>
      <c r="C774" s="87">
        <v>3620500269415</v>
      </c>
      <c r="D774" s="12" t="s">
        <v>5856</v>
      </c>
      <c r="E774" s="12" t="s">
        <v>4999</v>
      </c>
      <c r="F774" s="12" t="s">
        <v>4949</v>
      </c>
      <c r="G774" s="157">
        <v>131</v>
      </c>
    </row>
    <row r="775" spans="1:7">
      <c r="A775" s="173">
        <v>766</v>
      </c>
      <c r="B775" s="105" t="s">
        <v>9623</v>
      </c>
      <c r="C775" s="14">
        <v>3140500295879</v>
      </c>
      <c r="D775" s="11" t="s">
        <v>8528</v>
      </c>
      <c r="E775" s="15">
        <v>23568</v>
      </c>
      <c r="F775" s="11" t="s">
        <v>4949</v>
      </c>
      <c r="G775" s="168">
        <v>132</v>
      </c>
    </row>
    <row r="776" spans="1:7" ht="21.75" customHeight="1">
      <c r="A776" s="173">
        <v>767</v>
      </c>
      <c r="B776" s="129" t="s">
        <v>7971</v>
      </c>
      <c r="C776" s="87">
        <v>1140600017700</v>
      </c>
      <c r="D776" s="88">
        <v>242730</v>
      </c>
      <c r="E776" s="88">
        <v>242814</v>
      </c>
      <c r="F776" s="12" t="s">
        <v>130</v>
      </c>
      <c r="G776" s="157">
        <v>1</v>
      </c>
    </row>
    <row r="777" spans="1:7">
      <c r="A777" s="173">
        <v>768</v>
      </c>
      <c r="B777" s="129" t="s">
        <v>7972</v>
      </c>
      <c r="C777" s="87">
        <v>5140600003566</v>
      </c>
      <c r="D777" s="88">
        <v>242730</v>
      </c>
      <c r="E777" s="88">
        <v>242814</v>
      </c>
      <c r="F777" s="12" t="s">
        <v>130</v>
      </c>
      <c r="G777" s="157">
        <v>2</v>
      </c>
    </row>
    <row r="778" spans="1:7">
      <c r="A778" s="173">
        <v>769</v>
      </c>
      <c r="B778" s="129" t="s">
        <v>7973</v>
      </c>
      <c r="C778" s="87">
        <v>1140600007739</v>
      </c>
      <c r="D778" s="88">
        <v>242730</v>
      </c>
      <c r="E778" s="88">
        <v>242814</v>
      </c>
      <c r="F778" s="12" t="s">
        <v>130</v>
      </c>
      <c r="G778" s="157">
        <v>3</v>
      </c>
    </row>
    <row r="779" spans="1:7">
      <c r="A779" s="173">
        <v>770</v>
      </c>
      <c r="B779" s="129" t="s">
        <v>7974</v>
      </c>
      <c r="C779" s="87">
        <v>3149900407362</v>
      </c>
      <c r="D779" s="88">
        <v>242704</v>
      </c>
      <c r="E779" s="88">
        <v>242788</v>
      </c>
      <c r="F779" s="12" t="s">
        <v>130</v>
      </c>
      <c r="G779" s="157">
        <v>4</v>
      </c>
    </row>
    <row r="780" spans="1:7">
      <c r="A780" s="173">
        <v>771</v>
      </c>
      <c r="B780" s="129" t="s">
        <v>7975</v>
      </c>
      <c r="C780" s="87">
        <v>3120600465288</v>
      </c>
      <c r="D780" s="88">
        <v>242704</v>
      </c>
      <c r="E780" s="88">
        <v>242788</v>
      </c>
      <c r="F780" s="12" t="s">
        <v>130</v>
      </c>
      <c r="G780" s="157">
        <v>5</v>
      </c>
    </row>
    <row r="781" spans="1:7">
      <c r="A781" s="173">
        <v>772</v>
      </c>
      <c r="B781" s="129" t="s">
        <v>7976</v>
      </c>
      <c r="C781" s="87">
        <v>3140600191111</v>
      </c>
      <c r="D781" s="88">
        <v>242732</v>
      </c>
      <c r="E781" s="88">
        <v>242816</v>
      </c>
      <c r="F781" s="12" t="s">
        <v>130</v>
      </c>
      <c r="G781" s="157">
        <v>6</v>
      </c>
    </row>
    <row r="782" spans="1:7">
      <c r="A782" s="173">
        <v>773</v>
      </c>
      <c r="B782" s="129" t="s">
        <v>7977</v>
      </c>
      <c r="C782" s="87">
        <v>3140600191137</v>
      </c>
      <c r="D782" s="88">
        <v>242732</v>
      </c>
      <c r="E782" s="88">
        <v>242816</v>
      </c>
      <c r="F782" s="12" t="s">
        <v>130</v>
      </c>
      <c r="G782" s="157">
        <v>7</v>
      </c>
    </row>
    <row r="783" spans="1:7">
      <c r="A783" s="173">
        <v>774</v>
      </c>
      <c r="B783" s="129" t="s">
        <v>7640</v>
      </c>
      <c r="C783" s="87">
        <v>3160800075939</v>
      </c>
      <c r="D783" s="88">
        <v>242743</v>
      </c>
      <c r="E783" s="88">
        <v>242827</v>
      </c>
      <c r="F783" s="12" t="s">
        <v>130</v>
      </c>
      <c r="G783" s="157">
        <v>8</v>
      </c>
    </row>
    <row r="784" spans="1:7">
      <c r="A784" s="173">
        <v>775</v>
      </c>
      <c r="B784" s="129" t="s">
        <v>7641</v>
      </c>
      <c r="C784" s="87">
        <v>3140600805216</v>
      </c>
      <c r="D784" s="88">
        <v>242747</v>
      </c>
      <c r="E784" s="88">
        <v>242831</v>
      </c>
      <c r="F784" s="12" t="s">
        <v>130</v>
      </c>
      <c r="G784" s="157">
        <v>9</v>
      </c>
    </row>
    <row r="785" spans="1:7">
      <c r="A785" s="173">
        <v>776</v>
      </c>
      <c r="B785" s="129" t="s">
        <v>7642</v>
      </c>
      <c r="C785" s="87">
        <v>3140600187563</v>
      </c>
      <c r="D785" s="88">
        <v>242732</v>
      </c>
      <c r="E785" s="88">
        <v>242816</v>
      </c>
      <c r="F785" s="12" t="s">
        <v>130</v>
      </c>
      <c r="G785" s="157">
        <v>10</v>
      </c>
    </row>
    <row r="786" spans="1:7">
      <c r="A786" s="173">
        <v>777</v>
      </c>
      <c r="B786" s="129" t="s">
        <v>7643</v>
      </c>
      <c r="C786" s="87">
        <v>1100501163988</v>
      </c>
      <c r="D786" s="130">
        <v>242759</v>
      </c>
      <c r="E786" s="130">
        <v>242780</v>
      </c>
      <c r="F786" s="12" t="s">
        <v>130</v>
      </c>
      <c r="G786" s="157">
        <v>11</v>
      </c>
    </row>
    <row r="787" spans="1:7">
      <c r="A787" s="173">
        <v>778</v>
      </c>
      <c r="B787" s="129" t="s">
        <v>7644</v>
      </c>
      <c r="C787" s="87">
        <v>1401500150139</v>
      </c>
      <c r="D787" s="88">
        <v>242759</v>
      </c>
      <c r="E787" s="88">
        <v>242780</v>
      </c>
      <c r="F787" s="12" t="s">
        <v>130</v>
      </c>
      <c r="G787" s="157">
        <v>12</v>
      </c>
    </row>
    <row r="788" spans="1:7">
      <c r="A788" s="173">
        <v>779</v>
      </c>
      <c r="B788" s="129" t="s">
        <v>7645</v>
      </c>
      <c r="C788" s="87">
        <v>3330600388915</v>
      </c>
      <c r="D788" s="130">
        <v>242755</v>
      </c>
      <c r="E788" s="130">
        <v>242779</v>
      </c>
      <c r="F788" s="12" t="s">
        <v>130</v>
      </c>
      <c r="G788" s="157">
        <v>13</v>
      </c>
    </row>
    <row r="789" spans="1:7">
      <c r="A789" s="173">
        <v>780</v>
      </c>
      <c r="B789" s="129" t="s">
        <v>7646</v>
      </c>
      <c r="C789" s="87">
        <v>1720400028079</v>
      </c>
      <c r="D789" s="88">
        <v>242738</v>
      </c>
      <c r="E789" s="88">
        <v>242822</v>
      </c>
      <c r="F789" s="12" t="s">
        <v>130</v>
      </c>
      <c r="G789" s="157">
        <v>14</v>
      </c>
    </row>
    <row r="790" spans="1:7">
      <c r="A790" s="173">
        <v>781</v>
      </c>
      <c r="B790" s="129" t="s">
        <v>7647</v>
      </c>
      <c r="C790" s="87">
        <v>3700101093363</v>
      </c>
      <c r="D790" s="88">
        <v>242738</v>
      </c>
      <c r="E790" s="88">
        <v>242822</v>
      </c>
      <c r="F790" s="12" t="s">
        <v>130</v>
      </c>
      <c r="G790" s="157">
        <v>15</v>
      </c>
    </row>
    <row r="791" spans="1:7">
      <c r="A791" s="173">
        <v>782</v>
      </c>
      <c r="B791" s="129" t="s">
        <v>7648</v>
      </c>
      <c r="C791" s="87">
        <v>53304900039713</v>
      </c>
      <c r="D791" s="88">
        <v>242754</v>
      </c>
      <c r="E791" s="88">
        <v>242775</v>
      </c>
      <c r="F791" s="12" t="s">
        <v>130</v>
      </c>
      <c r="G791" s="157">
        <v>16</v>
      </c>
    </row>
    <row r="792" spans="1:7">
      <c r="A792" s="173">
        <v>783</v>
      </c>
      <c r="B792" s="129" t="s">
        <v>7649</v>
      </c>
      <c r="C792" s="87">
        <v>3140600524586</v>
      </c>
      <c r="D792" s="88">
        <v>242731</v>
      </c>
      <c r="E792" s="88">
        <v>242815</v>
      </c>
      <c r="F792" s="12" t="s">
        <v>130</v>
      </c>
      <c r="G792" s="157">
        <v>17</v>
      </c>
    </row>
    <row r="793" spans="1:7">
      <c r="A793" s="173">
        <v>784</v>
      </c>
      <c r="B793" s="129" t="s">
        <v>7650</v>
      </c>
      <c r="C793" s="87">
        <v>3320100957856</v>
      </c>
      <c r="D793" s="88">
        <v>242731</v>
      </c>
      <c r="E793" s="88">
        <v>242815</v>
      </c>
      <c r="F793" s="12" t="s">
        <v>130</v>
      </c>
      <c r="G793" s="157">
        <v>18</v>
      </c>
    </row>
    <row r="794" spans="1:7">
      <c r="A794" s="173">
        <v>785</v>
      </c>
      <c r="B794" s="129" t="s">
        <v>7651</v>
      </c>
      <c r="C794" s="87">
        <v>14205000748046</v>
      </c>
      <c r="D794" s="88">
        <v>242735</v>
      </c>
      <c r="E794" s="88">
        <v>242819</v>
      </c>
      <c r="F794" s="12" t="s">
        <v>130</v>
      </c>
      <c r="G794" s="157">
        <v>19</v>
      </c>
    </row>
    <row r="795" spans="1:7">
      <c r="A795" s="173">
        <v>786</v>
      </c>
      <c r="B795" s="129" t="s">
        <v>7652</v>
      </c>
      <c r="C795" s="87">
        <v>3140100511574</v>
      </c>
      <c r="D795" s="88">
        <v>242735</v>
      </c>
      <c r="E795" s="88">
        <v>242819</v>
      </c>
      <c r="F795" s="12" t="s">
        <v>130</v>
      </c>
      <c r="G795" s="157">
        <v>20</v>
      </c>
    </row>
    <row r="796" spans="1:7">
      <c r="A796" s="173">
        <v>787</v>
      </c>
      <c r="B796" s="129" t="s">
        <v>7653</v>
      </c>
      <c r="C796" s="87">
        <v>3140600367740</v>
      </c>
      <c r="D796" s="88">
        <v>242731</v>
      </c>
      <c r="E796" s="88">
        <v>242815</v>
      </c>
      <c r="F796" s="12" t="s">
        <v>130</v>
      </c>
      <c r="G796" s="157">
        <v>21</v>
      </c>
    </row>
    <row r="797" spans="1:7">
      <c r="A797" s="173">
        <v>788</v>
      </c>
      <c r="B797" s="129" t="s">
        <v>7654</v>
      </c>
      <c r="C797" s="87">
        <v>3140600526333</v>
      </c>
      <c r="D797" s="88">
        <v>242731</v>
      </c>
      <c r="E797" s="88">
        <v>242815</v>
      </c>
      <c r="F797" s="12" t="s">
        <v>130</v>
      </c>
      <c r="G797" s="157">
        <v>22</v>
      </c>
    </row>
    <row r="798" spans="1:7">
      <c r="A798" s="173">
        <v>789</v>
      </c>
      <c r="B798" s="129" t="s">
        <v>7655</v>
      </c>
      <c r="C798" s="87">
        <v>3719900210563</v>
      </c>
      <c r="D798" s="88">
        <v>242731</v>
      </c>
      <c r="E798" s="88">
        <v>242815</v>
      </c>
      <c r="F798" s="12" t="s">
        <v>130</v>
      </c>
      <c r="G798" s="157">
        <v>23</v>
      </c>
    </row>
    <row r="799" spans="1:7">
      <c r="A799" s="173">
        <v>790</v>
      </c>
      <c r="B799" s="129" t="s">
        <v>7656</v>
      </c>
      <c r="C799" s="87">
        <v>3140600134320</v>
      </c>
      <c r="D799" s="88">
        <v>242733</v>
      </c>
      <c r="E799" s="88">
        <v>242817</v>
      </c>
      <c r="F799" s="12" t="s">
        <v>130</v>
      </c>
      <c r="G799" s="157">
        <v>24</v>
      </c>
    </row>
    <row r="800" spans="1:7">
      <c r="A800" s="173">
        <v>791</v>
      </c>
      <c r="B800" s="129" t="s">
        <v>7657</v>
      </c>
      <c r="C800" s="87">
        <v>3140600018460</v>
      </c>
      <c r="D800" s="88">
        <v>242731</v>
      </c>
      <c r="E800" s="88">
        <v>242815</v>
      </c>
      <c r="F800" s="12" t="s">
        <v>130</v>
      </c>
      <c r="G800" s="157">
        <v>25</v>
      </c>
    </row>
    <row r="801" spans="1:7">
      <c r="A801" s="173">
        <v>792</v>
      </c>
      <c r="B801" s="129" t="s">
        <v>7658</v>
      </c>
      <c r="C801" s="87">
        <v>3101000027787</v>
      </c>
      <c r="D801" s="88">
        <v>242733</v>
      </c>
      <c r="E801" s="88">
        <v>242817</v>
      </c>
      <c r="F801" s="12" t="s">
        <v>130</v>
      </c>
      <c r="G801" s="157">
        <v>26</v>
      </c>
    </row>
    <row r="802" spans="1:7">
      <c r="A802" s="173">
        <v>793</v>
      </c>
      <c r="B802" s="129" t="s">
        <v>7659</v>
      </c>
      <c r="C802" s="87">
        <v>3670400497602</v>
      </c>
      <c r="D802" s="88">
        <v>242734</v>
      </c>
      <c r="E802" s="88">
        <v>242818</v>
      </c>
      <c r="F802" s="12" t="s">
        <v>130</v>
      </c>
      <c r="G802" s="157">
        <v>27</v>
      </c>
    </row>
    <row r="803" spans="1:7">
      <c r="A803" s="173">
        <v>794</v>
      </c>
      <c r="B803" s="129" t="s">
        <v>7660</v>
      </c>
      <c r="C803" s="87">
        <v>3660600326429</v>
      </c>
      <c r="D803" s="88">
        <v>242729</v>
      </c>
      <c r="E803" s="88">
        <v>242813</v>
      </c>
      <c r="F803" s="12" t="s">
        <v>130</v>
      </c>
      <c r="G803" s="157">
        <v>28</v>
      </c>
    </row>
    <row r="804" spans="1:7">
      <c r="A804" s="173">
        <v>795</v>
      </c>
      <c r="B804" s="129" t="s">
        <v>7661</v>
      </c>
      <c r="C804" s="87">
        <v>3560100854281</v>
      </c>
      <c r="D804" s="88">
        <v>242733</v>
      </c>
      <c r="E804" s="88">
        <v>242817</v>
      </c>
      <c r="F804" s="12" t="s">
        <v>130</v>
      </c>
      <c r="G804" s="157">
        <v>29</v>
      </c>
    </row>
    <row r="805" spans="1:7">
      <c r="A805" s="173">
        <v>796</v>
      </c>
      <c r="B805" s="129" t="s">
        <v>7662</v>
      </c>
      <c r="C805" s="87">
        <v>3560100854737</v>
      </c>
      <c r="D805" s="88">
        <v>242733</v>
      </c>
      <c r="E805" s="88">
        <v>242817</v>
      </c>
      <c r="F805" s="12" t="s">
        <v>130</v>
      </c>
      <c r="G805" s="157">
        <v>30</v>
      </c>
    </row>
    <row r="806" spans="1:7">
      <c r="A806" s="173">
        <v>797</v>
      </c>
      <c r="B806" s="129" t="s">
        <v>7663</v>
      </c>
      <c r="C806" s="87">
        <v>3140600349113</v>
      </c>
      <c r="D806" s="88">
        <v>242715</v>
      </c>
      <c r="E806" s="88">
        <v>242799</v>
      </c>
      <c r="F806" s="12" t="s">
        <v>130</v>
      </c>
      <c r="G806" s="157">
        <v>31</v>
      </c>
    </row>
    <row r="807" spans="1:7">
      <c r="A807" s="173">
        <v>798</v>
      </c>
      <c r="B807" s="129" t="s">
        <v>7664</v>
      </c>
      <c r="C807" s="87">
        <v>3140690000336</v>
      </c>
      <c r="D807" s="88">
        <v>242710</v>
      </c>
      <c r="E807" s="88">
        <v>242795</v>
      </c>
      <c r="F807" s="12" t="s">
        <v>130</v>
      </c>
      <c r="G807" s="157">
        <v>32</v>
      </c>
    </row>
    <row r="808" spans="1:7">
      <c r="A808" s="173">
        <v>799</v>
      </c>
      <c r="B808" s="129" t="s">
        <v>7665</v>
      </c>
      <c r="C808" s="87">
        <v>3140690000310</v>
      </c>
      <c r="D808" s="88">
        <v>242710</v>
      </c>
      <c r="E808" s="88">
        <v>242795</v>
      </c>
      <c r="F808" s="12" t="s">
        <v>130</v>
      </c>
      <c r="G808" s="157">
        <v>33</v>
      </c>
    </row>
    <row r="809" spans="1:7">
      <c r="A809" s="173">
        <v>800</v>
      </c>
      <c r="B809" s="129" t="s">
        <v>7666</v>
      </c>
      <c r="C809" s="87">
        <v>3140600377800</v>
      </c>
      <c r="D809" s="88">
        <v>242709</v>
      </c>
      <c r="E809" s="88">
        <v>242793</v>
      </c>
      <c r="F809" s="12" t="s">
        <v>130</v>
      </c>
      <c r="G809" s="157">
        <v>34</v>
      </c>
    </row>
    <row r="810" spans="1:7">
      <c r="A810" s="173">
        <v>801</v>
      </c>
      <c r="B810" s="129" t="s">
        <v>7667</v>
      </c>
      <c r="C810" s="87">
        <v>3140600377770</v>
      </c>
      <c r="D810" s="88">
        <v>242709</v>
      </c>
      <c r="E810" s="88">
        <v>242793</v>
      </c>
      <c r="F810" s="12" t="s">
        <v>130</v>
      </c>
      <c r="G810" s="157">
        <v>35</v>
      </c>
    </row>
    <row r="811" spans="1:7">
      <c r="A811" s="173">
        <v>802</v>
      </c>
      <c r="B811" s="129" t="s">
        <v>7668</v>
      </c>
      <c r="C811" s="87">
        <v>3140600377788</v>
      </c>
      <c r="D811" s="88">
        <v>242709</v>
      </c>
      <c r="E811" s="88">
        <v>242793</v>
      </c>
      <c r="F811" s="12" t="s">
        <v>130</v>
      </c>
      <c r="G811" s="157">
        <v>36</v>
      </c>
    </row>
    <row r="812" spans="1:7">
      <c r="A812" s="173">
        <v>803</v>
      </c>
      <c r="B812" s="129" t="s">
        <v>7669</v>
      </c>
      <c r="C812" s="87">
        <v>3140600377842</v>
      </c>
      <c r="D812" s="88">
        <v>242709</v>
      </c>
      <c r="E812" s="88">
        <v>242793</v>
      </c>
      <c r="F812" s="12" t="s">
        <v>130</v>
      </c>
      <c r="G812" s="157">
        <v>37</v>
      </c>
    </row>
    <row r="813" spans="1:7">
      <c r="A813" s="173">
        <v>804</v>
      </c>
      <c r="B813" s="129" t="s">
        <v>7670</v>
      </c>
      <c r="C813" s="87">
        <v>3100501748915</v>
      </c>
      <c r="D813" s="88">
        <v>242706</v>
      </c>
      <c r="E813" s="88">
        <v>242793</v>
      </c>
      <c r="F813" s="12" t="s">
        <v>130</v>
      </c>
      <c r="G813" s="157">
        <v>38</v>
      </c>
    </row>
    <row r="814" spans="1:7">
      <c r="A814" s="173">
        <v>805</v>
      </c>
      <c r="B814" s="129" t="s">
        <v>7671</v>
      </c>
      <c r="C814" s="87">
        <v>3140600341562</v>
      </c>
      <c r="D814" s="88">
        <v>242717</v>
      </c>
      <c r="E814" s="88">
        <v>242801</v>
      </c>
      <c r="F814" s="12" t="s">
        <v>130</v>
      </c>
      <c r="G814" s="157">
        <v>39</v>
      </c>
    </row>
    <row r="815" spans="1:7">
      <c r="A815" s="173">
        <v>806</v>
      </c>
      <c r="B815" s="129" t="s">
        <v>7672</v>
      </c>
      <c r="C815" s="87">
        <v>1219900120350</v>
      </c>
      <c r="D815" s="88">
        <v>242726</v>
      </c>
      <c r="E815" s="88">
        <v>242810</v>
      </c>
      <c r="F815" s="12" t="s">
        <v>130</v>
      </c>
      <c r="G815" s="157">
        <v>40</v>
      </c>
    </row>
    <row r="816" spans="1:7">
      <c r="A816" s="173">
        <v>807</v>
      </c>
      <c r="B816" s="129" t="s">
        <v>7673</v>
      </c>
      <c r="C816" s="87">
        <v>3730600390771</v>
      </c>
      <c r="D816" s="88">
        <v>242706</v>
      </c>
      <c r="E816" s="88">
        <v>242728</v>
      </c>
      <c r="F816" s="12" t="s">
        <v>130</v>
      </c>
      <c r="G816" s="157">
        <v>41</v>
      </c>
    </row>
    <row r="817" spans="1:7">
      <c r="A817" s="173">
        <v>808</v>
      </c>
      <c r="B817" s="129" t="s">
        <v>7674</v>
      </c>
      <c r="C817" s="87">
        <v>1140600111137</v>
      </c>
      <c r="D817" s="88">
        <v>242720</v>
      </c>
      <c r="E817" s="88">
        <v>242778</v>
      </c>
      <c r="F817" s="12" t="s">
        <v>130</v>
      </c>
      <c r="G817" s="157">
        <v>42</v>
      </c>
    </row>
    <row r="818" spans="1:7">
      <c r="A818" s="173">
        <v>809</v>
      </c>
      <c r="B818" s="129" t="s">
        <v>7675</v>
      </c>
      <c r="C818" s="87">
        <v>5410590005895</v>
      </c>
      <c r="D818" s="88">
        <v>242704</v>
      </c>
      <c r="E818" s="88">
        <v>242788</v>
      </c>
      <c r="F818" s="12" t="s">
        <v>130</v>
      </c>
      <c r="G818" s="157">
        <v>43</v>
      </c>
    </row>
    <row r="819" spans="1:7">
      <c r="A819" s="173">
        <v>810</v>
      </c>
      <c r="B819" s="129" t="s">
        <v>7676</v>
      </c>
      <c r="C819" s="87">
        <v>34105000548955</v>
      </c>
      <c r="D819" s="88">
        <v>242766</v>
      </c>
      <c r="E819" s="88">
        <v>242850</v>
      </c>
      <c r="F819" s="12" t="s">
        <v>130</v>
      </c>
      <c r="G819" s="157">
        <v>44</v>
      </c>
    </row>
    <row r="820" spans="1:7">
      <c r="A820" s="173">
        <v>811</v>
      </c>
      <c r="B820" s="129" t="s">
        <v>7677</v>
      </c>
      <c r="C820" s="87">
        <v>1100500207175</v>
      </c>
      <c r="D820" s="88">
        <v>242725</v>
      </c>
      <c r="E820" s="88">
        <v>242809</v>
      </c>
      <c r="F820" s="12" t="s">
        <v>130</v>
      </c>
      <c r="G820" s="157">
        <v>45</v>
      </c>
    </row>
    <row r="821" spans="1:7">
      <c r="A821" s="173">
        <v>812</v>
      </c>
      <c r="B821" s="129" t="s">
        <v>7678</v>
      </c>
      <c r="C821" s="87">
        <v>3301200446650</v>
      </c>
      <c r="D821" s="88">
        <v>242731</v>
      </c>
      <c r="E821" s="88">
        <v>242815</v>
      </c>
      <c r="F821" s="12" t="s">
        <v>130</v>
      </c>
      <c r="G821" s="157">
        <v>46</v>
      </c>
    </row>
    <row r="822" spans="1:7">
      <c r="A822" s="173">
        <v>813</v>
      </c>
      <c r="B822" s="129" t="s">
        <v>7679</v>
      </c>
      <c r="C822" s="87">
        <v>3301200446617</v>
      </c>
      <c r="D822" s="88">
        <v>242731</v>
      </c>
      <c r="E822" s="88">
        <v>242815</v>
      </c>
      <c r="F822" s="12" t="s">
        <v>130</v>
      </c>
      <c r="G822" s="157">
        <v>47</v>
      </c>
    </row>
    <row r="823" spans="1:7">
      <c r="A823" s="173">
        <v>814</v>
      </c>
      <c r="B823" s="129" t="s">
        <v>7680</v>
      </c>
      <c r="C823" s="87">
        <v>1160299000459</v>
      </c>
      <c r="D823" s="88">
        <v>242744</v>
      </c>
      <c r="E823" s="88">
        <v>242828</v>
      </c>
      <c r="F823" s="12" t="s">
        <v>130</v>
      </c>
      <c r="G823" s="157">
        <v>48</v>
      </c>
    </row>
    <row r="824" spans="1:7">
      <c r="A824" s="173">
        <v>815</v>
      </c>
      <c r="B824" s="129" t="s">
        <v>7681</v>
      </c>
      <c r="C824" s="87">
        <v>3500100363300</v>
      </c>
      <c r="D824" s="88">
        <v>242729</v>
      </c>
      <c r="E824" s="88">
        <v>242813</v>
      </c>
      <c r="F824" s="12" t="s">
        <v>130</v>
      </c>
      <c r="G824" s="157">
        <v>49</v>
      </c>
    </row>
    <row r="825" spans="1:7">
      <c r="A825" s="173">
        <v>816</v>
      </c>
      <c r="B825" s="129" t="s">
        <v>7682</v>
      </c>
      <c r="C825" s="87">
        <v>3140600565606</v>
      </c>
      <c r="D825" s="88">
        <v>242735</v>
      </c>
      <c r="E825" s="88">
        <v>242819</v>
      </c>
      <c r="F825" s="12" t="s">
        <v>130</v>
      </c>
      <c r="G825" s="157">
        <v>50</v>
      </c>
    </row>
    <row r="826" spans="1:7">
      <c r="A826" s="173">
        <v>817</v>
      </c>
      <c r="B826" s="129" t="s">
        <v>7683</v>
      </c>
      <c r="C826" s="87">
        <v>3760500228211</v>
      </c>
      <c r="D826" s="88">
        <v>242709</v>
      </c>
      <c r="E826" s="88">
        <v>242793</v>
      </c>
      <c r="F826" s="12" t="s">
        <v>130</v>
      </c>
      <c r="G826" s="157">
        <v>51</v>
      </c>
    </row>
    <row r="827" spans="1:7">
      <c r="A827" s="173">
        <v>818</v>
      </c>
      <c r="B827" s="129" t="s">
        <v>7684</v>
      </c>
      <c r="C827" s="87">
        <v>3630600219886</v>
      </c>
      <c r="D827" s="88" t="s">
        <v>7685</v>
      </c>
      <c r="E827" s="88">
        <v>242814</v>
      </c>
      <c r="F827" s="12" t="s">
        <v>130</v>
      </c>
      <c r="G827" s="157">
        <v>52</v>
      </c>
    </row>
    <row r="828" spans="1:7">
      <c r="A828" s="173">
        <v>819</v>
      </c>
      <c r="B828" s="129" t="s">
        <v>7686</v>
      </c>
      <c r="C828" s="87">
        <v>1149900450920</v>
      </c>
      <c r="D828" s="88">
        <v>242729</v>
      </c>
      <c r="E828" s="88">
        <v>242813</v>
      </c>
      <c r="F828" s="12" t="s">
        <v>130</v>
      </c>
      <c r="G828" s="157">
        <v>53</v>
      </c>
    </row>
    <row r="829" spans="1:7">
      <c r="A829" s="173">
        <v>820</v>
      </c>
      <c r="B829" s="129" t="s">
        <v>7687</v>
      </c>
      <c r="C829" s="87">
        <v>3140400231828</v>
      </c>
      <c r="D829" s="88">
        <v>242729</v>
      </c>
      <c r="E829" s="88">
        <v>242813</v>
      </c>
      <c r="F829" s="12" t="s">
        <v>130</v>
      </c>
      <c r="G829" s="157">
        <v>54</v>
      </c>
    </row>
    <row r="830" spans="1:7">
      <c r="A830" s="173">
        <v>821</v>
      </c>
      <c r="B830" s="129" t="s">
        <v>7688</v>
      </c>
      <c r="C830" s="87">
        <v>3110401194438</v>
      </c>
      <c r="D830" s="88">
        <v>242729</v>
      </c>
      <c r="E830" s="88">
        <v>242813</v>
      </c>
      <c r="F830" s="12" t="s">
        <v>130</v>
      </c>
      <c r="G830" s="157">
        <v>55</v>
      </c>
    </row>
    <row r="831" spans="1:7">
      <c r="A831" s="173">
        <v>822</v>
      </c>
      <c r="B831" s="129" t="s">
        <v>7689</v>
      </c>
      <c r="C831" s="87">
        <v>3410102330515</v>
      </c>
      <c r="D831" s="88">
        <v>242704</v>
      </c>
      <c r="E831" s="88">
        <v>242788</v>
      </c>
      <c r="F831" s="12" t="s">
        <v>130</v>
      </c>
      <c r="G831" s="157">
        <v>56</v>
      </c>
    </row>
    <row r="832" spans="1:7">
      <c r="A832" s="173">
        <v>823</v>
      </c>
      <c r="B832" s="129" t="s">
        <v>7690</v>
      </c>
      <c r="C832" s="87">
        <v>3620401055913</v>
      </c>
      <c r="D832" s="88">
        <v>242723</v>
      </c>
      <c r="E832" s="88">
        <v>242807</v>
      </c>
      <c r="F832" s="12" t="s">
        <v>130</v>
      </c>
      <c r="G832" s="157">
        <v>57</v>
      </c>
    </row>
    <row r="833" spans="1:7">
      <c r="A833" s="173">
        <v>824</v>
      </c>
      <c r="B833" s="129" t="s">
        <v>7691</v>
      </c>
      <c r="C833" s="87">
        <v>1140600132843</v>
      </c>
      <c r="D833" s="88">
        <v>242723</v>
      </c>
      <c r="E833" s="88">
        <v>242807</v>
      </c>
      <c r="F833" s="12" t="s">
        <v>130</v>
      </c>
      <c r="G833" s="157">
        <v>58</v>
      </c>
    </row>
    <row r="834" spans="1:7">
      <c r="A834" s="173">
        <v>825</v>
      </c>
      <c r="B834" s="129" t="s">
        <v>7692</v>
      </c>
      <c r="C834" s="87">
        <v>3140600157141</v>
      </c>
      <c r="D834" s="88">
        <v>242731</v>
      </c>
      <c r="E834" s="88">
        <v>242815</v>
      </c>
      <c r="F834" s="12" t="s">
        <v>130</v>
      </c>
      <c r="G834" s="157">
        <v>59</v>
      </c>
    </row>
    <row r="835" spans="1:7">
      <c r="A835" s="173">
        <v>826</v>
      </c>
      <c r="B835" s="129" t="s">
        <v>7693</v>
      </c>
      <c r="C835" s="87">
        <v>3140600157109</v>
      </c>
      <c r="D835" s="88">
        <v>242731</v>
      </c>
      <c r="E835" s="88">
        <v>242815</v>
      </c>
      <c r="F835" s="12" t="s">
        <v>130</v>
      </c>
      <c r="G835" s="157">
        <v>60</v>
      </c>
    </row>
    <row r="836" spans="1:7">
      <c r="A836" s="173">
        <v>827</v>
      </c>
      <c r="B836" s="129" t="s">
        <v>7694</v>
      </c>
      <c r="C836" s="87">
        <v>3140600215125</v>
      </c>
      <c r="D836" s="88">
        <v>242731</v>
      </c>
      <c r="E836" s="88">
        <v>242815</v>
      </c>
      <c r="F836" s="12" t="s">
        <v>130</v>
      </c>
      <c r="G836" s="157">
        <v>61</v>
      </c>
    </row>
    <row r="837" spans="1:7">
      <c r="A837" s="173">
        <v>828</v>
      </c>
      <c r="B837" s="129" t="s">
        <v>7695</v>
      </c>
      <c r="C837" s="87">
        <v>3140600077636</v>
      </c>
      <c r="D837" s="88">
        <v>242731</v>
      </c>
      <c r="E837" s="88">
        <v>242815</v>
      </c>
      <c r="F837" s="12" t="s">
        <v>130</v>
      </c>
      <c r="G837" s="157">
        <v>62</v>
      </c>
    </row>
    <row r="838" spans="1:7">
      <c r="A838" s="173">
        <v>829</v>
      </c>
      <c r="B838" s="129" t="s">
        <v>7696</v>
      </c>
      <c r="C838" s="87">
        <v>3140600191200</v>
      </c>
      <c r="D838" s="88">
        <v>242711</v>
      </c>
      <c r="E838" s="88">
        <v>242795</v>
      </c>
      <c r="F838" s="12" t="s">
        <v>130</v>
      </c>
      <c r="G838" s="157">
        <v>63</v>
      </c>
    </row>
    <row r="839" spans="1:7">
      <c r="A839" s="173">
        <v>830</v>
      </c>
      <c r="B839" s="129" t="s">
        <v>7697</v>
      </c>
      <c r="C839" s="87">
        <v>3150600571321</v>
      </c>
      <c r="D839" s="88">
        <v>242729</v>
      </c>
      <c r="E839" s="88">
        <v>242813</v>
      </c>
      <c r="F839" s="12" t="s">
        <v>130</v>
      </c>
      <c r="G839" s="157">
        <v>64</v>
      </c>
    </row>
    <row r="840" spans="1:7">
      <c r="A840" s="173">
        <v>831</v>
      </c>
      <c r="B840" s="129" t="s">
        <v>7698</v>
      </c>
      <c r="C840" s="87">
        <v>3180100363818</v>
      </c>
      <c r="D840" s="88">
        <v>242712</v>
      </c>
      <c r="E840" s="88">
        <v>242796</v>
      </c>
      <c r="F840" s="12" t="s">
        <v>130</v>
      </c>
      <c r="G840" s="157">
        <v>65</v>
      </c>
    </row>
    <row r="841" spans="1:7">
      <c r="A841" s="173">
        <v>832</v>
      </c>
      <c r="B841" s="129" t="s">
        <v>7699</v>
      </c>
      <c r="C841" s="87">
        <v>5140600023176</v>
      </c>
      <c r="D841" s="88">
        <v>242734</v>
      </c>
      <c r="E841" s="88">
        <v>242818</v>
      </c>
      <c r="F841" s="12" t="s">
        <v>130</v>
      </c>
      <c r="G841" s="157">
        <v>66</v>
      </c>
    </row>
    <row r="842" spans="1:7">
      <c r="A842" s="173">
        <v>833</v>
      </c>
      <c r="B842" s="129" t="s">
        <v>7700</v>
      </c>
      <c r="C842" s="87">
        <v>3140600273745</v>
      </c>
      <c r="D842" s="88">
        <v>242729</v>
      </c>
      <c r="E842" s="88">
        <v>242813</v>
      </c>
      <c r="F842" s="12" t="s">
        <v>130</v>
      </c>
      <c r="G842" s="157">
        <v>67</v>
      </c>
    </row>
    <row r="843" spans="1:7">
      <c r="A843" s="173">
        <v>834</v>
      </c>
      <c r="B843" s="129" t="s">
        <v>7701</v>
      </c>
      <c r="C843" s="87">
        <v>3140600244681</v>
      </c>
      <c r="D843" s="88">
        <v>242731</v>
      </c>
      <c r="E843" s="88">
        <v>242815</v>
      </c>
      <c r="F843" s="12" t="s">
        <v>130</v>
      </c>
      <c r="G843" s="157">
        <v>68</v>
      </c>
    </row>
    <row r="844" spans="1:7">
      <c r="A844" s="173">
        <v>835</v>
      </c>
      <c r="B844" s="129" t="s">
        <v>7702</v>
      </c>
      <c r="C844" s="87">
        <v>3300700182367</v>
      </c>
      <c r="D844" s="88">
        <v>242731</v>
      </c>
      <c r="E844" s="88">
        <v>242815</v>
      </c>
      <c r="F844" s="12" t="s">
        <v>130</v>
      </c>
      <c r="G844" s="157">
        <v>69</v>
      </c>
    </row>
    <row r="845" spans="1:7">
      <c r="A845" s="173">
        <v>836</v>
      </c>
      <c r="B845" s="129" t="s">
        <v>7703</v>
      </c>
      <c r="C845" s="87">
        <v>3801200111386</v>
      </c>
      <c r="D845" s="88">
        <v>242730</v>
      </c>
      <c r="E845" s="88">
        <v>242814</v>
      </c>
      <c r="F845" s="12" t="s">
        <v>130</v>
      </c>
      <c r="G845" s="157">
        <v>70</v>
      </c>
    </row>
    <row r="846" spans="1:7">
      <c r="A846" s="173">
        <v>837</v>
      </c>
      <c r="B846" s="129" t="s">
        <v>7704</v>
      </c>
      <c r="C846" s="87">
        <v>3110101086044</v>
      </c>
      <c r="D846" s="88">
        <v>242730</v>
      </c>
      <c r="E846" s="88">
        <v>242814</v>
      </c>
      <c r="F846" s="12" t="s">
        <v>130</v>
      </c>
      <c r="G846" s="157">
        <v>71</v>
      </c>
    </row>
    <row r="847" spans="1:7">
      <c r="A847" s="173">
        <v>838</v>
      </c>
      <c r="B847" s="129" t="s">
        <v>7705</v>
      </c>
      <c r="C847" s="87">
        <v>3110101086061</v>
      </c>
      <c r="D847" s="88">
        <v>242730</v>
      </c>
      <c r="E847" s="88">
        <v>242814</v>
      </c>
      <c r="F847" s="12" t="s">
        <v>130</v>
      </c>
      <c r="G847" s="157">
        <v>72</v>
      </c>
    </row>
    <row r="848" spans="1:7">
      <c r="A848" s="173">
        <v>839</v>
      </c>
      <c r="B848" s="129" t="s">
        <v>7706</v>
      </c>
      <c r="C848" s="87">
        <v>3140600185633</v>
      </c>
      <c r="D848" s="88">
        <v>242750</v>
      </c>
      <c r="E848" s="88">
        <v>242834</v>
      </c>
      <c r="F848" s="12" t="s">
        <v>130</v>
      </c>
      <c r="G848" s="157">
        <v>73</v>
      </c>
    </row>
    <row r="849" spans="1:9">
      <c r="A849" s="173">
        <v>840</v>
      </c>
      <c r="B849" s="129" t="s">
        <v>7707</v>
      </c>
      <c r="C849" s="87">
        <v>3140600247736</v>
      </c>
      <c r="D849" s="88">
        <v>242731</v>
      </c>
      <c r="E849" s="88">
        <v>242815</v>
      </c>
      <c r="F849" s="12" t="s">
        <v>130</v>
      </c>
      <c r="G849" s="157">
        <v>74</v>
      </c>
    </row>
    <row r="850" spans="1:9">
      <c r="A850" s="173">
        <v>841</v>
      </c>
      <c r="B850" s="129" t="s">
        <v>7708</v>
      </c>
      <c r="C850" s="87">
        <v>3140600494491</v>
      </c>
      <c r="D850" s="88">
        <v>242730</v>
      </c>
      <c r="E850" s="88">
        <v>242814</v>
      </c>
      <c r="F850" s="12" t="s">
        <v>130</v>
      </c>
      <c r="G850" s="157">
        <v>75</v>
      </c>
    </row>
    <row r="851" spans="1:9">
      <c r="A851" s="173">
        <v>842</v>
      </c>
      <c r="B851" s="129" t="s">
        <v>7709</v>
      </c>
      <c r="C851" s="87">
        <v>3140600494474</v>
      </c>
      <c r="D851" s="88">
        <v>242730</v>
      </c>
      <c r="E851" s="88">
        <v>242814</v>
      </c>
      <c r="F851" s="12" t="s">
        <v>130</v>
      </c>
      <c r="G851" s="157">
        <v>76</v>
      </c>
    </row>
    <row r="852" spans="1:9">
      <c r="A852" s="173">
        <v>843</v>
      </c>
      <c r="B852" s="129" t="s">
        <v>7710</v>
      </c>
      <c r="C852" s="87">
        <v>3140600547136</v>
      </c>
      <c r="D852" s="88">
        <v>242730</v>
      </c>
      <c r="E852" s="88">
        <v>242814</v>
      </c>
      <c r="F852" s="12" t="s">
        <v>130</v>
      </c>
      <c r="G852" s="157">
        <v>77</v>
      </c>
    </row>
    <row r="853" spans="1:9">
      <c r="A853" s="173">
        <v>844</v>
      </c>
      <c r="B853" s="129" t="s">
        <v>7711</v>
      </c>
      <c r="C853" s="87">
        <v>1149900611389</v>
      </c>
      <c r="D853" s="88">
        <v>242730</v>
      </c>
      <c r="E853" s="88">
        <v>242814</v>
      </c>
      <c r="F853" s="12" t="s">
        <v>130</v>
      </c>
      <c r="G853" s="157">
        <v>78</v>
      </c>
    </row>
    <row r="854" spans="1:9">
      <c r="A854" s="173">
        <v>845</v>
      </c>
      <c r="B854" s="129" t="s">
        <v>7712</v>
      </c>
      <c r="C854" s="87">
        <v>3110100478691</v>
      </c>
      <c r="D854" s="88">
        <v>242730</v>
      </c>
      <c r="E854" s="88">
        <v>242814</v>
      </c>
      <c r="F854" s="12" t="s">
        <v>130</v>
      </c>
      <c r="G854" s="157">
        <v>79</v>
      </c>
      <c r="I854" s="26"/>
    </row>
    <row r="855" spans="1:9">
      <c r="A855" s="173">
        <v>846</v>
      </c>
      <c r="B855" s="129" t="s">
        <v>7713</v>
      </c>
      <c r="C855" s="87">
        <v>3620501266932</v>
      </c>
      <c r="D855" s="88">
        <v>242730</v>
      </c>
      <c r="E855" s="88">
        <v>242814</v>
      </c>
      <c r="F855" s="12" t="s">
        <v>130</v>
      </c>
      <c r="G855" s="157">
        <v>80</v>
      </c>
    </row>
    <row r="856" spans="1:9">
      <c r="A856" s="173">
        <v>847</v>
      </c>
      <c r="B856" s="129" t="s">
        <v>7714</v>
      </c>
      <c r="C856" s="87">
        <v>3620101822625</v>
      </c>
      <c r="D856" s="88">
        <v>242682</v>
      </c>
      <c r="E856" s="88" t="s">
        <v>5640</v>
      </c>
      <c r="F856" s="12" t="s">
        <v>130</v>
      </c>
      <c r="G856" s="157">
        <v>81</v>
      </c>
    </row>
    <row r="857" spans="1:9">
      <c r="A857" s="173">
        <v>848</v>
      </c>
      <c r="B857" s="129" t="s">
        <v>7715</v>
      </c>
      <c r="C857" s="87">
        <v>3140600175042</v>
      </c>
      <c r="D857" s="88">
        <v>242734</v>
      </c>
      <c r="E857" s="88">
        <v>242818</v>
      </c>
      <c r="F857" s="12" t="s">
        <v>130</v>
      </c>
      <c r="G857" s="157">
        <v>82</v>
      </c>
    </row>
    <row r="858" spans="1:9">
      <c r="A858" s="173">
        <v>849</v>
      </c>
      <c r="B858" s="129" t="s">
        <v>7716</v>
      </c>
      <c r="C858" s="87">
        <v>1100500976772</v>
      </c>
      <c r="D858" s="88">
        <v>242717</v>
      </c>
      <c r="E858" s="88">
        <v>242801</v>
      </c>
      <c r="F858" s="12" t="s">
        <v>130</v>
      </c>
      <c r="G858" s="157">
        <v>83</v>
      </c>
    </row>
    <row r="859" spans="1:9">
      <c r="A859" s="173">
        <v>850</v>
      </c>
      <c r="B859" s="129" t="s">
        <v>7717</v>
      </c>
      <c r="C859" s="87">
        <v>3141100280743</v>
      </c>
      <c r="D859" s="88">
        <v>242728</v>
      </c>
      <c r="E859" s="88">
        <v>242812</v>
      </c>
      <c r="F859" s="12" t="s">
        <v>130</v>
      </c>
      <c r="G859" s="157">
        <v>84</v>
      </c>
    </row>
    <row r="860" spans="1:9">
      <c r="A860" s="173">
        <v>851</v>
      </c>
      <c r="B860" s="129" t="s">
        <v>7718</v>
      </c>
      <c r="C860" s="87">
        <v>3141100280972</v>
      </c>
      <c r="D860" s="88">
        <v>242728</v>
      </c>
      <c r="E860" s="88">
        <v>242812</v>
      </c>
      <c r="F860" s="12" t="s">
        <v>130</v>
      </c>
      <c r="G860" s="157">
        <v>85</v>
      </c>
    </row>
    <row r="861" spans="1:9">
      <c r="A861" s="173">
        <v>852</v>
      </c>
      <c r="B861" s="129" t="s">
        <v>7719</v>
      </c>
      <c r="C861" s="87">
        <v>3141100299797</v>
      </c>
      <c r="D861" s="88">
        <v>242728</v>
      </c>
      <c r="E861" s="88">
        <v>242812</v>
      </c>
      <c r="F861" s="12" t="s">
        <v>130</v>
      </c>
      <c r="G861" s="157">
        <v>86</v>
      </c>
    </row>
    <row r="862" spans="1:9">
      <c r="A862" s="173">
        <v>853</v>
      </c>
      <c r="B862" s="129" t="s">
        <v>7720</v>
      </c>
      <c r="C862" s="87">
        <v>3140600119894</v>
      </c>
      <c r="D862" s="88">
        <v>242728</v>
      </c>
      <c r="E862" s="88">
        <v>242812</v>
      </c>
      <c r="F862" s="12" t="s">
        <v>130</v>
      </c>
      <c r="G862" s="157">
        <v>87</v>
      </c>
    </row>
    <row r="863" spans="1:9">
      <c r="A863" s="173">
        <v>854</v>
      </c>
      <c r="B863" s="129" t="s">
        <v>7721</v>
      </c>
      <c r="C863" s="87">
        <v>3141100010193</v>
      </c>
      <c r="D863" s="88">
        <v>242728</v>
      </c>
      <c r="E863" s="88">
        <v>242812</v>
      </c>
      <c r="F863" s="12" t="s">
        <v>130</v>
      </c>
      <c r="G863" s="157">
        <v>88</v>
      </c>
    </row>
    <row r="864" spans="1:9">
      <c r="A864" s="173">
        <v>855</v>
      </c>
      <c r="B864" s="129" t="s">
        <v>7722</v>
      </c>
      <c r="C864" s="87">
        <v>3140600566653</v>
      </c>
      <c r="D864" s="88">
        <v>242733</v>
      </c>
      <c r="E864" s="88">
        <v>242817</v>
      </c>
      <c r="F864" s="12" t="s">
        <v>130</v>
      </c>
      <c r="G864" s="157">
        <v>89</v>
      </c>
    </row>
    <row r="865" spans="1:7">
      <c r="A865" s="173">
        <v>856</v>
      </c>
      <c r="B865" s="129" t="s">
        <v>7723</v>
      </c>
      <c r="C865" s="87">
        <v>3190100124813</v>
      </c>
      <c r="D865" s="88">
        <v>242731</v>
      </c>
      <c r="E865" s="88">
        <v>242815</v>
      </c>
      <c r="F865" s="12" t="s">
        <v>130</v>
      </c>
      <c r="G865" s="157">
        <v>90</v>
      </c>
    </row>
    <row r="866" spans="1:7">
      <c r="A866" s="173">
        <v>857</v>
      </c>
      <c r="B866" s="129" t="s">
        <v>7724</v>
      </c>
      <c r="C866" s="87">
        <v>3170400197174</v>
      </c>
      <c r="D866" s="88">
        <v>242731</v>
      </c>
      <c r="E866" s="88">
        <v>242815</v>
      </c>
      <c r="F866" s="12" t="s">
        <v>130</v>
      </c>
      <c r="G866" s="157">
        <v>91</v>
      </c>
    </row>
    <row r="867" spans="1:7">
      <c r="A867" s="173">
        <v>858</v>
      </c>
      <c r="B867" s="129" t="s">
        <v>7725</v>
      </c>
      <c r="C867" s="87">
        <v>3190700009497</v>
      </c>
      <c r="D867" s="88">
        <v>242731</v>
      </c>
      <c r="E867" s="88">
        <v>242815</v>
      </c>
      <c r="F867" s="12" t="s">
        <v>130</v>
      </c>
      <c r="G867" s="157">
        <v>92</v>
      </c>
    </row>
    <row r="868" spans="1:7">
      <c r="A868" s="173">
        <v>859</v>
      </c>
      <c r="B868" s="129" t="s">
        <v>7726</v>
      </c>
      <c r="C868" s="87">
        <v>3140400228321</v>
      </c>
      <c r="D868" s="88">
        <v>242727</v>
      </c>
      <c r="E868" s="88">
        <v>242811</v>
      </c>
      <c r="F868" s="12" t="s">
        <v>130</v>
      </c>
      <c r="G868" s="157">
        <v>93</v>
      </c>
    </row>
    <row r="869" spans="1:7">
      <c r="A869" s="173">
        <v>860</v>
      </c>
      <c r="B869" s="129" t="s">
        <v>7727</v>
      </c>
      <c r="C869" s="87">
        <v>5140600007421</v>
      </c>
      <c r="D869" s="88">
        <v>242730</v>
      </c>
      <c r="E869" s="88">
        <v>242814</v>
      </c>
      <c r="F869" s="12" t="s">
        <v>130</v>
      </c>
      <c r="G869" s="157">
        <v>94</v>
      </c>
    </row>
    <row r="870" spans="1:7">
      <c r="A870" s="173">
        <v>861</v>
      </c>
      <c r="B870" s="129" t="s">
        <v>7728</v>
      </c>
      <c r="C870" s="87">
        <v>5140600007359</v>
      </c>
      <c r="D870" s="88">
        <v>242730</v>
      </c>
      <c r="E870" s="88">
        <v>242814</v>
      </c>
      <c r="F870" s="12" t="s">
        <v>130</v>
      </c>
      <c r="G870" s="157">
        <v>95</v>
      </c>
    </row>
    <row r="871" spans="1:7">
      <c r="A871" s="173">
        <v>862</v>
      </c>
      <c r="B871" s="129" t="s">
        <v>7729</v>
      </c>
      <c r="C871" s="87">
        <v>5140600007383</v>
      </c>
      <c r="D871" s="88">
        <v>242730</v>
      </c>
      <c r="E871" s="88">
        <v>242814</v>
      </c>
      <c r="F871" s="12" t="s">
        <v>130</v>
      </c>
      <c r="G871" s="157">
        <v>96</v>
      </c>
    </row>
    <row r="872" spans="1:7">
      <c r="A872" s="173">
        <v>863</v>
      </c>
      <c r="B872" s="129" t="s">
        <v>7730</v>
      </c>
      <c r="C872" s="87">
        <v>3440900064952</v>
      </c>
      <c r="D872" s="88">
        <v>242732</v>
      </c>
      <c r="E872" s="88">
        <v>242816</v>
      </c>
      <c r="F872" s="12" t="s">
        <v>130</v>
      </c>
      <c r="G872" s="157">
        <v>97</v>
      </c>
    </row>
    <row r="873" spans="1:7">
      <c r="A873" s="173">
        <v>864</v>
      </c>
      <c r="B873" s="129" t="s">
        <v>7731</v>
      </c>
      <c r="C873" s="87">
        <v>3341800425912</v>
      </c>
      <c r="D873" s="88">
        <v>242713</v>
      </c>
      <c r="E873" s="88">
        <v>242797</v>
      </c>
      <c r="F873" s="12" t="s">
        <v>130</v>
      </c>
      <c r="G873" s="157">
        <v>98</v>
      </c>
    </row>
    <row r="874" spans="1:7">
      <c r="A874" s="173">
        <v>865</v>
      </c>
      <c r="B874" s="129" t="s">
        <v>7732</v>
      </c>
      <c r="C874" s="87">
        <v>5670100096803</v>
      </c>
      <c r="D874" s="88">
        <v>242713</v>
      </c>
      <c r="E874" s="88">
        <v>242797</v>
      </c>
      <c r="F874" s="12" t="s">
        <v>130</v>
      </c>
      <c r="G874" s="157">
        <v>99</v>
      </c>
    </row>
    <row r="875" spans="1:7">
      <c r="A875" s="173">
        <v>866</v>
      </c>
      <c r="B875" s="129" t="s">
        <v>7733</v>
      </c>
      <c r="C875" s="87">
        <v>1101800432817</v>
      </c>
      <c r="D875" s="88">
        <v>242715</v>
      </c>
      <c r="E875" s="88">
        <v>242799</v>
      </c>
      <c r="F875" s="12" t="s">
        <v>130</v>
      </c>
      <c r="G875" s="157">
        <v>100</v>
      </c>
    </row>
    <row r="876" spans="1:7">
      <c r="A876" s="173">
        <v>867</v>
      </c>
      <c r="B876" s="129" t="s">
        <v>7734</v>
      </c>
      <c r="C876" s="87">
        <v>3180600687931</v>
      </c>
      <c r="D876" s="88">
        <v>242712</v>
      </c>
      <c r="E876" s="88">
        <v>242796</v>
      </c>
      <c r="F876" s="12" t="s">
        <v>130</v>
      </c>
      <c r="G876" s="157">
        <v>101</v>
      </c>
    </row>
    <row r="877" spans="1:7">
      <c r="A877" s="173">
        <v>868</v>
      </c>
      <c r="B877" s="129" t="s">
        <v>7735</v>
      </c>
      <c r="C877" s="87">
        <v>1801400153019</v>
      </c>
      <c r="D877" s="88">
        <v>242712</v>
      </c>
      <c r="E877" s="88">
        <v>242796</v>
      </c>
      <c r="F877" s="12" t="s">
        <v>130</v>
      </c>
      <c r="G877" s="157">
        <v>102</v>
      </c>
    </row>
    <row r="878" spans="1:7">
      <c r="A878" s="173">
        <v>869</v>
      </c>
      <c r="B878" s="129" t="s">
        <v>7736</v>
      </c>
      <c r="C878" s="87">
        <v>3100903507769</v>
      </c>
      <c r="D878" s="88">
        <v>242713</v>
      </c>
      <c r="E878" s="88">
        <v>242797</v>
      </c>
      <c r="F878" s="12" t="s">
        <v>130</v>
      </c>
      <c r="G878" s="157">
        <v>103</v>
      </c>
    </row>
    <row r="879" spans="1:7">
      <c r="A879" s="173">
        <v>870</v>
      </c>
      <c r="B879" s="129" t="s">
        <v>7737</v>
      </c>
      <c r="C879" s="87">
        <v>3300101534584</v>
      </c>
      <c r="D879" s="88">
        <v>242723</v>
      </c>
      <c r="E879" s="88">
        <v>242807</v>
      </c>
      <c r="F879" s="12" t="s">
        <v>130</v>
      </c>
      <c r="G879" s="157">
        <v>104</v>
      </c>
    </row>
    <row r="880" spans="1:7">
      <c r="A880" s="173">
        <v>871</v>
      </c>
      <c r="B880" s="129" t="s">
        <v>7738</v>
      </c>
      <c r="C880" s="87">
        <v>3770100347663</v>
      </c>
      <c r="D880" s="88">
        <v>242723</v>
      </c>
      <c r="E880" s="88">
        <v>242807</v>
      </c>
      <c r="F880" s="12" t="s">
        <v>130</v>
      </c>
      <c r="G880" s="157">
        <v>105</v>
      </c>
    </row>
    <row r="881" spans="1:7">
      <c r="A881" s="173">
        <v>872</v>
      </c>
      <c r="B881" s="129" t="s">
        <v>7739</v>
      </c>
      <c r="C881" s="87">
        <v>1140600100356</v>
      </c>
      <c r="D881" s="88">
        <v>242730</v>
      </c>
      <c r="E881" s="88">
        <v>242814</v>
      </c>
      <c r="F881" s="12" t="s">
        <v>130</v>
      </c>
      <c r="G881" s="157">
        <v>106</v>
      </c>
    </row>
    <row r="882" spans="1:7">
      <c r="A882" s="173">
        <v>873</v>
      </c>
      <c r="B882" s="129" t="s">
        <v>7740</v>
      </c>
      <c r="C882" s="87">
        <v>3141100305495</v>
      </c>
      <c r="D882" s="88">
        <v>242730</v>
      </c>
      <c r="E882" s="88">
        <v>242814</v>
      </c>
      <c r="F882" s="12" t="s">
        <v>130</v>
      </c>
      <c r="G882" s="157">
        <v>107</v>
      </c>
    </row>
    <row r="883" spans="1:7">
      <c r="A883" s="173">
        <v>874</v>
      </c>
      <c r="B883" s="129" t="s">
        <v>7741</v>
      </c>
      <c r="C883" s="87">
        <v>3140600560949</v>
      </c>
      <c r="D883" s="88">
        <v>242726</v>
      </c>
      <c r="E883" s="88">
        <v>242810</v>
      </c>
      <c r="F883" s="12" t="s">
        <v>130</v>
      </c>
      <c r="G883" s="157">
        <v>108</v>
      </c>
    </row>
    <row r="884" spans="1:7">
      <c r="A884" s="173">
        <v>875</v>
      </c>
      <c r="B884" s="129" t="s">
        <v>7742</v>
      </c>
      <c r="C884" s="87">
        <v>3140600325028</v>
      </c>
      <c r="D884" s="88">
        <v>242726</v>
      </c>
      <c r="E884" s="88">
        <v>242810</v>
      </c>
      <c r="F884" s="12" t="s">
        <v>130</v>
      </c>
      <c r="G884" s="157">
        <v>109</v>
      </c>
    </row>
    <row r="885" spans="1:7">
      <c r="A885" s="173">
        <v>876</v>
      </c>
      <c r="B885" s="129" t="s">
        <v>7743</v>
      </c>
      <c r="C885" s="87">
        <v>3110400841413</v>
      </c>
      <c r="D885" s="88">
        <v>242714</v>
      </c>
      <c r="E885" s="88">
        <v>242798</v>
      </c>
      <c r="F885" s="12" t="s">
        <v>130</v>
      </c>
      <c r="G885" s="157">
        <v>110</v>
      </c>
    </row>
    <row r="886" spans="1:7">
      <c r="A886" s="173">
        <v>877</v>
      </c>
      <c r="B886" s="129" t="s">
        <v>7744</v>
      </c>
      <c r="C886" s="87">
        <v>3160100151209</v>
      </c>
      <c r="D886" s="88">
        <v>242714</v>
      </c>
      <c r="E886" s="88">
        <v>242798</v>
      </c>
      <c r="F886" s="12" t="s">
        <v>130</v>
      </c>
      <c r="G886" s="157">
        <v>111</v>
      </c>
    </row>
    <row r="887" spans="1:7">
      <c r="A887" s="173">
        <v>878</v>
      </c>
      <c r="B887" s="129" t="s">
        <v>7745</v>
      </c>
      <c r="C887" s="87">
        <v>3140600525019</v>
      </c>
      <c r="D887" s="88">
        <v>242714</v>
      </c>
      <c r="E887" s="88">
        <v>242798</v>
      </c>
      <c r="F887" s="12" t="s">
        <v>130</v>
      </c>
      <c r="G887" s="157">
        <v>112</v>
      </c>
    </row>
    <row r="888" spans="1:7">
      <c r="A888" s="173">
        <v>879</v>
      </c>
      <c r="B888" s="129" t="s">
        <v>7746</v>
      </c>
      <c r="C888" s="87">
        <v>3140600525060</v>
      </c>
      <c r="D888" s="88">
        <v>242714</v>
      </c>
      <c r="E888" s="88">
        <v>242798</v>
      </c>
      <c r="F888" s="12" t="s">
        <v>130</v>
      </c>
      <c r="G888" s="157">
        <v>113</v>
      </c>
    </row>
    <row r="889" spans="1:7">
      <c r="A889" s="173">
        <v>880</v>
      </c>
      <c r="B889" s="129" t="s">
        <v>7747</v>
      </c>
      <c r="C889" s="87">
        <v>3110401064895</v>
      </c>
      <c r="D889" s="88">
        <v>242734</v>
      </c>
      <c r="E889" s="88">
        <v>242818</v>
      </c>
      <c r="F889" s="12" t="s">
        <v>130</v>
      </c>
      <c r="G889" s="157">
        <v>114</v>
      </c>
    </row>
    <row r="890" spans="1:7">
      <c r="A890" s="173">
        <v>881</v>
      </c>
      <c r="B890" s="129" t="s">
        <v>7748</v>
      </c>
      <c r="C890" s="87">
        <v>1100400504321</v>
      </c>
      <c r="D890" s="88">
        <v>242734</v>
      </c>
      <c r="E890" s="88">
        <v>242818</v>
      </c>
      <c r="F890" s="12" t="s">
        <v>130</v>
      </c>
      <c r="G890" s="157">
        <v>115</v>
      </c>
    </row>
    <row r="891" spans="1:7">
      <c r="A891" s="173">
        <v>882</v>
      </c>
      <c r="B891" s="129" t="s">
        <v>7749</v>
      </c>
      <c r="C891" s="87">
        <v>1130200115577</v>
      </c>
      <c r="D891" s="88">
        <v>242711</v>
      </c>
      <c r="E891" s="88">
        <v>242795</v>
      </c>
      <c r="F891" s="12" t="s">
        <v>130</v>
      </c>
      <c r="G891" s="157">
        <v>116</v>
      </c>
    </row>
    <row r="892" spans="1:7">
      <c r="A892" s="173">
        <v>883</v>
      </c>
      <c r="B892" s="129" t="s">
        <v>7750</v>
      </c>
      <c r="C892" s="87">
        <v>1103701417498</v>
      </c>
      <c r="D892" s="88">
        <v>242727</v>
      </c>
      <c r="E892" s="88">
        <v>242811</v>
      </c>
      <c r="F892" s="12" t="s">
        <v>130</v>
      </c>
      <c r="G892" s="157">
        <v>117</v>
      </c>
    </row>
    <row r="893" spans="1:7">
      <c r="A893" s="173">
        <v>884</v>
      </c>
      <c r="B893" s="129" t="s">
        <v>7751</v>
      </c>
      <c r="C893" s="87">
        <v>1471100133385</v>
      </c>
      <c r="D893" s="88">
        <v>242727</v>
      </c>
      <c r="E893" s="88">
        <v>242811</v>
      </c>
      <c r="F893" s="12" t="s">
        <v>130</v>
      </c>
      <c r="G893" s="157">
        <v>118</v>
      </c>
    </row>
    <row r="894" spans="1:7">
      <c r="A894" s="173">
        <v>885</v>
      </c>
      <c r="B894" s="129" t="s">
        <v>7752</v>
      </c>
      <c r="C894" s="87">
        <v>1539900511640</v>
      </c>
      <c r="D894" s="88">
        <v>242727</v>
      </c>
      <c r="E894" s="88">
        <v>242811</v>
      </c>
      <c r="F894" s="12" t="s">
        <v>130</v>
      </c>
      <c r="G894" s="157">
        <v>119</v>
      </c>
    </row>
    <row r="895" spans="1:7">
      <c r="A895" s="173">
        <v>886</v>
      </c>
      <c r="B895" s="129" t="s">
        <v>7753</v>
      </c>
      <c r="C895" s="87">
        <v>1199600058633</v>
      </c>
      <c r="D895" s="88">
        <v>242727</v>
      </c>
      <c r="E895" s="88">
        <v>242824</v>
      </c>
      <c r="F895" s="12" t="s">
        <v>130</v>
      </c>
      <c r="G895" s="157">
        <v>120</v>
      </c>
    </row>
    <row r="896" spans="1:7">
      <c r="A896" s="173">
        <v>887</v>
      </c>
      <c r="B896" s="129" t="s">
        <v>7754</v>
      </c>
      <c r="C896" s="87">
        <v>3650100916715</v>
      </c>
      <c r="D896" s="88">
        <v>242731</v>
      </c>
      <c r="E896" s="88">
        <v>242815</v>
      </c>
      <c r="F896" s="12" t="s">
        <v>130</v>
      </c>
      <c r="G896" s="157">
        <v>121</v>
      </c>
    </row>
    <row r="897" spans="1:7">
      <c r="A897" s="173">
        <v>888</v>
      </c>
      <c r="B897" s="129" t="s">
        <v>7755</v>
      </c>
      <c r="C897" s="87">
        <v>3650200131841</v>
      </c>
      <c r="D897" s="88">
        <v>242731</v>
      </c>
      <c r="E897" s="88">
        <v>242815</v>
      </c>
      <c r="F897" s="12" t="s">
        <v>130</v>
      </c>
      <c r="G897" s="157">
        <v>122</v>
      </c>
    </row>
    <row r="898" spans="1:7">
      <c r="A898" s="173">
        <v>889</v>
      </c>
      <c r="B898" s="129" t="s">
        <v>7756</v>
      </c>
      <c r="C898" s="87">
        <v>3650200135898</v>
      </c>
      <c r="D898" s="88">
        <v>242731</v>
      </c>
      <c r="E898" s="88">
        <v>242815</v>
      </c>
      <c r="F898" s="12" t="s">
        <v>130</v>
      </c>
      <c r="G898" s="157">
        <v>123</v>
      </c>
    </row>
    <row r="899" spans="1:7">
      <c r="A899" s="173">
        <v>890</v>
      </c>
      <c r="B899" s="129" t="s">
        <v>7757</v>
      </c>
      <c r="C899" s="87">
        <v>3140600434838</v>
      </c>
      <c r="D899" s="88">
        <v>242717</v>
      </c>
      <c r="E899" s="88">
        <v>242801</v>
      </c>
      <c r="F899" s="12" t="s">
        <v>130</v>
      </c>
      <c r="G899" s="157">
        <v>124</v>
      </c>
    </row>
    <row r="900" spans="1:7">
      <c r="A900" s="173">
        <v>891</v>
      </c>
      <c r="B900" s="129" t="s">
        <v>7758</v>
      </c>
      <c r="C900" s="87">
        <v>3140600434862</v>
      </c>
      <c r="D900" s="88">
        <v>242729</v>
      </c>
      <c r="E900" s="88">
        <v>242813</v>
      </c>
      <c r="F900" s="12" t="s">
        <v>130</v>
      </c>
      <c r="G900" s="157">
        <v>125</v>
      </c>
    </row>
    <row r="901" spans="1:7">
      <c r="A901" s="173">
        <v>892</v>
      </c>
      <c r="B901" s="129" t="s">
        <v>7759</v>
      </c>
      <c r="C901" s="87">
        <v>3140600434846</v>
      </c>
      <c r="D901" s="88">
        <v>242734</v>
      </c>
      <c r="E901" s="88">
        <v>242818</v>
      </c>
      <c r="F901" s="12" t="s">
        <v>130</v>
      </c>
      <c r="G901" s="157">
        <v>126</v>
      </c>
    </row>
    <row r="902" spans="1:7">
      <c r="A902" s="173">
        <v>893</v>
      </c>
      <c r="B902" s="129" t="s">
        <v>7760</v>
      </c>
      <c r="C902" s="87">
        <v>3130300290857</v>
      </c>
      <c r="D902" s="88">
        <v>242725</v>
      </c>
      <c r="E902" s="88">
        <v>242809</v>
      </c>
      <c r="F902" s="12" t="s">
        <v>130</v>
      </c>
      <c r="G902" s="157">
        <v>127</v>
      </c>
    </row>
    <row r="903" spans="1:7">
      <c r="A903" s="173">
        <v>894</v>
      </c>
      <c r="B903" s="129" t="s">
        <v>7761</v>
      </c>
      <c r="C903" s="87">
        <v>1130399000515</v>
      </c>
      <c r="D903" s="88">
        <v>242725</v>
      </c>
      <c r="E903" s="88">
        <v>242809</v>
      </c>
      <c r="F903" s="12" t="s">
        <v>130</v>
      </c>
      <c r="G903" s="157">
        <v>128</v>
      </c>
    </row>
    <row r="904" spans="1:7">
      <c r="A904" s="173">
        <v>895</v>
      </c>
      <c r="B904" s="129" t="s">
        <v>7762</v>
      </c>
      <c r="C904" s="87">
        <v>3140600276787</v>
      </c>
      <c r="D904" s="88">
        <v>242731</v>
      </c>
      <c r="E904" s="88">
        <v>242815</v>
      </c>
      <c r="F904" s="12" t="s">
        <v>130</v>
      </c>
      <c r="G904" s="157">
        <v>129</v>
      </c>
    </row>
    <row r="905" spans="1:7">
      <c r="A905" s="173">
        <v>896</v>
      </c>
      <c r="B905" s="129" t="s">
        <v>7763</v>
      </c>
      <c r="C905" s="87">
        <v>3149900402301</v>
      </c>
      <c r="D905" s="88">
        <v>242731</v>
      </c>
      <c r="E905" s="88">
        <v>242815</v>
      </c>
      <c r="F905" s="12" t="s">
        <v>130</v>
      </c>
      <c r="G905" s="157">
        <v>130</v>
      </c>
    </row>
    <row r="906" spans="1:7">
      <c r="A906" s="173">
        <v>897</v>
      </c>
      <c r="B906" s="129" t="s">
        <v>7764</v>
      </c>
      <c r="C906" s="87">
        <v>3660300373189</v>
      </c>
      <c r="D906" s="88">
        <v>242727</v>
      </c>
      <c r="E906" s="88">
        <v>242811</v>
      </c>
      <c r="F906" s="12" t="s">
        <v>130</v>
      </c>
      <c r="G906" s="157">
        <v>131</v>
      </c>
    </row>
    <row r="907" spans="1:7">
      <c r="A907" s="173">
        <v>898</v>
      </c>
      <c r="B907" s="129" t="s">
        <v>7765</v>
      </c>
      <c r="C907" s="87">
        <v>3140600102231</v>
      </c>
      <c r="D907" s="88">
        <v>242717</v>
      </c>
      <c r="E907" s="88">
        <v>242801</v>
      </c>
      <c r="F907" s="12" t="s">
        <v>130</v>
      </c>
      <c r="G907" s="157">
        <v>132</v>
      </c>
    </row>
    <row r="908" spans="1:7">
      <c r="A908" s="173">
        <v>899</v>
      </c>
      <c r="B908" s="129" t="s">
        <v>7766</v>
      </c>
      <c r="C908" s="87">
        <v>3140600008081</v>
      </c>
      <c r="D908" s="88">
        <v>242713</v>
      </c>
      <c r="E908" s="88">
        <v>242797</v>
      </c>
      <c r="F908" s="12" t="s">
        <v>130</v>
      </c>
      <c r="G908" s="157">
        <v>133</v>
      </c>
    </row>
    <row r="909" spans="1:7">
      <c r="A909" s="173">
        <v>900</v>
      </c>
      <c r="B909" s="129" t="s">
        <v>7767</v>
      </c>
      <c r="C909" s="87">
        <v>3140600416660</v>
      </c>
      <c r="D909" s="88">
        <v>242717</v>
      </c>
      <c r="E909" s="88">
        <v>242801</v>
      </c>
      <c r="F909" s="12" t="s">
        <v>130</v>
      </c>
      <c r="G909" s="157">
        <v>134</v>
      </c>
    </row>
    <row r="910" spans="1:7">
      <c r="A910" s="173">
        <v>901</v>
      </c>
      <c r="B910" s="129" t="s">
        <v>7768</v>
      </c>
      <c r="C910" s="87">
        <v>3140600416678</v>
      </c>
      <c r="D910" s="88">
        <v>242717</v>
      </c>
      <c r="E910" s="88">
        <v>242801</v>
      </c>
      <c r="F910" s="12" t="s">
        <v>130</v>
      </c>
      <c r="G910" s="157">
        <v>135</v>
      </c>
    </row>
    <row r="911" spans="1:7">
      <c r="A911" s="173">
        <v>902</v>
      </c>
      <c r="B911" s="129" t="s">
        <v>7769</v>
      </c>
      <c r="C911" s="87">
        <v>1610100114914</v>
      </c>
      <c r="D911" s="88">
        <v>242749</v>
      </c>
      <c r="E911" s="88">
        <v>242833</v>
      </c>
      <c r="F911" s="12" t="s">
        <v>130</v>
      </c>
      <c r="G911" s="157">
        <v>136</v>
      </c>
    </row>
    <row r="912" spans="1:7">
      <c r="A912" s="173">
        <v>903</v>
      </c>
      <c r="B912" s="129" t="s">
        <v>7770</v>
      </c>
      <c r="C912" s="87">
        <v>3360900355931</v>
      </c>
      <c r="D912" s="88">
        <v>242754</v>
      </c>
      <c r="E912" s="88">
        <v>242838</v>
      </c>
      <c r="F912" s="12" t="s">
        <v>130</v>
      </c>
      <c r="G912" s="157">
        <v>137</v>
      </c>
    </row>
    <row r="913" spans="1:7">
      <c r="A913" s="173">
        <v>904</v>
      </c>
      <c r="B913" s="129" t="s">
        <v>7771</v>
      </c>
      <c r="C913" s="87">
        <v>5311200062980</v>
      </c>
      <c r="D913" s="88">
        <v>242760</v>
      </c>
      <c r="E913" s="88">
        <v>242844</v>
      </c>
      <c r="F913" s="12" t="s">
        <v>130</v>
      </c>
      <c r="G913" s="157">
        <v>138</v>
      </c>
    </row>
    <row r="914" spans="1:7">
      <c r="A914" s="173">
        <v>905</v>
      </c>
      <c r="B914" s="129" t="s">
        <v>7772</v>
      </c>
      <c r="C914" s="87">
        <v>5149900018737</v>
      </c>
      <c r="D914" s="88">
        <v>242755</v>
      </c>
      <c r="E914" s="88">
        <v>242838</v>
      </c>
      <c r="F914" s="12" t="s">
        <v>130</v>
      </c>
      <c r="G914" s="157">
        <v>139</v>
      </c>
    </row>
    <row r="915" spans="1:7">
      <c r="A915" s="173">
        <v>906</v>
      </c>
      <c r="B915" s="129" t="s">
        <v>7773</v>
      </c>
      <c r="C915" s="87">
        <v>1140100079013</v>
      </c>
      <c r="D915" s="88">
        <v>242755</v>
      </c>
      <c r="E915" s="88">
        <v>242838</v>
      </c>
      <c r="F915" s="12" t="s">
        <v>130</v>
      </c>
      <c r="G915" s="157">
        <v>140</v>
      </c>
    </row>
    <row r="916" spans="1:7">
      <c r="A916" s="173">
        <v>907</v>
      </c>
      <c r="B916" s="129" t="s">
        <v>7774</v>
      </c>
      <c r="C916" s="87">
        <v>3120101489815</v>
      </c>
      <c r="D916" s="88">
        <v>242743</v>
      </c>
      <c r="E916" s="88">
        <v>242827</v>
      </c>
      <c r="F916" s="12" t="s">
        <v>130</v>
      </c>
      <c r="G916" s="157">
        <v>141</v>
      </c>
    </row>
    <row r="917" spans="1:7">
      <c r="A917" s="173">
        <v>908</v>
      </c>
      <c r="B917" s="129" t="s">
        <v>7775</v>
      </c>
      <c r="C917" s="87">
        <v>3140600296583</v>
      </c>
      <c r="D917" s="88">
        <v>242731</v>
      </c>
      <c r="E917" s="88">
        <v>242812</v>
      </c>
      <c r="F917" s="12" t="s">
        <v>130</v>
      </c>
      <c r="G917" s="157">
        <v>142</v>
      </c>
    </row>
    <row r="918" spans="1:7">
      <c r="A918" s="173">
        <v>909</v>
      </c>
      <c r="B918" s="129" t="s">
        <v>7776</v>
      </c>
      <c r="C918" s="87">
        <v>3140600239717</v>
      </c>
      <c r="D918" s="88">
        <v>242743</v>
      </c>
      <c r="E918" s="88">
        <v>242827</v>
      </c>
      <c r="F918" s="12" t="s">
        <v>130</v>
      </c>
      <c r="G918" s="157">
        <v>143</v>
      </c>
    </row>
    <row r="919" spans="1:7">
      <c r="A919" s="173">
        <v>910</v>
      </c>
      <c r="B919" s="129" t="s">
        <v>7777</v>
      </c>
      <c r="C919" s="87">
        <v>3140600239865</v>
      </c>
      <c r="D919" s="88">
        <v>242743</v>
      </c>
      <c r="E919" s="88">
        <v>242827</v>
      </c>
      <c r="F919" s="12" t="s">
        <v>130</v>
      </c>
      <c r="G919" s="157">
        <v>144</v>
      </c>
    </row>
    <row r="920" spans="1:7">
      <c r="A920" s="173">
        <v>911</v>
      </c>
      <c r="B920" s="129" t="s">
        <v>7778</v>
      </c>
      <c r="C920" s="87">
        <v>3110400337375</v>
      </c>
      <c r="D920" s="88">
        <v>242731</v>
      </c>
      <c r="E920" s="88">
        <v>242815</v>
      </c>
      <c r="F920" s="12" t="s">
        <v>130</v>
      </c>
      <c r="G920" s="157">
        <v>145</v>
      </c>
    </row>
    <row r="921" spans="1:7">
      <c r="A921" s="173">
        <v>912</v>
      </c>
      <c r="B921" s="129" t="s">
        <v>7779</v>
      </c>
      <c r="C921" s="87">
        <v>3100900423319</v>
      </c>
      <c r="D921" s="88">
        <v>242731</v>
      </c>
      <c r="E921" s="88">
        <v>242815</v>
      </c>
      <c r="F921" s="12" t="s">
        <v>130</v>
      </c>
      <c r="G921" s="157">
        <v>146</v>
      </c>
    </row>
    <row r="922" spans="1:7">
      <c r="A922" s="173">
        <v>913</v>
      </c>
      <c r="B922" s="129" t="s">
        <v>7780</v>
      </c>
      <c r="C922" s="87">
        <v>3140600177240</v>
      </c>
      <c r="D922" s="88">
        <v>242730</v>
      </c>
      <c r="E922" s="88">
        <v>242814</v>
      </c>
      <c r="F922" s="12" t="s">
        <v>130</v>
      </c>
      <c r="G922" s="157">
        <v>147</v>
      </c>
    </row>
    <row r="923" spans="1:7">
      <c r="A923" s="173">
        <v>914</v>
      </c>
      <c r="B923" s="129" t="s">
        <v>7781</v>
      </c>
      <c r="C923" s="87">
        <v>3140600177231</v>
      </c>
      <c r="D923" s="88">
        <v>242731</v>
      </c>
      <c r="E923" s="88">
        <v>242815</v>
      </c>
      <c r="F923" s="12" t="s">
        <v>130</v>
      </c>
      <c r="G923" s="157">
        <v>148</v>
      </c>
    </row>
    <row r="924" spans="1:7">
      <c r="A924" s="173">
        <v>915</v>
      </c>
      <c r="B924" s="129" t="s">
        <v>7782</v>
      </c>
      <c r="C924" s="87">
        <v>3100503487078</v>
      </c>
      <c r="D924" s="88">
        <v>242661</v>
      </c>
      <c r="E924" s="88">
        <v>275553</v>
      </c>
      <c r="F924" s="12" t="s">
        <v>130</v>
      </c>
      <c r="G924" s="157">
        <v>149</v>
      </c>
    </row>
    <row r="925" spans="1:7">
      <c r="A925" s="173">
        <v>916</v>
      </c>
      <c r="B925" s="129" t="s">
        <v>7783</v>
      </c>
      <c r="C925" s="87">
        <v>3140600326776</v>
      </c>
      <c r="D925" s="88">
        <v>242733</v>
      </c>
      <c r="E925" s="88">
        <v>242817</v>
      </c>
      <c r="F925" s="12" t="s">
        <v>130</v>
      </c>
      <c r="G925" s="157">
        <v>150</v>
      </c>
    </row>
    <row r="926" spans="1:7">
      <c r="A926" s="173">
        <v>917</v>
      </c>
      <c r="B926" s="129" t="s">
        <v>7784</v>
      </c>
      <c r="C926" s="87">
        <v>3140600326822</v>
      </c>
      <c r="D926" s="88">
        <v>242733</v>
      </c>
      <c r="E926" s="88">
        <v>242817</v>
      </c>
      <c r="F926" s="12" t="s">
        <v>130</v>
      </c>
      <c r="G926" s="157">
        <v>151</v>
      </c>
    </row>
    <row r="927" spans="1:7">
      <c r="A927" s="173">
        <v>918</v>
      </c>
      <c r="B927" s="129" t="s">
        <v>7785</v>
      </c>
      <c r="C927" s="87">
        <v>1103000077411</v>
      </c>
      <c r="D927" s="88">
        <v>242756</v>
      </c>
      <c r="E927" s="88">
        <v>242840</v>
      </c>
      <c r="F927" s="12" t="s">
        <v>130</v>
      </c>
      <c r="G927" s="157">
        <v>152</v>
      </c>
    </row>
    <row r="928" spans="1:7">
      <c r="A928" s="173">
        <v>919</v>
      </c>
      <c r="B928" s="129" t="s">
        <v>7786</v>
      </c>
      <c r="C928" s="87">
        <v>1103000173703</v>
      </c>
      <c r="D928" s="88">
        <v>242756</v>
      </c>
      <c r="E928" s="88">
        <v>242840</v>
      </c>
      <c r="F928" s="12" t="s">
        <v>130</v>
      </c>
      <c r="G928" s="157">
        <v>153</v>
      </c>
    </row>
    <row r="929" spans="1:7">
      <c r="A929" s="173">
        <v>920</v>
      </c>
      <c r="B929" s="129" t="s">
        <v>7787</v>
      </c>
      <c r="C929" s="87">
        <v>1670500233180</v>
      </c>
      <c r="D929" s="88">
        <v>242739</v>
      </c>
      <c r="E929" s="88">
        <v>242767</v>
      </c>
      <c r="F929" s="12" t="s">
        <v>130</v>
      </c>
      <c r="G929" s="157">
        <v>154</v>
      </c>
    </row>
    <row r="930" spans="1:7">
      <c r="A930" s="173">
        <v>921</v>
      </c>
      <c r="B930" s="129" t="s">
        <v>7788</v>
      </c>
      <c r="C930" s="87">
        <v>1209700583399</v>
      </c>
      <c r="D930" s="88">
        <v>242762</v>
      </c>
      <c r="E930" s="88">
        <v>242790</v>
      </c>
      <c r="F930" s="12" t="s">
        <v>130</v>
      </c>
      <c r="G930" s="157">
        <v>155</v>
      </c>
    </row>
    <row r="931" spans="1:7">
      <c r="A931" s="173">
        <v>922</v>
      </c>
      <c r="B931" s="129" t="s">
        <v>7789</v>
      </c>
      <c r="C931" s="87">
        <v>1200100288665</v>
      </c>
      <c r="D931" s="88">
        <v>242762</v>
      </c>
      <c r="E931" s="88">
        <v>242790</v>
      </c>
      <c r="F931" s="12" t="s">
        <v>130</v>
      </c>
      <c r="G931" s="157">
        <v>156</v>
      </c>
    </row>
    <row r="932" spans="1:7">
      <c r="A932" s="173">
        <v>923</v>
      </c>
      <c r="B932" s="129" t="s">
        <v>7790</v>
      </c>
      <c r="C932" s="87">
        <v>3310100445642</v>
      </c>
      <c r="D932" s="88">
        <v>242730</v>
      </c>
      <c r="E932" s="88">
        <v>242814</v>
      </c>
      <c r="F932" s="12" t="s">
        <v>130</v>
      </c>
      <c r="G932" s="157">
        <v>157</v>
      </c>
    </row>
    <row r="933" spans="1:7">
      <c r="A933" s="173">
        <v>924</v>
      </c>
      <c r="B933" s="129" t="s">
        <v>7791</v>
      </c>
      <c r="C933" s="87">
        <v>3330700111648</v>
      </c>
      <c r="D933" s="88">
        <v>242723</v>
      </c>
      <c r="E933" s="88">
        <v>242807</v>
      </c>
      <c r="F933" s="12" t="s">
        <v>130</v>
      </c>
      <c r="G933" s="157">
        <v>158</v>
      </c>
    </row>
    <row r="934" spans="1:7">
      <c r="A934" s="173">
        <v>925</v>
      </c>
      <c r="B934" s="129" t="s">
        <v>7792</v>
      </c>
      <c r="C934" s="87">
        <v>8570985000563</v>
      </c>
      <c r="D934" s="88"/>
      <c r="E934" s="88">
        <v>242819</v>
      </c>
      <c r="F934" s="12" t="s">
        <v>130</v>
      </c>
      <c r="G934" s="157">
        <v>159</v>
      </c>
    </row>
    <row r="935" spans="1:7">
      <c r="A935" s="173">
        <v>926</v>
      </c>
      <c r="B935" s="129" t="s">
        <v>7793</v>
      </c>
      <c r="C935" s="87">
        <v>1140499004814</v>
      </c>
      <c r="D935" s="88"/>
      <c r="E935" s="88">
        <v>242819</v>
      </c>
      <c r="F935" s="12" t="s">
        <v>130</v>
      </c>
      <c r="G935" s="157">
        <v>160</v>
      </c>
    </row>
    <row r="936" spans="1:7">
      <c r="A936" s="173">
        <v>927</v>
      </c>
      <c r="B936" s="129" t="s">
        <v>7794</v>
      </c>
      <c r="C936" s="87">
        <v>3240200350831</v>
      </c>
      <c r="D936" s="88">
        <v>242746</v>
      </c>
      <c r="E936" s="88">
        <v>242830</v>
      </c>
      <c r="F936" s="12" t="s">
        <v>130</v>
      </c>
      <c r="G936" s="157">
        <v>161</v>
      </c>
    </row>
    <row r="937" spans="1:7">
      <c r="A937" s="173">
        <v>928</v>
      </c>
      <c r="B937" s="129" t="s">
        <v>7795</v>
      </c>
      <c r="C937" s="87">
        <v>3470800560699</v>
      </c>
      <c r="D937" s="88">
        <v>242729</v>
      </c>
      <c r="E937" s="88">
        <v>242813</v>
      </c>
      <c r="F937" s="12" t="s">
        <v>130</v>
      </c>
      <c r="G937" s="157">
        <v>162</v>
      </c>
    </row>
    <row r="938" spans="1:7">
      <c r="A938" s="173">
        <v>929</v>
      </c>
      <c r="B938" s="129" t="s">
        <v>7796</v>
      </c>
      <c r="C938" s="87">
        <v>3140600333314</v>
      </c>
      <c r="D938" s="88">
        <v>242729</v>
      </c>
      <c r="E938" s="88">
        <v>242813</v>
      </c>
      <c r="F938" s="12" t="s">
        <v>130</v>
      </c>
      <c r="G938" s="157">
        <v>163</v>
      </c>
    </row>
    <row r="939" spans="1:7">
      <c r="A939" s="173">
        <v>930</v>
      </c>
      <c r="B939" s="129" t="s">
        <v>7797</v>
      </c>
      <c r="C939" s="87">
        <v>3140800132304</v>
      </c>
      <c r="D939" s="88">
        <v>242729</v>
      </c>
      <c r="E939" s="88">
        <v>242813</v>
      </c>
      <c r="F939" s="12" t="s">
        <v>130</v>
      </c>
      <c r="G939" s="157">
        <v>164</v>
      </c>
    </row>
    <row r="940" spans="1:7">
      <c r="A940" s="173">
        <v>931</v>
      </c>
      <c r="B940" s="129" t="s">
        <v>7798</v>
      </c>
      <c r="C940" s="87">
        <v>3140600269004</v>
      </c>
      <c r="D940" s="88">
        <v>242729</v>
      </c>
      <c r="E940" s="88">
        <v>242813</v>
      </c>
      <c r="F940" s="12" t="s">
        <v>130</v>
      </c>
      <c r="G940" s="157">
        <v>165</v>
      </c>
    </row>
    <row r="941" spans="1:7">
      <c r="A941" s="173">
        <v>932</v>
      </c>
      <c r="B941" s="129" t="s">
        <v>7799</v>
      </c>
      <c r="C941" s="87">
        <v>3100200050714</v>
      </c>
      <c r="D941" s="88">
        <v>242731</v>
      </c>
      <c r="E941" s="88">
        <v>242815</v>
      </c>
      <c r="F941" s="12" t="s">
        <v>130</v>
      </c>
      <c r="G941" s="157">
        <v>166</v>
      </c>
    </row>
    <row r="942" spans="1:7">
      <c r="A942" s="173">
        <v>933</v>
      </c>
      <c r="B942" s="129" t="s">
        <v>7800</v>
      </c>
      <c r="C942" s="87">
        <v>3670200824766</v>
      </c>
      <c r="D942" s="88">
        <v>242733</v>
      </c>
      <c r="E942" s="88">
        <v>242817</v>
      </c>
      <c r="F942" s="12" t="s">
        <v>130</v>
      </c>
      <c r="G942" s="157">
        <v>167</v>
      </c>
    </row>
    <row r="943" spans="1:7">
      <c r="A943" s="173">
        <v>934</v>
      </c>
      <c r="B943" s="129" t="s">
        <v>7801</v>
      </c>
      <c r="C943" s="87">
        <v>3530700688528</v>
      </c>
      <c r="D943" s="88">
        <v>242733</v>
      </c>
      <c r="E943" s="88">
        <v>242817</v>
      </c>
      <c r="F943" s="12" t="s">
        <v>130</v>
      </c>
      <c r="G943" s="157">
        <v>168</v>
      </c>
    </row>
    <row r="944" spans="1:7">
      <c r="A944" s="173">
        <v>935</v>
      </c>
      <c r="B944" s="129" t="s">
        <v>7802</v>
      </c>
      <c r="C944" s="87">
        <v>3120300312095</v>
      </c>
      <c r="D944" s="88">
        <v>242733</v>
      </c>
      <c r="E944" s="88">
        <v>242817</v>
      </c>
      <c r="F944" s="12" t="s">
        <v>130</v>
      </c>
      <c r="G944" s="157">
        <v>169</v>
      </c>
    </row>
    <row r="945" spans="1:7">
      <c r="A945" s="173">
        <v>936</v>
      </c>
      <c r="B945" s="129" t="s">
        <v>7803</v>
      </c>
      <c r="C945" s="87">
        <v>3140600547420</v>
      </c>
      <c r="D945" s="88">
        <v>242733</v>
      </c>
      <c r="E945" s="88">
        <v>242817</v>
      </c>
      <c r="F945" s="12" t="s">
        <v>130</v>
      </c>
      <c r="G945" s="157">
        <v>170</v>
      </c>
    </row>
    <row r="946" spans="1:7">
      <c r="A946" s="173">
        <v>937</v>
      </c>
      <c r="B946" s="129" t="s">
        <v>7804</v>
      </c>
      <c r="C946" s="87">
        <v>3601100322778</v>
      </c>
      <c r="D946" s="88">
        <v>242733</v>
      </c>
      <c r="E946" s="88">
        <v>242817</v>
      </c>
      <c r="F946" s="12" t="s">
        <v>130</v>
      </c>
      <c r="G946" s="157">
        <v>171</v>
      </c>
    </row>
    <row r="947" spans="1:7">
      <c r="A947" s="173">
        <v>938</v>
      </c>
      <c r="B947" s="129" t="s">
        <v>7805</v>
      </c>
      <c r="C947" s="87">
        <v>3140600358546</v>
      </c>
      <c r="D947" s="88">
        <v>242733</v>
      </c>
      <c r="E947" s="88">
        <v>242817</v>
      </c>
      <c r="F947" s="12" t="s">
        <v>130</v>
      </c>
      <c r="G947" s="157">
        <v>172</v>
      </c>
    </row>
    <row r="948" spans="1:7">
      <c r="A948" s="173">
        <v>939</v>
      </c>
      <c r="B948" s="129" t="s">
        <v>7806</v>
      </c>
      <c r="C948" s="87">
        <v>3120200553252</v>
      </c>
      <c r="D948" s="88">
        <v>242735</v>
      </c>
      <c r="E948" s="88">
        <v>242819</v>
      </c>
      <c r="F948" s="12" t="s">
        <v>130</v>
      </c>
      <c r="G948" s="157">
        <v>173</v>
      </c>
    </row>
    <row r="949" spans="1:7">
      <c r="A949" s="173">
        <v>940</v>
      </c>
      <c r="B949" s="129" t="s">
        <v>7807</v>
      </c>
      <c r="C949" s="87">
        <v>3610100208826</v>
      </c>
      <c r="D949" s="88">
        <v>242730</v>
      </c>
      <c r="E949" s="88">
        <v>242814</v>
      </c>
      <c r="F949" s="12" t="s">
        <v>130</v>
      </c>
      <c r="G949" s="157">
        <v>174</v>
      </c>
    </row>
    <row r="950" spans="1:7">
      <c r="A950" s="173">
        <v>941</v>
      </c>
      <c r="B950" s="129" t="s">
        <v>7808</v>
      </c>
      <c r="C950" s="87">
        <v>3150600355547</v>
      </c>
      <c r="D950" s="88">
        <v>242730</v>
      </c>
      <c r="E950" s="88">
        <v>242814</v>
      </c>
      <c r="F950" s="12" t="s">
        <v>130</v>
      </c>
      <c r="G950" s="157">
        <v>175</v>
      </c>
    </row>
    <row r="951" spans="1:7">
      <c r="A951" s="173">
        <v>942</v>
      </c>
      <c r="B951" s="129" t="s">
        <v>7809</v>
      </c>
      <c r="C951" s="87">
        <v>3150400324842</v>
      </c>
      <c r="D951" s="88">
        <v>242730</v>
      </c>
      <c r="E951" s="88">
        <v>242814</v>
      </c>
      <c r="F951" s="12" t="s">
        <v>130</v>
      </c>
      <c r="G951" s="157">
        <v>176</v>
      </c>
    </row>
    <row r="952" spans="1:7">
      <c r="A952" s="173">
        <v>943</v>
      </c>
      <c r="B952" s="129" t="s">
        <v>7810</v>
      </c>
      <c r="C952" s="87">
        <v>3140600216385</v>
      </c>
      <c r="D952" s="88">
        <v>242730</v>
      </c>
      <c r="E952" s="88">
        <v>242814</v>
      </c>
      <c r="F952" s="12" t="s">
        <v>130</v>
      </c>
      <c r="G952" s="157">
        <v>177</v>
      </c>
    </row>
    <row r="953" spans="1:7">
      <c r="A953" s="173">
        <v>944</v>
      </c>
      <c r="B953" s="129" t="s">
        <v>7811</v>
      </c>
      <c r="C953" s="87">
        <v>3190500108629</v>
      </c>
      <c r="D953" s="88">
        <v>242729</v>
      </c>
      <c r="E953" s="88">
        <v>242813</v>
      </c>
      <c r="F953" s="12" t="s">
        <v>130</v>
      </c>
      <c r="G953" s="157">
        <v>178</v>
      </c>
    </row>
    <row r="954" spans="1:7">
      <c r="A954" s="173">
        <v>945</v>
      </c>
      <c r="B954" s="129" t="s">
        <v>7812</v>
      </c>
      <c r="C954" s="87">
        <v>3100200965666</v>
      </c>
      <c r="D954" s="88">
        <v>242729</v>
      </c>
      <c r="E954" s="88">
        <v>242813</v>
      </c>
      <c r="F954" s="12" t="s">
        <v>130</v>
      </c>
      <c r="G954" s="157">
        <v>179</v>
      </c>
    </row>
    <row r="955" spans="1:7">
      <c r="A955" s="173">
        <v>946</v>
      </c>
      <c r="B955" s="129" t="s">
        <v>7813</v>
      </c>
      <c r="C955" s="87">
        <v>3331200094281</v>
      </c>
      <c r="D955" s="88">
        <v>242731</v>
      </c>
      <c r="E955" s="88">
        <v>242815</v>
      </c>
      <c r="F955" s="12" t="s">
        <v>130</v>
      </c>
      <c r="G955" s="157">
        <v>180</v>
      </c>
    </row>
    <row r="956" spans="1:7">
      <c r="A956" s="173">
        <v>947</v>
      </c>
      <c r="B956" s="129" t="s">
        <v>7814</v>
      </c>
      <c r="C956" s="87">
        <v>3149900006538</v>
      </c>
      <c r="D956" s="88">
        <v>242730</v>
      </c>
      <c r="E956" s="88">
        <v>242814</v>
      </c>
      <c r="F956" s="12" t="s">
        <v>130</v>
      </c>
      <c r="G956" s="157">
        <v>181</v>
      </c>
    </row>
    <row r="957" spans="1:7">
      <c r="A957" s="173">
        <v>948</v>
      </c>
      <c r="B957" s="129" t="s">
        <v>7815</v>
      </c>
      <c r="C957" s="87">
        <v>3310400025801</v>
      </c>
      <c r="D957" s="88">
        <v>242730</v>
      </c>
      <c r="E957" s="88">
        <v>242814</v>
      </c>
      <c r="F957" s="12" t="s">
        <v>130</v>
      </c>
      <c r="G957" s="157">
        <v>182</v>
      </c>
    </row>
    <row r="958" spans="1:7">
      <c r="A958" s="173">
        <v>949</v>
      </c>
      <c r="B958" s="129" t="s">
        <v>7816</v>
      </c>
      <c r="C958" s="87">
        <v>3630100717534</v>
      </c>
      <c r="D958" s="88">
        <v>242730</v>
      </c>
      <c r="E958" s="88">
        <v>242814</v>
      </c>
      <c r="F958" s="12" t="s">
        <v>130</v>
      </c>
      <c r="G958" s="157">
        <v>183</v>
      </c>
    </row>
    <row r="959" spans="1:7">
      <c r="A959" s="173">
        <v>950</v>
      </c>
      <c r="B959" s="129" t="s">
        <v>7817</v>
      </c>
      <c r="C959" s="87">
        <v>3310200347651</v>
      </c>
      <c r="D959" s="88">
        <v>242730</v>
      </c>
      <c r="E959" s="88">
        <v>242814</v>
      </c>
      <c r="F959" s="12" t="s">
        <v>130</v>
      </c>
      <c r="G959" s="157">
        <v>184</v>
      </c>
    </row>
    <row r="960" spans="1:7">
      <c r="A960" s="173">
        <v>951</v>
      </c>
      <c r="B960" s="129" t="s">
        <v>7818</v>
      </c>
      <c r="C960" s="87">
        <v>3700300194143</v>
      </c>
      <c r="D960" s="88">
        <v>242735</v>
      </c>
      <c r="E960" s="88">
        <v>242819</v>
      </c>
      <c r="F960" s="12" t="s">
        <v>130</v>
      </c>
      <c r="G960" s="157">
        <v>185</v>
      </c>
    </row>
    <row r="961" spans="1:7">
      <c r="A961" s="173">
        <v>952</v>
      </c>
      <c r="B961" s="129" t="s">
        <v>7819</v>
      </c>
      <c r="C961" s="87">
        <v>3140600198212</v>
      </c>
      <c r="D961" s="88">
        <v>242731</v>
      </c>
      <c r="E961" s="88">
        <v>242815</v>
      </c>
      <c r="F961" s="12" t="s">
        <v>130</v>
      </c>
      <c r="G961" s="157">
        <v>186</v>
      </c>
    </row>
    <row r="962" spans="1:7">
      <c r="A962" s="173">
        <v>953</v>
      </c>
      <c r="B962" s="129" t="s">
        <v>7820</v>
      </c>
      <c r="C962" s="87">
        <v>3140600096291</v>
      </c>
      <c r="D962" s="88">
        <v>242733</v>
      </c>
      <c r="E962" s="88">
        <v>242817</v>
      </c>
      <c r="F962" s="12" t="s">
        <v>130</v>
      </c>
      <c r="G962" s="157">
        <v>187</v>
      </c>
    </row>
    <row r="963" spans="1:7">
      <c r="A963" s="173">
        <v>954</v>
      </c>
      <c r="B963" s="129" t="s">
        <v>7821</v>
      </c>
      <c r="C963" s="87">
        <v>1140600077028</v>
      </c>
      <c r="D963" s="88">
        <v>242733</v>
      </c>
      <c r="E963" s="88">
        <v>242817</v>
      </c>
      <c r="F963" s="12" t="s">
        <v>130</v>
      </c>
      <c r="G963" s="157">
        <v>188</v>
      </c>
    </row>
    <row r="964" spans="1:7">
      <c r="A964" s="173">
        <v>955</v>
      </c>
      <c r="B964" s="129" t="s">
        <v>7822</v>
      </c>
      <c r="C964" s="87">
        <v>3140600129750</v>
      </c>
      <c r="D964" s="88">
        <v>242715</v>
      </c>
      <c r="E964" s="88">
        <v>242799</v>
      </c>
      <c r="F964" s="12" t="s">
        <v>130</v>
      </c>
      <c r="G964" s="157">
        <v>189</v>
      </c>
    </row>
    <row r="965" spans="1:7">
      <c r="A965" s="173">
        <v>956</v>
      </c>
      <c r="B965" s="129" t="s">
        <v>7823</v>
      </c>
      <c r="C965" s="87">
        <v>3140600129890</v>
      </c>
      <c r="D965" s="88">
        <v>242715</v>
      </c>
      <c r="E965" s="88">
        <v>242799</v>
      </c>
      <c r="F965" s="12" t="s">
        <v>130</v>
      </c>
      <c r="G965" s="157">
        <v>190</v>
      </c>
    </row>
    <row r="966" spans="1:7">
      <c r="A966" s="173">
        <v>957</v>
      </c>
      <c r="B966" s="129" t="s">
        <v>7824</v>
      </c>
      <c r="C966" s="87">
        <v>3149900345651</v>
      </c>
      <c r="D966" s="88">
        <v>242727</v>
      </c>
      <c r="E966" s="88">
        <v>242811</v>
      </c>
      <c r="F966" s="12" t="s">
        <v>130</v>
      </c>
      <c r="G966" s="157">
        <v>191</v>
      </c>
    </row>
    <row r="967" spans="1:7">
      <c r="A967" s="173">
        <v>958</v>
      </c>
      <c r="B967" s="129" t="s">
        <v>7825</v>
      </c>
      <c r="C967" s="87">
        <v>3140600463072</v>
      </c>
      <c r="D967" s="88">
        <v>242729</v>
      </c>
      <c r="E967" s="88">
        <v>242813</v>
      </c>
      <c r="F967" s="12" t="s">
        <v>130</v>
      </c>
      <c r="G967" s="157">
        <v>192</v>
      </c>
    </row>
    <row r="968" spans="1:7">
      <c r="A968" s="173">
        <v>959</v>
      </c>
      <c r="B968" s="129" t="s">
        <v>7826</v>
      </c>
      <c r="C968" s="87">
        <v>3140600498399</v>
      </c>
      <c r="D968" s="88">
        <v>242729</v>
      </c>
      <c r="E968" s="88">
        <v>242813</v>
      </c>
      <c r="F968" s="12" t="s">
        <v>130</v>
      </c>
      <c r="G968" s="157">
        <v>193</v>
      </c>
    </row>
    <row r="969" spans="1:7">
      <c r="A969" s="173">
        <v>960</v>
      </c>
      <c r="B969" s="129" t="s">
        <v>7827</v>
      </c>
      <c r="C969" s="87">
        <v>3140600510771</v>
      </c>
      <c r="D969" s="88">
        <v>242729</v>
      </c>
      <c r="E969" s="88">
        <v>242813</v>
      </c>
      <c r="F969" s="12" t="s">
        <v>130</v>
      </c>
      <c r="G969" s="157">
        <v>194</v>
      </c>
    </row>
    <row r="970" spans="1:7">
      <c r="A970" s="173">
        <v>961</v>
      </c>
      <c r="B970" s="129" t="s">
        <v>7828</v>
      </c>
      <c r="C970" s="87">
        <v>3140600510780</v>
      </c>
      <c r="D970" s="88">
        <v>242729</v>
      </c>
      <c r="E970" s="88">
        <v>242813</v>
      </c>
      <c r="F970" s="12" t="s">
        <v>130</v>
      </c>
      <c r="G970" s="157">
        <v>195</v>
      </c>
    </row>
    <row r="971" spans="1:7">
      <c r="A971" s="173">
        <v>962</v>
      </c>
      <c r="B971" s="129" t="s">
        <v>7829</v>
      </c>
      <c r="C971" s="87">
        <v>3530900201886</v>
      </c>
      <c r="D971" s="88">
        <v>242730</v>
      </c>
      <c r="E971" s="88">
        <v>242814</v>
      </c>
      <c r="F971" s="12" t="s">
        <v>130</v>
      </c>
      <c r="G971" s="157">
        <v>196</v>
      </c>
    </row>
    <row r="972" spans="1:7">
      <c r="A972" s="173">
        <v>963</v>
      </c>
      <c r="B972" s="129" t="s">
        <v>7830</v>
      </c>
      <c r="C972" s="87">
        <v>3600700051341</v>
      </c>
      <c r="D972" s="88">
        <v>242739</v>
      </c>
      <c r="E972" s="88">
        <v>242823</v>
      </c>
      <c r="F972" s="12" t="s">
        <v>130</v>
      </c>
      <c r="G972" s="157">
        <v>197</v>
      </c>
    </row>
    <row r="973" spans="1:7">
      <c r="A973" s="173">
        <v>964</v>
      </c>
      <c r="B973" s="129" t="s">
        <v>7831</v>
      </c>
      <c r="C973" s="87">
        <v>3210600234111</v>
      </c>
      <c r="D973" s="88">
        <v>242716</v>
      </c>
      <c r="E973" s="88">
        <v>242800</v>
      </c>
      <c r="F973" s="12" t="s">
        <v>130</v>
      </c>
      <c r="G973" s="157">
        <v>198</v>
      </c>
    </row>
    <row r="974" spans="1:7">
      <c r="A974" s="173">
        <v>965</v>
      </c>
      <c r="B974" s="129" t="s">
        <v>7832</v>
      </c>
      <c r="C974" s="87">
        <v>1149900402712</v>
      </c>
      <c r="D974" s="88">
        <v>242726</v>
      </c>
      <c r="E974" s="88">
        <v>242810</v>
      </c>
      <c r="F974" s="12" t="s">
        <v>130</v>
      </c>
      <c r="G974" s="157">
        <v>199</v>
      </c>
    </row>
    <row r="975" spans="1:7">
      <c r="A975" s="173">
        <v>966</v>
      </c>
      <c r="B975" s="129" t="s">
        <v>7833</v>
      </c>
      <c r="C975" s="87">
        <v>1149900630502</v>
      </c>
      <c r="D975" s="88">
        <v>242726</v>
      </c>
      <c r="E975" s="88">
        <v>242810</v>
      </c>
      <c r="F975" s="12" t="s">
        <v>130</v>
      </c>
      <c r="G975" s="157">
        <v>200</v>
      </c>
    </row>
    <row r="976" spans="1:7">
      <c r="A976" s="173">
        <v>967</v>
      </c>
      <c r="B976" s="129" t="s">
        <v>7834</v>
      </c>
      <c r="C976" s="87">
        <v>3140600524306</v>
      </c>
      <c r="D976" s="88">
        <v>242726</v>
      </c>
      <c r="E976" s="88">
        <v>242810</v>
      </c>
      <c r="F976" s="12" t="s">
        <v>130</v>
      </c>
      <c r="G976" s="157">
        <v>201</v>
      </c>
    </row>
    <row r="977" spans="1:7">
      <c r="A977" s="173">
        <v>968</v>
      </c>
      <c r="B977" s="129" t="s">
        <v>7835</v>
      </c>
      <c r="C977" s="87">
        <v>3730500681498</v>
      </c>
      <c r="D977" s="88">
        <v>242734</v>
      </c>
      <c r="E977" s="88">
        <v>242818</v>
      </c>
      <c r="F977" s="12" t="s">
        <v>130</v>
      </c>
      <c r="G977" s="157">
        <v>202</v>
      </c>
    </row>
    <row r="978" spans="1:7">
      <c r="A978" s="173">
        <v>969</v>
      </c>
      <c r="B978" s="129" t="s">
        <v>7836</v>
      </c>
      <c r="C978" s="87">
        <v>3140600440005</v>
      </c>
      <c r="D978" s="88">
        <v>242732</v>
      </c>
      <c r="E978" s="88">
        <v>242816</v>
      </c>
      <c r="F978" s="12" t="s">
        <v>130</v>
      </c>
      <c r="G978" s="157">
        <v>203</v>
      </c>
    </row>
    <row r="979" spans="1:7">
      <c r="A979" s="173">
        <v>970</v>
      </c>
      <c r="B979" s="129" t="s">
        <v>7837</v>
      </c>
      <c r="C979" s="87">
        <v>3140600111320</v>
      </c>
      <c r="D979" s="88">
        <v>242731</v>
      </c>
      <c r="E979" s="88">
        <v>242815</v>
      </c>
      <c r="F979" s="12" t="s">
        <v>130</v>
      </c>
      <c r="G979" s="157">
        <v>204</v>
      </c>
    </row>
    <row r="980" spans="1:7">
      <c r="A980" s="173">
        <v>971</v>
      </c>
      <c r="B980" s="129" t="s">
        <v>7838</v>
      </c>
      <c r="C980" s="87">
        <v>3170100133219</v>
      </c>
      <c r="D980" s="88">
        <v>242724</v>
      </c>
      <c r="E980" s="88">
        <v>242822</v>
      </c>
      <c r="F980" s="12" t="s">
        <v>130</v>
      </c>
      <c r="G980" s="157">
        <v>205</v>
      </c>
    </row>
    <row r="981" spans="1:7">
      <c r="A981" s="173">
        <v>972</v>
      </c>
      <c r="B981" s="129" t="s">
        <v>7839</v>
      </c>
      <c r="C981" s="87">
        <v>3140600004426</v>
      </c>
      <c r="D981" s="88">
        <v>242724</v>
      </c>
      <c r="E981" s="88">
        <v>242822</v>
      </c>
      <c r="F981" s="12" t="s">
        <v>130</v>
      </c>
      <c r="G981" s="157">
        <v>206</v>
      </c>
    </row>
    <row r="982" spans="1:7">
      <c r="A982" s="173">
        <v>973</v>
      </c>
      <c r="B982" s="129" t="s">
        <v>7840</v>
      </c>
      <c r="C982" s="87">
        <v>3450900058928</v>
      </c>
      <c r="D982" s="88">
        <v>242733</v>
      </c>
      <c r="E982" s="88">
        <v>242817</v>
      </c>
      <c r="F982" s="12" t="s">
        <v>130</v>
      </c>
      <c r="G982" s="157">
        <v>207</v>
      </c>
    </row>
    <row r="983" spans="1:7">
      <c r="A983" s="173">
        <v>974</v>
      </c>
      <c r="B983" s="129" t="s">
        <v>7841</v>
      </c>
      <c r="C983" s="87">
        <v>3140600004442</v>
      </c>
      <c r="D983" s="88">
        <v>242727</v>
      </c>
      <c r="E983" s="88">
        <v>242811</v>
      </c>
      <c r="F983" s="12" t="s">
        <v>130</v>
      </c>
      <c r="G983" s="157">
        <v>208</v>
      </c>
    </row>
    <row r="984" spans="1:7">
      <c r="A984" s="173">
        <v>975</v>
      </c>
      <c r="B984" s="129" t="s">
        <v>7842</v>
      </c>
      <c r="C984" s="87">
        <v>3140600004400</v>
      </c>
      <c r="D984" s="88">
        <v>242727</v>
      </c>
      <c r="E984" s="88">
        <v>242811</v>
      </c>
      <c r="F984" s="12" t="s">
        <v>130</v>
      </c>
      <c r="G984" s="157">
        <v>209</v>
      </c>
    </row>
    <row r="985" spans="1:7">
      <c r="A985" s="173">
        <v>976</v>
      </c>
      <c r="B985" s="129" t="s">
        <v>7843</v>
      </c>
      <c r="C985" s="87">
        <v>1149900678378</v>
      </c>
      <c r="D985" s="88">
        <v>242728</v>
      </c>
      <c r="E985" s="88">
        <v>242812</v>
      </c>
      <c r="F985" s="12" t="s">
        <v>130</v>
      </c>
      <c r="G985" s="157">
        <v>210</v>
      </c>
    </row>
    <row r="986" spans="1:7">
      <c r="A986" s="173">
        <v>977</v>
      </c>
      <c r="B986" s="129" t="s">
        <v>7844</v>
      </c>
      <c r="C986" s="87">
        <v>5140600004317</v>
      </c>
      <c r="D986" s="88">
        <v>242726</v>
      </c>
      <c r="E986" s="88">
        <v>242810</v>
      </c>
      <c r="F986" s="12" t="s">
        <v>130</v>
      </c>
      <c r="G986" s="157">
        <v>211</v>
      </c>
    </row>
    <row r="987" spans="1:7">
      <c r="A987" s="173">
        <v>978</v>
      </c>
      <c r="B987" s="129" t="s">
        <v>7845</v>
      </c>
      <c r="C987" s="87">
        <v>3140700287675</v>
      </c>
      <c r="D987" s="88">
        <v>242726</v>
      </c>
      <c r="E987" s="88">
        <v>242810</v>
      </c>
      <c r="F987" s="12" t="s">
        <v>130</v>
      </c>
      <c r="G987" s="157">
        <v>212</v>
      </c>
    </row>
    <row r="988" spans="1:7">
      <c r="A988" s="173">
        <v>979</v>
      </c>
      <c r="B988" s="129" t="s">
        <v>7846</v>
      </c>
      <c r="C988" s="87">
        <v>1101800389555</v>
      </c>
      <c r="D988" s="88">
        <v>242733</v>
      </c>
      <c r="E988" s="88">
        <v>242817</v>
      </c>
      <c r="F988" s="12" t="s">
        <v>130</v>
      </c>
      <c r="G988" s="157">
        <v>213</v>
      </c>
    </row>
    <row r="989" spans="1:7">
      <c r="A989" s="173">
        <v>980</v>
      </c>
      <c r="B989" s="129" t="s">
        <v>7847</v>
      </c>
      <c r="C989" s="87">
        <v>3102200932581</v>
      </c>
      <c r="D989" s="88">
        <v>242733</v>
      </c>
      <c r="E989" s="88">
        <v>242817</v>
      </c>
      <c r="F989" s="12" t="s">
        <v>130</v>
      </c>
      <c r="G989" s="157">
        <v>214</v>
      </c>
    </row>
    <row r="990" spans="1:7">
      <c r="A990" s="173">
        <v>981</v>
      </c>
      <c r="B990" s="129" t="s">
        <v>7848</v>
      </c>
      <c r="C990" s="87">
        <v>3140600239458</v>
      </c>
      <c r="D990" s="88">
        <v>242733</v>
      </c>
      <c r="E990" s="88">
        <v>242817</v>
      </c>
      <c r="F990" s="12" t="s">
        <v>130</v>
      </c>
      <c r="G990" s="157">
        <v>215</v>
      </c>
    </row>
    <row r="991" spans="1:7">
      <c r="A991" s="173">
        <v>982</v>
      </c>
      <c r="B991" s="129" t="s">
        <v>7849</v>
      </c>
      <c r="C991" s="87">
        <v>3720300095048</v>
      </c>
      <c r="D991" s="88">
        <v>242723</v>
      </c>
      <c r="E991" s="88">
        <v>242807</v>
      </c>
      <c r="F991" s="12" t="s">
        <v>130</v>
      </c>
      <c r="G991" s="157">
        <v>216</v>
      </c>
    </row>
    <row r="992" spans="1:7">
      <c r="A992" s="173">
        <v>983</v>
      </c>
      <c r="B992" s="129" t="s">
        <v>7850</v>
      </c>
      <c r="C992" s="87">
        <v>3720300094971</v>
      </c>
      <c r="D992" s="88">
        <v>242723</v>
      </c>
      <c r="E992" s="88">
        <v>242807</v>
      </c>
      <c r="F992" s="12" t="s">
        <v>130</v>
      </c>
      <c r="G992" s="157">
        <v>217</v>
      </c>
    </row>
    <row r="993" spans="1:7">
      <c r="A993" s="173">
        <v>984</v>
      </c>
      <c r="B993" s="129" t="s">
        <v>7851</v>
      </c>
      <c r="C993" s="87">
        <v>3100203151422</v>
      </c>
      <c r="D993" s="88">
        <v>242731</v>
      </c>
      <c r="E993" s="88">
        <v>242815</v>
      </c>
      <c r="F993" s="12" t="s">
        <v>130</v>
      </c>
      <c r="G993" s="157">
        <v>218</v>
      </c>
    </row>
    <row r="994" spans="1:7">
      <c r="A994" s="173">
        <v>985</v>
      </c>
      <c r="B994" s="129" t="s">
        <v>7852</v>
      </c>
      <c r="C994" s="87">
        <v>3650400646934</v>
      </c>
      <c r="D994" s="88">
        <v>242714</v>
      </c>
      <c r="E994" s="88">
        <v>242798</v>
      </c>
      <c r="F994" s="12" t="s">
        <v>130</v>
      </c>
      <c r="G994" s="157">
        <v>219</v>
      </c>
    </row>
    <row r="995" spans="1:7">
      <c r="A995" s="173">
        <v>986</v>
      </c>
      <c r="B995" s="129" t="s">
        <v>7853</v>
      </c>
      <c r="C995" s="87">
        <v>3140600082907</v>
      </c>
      <c r="D995" s="88">
        <v>242714</v>
      </c>
      <c r="E995" s="88">
        <v>242798</v>
      </c>
      <c r="F995" s="12" t="s">
        <v>130</v>
      </c>
      <c r="G995" s="157">
        <v>220</v>
      </c>
    </row>
    <row r="996" spans="1:7">
      <c r="A996" s="173">
        <v>987</v>
      </c>
      <c r="B996" s="129" t="s">
        <v>7854</v>
      </c>
      <c r="C996" s="87">
        <v>3140600082834</v>
      </c>
      <c r="D996" s="88">
        <v>242714</v>
      </c>
      <c r="E996" s="88">
        <v>242798</v>
      </c>
      <c r="F996" s="12" t="s">
        <v>130</v>
      </c>
      <c r="G996" s="157">
        <v>221</v>
      </c>
    </row>
    <row r="997" spans="1:7">
      <c r="A997" s="173">
        <v>988</v>
      </c>
      <c r="B997" s="129" t="s">
        <v>7855</v>
      </c>
      <c r="C997" s="87">
        <v>3140600082885</v>
      </c>
      <c r="D997" s="88">
        <v>242714</v>
      </c>
      <c r="E997" s="88">
        <v>242798</v>
      </c>
      <c r="F997" s="12" t="s">
        <v>130</v>
      </c>
      <c r="G997" s="157">
        <v>222</v>
      </c>
    </row>
    <row r="998" spans="1:7">
      <c r="A998" s="173">
        <v>989</v>
      </c>
      <c r="B998" s="129" t="s">
        <v>7856</v>
      </c>
      <c r="C998" s="87">
        <v>3620101379136</v>
      </c>
      <c r="D998" s="88">
        <v>242702</v>
      </c>
      <c r="E998" s="88">
        <v>242786</v>
      </c>
      <c r="F998" s="12" t="s">
        <v>130</v>
      </c>
      <c r="G998" s="157">
        <v>223</v>
      </c>
    </row>
    <row r="999" spans="1:7">
      <c r="A999" s="173">
        <v>990</v>
      </c>
      <c r="B999" s="129" t="s">
        <v>7857</v>
      </c>
      <c r="C999" s="87">
        <v>1579900721580</v>
      </c>
      <c r="D999" s="88">
        <v>242727</v>
      </c>
      <c r="E999" s="88">
        <v>242811</v>
      </c>
      <c r="F999" s="12" t="s">
        <v>130</v>
      </c>
      <c r="G999" s="157">
        <v>224</v>
      </c>
    </row>
    <row r="1000" spans="1:7">
      <c r="A1000" s="173">
        <v>991</v>
      </c>
      <c r="B1000" s="129" t="s">
        <v>7858</v>
      </c>
      <c r="C1000" s="87">
        <v>3601100498141</v>
      </c>
      <c r="D1000" s="88">
        <v>242733</v>
      </c>
      <c r="E1000" s="88">
        <v>242817</v>
      </c>
      <c r="F1000" s="12" t="s">
        <v>130</v>
      </c>
      <c r="G1000" s="157">
        <v>225</v>
      </c>
    </row>
    <row r="1001" spans="1:7">
      <c r="A1001" s="173">
        <v>992</v>
      </c>
      <c r="B1001" s="129" t="s">
        <v>7859</v>
      </c>
      <c r="C1001" s="87">
        <v>3190300049971</v>
      </c>
      <c r="D1001" s="88">
        <v>242733</v>
      </c>
      <c r="E1001" s="88">
        <v>242817</v>
      </c>
      <c r="F1001" s="12" t="s">
        <v>130</v>
      </c>
      <c r="G1001" s="157">
        <v>226</v>
      </c>
    </row>
    <row r="1002" spans="1:7">
      <c r="A1002" s="173">
        <v>993</v>
      </c>
      <c r="B1002" s="129" t="s">
        <v>7860</v>
      </c>
      <c r="C1002" s="87">
        <v>3179900141192</v>
      </c>
      <c r="D1002" s="88">
        <v>242733</v>
      </c>
      <c r="E1002" s="88">
        <v>242817</v>
      </c>
      <c r="F1002" s="12" t="s">
        <v>130</v>
      </c>
      <c r="G1002" s="157">
        <v>227</v>
      </c>
    </row>
    <row r="1003" spans="1:7">
      <c r="A1003" s="173">
        <v>994</v>
      </c>
      <c r="B1003" s="129" t="s">
        <v>7861</v>
      </c>
      <c r="C1003" s="87">
        <v>3110102275975</v>
      </c>
      <c r="D1003" s="88">
        <v>242722</v>
      </c>
      <c r="E1003" s="88">
        <v>242806</v>
      </c>
      <c r="F1003" s="12" t="s">
        <v>130</v>
      </c>
      <c r="G1003" s="157">
        <v>228</v>
      </c>
    </row>
    <row r="1004" spans="1:7">
      <c r="A1004" s="173">
        <v>995</v>
      </c>
      <c r="B1004" s="129" t="s">
        <v>7862</v>
      </c>
      <c r="C1004" s="87">
        <v>3140600017145</v>
      </c>
      <c r="D1004" s="88">
        <v>242722</v>
      </c>
      <c r="E1004" s="88">
        <v>242806</v>
      </c>
      <c r="F1004" s="12" t="s">
        <v>130</v>
      </c>
      <c r="G1004" s="157">
        <v>229</v>
      </c>
    </row>
    <row r="1005" spans="1:7">
      <c r="A1005" s="173">
        <v>996</v>
      </c>
      <c r="B1005" s="129" t="s">
        <v>7863</v>
      </c>
      <c r="C1005" s="87">
        <v>3350200061773</v>
      </c>
      <c r="D1005" s="88">
        <v>242813</v>
      </c>
      <c r="E1005" s="88">
        <v>242805</v>
      </c>
      <c r="F1005" s="12" t="s">
        <v>130</v>
      </c>
      <c r="G1005" s="157">
        <v>230</v>
      </c>
    </row>
    <row r="1006" spans="1:7">
      <c r="A1006" s="173">
        <v>997</v>
      </c>
      <c r="B1006" s="129" t="s">
        <v>7864</v>
      </c>
      <c r="C1006" s="87">
        <v>3350200148941</v>
      </c>
      <c r="D1006" s="88">
        <v>242813</v>
      </c>
      <c r="E1006" s="88">
        <v>242805</v>
      </c>
      <c r="F1006" s="12" t="s">
        <v>130</v>
      </c>
      <c r="G1006" s="157">
        <v>231</v>
      </c>
    </row>
    <row r="1007" spans="1:7">
      <c r="A1007" s="173">
        <v>998</v>
      </c>
      <c r="B1007" s="129" t="s">
        <v>7865</v>
      </c>
      <c r="C1007" s="87">
        <v>3640300134516</v>
      </c>
      <c r="D1007" s="88">
        <v>242729</v>
      </c>
      <c r="E1007" s="88">
        <v>242813</v>
      </c>
      <c r="F1007" s="12" t="s">
        <v>130</v>
      </c>
      <c r="G1007" s="157">
        <v>232</v>
      </c>
    </row>
    <row r="1008" spans="1:7">
      <c r="A1008" s="173">
        <v>999</v>
      </c>
      <c r="B1008" s="129" t="s">
        <v>7866</v>
      </c>
      <c r="C1008" s="87">
        <v>1140600013691</v>
      </c>
      <c r="D1008" s="88">
        <v>242730</v>
      </c>
      <c r="E1008" s="88">
        <v>242814</v>
      </c>
      <c r="F1008" s="12" t="s">
        <v>130</v>
      </c>
      <c r="G1008" s="157">
        <v>233</v>
      </c>
    </row>
    <row r="1009" spans="1:7">
      <c r="A1009" s="173">
        <v>1000</v>
      </c>
      <c r="B1009" s="129" t="s">
        <v>7867</v>
      </c>
      <c r="C1009" s="87">
        <v>1100800376711</v>
      </c>
      <c r="D1009" s="88">
        <v>242730</v>
      </c>
      <c r="E1009" s="88">
        <v>242814</v>
      </c>
      <c r="F1009" s="12" t="s">
        <v>130</v>
      </c>
      <c r="G1009" s="157">
        <v>234</v>
      </c>
    </row>
    <row r="1010" spans="1:7">
      <c r="A1010" s="173">
        <v>1001</v>
      </c>
      <c r="B1010" s="129" t="s">
        <v>7868</v>
      </c>
      <c r="C1010" s="87">
        <v>3160200260361</v>
      </c>
      <c r="D1010" s="88">
        <v>242730</v>
      </c>
      <c r="E1010" s="88">
        <v>242814</v>
      </c>
      <c r="F1010" s="12" t="s">
        <v>130</v>
      </c>
      <c r="G1010" s="157">
        <v>235</v>
      </c>
    </row>
    <row r="1011" spans="1:7">
      <c r="A1011" s="173">
        <v>1002</v>
      </c>
      <c r="B1011" s="129" t="s">
        <v>7869</v>
      </c>
      <c r="C1011" s="87">
        <v>3480700666622</v>
      </c>
      <c r="D1011" s="88">
        <v>242730</v>
      </c>
      <c r="E1011" s="88">
        <v>242814</v>
      </c>
      <c r="F1011" s="12" t="s">
        <v>130</v>
      </c>
      <c r="G1011" s="157">
        <v>236</v>
      </c>
    </row>
    <row r="1012" spans="1:7">
      <c r="A1012" s="173">
        <v>1003</v>
      </c>
      <c r="B1012" s="129" t="s">
        <v>7870</v>
      </c>
      <c r="C1012" s="87">
        <v>3159800055987</v>
      </c>
      <c r="D1012" s="88">
        <v>242730</v>
      </c>
      <c r="E1012" s="88">
        <v>242814</v>
      </c>
      <c r="F1012" s="12" t="s">
        <v>130</v>
      </c>
      <c r="G1012" s="157">
        <v>237</v>
      </c>
    </row>
    <row r="1013" spans="1:7">
      <c r="A1013" s="173">
        <v>1004</v>
      </c>
      <c r="B1013" s="129" t="s">
        <v>7871</v>
      </c>
      <c r="C1013" s="87">
        <v>3119900370337</v>
      </c>
      <c r="D1013" s="88">
        <v>242751</v>
      </c>
      <c r="E1013" s="88">
        <v>242835</v>
      </c>
      <c r="F1013" s="12" t="s">
        <v>130</v>
      </c>
      <c r="G1013" s="157">
        <v>238</v>
      </c>
    </row>
    <row r="1014" spans="1:7">
      <c r="A1014" s="173">
        <v>1005</v>
      </c>
      <c r="B1014" s="129" t="s">
        <v>7872</v>
      </c>
      <c r="C1014" s="87">
        <v>3140600506693</v>
      </c>
      <c r="D1014" s="88">
        <v>242751</v>
      </c>
      <c r="E1014" s="88">
        <v>242835</v>
      </c>
      <c r="F1014" s="12" t="s">
        <v>130</v>
      </c>
      <c r="G1014" s="157">
        <v>239</v>
      </c>
    </row>
    <row r="1015" spans="1:7">
      <c r="A1015" s="173">
        <v>1006</v>
      </c>
      <c r="B1015" s="129" t="s">
        <v>7873</v>
      </c>
      <c r="C1015" s="87">
        <v>3150600313135</v>
      </c>
      <c r="D1015" s="88">
        <v>242706</v>
      </c>
      <c r="E1015" s="88"/>
      <c r="F1015" s="12" t="s">
        <v>130</v>
      </c>
      <c r="G1015" s="157">
        <v>240</v>
      </c>
    </row>
    <row r="1016" spans="1:7">
      <c r="A1016" s="173">
        <v>1007</v>
      </c>
      <c r="B1016" s="129" t="s">
        <v>7874</v>
      </c>
      <c r="C1016" s="87">
        <v>3100502293661</v>
      </c>
      <c r="D1016" s="88">
        <v>242706</v>
      </c>
      <c r="E1016" s="88"/>
      <c r="F1016" s="12" t="s">
        <v>130</v>
      </c>
      <c r="G1016" s="157">
        <v>241</v>
      </c>
    </row>
    <row r="1017" spans="1:7">
      <c r="A1017" s="173">
        <v>1008</v>
      </c>
      <c r="B1017" s="129" t="s">
        <v>7875</v>
      </c>
      <c r="C1017" s="87">
        <v>1940200113186</v>
      </c>
      <c r="D1017" s="88">
        <v>242700</v>
      </c>
      <c r="E1017" s="88">
        <v>242784</v>
      </c>
      <c r="F1017" s="12" t="s">
        <v>130</v>
      </c>
      <c r="G1017" s="157">
        <v>242</v>
      </c>
    </row>
    <row r="1018" spans="1:7">
      <c r="A1018" s="173">
        <v>1009</v>
      </c>
      <c r="B1018" s="129" t="s">
        <v>7876</v>
      </c>
      <c r="C1018" s="87">
        <v>3140600190432</v>
      </c>
      <c r="D1018" s="88">
        <v>242732</v>
      </c>
      <c r="E1018" s="88">
        <v>242816</v>
      </c>
      <c r="F1018" s="12" t="s">
        <v>130</v>
      </c>
      <c r="G1018" s="157">
        <v>243</v>
      </c>
    </row>
    <row r="1019" spans="1:7">
      <c r="A1019" s="173">
        <v>1010</v>
      </c>
      <c r="B1019" s="129" t="s">
        <v>7877</v>
      </c>
      <c r="C1019" s="87">
        <v>3140200127784</v>
      </c>
      <c r="D1019" s="88">
        <v>242735</v>
      </c>
      <c r="E1019" s="88">
        <v>242819</v>
      </c>
      <c r="F1019" s="12" t="s">
        <v>130</v>
      </c>
      <c r="G1019" s="157">
        <v>244</v>
      </c>
    </row>
    <row r="1020" spans="1:7">
      <c r="A1020" s="173">
        <v>1011</v>
      </c>
      <c r="B1020" s="129" t="s">
        <v>7878</v>
      </c>
      <c r="C1020" s="87">
        <v>1140601222412</v>
      </c>
      <c r="D1020" s="88">
        <v>242685</v>
      </c>
      <c r="E1020" s="88" t="s">
        <v>5640</v>
      </c>
      <c r="F1020" s="12" t="s">
        <v>130</v>
      </c>
      <c r="G1020" s="157">
        <v>245</v>
      </c>
    </row>
    <row r="1021" spans="1:7">
      <c r="A1021" s="173">
        <v>1012</v>
      </c>
      <c r="B1021" s="129" t="s">
        <v>7879</v>
      </c>
      <c r="C1021" s="87">
        <v>3140600204808</v>
      </c>
      <c r="D1021" s="88">
        <v>242725</v>
      </c>
      <c r="E1021" s="88">
        <v>242809</v>
      </c>
      <c r="F1021" s="12" t="s">
        <v>130</v>
      </c>
      <c r="G1021" s="157">
        <v>246</v>
      </c>
    </row>
    <row r="1022" spans="1:7">
      <c r="A1022" s="173">
        <v>1013</v>
      </c>
      <c r="B1022" s="129" t="s">
        <v>7880</v>
      </c>
      <c r="C1022" s="87">
        <v>5431000020697</v>
      </c>
      <c r="D1022" s="88">
        <v>242730</v>
      </c>
      <c r="E1022" s="88">
        <v>242814</v>
      </c>
      <c r="F1022" s="12" t="s">
        <v>130</v>
      </c>
      <c r="G1022" s="157">
        <v>247</v>
      </c>
    </row>
    <row r="1023" spans="1:7">
      <c r="A1023" s="173">
        <v>1014</v>
      </c>
      <c r="B1023" s="129" t="s">
        <v>7881</v>
      </c>
      <c r="C1023" s="87">
        <v>3140600144601</v>
      </c>
      <c r="D1023" s="88">
        <v>242724</v>
      </c>
      <c r="E1023" s="88" t="s">
        <v>5640</v>
      </c>
      <c r="F1023" s="12" t="s">
        <v>130</v>
      </c>
      <c r="G1023" s="157">
        <v>248</v>
      </c>
    </row>
    <row r="1024" spans="1:7">
      <c r="A1024" s="173">
        <v>1015</v>
      </c>
      <c r="B1024" s="129" t="s">
        <v>7882</v>
      </c>
      <c r="C1024" s="87">
        <v>3700101139291</v>
      </c>
      <c r="D1024" s="88">
        <v>242731</v>
      </c>
      <c r="E1024" s="88">
        <v>242815</v>
      </c>
      <c r="F1024" s="12" t="s">
        <v>130</v>
      </c>
      <c r="G1024" s="157">
        <v>249</v>
      </c>
    </row>
    <row r="1025" spans="1:7">
      <c r="A1025" s="173">
        <v>1016</v>
      </c>
      <c r="B1025" s="129" t="s">
        <v>7883</v>
      </c>
      <c r="C1025" s="87">
        <v>3140600528557</v>
      </c>
      <c r="D1025" s="88">
        <v>242731</v>
      </c>
      <c r="E1025" s="88">
        <v>242815</v>
      </c>
      <c r="F1025" s="12" t="s">
        <v>130</v>
      </c>
      <c r="G1025" s="157">
        <v>250</v>
      </c>
    </row>
    <row r="1026" spans="1:7">
      <c r="A1026" s="173">
        <v>1017</v>
      </c>
      <c r="B1026" s="129" t="s">
        <v>7884</v>
      </c>
      <c r="C1026" s="87">
        <v>3720200516513</v>
      </c>
      <c r="D1026" s="88">
        <v>242731</v>
      </c>
      <c r="E1026" s="88">
        <v>242815</v>
      </c>
      <c r="F1026" s="12" t="s">
        <v>130</v>
      </c>
      <c r="G1026" s="157">
        <v>251</v>
      </c>
    </row>
    <row r="1027" spans="1:7">
      <c r="A1027" s="173">
        <v>1018</v>
      </c>
      <c r="B1027" s="129" t="s">
        <v>7885</v>
      </c>
      <c r="C1027" s="87">
        <v>3140600127412</v>
      </c>
      <c r="D1027" s="88">
        <v>242723</v>
      </c>
      <c r="E1027" s="88">
        <v>242807</v>
      </c>
      <c r="F1027" s="12" t="s">
        <v>130</v>
      </c>
      <c r="G1027" s="157">
        <v>252</v>
      </c>
    </row>
    <row r="1028" spans="1:7">
      <c r="A1028" s="173">
        <v>1019</v>
      </c>
      <c r="B1028" s="129" t="s">
        <v>7886</v>
      </c>
      <c r="C1028" s="87">
        <v>1570500136754</v>
      </c>
      <c r="D1028" s="88">
        <v>242734</v>
      </c>
      <c r="E1028" s="88">
        <v>242818</v>
      </c>
      <c r="F1028" s="12" t="s">
        <v>130</v>
      </c>
      <c r="G1028" s="157">
        <v>253</v>
      </c>
    </row>
    <row r="1029" spans="1:7">
      <c r="A1029" s="173">
        <v>1020</v>
      </c>
      <c r="B1029" s="129" t="s">
        <v>7887</v>
      </c>
      <c r="C1029" s="87">
        <v>3140600528255</v>
      </c>
      <c r="D1029" s="88">
        <v>242709</v>
      </c>
      <c r="E1029" s="88">
        <v>242793</v>
      </c>
      <c r="F1029" s="12" t="s">
        <v>130</v>
      </c>
      <c r="G1029" s="157">
        <v>254</v>
      </c>
    </row>
    <row r="1030" spans="1:7">
      <c r="A1030" s="173">
        <v>1021</v>
      </c>
      <c r="B1030" s="129" t="s">
        <v>7888</v>
      </c>
      <c r="C1030" s="87">
        <v>3310300573776</v>
      </c>
      <c r="D1030" s="88">
        <v>242714</v>
      </c>
      <c r="E1030" s="88">
        <v>242798</v>
      </c>
      <c r="F1030" s="12" t="s">
        <v>130</v>
      </c>
      <c r="G1030" s="157">
        <v>255</v>
      </c>
    </row>
    <row r="1031" spans="1:7">
      <c r="A1031" s="173">
        <v>1022</v>
      </c>
      <c r="B1031" s="129" t="s">
        <v>7889</v>
      </c>
      <c r="C1031" s="87">
        <v>3301200150742</v>
      </c>
      <c r="D1031" s="88">
        <v>242722</v>
      </c>
      <c r="E1031" s="88">
        <v>242806</v>
      </c>
      <c r="F1031" s="12" t="s">
        <v>130</v>
      </c>
      <c r="G1031" s="157">
        <v>256</v>
      </c>
    </row>
    <row r="1032" spans="1:7">
      <c r="A1032" s="173">
        <v>1023</v>
      </c>
      <c r="B1032" s="129" t="s">
        <v>7890</v>
      </c>
      <c r="C1032" s="87">
        <v>1139800003743</v>
      </c>
      <c r="D1032" s="88">
        <v>242726</v>
      </c>
      <c r="E1032" s="88">
        <v>242810</v>
      </c>
      <c r="F1032" s="12" t="s">
        <v>130</v>
      </c>
      <c r="G1032" s="157">
        <v>257</v>
      </c>
    </row>
    <row r="1033" spans="1:7">
      <c r="A1033" s="173">
        <v>1024</v>
      </c>
      <c r="B1033" s="129" t="s">
        <v>7891</v>
      </c>
      <c r="C1033" s="87">
        <v>3240100527097</v>
      </c>
      <c r="D1033" s="88">
        <v>242726</v>
      </c>
      <c r="E1033" s="88">
        <v>242810</v>
      </c>
      <c r="F1033" s="12" t="s">
        <v>130</v>
      </c>
      <c r="G1033" s="157">
        <v>258</v>
      </c>
    </row>
    <row r="1034" spans="1:7">
      <c r="A1034" s="173">
        <v>1025</v>
      </c>
      <c r="B1034" s="129" t="s">
        <v>7892</v>
      </c>
      <c r="C1034" s="10">
        <v>3620501266932</v>
      </c>
      <c r="D1034" s="88">
        <v>242761</v>
      </c>
      <c r="E1034" s="88">
        <v>242814</v>
      </c>
      <c r="F1034" s="12" t="s">
        <v>130</v>
      </c>
      <c r="G1034" s="157">
        <v>259</v>
      </c>
    </row>
    <row r="1035" spans="1:7">
      <c r="A1035" s="173">
        <v>1026</v>
      </c>
      <c r="B1035" s="129" t="s">
        <v>7893</v>
      </c>
      <c r="C1035" s="10">
        <v>3110100478691</v>
      </c>
      <c r="D1035" s="88">
        <v>242761</v>
      </c>
      <c r="E1035" s="88">
        <v>242814</v>
      </c>
      <c r="F1035" s="12" t="s">
        <v>130</v>
      </c>
      <c r="G1035" s="157">
        <v>260</v>
      </c>
    </row>
    <row r="1036" spans="1:7">
      <c r="A1036" s="173">
        <v>1027</v>
      </c>
      <c r="B1036" s="129" t="s">
        <v>7894</v>
      </c>
      <c r="C1036" s="87">
        <v>5140600027007</v>
      </c>
      <c r="D1036" s="88">
        <v>242714</v>
      </c>
      <c r="E1036" s="88">
        <v>242798</v>
      </c>
      <c r="F1036" s="12" t="s">
        <v>130</v>
      </c>
      <c r="G1036" s="157">
        <v>261</v>
      </c>
    </row>
    <row r="1037" spans="1:7">
      <c r="A1037" s="173">
        <v>1028</v>
      </c>
      <c r="B1037" s="129" t="s">
        <v>7895</v>
      </c>
      <c r="C1037" s="87">
        <v>1100500944552</v>
      </c>
      <c r="D1037" s="88">
        <v>242714</v>
      </c>
      <c r="E1037" s="88">
        <v>242798</v>
      </c>
      <c r="F1037" s="12" t="s">
        <v>130</v>
      </c>
      <c r="G1037" s="157">
        <v>262</v>
      </c>
    </row>
    <row r="1038" spans="1:7">
      <c r="A1038" s="173">
        <v>1029</v>
      </c>
      <c r="B1038" s="129" t="s">
        <v>7896</v>
      </c>
      <c r="C1038" s="87">
        <v>1149900606105</v>
      </c>
      <c r="D1038" s="88">
        <v>242731</v>
      </c>
      <c r="E1038" s="88">
        <v>242815</v>
      </c>
      <c r="F1038" s="12" t="s">
        <v>130</v>
      </c>
      <c r="G1038" s="157">
        <v>263</v>
      </c>
    </row>
    <row r="1039" spans="1:7">
      <c r="A1039" s="173">
        <v>1030</v>
      </c>
      <c r="B1039" s="129" t="s">
        <v>7897</v>
      </c>
      <c r="C1039" s="87">
        <v>3149900402298</v>
      </c>
      <c r="D1039" s="88">
        <v>242731</v>
      </c>
      <c r="E1039" s="88">
        <v>242815</v>
      </c>
      <c r="F1039" s="12" t="s">
        <v>130</v>
      </c>
      <c r="G1039" s="157">
        <v>264</v>
      </c>
    </row>
    <row r="1040" spans="1:7">
      <c r="A1040" s="173">
        <v>1031</v>
      </c>
      <c r="B1040" s="129" t="s">
        <v>7898</v>
      </c>
      <c r="C1040" s="87">
        <v>3140600156021</v>
      </c>
      <c r="D1040" s="88">
        <v>242723</v>
      </c>
      <c r="E1040" s="88">
        <v>242807</v>
      </c>
      <c r="F1040" s="12" t="s">
        <v>130</v>
      </c>
      <c r="G1040" s="157">
        <v>265</v>
      </c>
    </row>
    <row r="1041" spans="1:7">
      <c r="A1041" s="173">
        <v>1032</v>
      </c>
      <c r="B1041" s="129" t="s">
        <v>7899</v>
      </c>
      <c r="C1041" s="87">
        <v>3150600358937</v>
      </c>
      <c r="D1041" s="88">
        <v>242713</v>
      </c>
      <c r="E1041" s="88">
        <v>242797</v>
      </c>
      <c r="F1041" s="12" t="s">
        <v>130</v>
      </c>
      <c r="G1041" s="157">
        <v>266</v>
      </c>
    </row>
    <row r="1042" spans="1:7">
      <c r="A1042" s="173">
        <v>1033</v>
      </c>
      <c r="B1042" s="129" t="s">
        <v>7900</v>
      </c>
      <c r="C1042" s="87">
        <v>3150100175949</v>
      </c>
      <c r="D1042" s="88">
        <v>242708</v>
      </c>
      <c r="E1042" s="88">
        <v>242792</v>
      </c>
      <c r="F1042" s="12" t="s">
        <v>130</v>
      </c>
      <c r="G1042" s="157">
        <v>267</v>
      </c>
    </row>
    <row r="1043" spans="1:7">
      <c r="A1043" s="173">
        <v>1034</v>
      </c>
      <c r="B1043" s="129" t="s">
        <v>7901</v>
      </c>
      <c r="C1043" s="87">
        <v>3650100002632</v>
      </c>
      <c r="D1043" s="88">
        <v>242708</v>
      </c>
      <c r="E1043" s="88">
        <v>242792</v>
      </c>
      <c r="F1043" s="12" t="s">
        <v>130</v>
      </c>
      <c r="G1043" s="157">
        <v>268</v>
      </c>
    </row>
    <row r="1044" spans="1:7">
      <c r="A1044" s="173">
        <v>1035</v>
      </c>
      <c r="B1044" s="129" t="s">
        <v>7902</v>
      </c>
      <c r="C1044" s="87">
        <v>3760100033120</v>
      </c>
      <c r="D1044" s="88">
        <v>242726</v>
      </c>
      <c r="E1044" s="88">
        <v>242810</v>
      </c>
      <c r="F1044" s="12" t="s">
        <v>130</v>
      </c>
      <c r="G1044" s="157">
        <v>269</v>
      </c>
    </row>
    <row r="1045" spans="1:7">
      <c r="A1045" s="173">
        <v>1036</v>
      </c>
      <c r="B1045" s="129" t="s">
        <v>7903</v>
      </c>
      <c r="C1045" s="87">
        <v>3140600160142</v>
      </c>
      <c r="D1045" s="88">
        <v>242748</v>
      </c>
      <c r="E1045" s="88">
        <v>242832</v>
      </c>
      <c r="F1045" s="12" t="s">
        <v>130</v>
      </c>
      <c r="G1045" s="157">
        <v>270</v>
      </c>
    </row>
    <row r="1046" spans="1:7">
      <c r="A1046" s="173">
        <v>1037</v>
      </c>
      <c r="B1046" s="129" t="s">
        <v>7904</v>
      </c>
      <c r="C1046" s="87">
        <v>1139800010219</v>
      </c>
      <c r="D1046" s="88">
        <v>242710</v>
      </c>
      <c r="E1046" s="88">
        <v>242794</v>
      </c>
      <c r="F1046" s="12" t="s">
        <v>130</v>
      </c>
      <c r="G1046" s="157">
        <v>271</v>
      </c>
    </row>
    <row r="1047" spans="1:7">
      <c r="A1047" s="173">
        <v>1038</v>
      </c>
      <c r="B1047" s="129" t="s">
        <v>7905</v>
      </c>
      <c r="C1047" s="87">
        <v>3460300704373</v>
      </c>
      <c r="D1047" s="88">
        <v>242710</v>
      </c>
      <c r="E1047" s="88">
        <v>242794</v>
      </c>
      <c r="F1047" s="12" t="s">
        <v>130</v>
      </c>
      <c r="G1047" s="157">
        <v>272</v>
      </c>
    </row>
    <row r="1048" spans="1:7">
      <c r="A1048" s="173">
        <v>1039</v>
      </c>
      <c r="B1048" s="129" t="s">
        <v>7906</v>
      </c>
      <c r="C1048" s="87">
        <v>3460300704349</v>
      </c>
      <c r="D1048" s="88">
        <v>242710</v>
      </c>
      <c r="E1048" s="88">
        <v>242794</v>
      </c>
      <c r="F1048" s="12" t="s">
        <v>130</v>
      </c>
      <c r="G1048" s="157">
        <v>273</v>
      </c>
    </row>
    <row r="1049" spans="1:7">
      <c r="A1049" s="173">
        <v>1040</v>
      </c>
      <c r="B1049" s="129" t="s">
        <v>7907</v>
      </c>
      <c r="C1049" s="87">
        <v>3460300704322</v>
      </c>
      <c r="D1049" s="88">
        <v>242714</v>
      </c>
      <c r="E1049" s="88">
        <v>242798</v>
      </c>
      <c r="F1049" s="12" t="s">
        <v>130</v>
      </c>
      <c r="G1049" s="157">
        <v>274</v>
      </c>
    </row>
    <row r="1050" spans="1:7">
      <c r="A1050" s="173">
        <v>1041</v>
      </c>
      <c r="B1050" s="129" t="s">
        <v>7908</v>
      </c>
      <c r="C1050" s="87">
        <v>3460300704381</v>
      </c>
      <c r="D1050" s="88">
        <v>242714</v>
      </c>
      <c r="E1050" s="88">
        <v>242798</v>
      </c>
      <c r="F1050" s="12" t="s">
        <v>130</v>
      </c>
      <c r="G1050" s="157">
        <v>275</v>
      </c>
    </row>
    <row r="1051" spans="1:7">
      <c r="A1051" s="173">
        <v>1042</v>
      </c>
      <c r="B1051" s="129" t="s">
        <v>7909</v>
      </c>
      <c r="C1051" s="87">
        <v>3140600264541</v>
      </c>
      <c r="D1051" s="88">
        <v>242731</v>
      </c>
      <c r="E1051" s="88" t="s">
        <v>5640</v>
      </c>
      <c r="F1051" s="12" t="s">
        <v>130</v>
      </c>
      <c r="G1051" s="157">
        <v>276</v>
      </c>
    </row>
    <row r="1052" spans="1:7">
      <c r="A1052" s="173">
        <v>1043</v>
      </c>
      <c r="B1052" s="129" t="s">
        <v>7910</v>
      </c>
      <c r="C1052" s="87">
        <v>3100503046748</v>
      </c>
      <c r="D1052" s="88">
        <v>242740</v>
      </c>
      <c r="E1052" s="88">
        <v>242824</v>
      </c>
      <c r="F1052" s="12" t="s">
        <v>130</v>
      </c>
      <c r="G1052" s="157">
        <v>277</v>
      </c>
    </row>
    <row r="1053" spans="1:7">
      <c r="A1053" s="173">
        <v>1044</v>
      </c>
      <c r="B1053" s="129" t="s">
        <v>7911</v>
      </c>
      <c r="C1053" s="87">
        <v>3100503317016</v>
      </c>
      <c r="D1053" s="88">
        <v>242719</v>
      </c>
      <c r="E1053" s="88">
        <v>242803</v>
      </c>
      <c r="F1053" s="12" t="s">
        <v>130</v>
      </c>
      <c r="G1053" s="157">
        <v>278</v>
      </c>
    </row>
    <row r="1054" spans="1:7">
      <c r="A1054" s="173">
        <v>1045</v>
      </c>
      <c r="B1054" s="129" t="s">
        <v>7912</v>
      </c>
      <c r="C1054" s="87">
        <v>3100503317008</v>
      </c>
      <c r="D1054" s="88">
        <v>242719</v>
      </c>
      <c r="E1054" s="88">
        <v>242803</v>
      </c>
      <c r="F1054" s="12" t="s">
        <v>130</v>
      </c>
      <c r="G1054" s="157">
        <v>279</v>
      </c>
    </row>
    <row r="1055" spans="1:7">
      <c r="A1055" s="173">
        <v>1046</v>
      </c>
      <c r="B1055" s="129" t="s">
        <v>7913</v>
      </c>
      <c r="C1055" s="87">
        <v>3130300346020</v>
      </c>
      <c r="D1055" s="88">
        <v>242720</v>
      </c>
      <c r="E1055" s="88">
        <v>242804</v>
      </c>
      <c r="F1055" s="12" t="s">
        <v>130</v>
      </c>
      <c r="G1055" s="157">
        <v>280</v>
      </c>
    </row>
    <row r="1056" spans="1:7">
      <c r="A1056" s="173">
        <v>1047</v>
      </c>
      <c r="B1056" s="129" t="s">
        <v>7914</v>
      </c>
      <c r="C1056" s="87">
        <v>3440100764208</v>
      </c>
      <c r="D1056" s="88">
        <v>242720</v>
      </c>
      <c r="E1056" s="88">
        <v>242804</v>
      </c>
      <c r="F1056" s="12" t="s">
        <v>130</v>
      </c>
      <c r="G1056" s="157">
        <v>281</v>
      </c>
    </row>
    <row r="1057" spans="1:7">
      <c r="A1057" s="173">
        <v>1048</v>
      </c>
      <c r="B1057" s="129" t="s">
        <v>7915</v>
      </c>
      <c r="C1057" s="87">
        <v>1141200171389</v>
      </c>
      <c r="D1057" s="88">
        <v>242742</v>
      </c>
      <c r="E1057" s="88">
        <v>242826</v>
      </c>
      <c r="F1057" s="12" t="s">
        <v>130</v>
      </c>
      <c r="G1057" s="157">
        <v>282</v>
      </c>
    </row>
    <row r="1058" spans="1:7">
      <c r="A1058" s="173">
        <v>1049</v>
      </c>
      <c r="B1058" s="129" t="s">
        <v>7916</v>
      </c>
      <c r="C1058" s="87">
        <v>1100500642751</v>
      </c>
      <c r="D1058" s="88">
        <v>242698</v>
      </c>
      <c r="E1058" s="88">
        <v>242782</v>
      </c>
      <c r="F1058" s="12" t="s">
        <v>130</v>
      </c>
      <c r="G1058" s="157">
        <v>283</v>
      </c>
    </row>
    <row r="1059" spans="1:7">
      <c r="A1059" s="173">
        <v>1050</v>
      </c>
      <c r="B1059" s="129" t="s">
        <v>7917</v>
      </c>
      <c r="C1059" s="87">
        <v>3140600276574</v>
      </c>
      <c r="D1059" s="88">
        <v>242731</v>
      </c>
      <c r="E1059" s="88">
        <v>242815</v>
      </c>
      <c r="F1059" s="12" t="s">
        <v>130</v>
      </c>
      <c r="G1059" s="157">
        <v>284</v>
      </c>
    </row>
    <row r="1060" spans="1:7">
      <c r="A1060" s="173">
        <v>1051</v>
      </c>
      <c r="B1060" s="129" t="s">
        <v>7918</v>
      </c>
      <c r="C1060" s="87">
        <v>3140600032284</v>
      </c>
      <c r="D1060" s="88">
        <v>242728</v>
      </c>
      <c r="E1060" s="88">
        <v>242812</v>
      </c>
      <c r="F1060" s="12" t="s">
        <v>130</v>
      </c>
      <c r="G1060" s="157">
        <v>285</v>
      </c>
    </row>
    <row r="1061" spans="1:7">
      <c r="A1061" s="173">
        <v>1052</v>
      </c>
      <c r="B1061" s="129" t="s">
        <v>7919</v>
      </c>
      <c r="C1061" s="87">
        <v>3140600032357</v>
      </c>
      <c r="D1061" s="88">
        <v>242728</v>
      </c>
      <c r="E1061" s="88">
        <v>242812</v>
      </c>
      <c r="F1061" s="12" t="s">
        <v>130</v>
      </c>
      <c r="G1061" s="157">
        <v>286</v>
      </c>
    </row>
    <row r="1062" spans="1:7">
      <c r="A1062" s="173">
        <v>1053</v>
      </c>
      <c r="B1062" s="129" t="s">
        <v>7920</v>
      </c>
      <c r="C1062" s="87">
        <v>2149900001091</v>
      </c>
      <c r="D1062" s="88">
        <v>242728</v>
      </c>
      <c r="E1062" s="88">
        <v>242812</v>
      </c>
      <c r="F1062" s="12" t="s">
        <v>130</v>
      </c>
      <c r="G1062" s="157">
        <v>287</v>
      </c>
    </row>
    <row r="1063" spans="1:7">
      <c r="A1063" s="173">
        <v>1054</v>
      </c>
      <c r="B1063" s="129" t="s">
        <v>7921</v>
      </c>
      <c r="C1063" s="87">
        <v>3140600218531</v>
      </c>
      <c r="D1063" s="88">
        <v>242728</v>
      </c>
      <c r="E1063" s="88">
        <v>242812</v>
      </c>
      <c r="F1063" s="12" t="s">
        <v>130</v>
      </c>
      <c r="G1063" s="157">
        <v>288</v>
      </c>
    </row>
    <row r="1064" spans="1:7">
      <c r="A1064" s="173">
        <v>1055</v>
      </c>
      <c r="B1064" s="129" t="s">
        <v>7922</v>
      </c>
      <c r="C1064" s="87">
        <v>3140600219058</v>
      </c>
      <c r="D1064" s="88">
        <v>242734</v>
      </c>
      <c r="E1064" s="88">
        <v>242818</v>
      </c>
      <c r="F1064" s="12" t="s">
        <v>130</v>
      </c>
      <c r="G1064" s="157">
        <v>289</v>
      </c>
    </row>
    <row r="1065" spans="1:7">
      <c r="A1065" s="173">
        <v>1056</v>
      </c>
      <c r="B1065" s="129" t="s">
        <v>7923</v>
      </c>
      <c r="C1065" s="87">
        <v>5129900018567</v>
      </c>
      <c r="D1065" s="88">
        <v>242729</v>
      </c>
      <c r="E1065" s="88">
        <v>242813</v>
      </c>
      <c r="F1065" s="12" t="s">
        <v>130</v>
      </c>
      <c r="G1065" s="157">
        <v>290</v>
      </c>
    </row>
    <row r="1066" spans="1:7">
      <c r="A1066" s="173">
        <v>1057</v>
      </c>
      <c r="B1066" s="129" t="s">
        <v>7924</v>
      </c>
      <c r="C1066" s="87">
        <v>3130400352455</v>
      </c>
      <c r="D1066" s="88">
        <v>242729</v>
      </c>
      <c r="E1066" s="88">
        <v>242813</v>
      </c>
      <c r="F1066" s="12" t="s">
        <v>130</v>
      </c>
      <c r="G1066" s="157">
        <v>291</v>
      </c>
    </row>
    <row r="1067" spans="1:7">
      <c r="A1067" s="173">
        <v>1058</v>
      </c>
      <c r="B1067" s="129" t="s">
        <v>7925</v>
      </c>
      <c r="C1067" s="87">
        <v>3141100118300</v>
      </c>
      <c r="D1067" s="88">
        <v>242733</v>
      </c>
      <c r="E1067" s="88" t="s">
        <v>5640</v>
      </c>
      <c r="F1067" s="12" t="s">
        <v>130</v>
      </c>
      <c r="G1067" s="157">
        <v>292</v>
      </c>
    </row>
    <row r="1068" spans="1:7">
      <c r="A1068" s="173">
        <v>1059</v>
      </c>
      <c r="B1068" s="129" t="s">
        <v>7926</v>
      </c>
      <c r="C1068" s="87">
        <v>3920200170437</v>
      </c>
      <c r="D1068" s="88">
        <v>242748</v>
      </c>
      <c r="E1068" s="88">
        <v>242832</v>
      </c>
      <c r="F1068" s="12" t="s">
        <v>130</v>
      </c>
      <c r="G1068" s="157">
        <v>293</v>
      </c>
    </row>
    <row r="1069" spans="1:7">
      <c r="A1069" s="173">
        <v>1060</v>
      </c>
      <c r="B1069" s="129" t="s">
        <v>7927</v>
      </c>
      <c r="C1069" s="87">
        <v>3140600017064</v>
      </c>
      <c r="D1069" s="88">
        <v>242725</v>
      </c>
      <c r="E1069" s="88">
        <v>242809</v>
      </c>
      <c r="F1069" s="12" t="s">
        <v>130</v>
      </c>
      <c r="G1069" s="157">
        <v>294</v>
      </c>
    </row>
    <row r="1070" spans="1:7">
      <c r="A1070" s="173">
        <v>1061</v>
      </c>
      <c r="B1070" s="129" t="s">
        <v>7928</v>
      </c>
      <c r="C1070" s="87">
        <v>3140600156846</v>
      </c>
      <c r="D1070" s="88">
        <v>242750</v>
      </c>
      <c r="E1070" s="88">
        <v>242834</v>
      </c>
      <c r="F1070" s="12" t="s">
        <v>130</v>
      </c>
      <c r="G1070" s="157">
        <v>295</v>
      </c>
    </row>
    <row r="1071" spans="1:7">
      <c r="A1071" s="173">
        <v>1062</v>
      </c>
      <c r="B1071" s="129" t="s">
        <v>7929</v>
      </c>
      <c r="C1071" s="87">
        <v>2950600032033</v>
      </c>
      <c r="D1071" s="88">
        <v>242714</v>
      </c>
      <c r="E1071" s="88">
        <v>242798</v>
      </c>
      <c r="F1071" s="12" t="s">
        <v>130</v>
      </c>
      <c r="G1071" s="157">
        <v>296</v>
      </c>
    </row>
    <row r="1072" spans="1:7">
      <c r="A1072" s="173">
        <v>1063</v>
      </c>
      <c r="B1072" s="129" t="s">
        <v>7930</v>
      </c>
      <c r="C1072" s="87">
        <v>4140600001506</v>
      </c>
      <c r="D1072" s="88">
        <v>242714</v>
      </c>
      <c r="E1072" s="88">
        <v>242798</v>
      </c>
      <c r="F1072" s="12" t="s">
        <v>130</v>
      </c>
      <c r="G1072" s="157">
        <v>297</v>
      </c>
    </row>
    <row r="1073" spans="1:7">
      <c r="A1073" s="173">
        <v>1064</v>
      </c>
      <c r="B1073" s="129" t="s">
        <v>7931</v>
      </c>
      <c r="C1073" s="87">
        <v>1140600101476</v>
      </c>
      <c r="D1073" s="88">
        <v>242714</v>
      </c>
      <c r="E1073" s="88">
        <v>242798</v>
      </c>
      <c r="F1073" s="12" t="s">
        <v>130</v>
      </c>
      <c r="G1073" s="157">
        <v>298</v>
      </c>
    </row>
    <row r="1074" spans="1:7">
      <c r="A1074" s="173">
        <v>1065</v>
      </c>
      <c r="B1074" s="129" t="s">
        <v>7932</v>
      </c>
      <c r="C1074" s="87">
        <v>3140600499387</v>
      </c>
      <c r="D1074" s="88">
        <v>242728</v>
      </c>
      <c r="E1074" s="88">
        <v>242812</v>
      </c>
      <c r="F1074" s="12" t="s">
        <v>130</v>
      </c>
      <c r="G1074" s="157">
        <v>299</v>
      </c>
    </row>
    <row r="1075" spans="1:7">
      <c r="A1075" s="173">
        <v>1066</v>
      </c>
      <c r="B1075" s="129" t="s">
        <v>7933</v>
      </c>
      <c r="C1075" s="87"/>
      <c r="D1075" s="88">
        <v>242728</v>
      </c>
      <c r="E1075" s="88">
        <v>242812</v>
      </c>
      <c r="F1075" s="12" t="s">
        <v>130</v>
      </c>
      <c r="G1075" s="157">
        <v>300</v>
      </c>
    </row>
    <row r="1076" spans="1:7">
      <c r="A1076" s="173">
        <v>1067</v>
      </c>
      <c r="B1076" s="129" t="s">
        <v>7934</v>
      </c>
      <c r="C1076" s="87">
        <v>3101203184950</v>
      </c>
      <c r="D1076" s="88">
        <v>242729</v>
      </c>
      <c r="E1076" s="88">
        <v>242813</v>
      </c>
      <c r="F1076" s="12" t="s">
        <v>130</v>
      </c>
      <c r="G1076" s="157">
        <v>301</v>
      </c>
    </row>
    <row r="1077" spans="1:7">
      <c r="A1077" s="173">
        <v>1068</v>
      </c>
      <c r="B1077" s="129" t="s">
        <v>7935</v>
      </c>
      <c r="C1077" s="87">
        <v>3140600499085</v>
      </c>
      <c r="D1077" s="88">
        <v>242731</v>
      </c>
      <c r="E1077" s="88">
        <v>242815</v>
      </c>
      <c r="F1077" s="12" t="s">
        <v>130</v>
      </c>
      <c r="G1077" s="157">
        <v>302</v>
      </c>
    </row>
    <row r="1078" spans="1:7">
      <c r="A1078" s="173">
        <v>1069</v>
      </c>
      <c r="B1078" s="129" t="s">
        <v>7936</v>
      </c>
      <c r="C1078" s="87">
        <v>3600100861473</v>
      </c>
      <c r="D1078" s="88">
        <v>242734</v>
      </c>
      <c r="E1078" s="88">
        <v>242818</v>
      </c>
      <c r="F1078" s="12" t="s">
        <v>130</v>
      </c>
      <c r="G1078" s="157">
        <v>303</v>
      </c>
    </row>
    <row r="1079" spans="1:7">
      <c r="A1079" s="173">
        <v>1070</v>
      </c>
      <c r="B1079" s="129" t="s">
        <v>7937</v>
      </c>
      <c r="C1079" s="87">
        <v>3140600035232</v>
      </c>
      <c r="D1079" s="88">
        <v>242725</v>
      </c>
      <c r="E1079" s="88" t="s">
        <v>5640</v>
      </c>
      <c r="F1079" s="12" t="s">
        <v>130</v>
      </c>
      <c r="G1079" s="157">
        <v>304</v>
      </c>
    </row>
    <row r="1080" spans="1:7">
      <c r="A1080" s="173">
        <v>1071</v>
      </c>
      <c r="B1080" s="129" t="s">
        <v>7938</v>
      </c>
      <c r="C1080" s="87">
        <v>3140200079763</v>
      </c>
      <c r="D1080" s="88">
        <v>242726</v>
      </c>
      <c r="E1080" s="88">
        <v>242810</v>
      </c>
      <c r="F1080" s="12" t="s">
        <v>130</v>
      </c>
      <c r="G1080" s="157">
        <v>305</v>
      </c>
    </row>
    <row r="1081" spans="1:7">
      <c r="A1081" s="173">
        <v>1072</v>
      </c>
      <c r="B1081" s="129" t="s">
        <v>7939</v>
      </c>
      <c r="C1081" s="87">
        <v>3140600214251</v>
      </c>
      <c r="D1081" s="88">
        <v>242722</v>
      </c>
      <c r="E1081" s="88">
        <v>242806</v>
      </c>
      <c r="F1081" s="12" t="s">
        <v>130</v>
      </c>
      <c r="G1081" s="157">
        <v>306</v>
      </c>
    </row>
    <row r="1082" spans="1:7">
      <c r="A1082" s="173">
        <v>1073</v>
      </c>
      <c r="B1082" s="129" t="s">
        <v>7940</v>
      </c>
      <c r="C1082" s="87">
        <v>3120100315147</v>
      </c>
      <c r="D1082" s="88">
        <v>242729</v>
      </c>
      <c r="E1082" s="88">
        <v>242813</v>
      </c>
      <c r="F1082" s="12" t="s">
        <v>130</v>
      </c>
      <c r="G1082" s="157">
        <v>307</v>
      </c>
    </row>
    <row r="1083" spans="1:7">
      <c r="A1083" s="173">
        <v>1074</v>
      </c>
      <c r="B1083" s="129" t="s">
        <v>7941</v>
      </c>
      <c r="C1083" s="87">
        <v>3140600063422</v>
      </c>
      <c r="D1083" s="88">
        <v>242728</v>
      </c>
      <c r="E1083" s="88">
        <v>242812</v>
      </c>
      <c r="F1083" s="12" t="s">
        <v>130</v>
      </c>
      <c r="G1083" s="157">
        <v>308</v>
      </c>
    </row>
    <row r="1084" spans="1:7">
      <c r="A1084" s="173">
        <v>1075</v>
      </c>
      <c r="B1084" s="129" t="s">
        <v>7942</v>
      </c>
      <c r="C1084" s="87">
        <v>1102003443344</v>
      </c>
      <c r="D1084" s="88">
        <v>242736</v>
      </c>
      <c r="E1084" s="88">
        <v>242796</v>
      </c>
      <c r="F1084" s="12" t="s">
        <v>130</v>
      </c>
      <c r="G1084" s="157">
        <v>309</v>
      </c>
    </row>
    <row r="1085" spans="1:7">
      <c r="A1085" s="173">
        <v>1076</v>
      </c>
      <c r="B1085" s="129" t="s">
        <v>7943</v>
      </c>
      <c r="C1085" s="87">
        <v>3440100491287</v>
      </c>
      <c r="D1085" s="88">
        <v>242734</v>
      </c>
      <c r="E1085" s="88">
        <v>242818</v>
      </c>
      <c r="F1085" s="12" t="s">
        <v>130</v>
      </c>
      <c r="G1085" s="157">
        <v>310</v>
      </c>
    </row>
    <row r="1086" spans="1:7">
      <c r="A1086" s="173">
        <v>1077</v>
      </c>
      <c r="B1086" s="129" t="s">
        <v>7944</v>
      </c>
      <c r="C1086" s="87">
        <v>3140600128931</v>
      </c>
      <c r="D1086" s="88">
        <v>242734</v>
      </c>
      <c r="E1086" s="88">
        <v>242818</v>
      </c>
      <c r="F1086" s="12" t="s">
        <v>130</v>
      </c>
      <c r="G1086" s="157">
        <v>311</v>
      </c>
    </row>
    <row r="1087" spans="1:7">
      <c r="A1087" s="173">
        <v>1078</v>
      </c>
      <c r="B1087" s="129" t="s">
        <v>7945</v>
      </c>
      <c r="C1087" s="87">
        <v>3140600128923</v>
      </c>
      <c r="D1087" s="88">
        <v>242734</v>
      </c>
      <c r="E1087" s="88">
        <v>242818</v>
      </c>
      <c r="F1087" s="12" t="s">
        <v>130</v>
      </c>
      <c r="G1087" s="157">
        <v>312</v>
      </c>
    </row>
    <row r="1088" spans="1:7">
      <c r="A1088" s="173">
        <v>1079</v>
      </c>
      <c r="B1088" s="129" t="s">
        <v>7946</v>
      </c>
      <c r="C1088" s="87">
        <v>3140600128915</v>
      </c>
      <c r="D1088" s="88">
        <v>242684</v>
      </c>
      <c r="E1088" s="88">
        <v>242796</v>
      </c>
      <c r="F1088" s="12" t="s">
        <v>130</v>
      </c>
      <c r="G1088" s="157">
        <v>313</v>
      </c>
    </row>
    <row r="1089" spans="1:7">
      <c r="A1089" s="173">
        <v>1080</v>
      </c>
      <c r="B1089" s="129" t="s">
        <v>7947</v>
      </c>
      <c r="C1089" s="87">
        <v>1140600058911</v>
      </c>
      <c r="D1089" s="88">
        <v>242710</v>
      </c>
      <c r="E1089" s="88">
        <v>242794</v>
      </c>
      <c r="F1089" s="12" t="s">
        <v>130</v>
      </c>
      <c r="G1089" s="157">
        <v>314</v>
      </c>
    </row>
    <row r="1090" spans="1:7">
      <c r="A1090" s="173">
        <v>1081</v>
      </c>
      <c r="B1090" s="129" t="s">
        <v>7948</v>
      </c>
      <c r="C1090" s="87">
        <v>3710900368231</v>
      </c>
      <c r="D1090" s="88">
        <v>242720</v>
      </c>
      <c r="E1090" s="88">
        <v>242804</v>
      </c>
      <c r="F1090" s="12" t="s">
        <v>130</v>
      </c>
      <c r="G1090" s="157">
        <v>315</v>
      </c>
    </row>
    <row r="1091" spans="1:7">
      <c r="A1091" s="173">
        <v>1082</v>
      </c>
      <c r="B1091" s="129" t="s">
        <v>7949</v>
      </c>
      <c r="C1091" s="87">
        <v>3129800078898</v>
      </c>
      <c r="D1091" s="88">
        <v>242738</v>
      </c>
      <c r="E1091" s="88">
        <v>242822</v>
      </c>
      <c r="F1091" s="12" t="s">
        <v>130</v>
      </c>
      <c r="G1091" s="157">
        <v>316</v>
      </c>
    </row>
    <row r="1092" spans="1:7">
      <c r="A1092" s="173">
        <v>1083</v>
      </c>
      <c r="B1092" s="129" t="s">
        <v>7950</v>
      </c>
      <c r="C1092" s="87">
        <v>3120200042878</v>
      </c>
      <c r="D1092" s="88">
        <v>242746</v>
      </c>
      <c r="E1092" s="88">
        <v>242830</v>
      </c>
      <c r="F1092" s="12" t="s">
        <v>130</v>
      </c>
      <c r="G1092" s="157">
        <v>317</v>
      </c>
    </row>
    <row r="1093" spans="1:7">
      <c r="A1093" s="173">
        <v>1084</v>
      </c>
      <c r="B1093" s="129" t="s">
        <v>7951</v>
      </c>
      <c r="C1093" s="87">
        <v>1140600150086</v>
      </c>
      <c r="D1093" s="88">
        <v>242718</v>
      </c>
      <c r="E1093" s="88">
        <v>242795</v>
      </c>
      <c r="F1093" s="12" t="s">
        <v>130</v>
      </c>
      <c r="G1093" s="157">
        <v>318</v>
      </c>
    </row>
    <row r="1094" spans="1:7">
      <c r="A1094" s="173">
        <v>1085</v>
      </c>
      <c r="B1094" s="129" t="s">
        <v>7952</v>
      </c>
      <c r="C1094" s="87">
        <v>3140600417658</v>
      </c>
      <c r="D1094" s="88">
        <v>242718</v>
      </c>
      <c r="E1094" s="88">
        <v>242795</v>
      </c>
      <c r="F1094" s="12" t="s">
        <v>130</v>
      </c>
      <c r="G1094" s="157">
        <v>319</v>
      </c>
    </row>
    <row r="1095" spans="1:7">
      <c r="A1095" s="173">
        <v>1086</v>
      </c>
      <c r="B1095" s="129" t="s">
        <v>7953</v>
      </c>
      <c r="C1095" s="87">
        <v>3660400613912</v>
      </c>
      <c r="D1095" s="88">
        <v>242743</v>
      </c>
      <c r="E1095" s="88">
        <v>275698</v>
      </c>
      <c r="F1095" s="12" t="s">
        <v>130</v>
      </c>
      <c r="G1095" s="157">
        <v>320</v>
      </c>
    </row>
    <row r="1096" spans="1:7">
      <c r="A1096" s="173">
        <v>1087</v>
      </c>
      <c r="B1096" s="129" t="s">
        <v>7954</v>
      </c>
      <c r="C1096" s="87">
        <v>3101400019331</v>
      </c>
      <c r="D1096" s="88">
        <v>242732</v>
      </c>
      <c r="E1096" s="88">
        <v>242816</v>
      </c>
      <c r="F1096" s="12" t="s">
        <v>130</v>
      </c>
      <c r="G1096" s="157">
        <v>321</v>
      </c>
    </row>
    <row r="1097" spans="1:7">
      <c r="A1097" s="173">
        <v>1088</v>
      </c>
      <c r="B1097" s="129" t="s">
        <v>7955</v>
      </c>
      <c r="C1097" s="87">
        <v>3260100061586</v>
      </c>
      <c r="D1097" s="88">
        <v>242731</v>
      </c>
      <c r="E1097" s="88">
        <v>242815</v>
      </c>
      <c r="F1097" s="12" t="s">
        <v>130</v>
      </c>
      <c r="G1097" s="157">
        <v>322</v>
      </c>
    </row>
    <row r="1098" spans="1:7">
      <c r="A1098" s="173">
        <v>1089</v>
      </c>
      <c r="B1098" s="129" t="s">
        <v>7956</v>
      </c>
      <c r="C1098" s="87">
        <v>3140600096339</v>
      </c>
      <c r="D1098" s="88">
        <v>242731</v>
      </c>
      <c r="E1098" s="88">
        <v>242815</v>
      </c>
      <c r="F1098" s="12" t="s">
        <v>130</v>
      </c>
      <c r="G1098" s="157">
        <v>323</v>
      </c>
    </row>
    <row r="1099" spans="1:7">
      <c r="A1099" s="173">
        <v>1090</v>
      </c>
      <c r="B1099" s="129" t="s">
        <v>7957</v>
      </c>
      <c r="C1099" s="87">
        <v>3149900391776</v>
      </c>
      <c r="D1099" s="88">
        <v>242731</v>
      </c>
      <c r="E1099" s="88">
        <v>242815</v>
      </c>
      <c r="F1099" s="12" t="s">
        <v>130</v>
      </c>
      <c r="G1099" s="157">
        <v>324</v>
      </c>
    </row>
    <row r="1100" spans="1:7">
      <c r="A1100" s="173">
        <v>1091</v>
      </c>
      <c r="B1100" s="129" t="s">
        <v>7958</v>
      </c>
      <c r="C1100" s="87">
        <v>3140100213999</v>
      </c>
      <c r="D1100" s="88">
        <v>242731</v>
      </c>
      <c r="E1100" s="88">
        <v>242815</v>
      </c>
      <c r="F1100" s="12" t="s">
        <v>130</v>
      </c>
      <c r="G1100" s="157">
        <v>325</v>
      </c>
    </row>
    <row r="1101" spans="1:7">
      <c r="A1101" s="173">
        <v>1092</v>
      </c>
      <c r="B1101" s="129" t="s">
        <v>7959</v>
      </c>
      <c r="C1101" s="87">
        <v>1100500084723</v>
      </c>
      <c r="D1101" s="88">
        <v>242731</v>
      </c>
      <c r="E1101" s="88">
        <v>242815</v>
      </c>
      <c r="F1101" s="12" t="s">
        <v>130</v>
      </c>
      <c r="G1101" s="157">
        <v>326</v>
      </c>
    </row>
    <row r="1102" spans="1:7">
      <c r="A1102" s="173">
        <v>1093</v>
      </c>
      <c r="B1102" s="129" t="s">
        <v>7960</v>
      </c>
      <c r="C1102" s="87">
        <v>1549900062497</v>
      </c>
      <c r="D1102" s="88">
        <v>242732</v>
      </c>
      <c r="E1102" s="88">
        <v>242816</v>
      </c>
      <c r="F1102" s="12" t="s">
        <v>130</v>
      </c>
      <c r="G1102" s="157">
        <v>327</v>
      </c>
    </row>
    <row r="1103" spans="1:7">
      <c r="A1103" s="173">
        <v>1094</v>
      </c>
      <c r="B1103" s="129" t="s">
        <v>7961</v>
      </c>
      <c r="C1103" s="87">
        <v>3140600497031</v>
      </c>
      <c r="D1103" s="88">
        <v>242716</v>
      </c>
      <c r="E1103" s="88">
        <v>242800</v>
      </c>
      <c r="F1103" s="12" t="s">
        <v>130</v>
      </c>
      <c r="G1103" s="157">
        <v>328</v>
      </c>
    </row>
    <row r="1104" spans="1:7">
      <c r="A1104" s="173">
        <v>1095</v>
      </c>
      <c r="B1104" s="129" t="s">
        <v>7962</v>
      </c>
      <c r="C1104" s="87">
        <v>3141200290635</v>
      </c>
      <c r="D1104" s="88">
        <v>242716</v>
      </c>
      <c r="E1104" s="88">
        <v>242800</v>
      </c>
      <c r="F1104" s="12" t="s">
        <v>130</v>
      </c>
      <c r="G1104" s="157">
        <v>329</v>
      </c>
    </row>
    <row r="1105" spans="1:7">
      <c r="A1105" s="173">
        <v>1096</v>
      </c>
      <c r="B1105" s="129" t="s">
        <v>7963</v>
      </c>
      <c r="C1105" s="87">
        <v>3330900449332</v>
      </c>
      <c r="D1105" s="88">
        <v>242729</v>
      </c>
      <c r="E1105" s="88">
        <v>275684</v>
      </c>
      <c r="F1105" s="12" t="s">
        <v>130</v>
      </c>
      <c r="G1105" s="157">
        <v>330</v>
      </c>
    </row>
    <row r="1106" spans="1:7">
      <c r="A1106" s="173">
        <v>1097</v>
      </c>
      <c r="B1106" s="129" t="s">
        <v>7964</v>
      </c>
      <c r="C1106" s="87">
        <v>3330900449316</v>
      </c>
      <c r="D1106" s="12">
        <v>242729</v>
      </c>
      <c r="E1106" s="12">
        <v>275684</v>
      </c>
      <c r="F1106" s="12" t="s">
        <v>130</v>
      </c>
      <c r="G1106" s="157">
        <v>331</v>
      </c>
    </row>
    <row r="1107" spans="1:7">
      <c r="A1107" s="173">
        <v>1098</v>
      </c>
      <c r="B1107" s="129" t="s">
        <v>7965</v>
      </c>
      <c r="C1107" s="87">
        <v>3700700146278</v>
      </c>
      <c r="D1107" s="12">
        <v>242732</v>
      </c>
      <c r="E1107" s="12">
        <v>242816</v>
      </c>
      <c r="F1107" s="12" t="s">
        <v>130</v>
      </c>
      <c r="G1107" s="157">
        <v>332</v>
      </c>
    </row>
    <row r="1108" spans="1:7">
      <c r="A1108" s="173">
        <v>1099</v>
      </c>
      <c r="B1108" s="129" t="s">
        <v>7966</v>
      </c>
      <c r="C1108" s="87">
        <v>3140600487486</v>
      </c>
      <c r="D1108" s="12">
        <v>242732</v>
      </c>
      <c r="E1108" s="12">
        <v>242816</v>
      </c>
      <c r="F1108" s="12" t="s">
        <v>130</v>
      </c>
      <c r="G1108" s="157">
        <v>333</v>
      </c>
    </row>
    <row r="1109" spans="1:7">
      <c r="A1109" s="173">
        <v>1100</v>
      </c>
      <c r="B1109" s="129" t="s">
        <v>7967</v>
      </c>
      <c r="C1109" s="87">
        <v>3140600017099</v>
      </c>
      <c r="D1109" s="12">
        <v>242735</v>
      </c>
      <c r="E1109" s="12">
        <v>242819</v>
      </c>
      <c r="F1109" s="12" t="s">
        <v>130</v>
      </c>
      <c r="G1109" s="157">
        <v>334</v>
      </c>
    </row>
    <row r="1110" spans="1:7">
      <c r="A1110" s="173">
        <v>1101</v>
      </c>
      <c r="B1110" s="129" t="s">
        <v>7968</v>
      </c>
      <c r="C1110" s="87">
        <v>5710900058042</v>
      </c>
      <c r="D1110" s="12">
        <v>242735</v>
      </c>
      <c r="E1110" s="12">
        <v>242819</v>
      </c>
      <c r="F1110" s="12" t="s">
        <v>130</v>
      </c>
      <c r="G1110" s="157">
        <v>335</v>
      </c>
    </row>
    <row r="1111" spans="1:7">
      <c r="A1111" s="173">
        <v>1102</v>
      </c>
      <c r="B1111" s="129" t="s">
        <v>7969</v>
      </c>
      <c r="C1111" s="87">
        <v>3160100692943</v>
      </c>
      <c r="D1111" s="12">
        <v>242738</v>
      </c>
      <c r="E1111" s="12">
        <v>242822</v>
      </c>
      <c r="F1111" s="12" t="s">
        <v>130</v>
      </c>
      <c r="G1111" s="157">
        <v>336</v>
      </c>
    </row>
    <row r="1112" spans="1:7">
      <c r="A1112" s="173">
        <v>1103</v>
      </c>
      <c r="B1112" s="105" t="s">
        <v>7970</v>
      </c>
      <c r="C1112" s="14">
        <v>3140600487478</v>
      </c>
      <c r="D1112" s="11">
        <v>242738</v>
      </c>
      <c r="E1112" s="11">
        <v>242822</v>
      </c>
      <c r="F1112" s="11" t="s">
        <v>130</v>
      </c>
      <c r="G1112" s="168">
        <v>337</v>
      </c>
    </row>
    <row r="1113" spans="1:7">
      <c r="A1113" s="173">
        <v>1104</v>
      </c>
      <c r="B1113" s="90" t="s">
        <v>7978</v>
      </c>
      <c r="C1113" s="6">
        <v>3140700067411</v>
      </c>
      <c r="D1113" s="5">
        <v>242741</v>
      </c>
      <c r="E1113" s="5">
        <v>242825</v>
      </c>
      <c r="F1113" s="3" t="s">
        <v>132</v>
      </c>
      <c r="G1113" s="157">
        <v>1</v>
      </c>
    </row>
    <row r="1114" spans="1:7">
      <c r="A1114" s="173">
        <v>1105</v>
      </c>
      <c r="B1114" s="90" t="s">
        <v>7979</v>
      </c>
      <c r="C1114" s="6">
        <v>1159800052370</v>
      </c>
      <c r="D1114" s="5">
        <v>242720</v>
      </c>
      <c r="E1114" s="5">
        <v>242804</v>
      </c>
      <c r="F1114" s="3" t="s">
        <v>132</v>
      </c>
      <c r="G1114" s="157">
        <v>2</v>
      </c>
    </row>
    <row r="1115" spans="1:7">
      <c r="A1115" s="173">
        <v>1106</v>
      </c>
      <c r="B1115" s="90" t="s">
        <v>7980</v>
      </c>
      <c r="C1115" s="6">
        <v>3100100581718</v>
      </c>
      <c r="D1115" s="5">
        <v>242730</v>
      </c>
      <c r="E1115" s="5">
        <v>242814</v>
      </c>
      <c r="F1115" s="3" t="s">
        <v>132</v>
      </c>
      <c r="G1115" s="157">
        <v>3</v>
      </c>
    </row>
    <row r="1116" spans="1:7">
      <c r="A1116" s="173">
        <v>1107</v>
      </c>
      <c r="B1116" s="90" t="s">
        <v>7981</v>
      </c>
      <c r="C1116" s="6">
        <v>3140700202599</v>
      </c>
      <c r="D1116" s="5">
        <v>242730</v>
      </c>
      <c r="E1116" s="5">
        <v>242814</v>
      </c>
      <c r="F1116" s="3" t="s">
        <v>132</v>
      </c>
      <c r="G1116" s="157">
        <v>4</v>
      </c>
    </row>
    <row r="1117" spans="1:7">
      <c r="A1117" s="173">
        <v>1108</v>
      </c>
      <c r="B1117" s="90" t="s">
        <v>7982</v>
      </c>
      <c r="C1117" s="6">
        <v>3140700202581</v>
      </c>
      <c r="D1117" s="5">
        <v>242730</v>
      </c>
      <c r="E1117" s="5">
        <v>242814</v>
      </c>
      <c r="F1117" s="3" t="s">
        <v>132</v>
      </c>
      <c r="G1117" s="157">
        <v>5</v>
      </c>
    </row>
    <row r="1118" spans="1:7">
      <c r="A1118" s="173">
        <v>1109</v>
      </c>
      <c r="B1118" s="90" t="s">
        <v>7983</v>
      </c>
      <c r="C1118" s="6">
        <v>3140700363967</v>
      </c>
      <c r="D1118" s="116" t="s">
        <v>7984</v>
      </c>
      <c r="E1118" s="116" t="s">
        <v>174</v>
      </c>
      <c r="F1118" s="3" t="s">
        <v>132</v>
      </c>
      <c r="G1118" s="157">
        <v>6</v>
      </c>
    </row>
    <row r="1119" spans="1:7">
      <c r="A1119" s="173">
        <v>1110</v>
      </c>
      <c r="B1119" s="90" t="s">
        <v>7985</v>
      </c>
      <c r="C1119" s="6">
        <v>3140700114789</v>
      </c>
      <c r="D1119" s="3" t="s">
        <v>7986</v>
      </c>
      <c r="E1119" s="3" t="s">
        <v>4430</v>
      </c>
      <c r="F1119" s="3" t="s">
        <v>132</v>
      </c>
      <c r="G1119" s="157">
        <v>7</v>
      </c>
    </row>
    <row r="1120" spans="1:7">
      <c r="A1120" s="173">
        <v>1111</v>
      </c>
      <c r="B1120" s="90" t="s">
        <v>7987</v>
      </c>
      <c r="C1120" s="6">
        <v>3100601015529</v>
      </c>
      <c r="D1120" s="3" t="s">
        <v>7986</v>
      </c>
      <c r="E1120" s="3" t="s">
        <v>4430</v>
      </c>
      <c r="F1120" s="3" t="s">
        <v>132</v>
      </c>
      <c r="G1120" s="157">
        <v>8</v>
      </c>
    </row>
    <row r="1121" spans="1:7">
      <c r="A1121" s="173">
        <v>1112</v>
      </c>
      <c r="B1121" s="90" t="s">
        <v>7988</v>
      </c>
      <c r="C1121" s="6">
        <v>3140700166983</v>
      </c>
      <c r="D1121" s="116">
        <v>242731</v>
      </c>
      <c r="E1121" s="116">
        <v>242805</v>
      </c>
      <c r="F1121" s="3" t="s">
        <v>132</v>
      </c>
      <c r="G1121" s="157">
        <v>9</v>
      </c>
    </row>
    <row r="1122" spans="1:7">
      <c r="A1122" s="173">
        <v>1113</v>
      </c>
      <c r="B1122" s="90" t="s">
        <v>7989</v>
      </c>
      <c r="C1122" s="6">
        <v>3101502102190</v>
      </c>
      <c r="D1122" s="5">
        <v>242722</v>
      </c>
      <c r="E1122" s="5">
        <v>242806</v>
      </c>
      <c r="F1122" s="3" t="s">
        <v>132</v>
      </c>
      <c r="G1122" s="157">
        <v>10</v>
      </c>
    </row>
    <row r="1123" spans="1:7">
      <c r="A1123" s="173">
        <v>1114</v>
      </c>
      <c r="B1123" s="90" t="s">
        <v>7990</v>
      </c>
      <c r="C1123" s="6">
        <v>1149500001036</v>
      </c>
      <c r="D1123" s="5">
        <v>242722</v>
      </c>
      <c r="E1123" s="5">
        <v>242806</v>
      </c>
      <c r="F1123" s="3" t="s">
        <v>132</v>
      </c>
      <c r="G1123" s="157">
        <v>11</v>
      </c>
    </row>
    <row r="1124" spans="1:7">
      <c r="A1124" s="173">
        <v>1115</v>
      </c>
      <c r="B1124" s="90" t="s">
        <v>7991</v>
      </c>
      <c r="C1124" s="6">
        <v>3140700162902</v>
      </c>
      <c r="D1124" s="5">
        <v>242749</v>
      </c>
      <c r="E1124" s="5">
        <v>242833</v>
      </c>
      <c r="F1124" s="3" t="s">
        <v>132</v>
      </c>
      <c r="G1124" s="157">
        <v>12</v>
      </c>
    </row>
    <row r="1125" spans="1:7">
      <c r="A1125" s="173">
        <v>1116</v>
      </c>
      <c r="B1125" s="90" t="s">
        <v>7992</v>
      </c>
      <c r="C1125" s="6">
        <v>1100500445513</v>
      </c>
      <c r="D1125" s="116">
        <v>242743</v>
      </c>
      <c r="E1125" s="116">
        <v>242827</v>
      </c>
      <c r="F1125" s="3" t="s">
        <v>132</v>
      </c>
      <c r="G1125" s="157">
        <v>13</v>
      </c>
    </row>
    <row r="1126" spans="1:7">
      <c r="A1126" s="173">
        <v>1117</v>
      </c>
      <c r="B1126" s="90" t="s">
        <v>7993</v>
      </c>
      <c r="C1126" s="6">
        <v>1103000024872</v>
      </c>
      <c r="D1126" s="116">
        <v>242743</v>
      </c>
      <c r="E1126" s="116">
        <v>242827</v>
      </c>
      <c r="F1126" s="3" t="s">
        <v>132</v>
      </c>
      <c r="G1126" s="157">
        <v>14</v>
      </c>
    </row>
    <row r="1127" spans="1:7">
      <c r="A1127" s="173">
        <v>1118</v>
      </c>
      <c r="B1127" s="90" t="s">
        <v>7994</v>
      </c>
      <c r="C1127" s="6">
        <v>1219900107990</v>
      </c>
      <c r="D1127" s="116">
        <v>242743</v>
      </c>
      <c r="E1127" s="116">
        <v>242827</v>
      </c>
      <c r="F1127" s="3" t="s">
        <v>132</v>
      </c>
      <c r="G1127" s="157">
        <v>15</v>
      </c>
    </row>
    <row r="1128" spans="1:7">
      <c r="A1128" s="173">
        <v>1119</v>
      </c>
      <c r="B1128" s="90" t="s">
        <v>7995</v>
      </c>
      <c r="C1128" s="6">
        <v>1539900624851</v>
      </c>
      <c r="D1128" s="116">
        <v>242743</v>
      </c>
      <c r="E1128" s="116">
        <v>242827</v>
      </c>
      <c r="F1128" s="3" t="s">
        <v>132</v>
      </c>
      <c r="G1128" s="157">
        <v>16</v>
      </c>
    </row>
    <row r="1129" spans="1:7">
      <c r="A1129" s="173">
        <v>1120</v>
      </c>
      <c r="B1129" s="90" t="s">
        <v>4631</v>
      </c>
      <c r="C1129" s="6">
        <v>3140100372710</v>
      </c>
      <c r="D1129" s="116">
        <v>242767</v>
      </c>
      <c r="E1129" s="116">
        <v>242850</v>
      </c>
      <c r="F1129" s="3" t="s">
        <v>132</v>
      </c>
      <c r="G1129" s="157">
        <v>17</v>
      </c>
    </row>
    <row r="1130" spans="1:7">
      <c r="A1130" s="173">
        <v>1121</v>
      </c>
      <c r="B1130" s="193" t="s">
        <v>7996</v>
      </c>
      <c r="C1130" s="160">
        <v>3460700385135</v>
      </c>
      <c r="D1130" s="161">
        <v>242734</v>
      </c>
      <c r="E1130" s="161">
        <v>242818</v>
      </c>
      <c r="F1130" s="162" t="s">
        <v>132</v>
      </c>
      <c r="G1130" s="157">
        <v>18</v>
      </c>
    </row>
    <row r="1131" spans="1:7">
      <c r="A1131" s="173">
        <v>1122</v>
      </c>
      <c r="B1131" s="193" t="s">
        <v>7997</v>
      </c>
      <c r="C1131" s="160">
        <v>3140700302283</v>
      </c>
      <c r="D1131" s="161">
        <v>242734</v>
      </c>
      <c r="E1131" s="161">
        <v>242818</v>
      </c>
      <c r="F1131" s="162" t="s">
        <v>132</v>
      </c>
      <c r="G1131" s="157">
        <v>19</v>
      </c>
    </row>
    <row r="1132" spans="1:7">
      <c r="A1132" s="173">
        <v>1123</v>
      </c>
      <c r="B1132" s="90" t="s">
        <v>7998</v>
      </c>
      <c r="C1132" s="6" t="s">
        <v>7999</v>
      </c>
      <c r="D1132" s="3" t="s">
        <v>4432</v>
      </c>
      <c r="E1132" s="3" t="s">
        <v>4430</v>
      </c>
      <c r="F1132" s="3" t="s">
        <v>132</v>
      </c>
      <c r="G1132" s="157">
        <v>20</v>
      </c>
    </row>
    <row r="1133" spans="1:7">
      <c r="A1133" s="173">
        <v>1124</v>
      </c>
      <c r="B1133" s="90" t="s">
        <v>8000</v>
      </c>
      <c r="C1133" s="6" t="s">
        <v>8001</v>
      </c>
      <c r="D1133" s="3" t="s">
        <v>4572</v>
      </c>
      <c r="E1133" s="3" t="s">
        <v>8002</v>
      </c>
      <c r="F1133" s="3" t="s">
        <v>132</v>
      </c>
      <c r="G1133" s="157">
        <v>21</v>
      </c>
    </row>
    <row r="1134" spans="1:7">
      <c r="A1134" s="173">
        <v>1125</v>
      </c>
      <c r="B1134" s="90" t="s">
        <v>8003</v>
      </c>
      <c r="C1134" s="6" t="s">
        <v>8004</v>
      </c>
      <c r="D1134" s="3" t="s">
        <v>4572</v>
      </c>
      <c r="E1134" s="3" t="s">
        <v>8002</v>
      </c>
      <c r="F1134" s="3" t="s">
        <v>132</v>
      </c>
      <c r="G1134" s="157">
        <v>22</v>
      </c>
    </row>
    <row r="1135" spans="1:7">
      <c r="A1135" s="173">
        <v>1126</v>
      </c>
      <c r="B1135" s="90" t="s">
        <v>8005</v>
      </c>
      <c r="C1135" s="6">
        <v>1659900361515</v>
      </c>
      <c r="D1135" s="163" t="s">
        <v>4455</v>
      </c>
      <c r="E1135" s="163" t="s">
        <v>6645</v>
      </c>
      <c r="F1135" s="3" t="s">
        <v>132</v>
      </c>
      <c r="G1135" s="157">
        <v>23</v>
      </c>
    </row>
    <row r="1136" spans="1:7">
      <c r="A1136" s="173">
        <v>1127</v>
      </c>
      <c r="B1136" s="90" t="s">
        <v>8006</v>
      </c>
      <c r="C1136" s="6">
        <v>1149900645356</v>
      </c>
      <c r="D1136" s="116">
        <v>242721</v>
      </c>
      <c r="E1136" s="116">
        <v>23641</v>
      </c>
      <c r="F1136" s="3" t="s">
        <v>132</v>
      </c>
      <c r="G1136" s="157">
        <v>24</v>
      </c>
    </row>
    <row r="1137" spans="1:7">
      <c r="A1137" s="173">
        <v>1128</v>
      </c>
      <c r="B1137" s="193" t="s">
        <v>8007</v>
      </c>
      <c r="C1137" s="160">
        <v>3140700320371</v>
      </c>
      <c r="D1137" s="161">
        <v>242728</v>
      </c>
      <c r="E1137" s="161">
        <v>242812</v>
      </c>
      <c r="F1137" s="162" t="s">
        <v>132</v>
      </c>
      <c r="G1137" s="157">
        <v>25</v>
      </c>
    </row>
    <row r="1138" spans="1:7">
      <c r="A1138" s="173">
        <v>1129</v>
      </c>
      <c r="B1138" s="193" t="s">
        <v>8008</v>
      </c>
      <c r="C1138" s="160">
        <v>314070032338</v>
      </c>
      <c r="D1138" s="161">
        <v>242728</v>
      </c>
      <c r="E1138" s="161">
        <v>242812</v>
      </c>
      <c r="F1138" s="162" t="s">
        <v>132</v>
      </c>
      <c r="G1138" s="157">
        <v>26</v>
      </c>
    </row>
    <row r="1139" spans="1:7">
      <c r="A1139" s="173">
        <v>1130</v>
      </c>
      <c r="B1139" s="193" t="s">
        <v>8009</v>
      </c>
      <c r="C1139" s="160">
        <v>1149900359531</v>
      </c>
      <c r="D1139" s="161">
        <v>242728</v>
      </c>
      <c r="E1139" s="161">
        <v>242812</v>
      </c>
      <c r="F1139" s="162" t="s">
        <v>132</v>
      </c>
      <c r="G1139" s="157">
        <v>27</v>
      </c>
    </row>
    <row r="1140" spans="1:7">
      <c r="A1140" s="173">
        <v>1131</v>
      </c>
      <c r="B1140" s="193" t="s">
        <v>8010</v>
      </c>
      <c r="C1140" s="160">
        <v>1149900537081</v>
      </c>
      <c r="D1140" s="161">
        <v>242728</v>
      </c>
      <c r="E1140" s="161">
        <v>242812</v>
      </c>
      <c r="F1140" s="162" t="s">
        <v>132</v>
      </c>
      <c r="G1140" s="157">
        <v>28</v>
      </c>
    </row>
    <row r="1141" spans="1:7">
      <c r="A1141" s="173">
        <v>1132</v>
      </c>
      <c r="B1141" s="193" t="s">
        <v>8011</v>
      </c>
      <c r="C1141" s="160">
        <v>3140700320354</v>
      </c>
      <c r="D1141" s="161">
        <v>242728</v>
      </c>
      <c r="E1141" s="161">
        <v>242812</v>
      </c>
      <c r="F1141" s="162" t="s">
        <v>132</v>
      </c>
      <c r="G1141" s="157">
        <v>29</v>
      </c>
    </row>
    <row r="1142" spans="1:7">
      <c r="A1142" s="173">
        <v>1133</v>
      </c>
      <c r="B1142" s="193" t="s">
        <v>8012</v>
      </c>
      <c r="C1142" s="160">
        <v>3140700046643</v>
      </c>
      <c r="D1142" s="161">
        <v>242740</v>
      </c>
      <c r="E1142" s="161">
        <v>242824</v>
      </c>
      <c r="F1142" s="162" t="s">
        <v>132</v>
      </c>
      <c r="G1142" s="157">
        <v>30</v>
      </c>
    </row>
    <row r="1143" spans="1:7">
      <c r="A1143" s="173">
        <v>1134</v>
      </c>
      <c r="B1143" s="193" t="s">
        <v>8013</v>
      </c>
      <c r="C1143" s="160">
        <v>4140700001222</v>
      </c>
      <c r="D1143" s="161">
        <v>242720</v>
      </c>
      <c r="E1143" s="161">
        <v>242804</v>
      </c>
      <c r="F1143" s="162" t="s">
        <v>132</v>
      </c>
      <c r="G1143" s="157">
        <v>31</v>
      </c>
    </row>
    <row r="1144" spans="1:7">
      <c r="A1144" s="173">
        <v>1135</v>
      </c>
      <c r="B1144" s="193" t="s">
        <v>8014</v>
      </c>
      <c r="C1144" s="160">
        <v>3100203684480</v>
      </c>
      <c r="D1144" s="161">
        <v>242731</v>
      </c>
      <c r="E1144" s="161">
        <v>242815</v>
      </c>
      <c r="F1144" s="162" t="s">
        <v>132</v>
      </c>
      <c r="G1144" s="157">
        <v>32</v>
      </c>
    </row>
    <row r="1145" spans="1:7">
      <c r="A1145" s="173">
        <v>1136</v>
      </c>
      <c r="B1145" s="193" t="s">
        <v>8015</v>
      </c>
      <c r="C1145" s="160">
        <v>5600900103677</v>
      </c>
      <c r="D1145" s="161">
        <v>242731</v>
      </c>
      <c r="E1145" s="161">
        <v>242815</v>
      </c>
      <c r="F1145" s="162" t="s">
        <v>132</v>
      </c>
      <c r="G1145" s="157">
        <v>33</v>
      </c>
    </row>
    <row r="1146" spans="1:7">
      <c r="A1146" s="173">
        <v>1137</v>
      </c>
      <c r="B1146" s="90" t="s">
        <v>8016</v>
      </c>
      <c r="C1146" s="6">
        <v>3140700279117</v>
      </c>
      <c r="D1146" s="163" t="s">
        <v>6611</v>
      </c>
      <c r="E1146" s="163" t="s">
        <v>6633</v>
      </c>
      <c r="F1146" s="3" t="s">
        <v>132</v>
      </c>
      <c r="G1146" s="157">
        <v>34</v>
      </c>
    </row>
    <row r="1147" spans="1:7">
      <c r="A1147" s="173">
        <v>1138</v>
      </c>
      <c r="B1147" s="90" t="s">
        <v>8017</v>
      </c>
      <c r="C1147" s="6">
        <v>3140700279095</v>
      </c>
      <c r="D1147" s="163" t="s">
        <v>6611</v>
      </c>
      <c r="E1147" s="163" t="s">
        <v>6633</v>
      </c>
      <c r="F1147" s="3" t="s">
        <v>132</v>
      </c>
      <c r="G1147" s="157">
        <v>35</v>
      </c>
    </row>
    <row r="1148" spans="1:7">
      <c r="A1148" s="173">
        <v>1139</v>
      </c>
      <c r="B1148" s="90" t="s">
        <v>8018</v>
      </c>
      <c r="C1148" s="6">
        <v>3140700279079</v>
      </c>
      <c r="D1148" s="163" t="s">
        <v>6611</v>
      </c>
      <c r="E1148" s="163" t="s">
        <v>6633</v>
      </c>
      <c r="F1148" s="3" t="s">
        <v>132</v>
      </c>
      <c r="G1148" s="157">
        <v>36</v>
      </c>
    </row>
    <row r="1149" spans="1:7">
      <c r="A1149" s="173">
        <v>1140</v>
      </c>
      <c r="B1149" s="90" t="s">
        <v>8019</v>
      </c>
      <c r="C1149" s="6">
        <v>3140700279109</v>
      </c>
      <c r="D1149" s="163" t="s">
        <v>6611</v>
      </c>
      <c r="E1149" s="163" t="s">
        <v>6633</v>
      </c>
      <c r="F1149" s="3" t="s">
        <v>132</v>
      </c>
      <c r="G1149" s="157">
        <v>37</v>
      </c>
    </row>
    <row r="1150" spans="1:7">
      <c r="A1150" s="173">
        <v>1141</v>
      </c>
      <c r="B1150" s="90" t="s">
        <v>8020</v>
      </c>
      <c r="C1150" s="6">
        <v>3471200986378</v>
      </c>
      <c r="D1150" s="163" t="s">
        <v>6663</v>
      </c>
      <c r="E1150" s="163" t="s">
        <v>6664</v>
      </c>
      <c r="F1150" s="3" t="s">
        <v>132</v>
      </c>
      <c r="G1150" s="157">
        <v>38</v>
      </c>
    </row>
    <row r="1151" spans="1:7">
      <c r="A1151" s="173">
        <v>1142</v>
      </c>
      <c r="B1151" s="90" t="s">
        <v>8021</v>
      </c>
      <c r="C1151" s="6">
        <v>3140700279630</v>
      </c>
      <c r="D1151" s="163" t="s">
        <v>6663</v>
      </c>
      <c r="E1151" s="163" t="s">
        <v>6664</v>
      </c>
      <c r="F1151" s="3" t="s">
        <v>132</v>
      </c>
      <c r="G1151" s="157">
        <v>39</v>
      </c>
    </row>
    <row r="1152" spans="1:7">
      <c r="A1152" s="173">
        <v>1143</v>
      </c>
      <c r="B1152" s="90" t="s">
        <v>8022</v>
      </c>
      <c r="C1152" s="6">
        <v>1149900695124</v>
      </c>
      <c r="D1152" s="163" t="s">
        <v>8023</v>
      </c>
      <c r="E1152" s="163" t="s">
        <v>8024</v>
      </c>
      <c r="F1152" s="3" t="s">
        <v>132</v>
      </c>
      <c r="G1152" s="157">
        <v>40</v>
      </c>
    </row>
    <row r="1153" spans="1:7">
      <c r="A1153" s="173">
        <v>1144</v>
      </c>
      <c r="B1153" s="193" t="s">
        <v>8025</v>
      </c>
      <c r="C1153" s="160">
        <v>3140700309873</v>
      </c>
      <c r="D1153" s="161">
        <v>242727</v>
      </c>
      <c r="E1153" s="161">
        <v>242811</v>
      </c>
      <c r="F1153" s="162" t="s">
        <v>132</v>
      </c>
      <c r="G1153" s="157">
        <v>41</v>
      </c>
    </row>
    <row r="1154" spans="1:7">
      <c r="A1154" s="173">
        <v>1145</v>
      </c>
      <c r="B1154" s="193" t="s">
        <v>8026</v>
      </c>
      <c r="C1154" s="160">
        <v>3140700309261</v>
      </c>
      <c r="D1154" s="161">
        <v>242739</v>
      </c>
      <c r="E1154" s="161">
        <v>242823</v>
      </c>
      <c r="F1154" s="162" t="s">
        <v>132</v>
      </c>
      <c r="G1154" s="157">
        <v>42</v>
      </c>
    </row>
    <row r="1155" spans="1:7">
      <c r="A1155" s="173">
        <v>1146</v>
      </c>
      <c r="B1155" s="193" t="s">
        <v>8027</v>
      </c>
      <c r="C1155" s="160">
        <v>3150400321258</v>
      </c>
      <c r="D1155" s="161">
        <v>242739</v>
      </c>
      <c r="E1155" s="161">
        <v>242823</v>
      </c>
      <c r="F1155" s="162" t="s">
        <v>132</v>
      </c>
      <c r="G1155" s="157">
        <v>43</v>
      </c>
    </row>
    <row r="1156" spans="1:7">
      <c r="A1156" s="173">
        <v>1147</v>
      </c>
      <c r="B1156" s="193" t="s">
        <v>8028</v>
      </c>
      <c r="C1156" s="160">
        <v>3140700099216</v>
      </c>
      <c r="D1156" s="161">
        <v>242728</v>
      </c>
      <c r="E1156" s="161">
        <v>242812</v>
      </c>
      <c r="F1156" s="162" t="s">
        <v>132</v>
      </c>
      <c r="G1156" s="157">
        <v>44</v>
      </c>
    </row>
    <row r="1157" spans="1:7">
      <c r="A1157" s="173">
        <v>1148</v>
      </c>
      <c r="B1157" s="193" t="s">
        <v>8029</v>
      </c>
      <c r="C1157" s="160">
        <v>3540100681085</v>
      </c>
      <c r="D1157" s="161">
        <v>242724</v>
      </c>
      <c r="E1157" s="161">
        <v>242808</v>
      </c>
      <c r="F1157" s="162" t="s">
        <v>132</v>
      </c>
      <c r="G1157" s="157">
        <v>45</v>
      </c>
    </row>
    <row r="1158" spans="1:7">
      <c r="A1158" s="173">
        <v>1149</v>
      </c>
      <c r="B1158" s="193" t="s">
        <v>8030</v>
      </c>
      <c r="C1158" s="160">
        <v>3140700309032</v>
      </c>
      <c r="D1158" s="161">
        <v>242724</v>
      </c>
      <c r="E1158" s="161">
        <v>242808</v>
      </c>
      <c r="F1158" s="162" t="s">
        <v>132</v>
      </c>
      <c r="G1158" s="157">
        <v>46</v>
      </c>
    </row>
    <row r="1159" spans="1:7">
      <c r="A1159" s="173">
        <v>1150</v>
      </c>
      <c r="B1159" s="90" t="s">
        <v>8031</v>
      </c>
      <c r="C1159" s="6">
        <v>3140700107663</v>
      </c>
      <c r="D1159" s="116">
        <v>242729</v>
      </c>
      <c r="E1159" s="116">
        <v>242813</v>
      </c>
      <c r="F1159" s="3" t="s">
        <v>132</v>
      </c>
      <c r="G1159" s="157">
        <v>47</v>
      </c>
    </row>
    <row r="1160" spans="1:7">
      <c r="A1160" s="173">
        <v>1151</v>
      </c>
      <c r="B1160" s="90" t="s">
        <v>8032</v>
      </c>
      <c r="C1160" s="6">
        <v>3140700141654</v>
      </c>
      <c r="D1160" s="5">
        <v>242727</v>
      </c>
      <c r="E1160" s="5">
        <v>242811</v>
      </c>
      <c r="F1160" s="3" t="s">
        <v>132</v>
      </c>
      <c r="G1160" s="157">
        <v>48</v>
      </c>
    </row>
    <row r="1161" spans="1:7">
      <c r="A1161" s="173">
        <v>1152</v>
      </c>
      <c r="B1161" s="90" t="s">
        <v>8033</v>
      </c>
      <c r="C1161" s="6">
        <v>3190100550405</v>
      </c>
      <c r="D1161" s="5">
        <v>242717</v>
      </c>
      <c r="E1161" s="5">
        <v>242811</v>
      </c>
      <c r="F1161" s="3" t="s">
        <v>132</v>
      </c>
      <c r="G1161" s="157">
        <v>49</v>
      </c>
    </row>
    <row r="1162" spans="1:7">
      <c r="A1162" s="173">
        <v>1153</v>
      </c>
      <c r="B1162" s="90" t="s">
        <v>8034</v>
      </c>
      <c r="C1162" s="6">
        <v>3140700144866</v>
      </c>
      <c r="D1162" s="5">
        <v>242727</v>
      </c>
      <c r="E1162" s="5">
        <v>242811</v>
      </c>
      <c r="F1162" s="3" t="s">
        <v>132</v>
      </c>
      <c r="G1162" s="157">
        <v>50</v>
      </c>
    </row>
    <row r="1163" spans="1:7">
      <c r="A1163" s="173">
        <v>1154</v>
      </c>
      <c r="B1163" s="90" t="s">
        <v>8035</v>
      </c>
      <c r="C1163" s="6">
        <v>1100501255963</v>
      </c>
      <c r="D1163" s="5">
        <v>242727</v>
      </c>
      <c r="E1163" s="5">
        <v>242811</v>
      </c>
      <c r="F1163" s="3" t="s">
        <v>132</v>
      </c>
      <c r="G1163" s="157">
        <v>51</v>
      </c>
    </row>
    <row r="1164" spans="1:7">
      <c r="A1164" s="173">
        <v>1155</v>
      </c>
      <c r="B1164" s="90" t="s">
        <v>8036</v>
      </c>
      <c r="C1164" s="6">
        <v>3140700144904</v>
      </c>
      <c r="D1164" s="5">
        <v>242727</v>
      </c>
      <c r="E1164" s="5">
        <v>242811</v>
      </c>
      <c r="F1164" s="3" t="s">
        <v>132</v>
      </c>
      <c r="G1164" s="157">
        <v>52</v>
      </c>
    </row>
    <row r="1165" spans="1:7">
      <c r="A1165" s="173">
        <v>1156</v>
      </c>
      <c r="B1165" s="90" t="s">
        <v>8037</v>
      </c>
      <c r="C1165" s="6">
        <v>3140700146362</v>
      </c>
      <c r="D1165" s="5">
        <v>242730</v>
      </c>
      <c r="E1165" s="5">
        <v>242814</v>
      </c>
      <c r="F1165" s="3" t="s">
        <v>132</v>
      </c>
      <c r="G1165" s="157">
        <v>53</v>
      </c>
    </row>
    <row r="1166" spans="1:7">
      <c r="A1166" s="173">
        <v>1157</v>
      </c>
      <c r="B1166" s="90" t="s">
        <v>8038</v>
      </c>
      <c r="C1166" s="6">
        <v>1130300109587</v>
      </c>
      <c r="D1166" s="5">
        <v>242727</v>
      </c>
      <c r="E1166" s="5">
        <v>242811</v>
      </c>
      <c r="F1166" s="3" t="s">
        <v>132</v>
      </c>
      <c r="G1166" s="157">
        <v>54</v>
      </c>
    </row>
    <row r="1167" spans="1:7">
      <c r="A1167" s="173">
        <v>1158</v>
      </c>
      <c r="B1167" s="90" t="s">
        <v>8039</v>
      </c>
      <c r="C1167" s="6">
        <v>3140700145234</v>
      </c>
      <c r="D1167" s="5">
        <v>242730</v>
      </c>
      <c r="E1167" s="5">
        <v>242814</v>
      </c>
      <c r="F1167" s="3" t="s">
        <v>132</v>
      </c>
      <c r="G1167" s="157">
        <v>55</v>
      </c>
    </row>
    <row r="1168" spans="1:7">
      <c r="A1168" s="173">
        <v>1159</v>
      </c>
      <c r="B1168" s="90" t="s">
        <v>8040</v>
      </c>
      <c r="C1168" s="6">
        <v>3140700147938</v>
      </c>
      <c r="D1168" s="5">
        <v>242734</v>
      </c>
      <c r="E1168" s="5">
        <v>242818</v>
      </c>
      <c r="F1168" s="3" t="s">
        <v>132</v>
      </c>
      <c r="G1168" s="157">
        <v>56</v>
      </c>
    </row>
    <row r="1169" spans="1:7">
      <c r="A1169" s="173">
        <v>1160</v>
      </c>
      <c r="B1169" s="90" t="s">
        <v>8041</v>
      </c>
      <c r="C1169" s="6">
        <v>1709901455725</v>
      </c>
      <c r="D1169" s="5">
        <v>242726</v>
      </c>
      <c r="E1169" s="5">
        <v>242810</v>
      </c>
      <c r="F1169" s="3" t="s">
        <v>132</v>
      </c>
      <c r="G1169" s="157">
        <v>57</v>
      </c>
    </row>
    <row r="1170" spans="1:7">
      <c r="A1170" s="173">
        <v>1161</v>
      </c>
      <c r="B1170" s="129" t="s">
        <v>8042</v>
      </c>
      <c r="C1170" s="87">
        <v>3170600392868</v>
      </c>
      <c r="D1170" s="88">
        <v>242769</v>
      </c>
      <c r="E1170" s="88">
        <v>242797</v>
      </c>
      <c r="F1170" s="12" t="s">
        <v>132</v>
      </c>
      <c r="G1170" s="157">
        <v>58</v>
      </c>
    </row>
    <row r="1171" spans="1:7">
      <c r="A1171" s="173">
        <v>1162</v>
      </c>
      <c r="B1171" s="129" t="s">
        <v>8043</v>
      </c>
      <c r="C1171" s="87">
        <v>3220400222712</v>
      </c>
      <c r="D1171" s="88">
        <v>242769</v>
      </c>
      <c r="E1171" s="88">
        <v>242803</v>
      </c>
      <c r="F1171" s="12" t="s">
        <v>132</v>
      </c>
      <c r="G1171" s="157">
        <v>59</v>
      </c>
    </row>
    <row r="1172" spans="1:7">
      <c r="A1172" s="173">
        <v>1163</v>
      </c>
      <c r="B1172" s="129" t="s">
        <v>8044</v>
      </c>
      <c r="C1172" s="87">
        <v>1149900014941</v>
      </c>
      <c r="D1172" s="88">
        <v>242734</v>
      </c>
      <c r="E1172" s="88">
        <v>242818</v>
      </c>
      <c r="F1172" s="12" t="s">
        <v>132</v>
      </c>
      <c r="G1172" s="157">
        <v>60</v>
      </c>
    </row>
    <row r="1173" spans="1:7">
      <c r="A1173" s="173">
        <v>1164</v>
      </c>
      <c r="B1173" s="129" t="s">
        <v>8045</v>
      </c>
      <c r="C1173" s="87">
        <v>1141200025307</v>
      </c>
      <c r="D1173" s="88">
        <v>242734</v>
      </c>
      <c r="E1173" s="88">
        <v>242818</v>
      </c>
      <c r="F1173" s="12" t="s">
        <v>132</v>
      </c>
      <c r="G1173" s="157">
        <v>61</v>
      </c>
    </row>
    <row r="1174" spans="1:7">
      <c r="A1174" s="173">
        <v>1165</v>
      </c>
      <c r="B1174" s="129" t="s">
        <v>8046</v>
      </c>
      <c r="C1174" s="87">
        <v>1149900084885</v>
      </c>
      <c r="D1174" s="88">
        <v>242741</v>
      </c>
      <c r="E1174" s="88">
        <v>242825</v>
      </c>
      <c r="F1174" s="12" t="s">
        <v>132</v>
      </c>
      <c r="G1174" s="157">
        <v>62</v>
      </c>
    </row>
    <row r="1175" spans="1:7">
      <c r="A1175" s="173">
        <v>1166</v>
      </c>
      <c r="B1175" s="129" t="s">
        <v>8047</v>
      </c>
      <c r="C1175" s="87">
        <v>1140300044612</v>
      </c>
      <c r="D1175" s="88">
        <v>242741</v>
      </c>
      <c r="E1175" s="88">
        <v>242825</v>
      </c>
      <c r="F1175" s="12" t="s">
        <v>132</v>
      </c>
      <c r="G1175" s="157">
        <v>63</v>
      </c>
    </row>
    <row r="1176" spans="1:7">
      <c r="A1176" s="173">
        <v>1167</v>
      </c>
      <c r="B1176" s="129" t="s">
        <v>8048</v>
      </c>
      <c r="C1176" s="87">
        <v>1140100061378</v>
      </c>
      <c r="D1176" s="88">
        <v>242731</v>
      </c>
      <c r="E1176" s="88">
        <v>242815</v>
      </c>
      <c r="F1176" s="12" t="s">
        <v>132</v>
      </c>
      <c r="G1176" s="157">
        <v>64</v>
      </c>
    </row>
    <row r="1177" spans="1:7">
      <c r="A1177" s="173">
        <v>1168</v>
      </c>
      <c r="B1177" s="129" t="s">
        <v>8049</v>
      </c>
      <c r="C1177" s="87">
        <v>3100500690921</v>
      </c>
      <c r="D1177" s="88">
        <v>242731</v>
      </c>
      <c r="E1177" s="88">
        <v>242815</v>
      </c>
      <c r="F1177" s="12" t="s">
        <v>132</v>
      </c>
      <c r="G1177" s="157">
        <v>65</v>
      </c>
    </row>
    <row r="1178" spans="1:7">
      <c r="A1178" s="173">
        <v>1169</v>
      </c>
      <c r="B1178" s="129" t="s">
        <v>8050</v>
      </c>
      <c r="C1178" s="87">
        <v>3140700021462</v>
      </c>
      <c r="D1178" s="88">
        <v>242731</v>
      </c>
      <c r="E1178" s="88">
        <v>242815</v>
      </c>
      <c r="F1178" s="12" t="s">
        <v>132</v>
      </c>
      <c r="G1178" s="157">
        <v>66</v>
      </c>
    </row>
    <row r="1179" spans="1:7">
      <c r="A1179" s="173">
        <v>1170</v>
      </c>
      <c r="B1179" s="129" t="s">
        <v>8051</v>
      </c>
      <c r="C1179" s="87">
        <v>3140700021446</v>
      </c>
      <c r="D1179" s="88">
        <v>242731</v>
      </c>
      <c r="E1179" s="88">
        <v>242815</v>
      </c>
      <c r="F1179" s="12" t="s">
        <v>132</v>
      </c>
      <c r="G1179" s="157">
        <v>67</v>
      </c>
    </row>
    <row r="1180" spans="1:7">
      <c r="A1180" s="173">
        <v>1171</v>
      </c>
      <c r="B1180" s="129" t="s">
        <v>8052</v>
      </c>
      <c r="C1180" s="87">
        <v>3140700021438</v>
      </c>
      <c r="D1180" s="88">
        <v>242731</v>
      </c>
      <c r="E1180" s="88">
        <v>242815</v>
      </c>
      <c r="F1180" s="12" t="s">
        <v>132</v>
      </c>
      <c r="G1180" s="157">
        <v>68</v>
      </c>
    </row>
    <row r="1181" spans="1:7">
      <c r="A1181" s="173">
        <v>1172</v>
      </c>
      <c r="B1181" s="129" t="s">
        <v>8053</v>
      </c>
      <c r="C1181" s="87">
        <v>1149900598455</v>
      </c>
      <c r="D1181" s="88">
        <v>242731</v>
      </c>
      <c r="E1181" s="88">
        <v>242815</v>
      </c>
      <c r="F1181" s="12" t="s">
        <v>132</v>
      </c>
      <c r="G1181" s="157">
        <v>69</v>
      </c>
    </row>
    <row r="1182" spans="1:7">
      <c r="A1182" s="173">
        <v>1173</v>
      </c>
      <c r="B1182" s="129" t="s">
        <v>8054</v>
      </c>
      <c r="C1182" s="87">
        <v>3140600229151</v>
      </c>
      <c r="D1182" s="88">
        <v>242731</v>
      </c>
      <c r="E1182" s="88">
        <v>242815</v>
      </c>
      <c r="F1182" s="12" t="s">
        <v>132</v>
      </c>
      <c r="G1182" s="157">
        <v>70</v>
      </c>
    </row>
    <row r="1183" spans="1:7">
      <c r="A1183" s="173">
        <v>1174</v>
      </c>
      <c r="B1183" s="129" t="s">
        <v>8055</v>
      </c>
      <c r="C1183" s="87">
        <v>3100602022332</v>
      </c>
      <c r="D1183" s="88">
        <v>242731</v>
      </c>
      <c r="E1183" s="88">
        <v>242815</v>
      </c>
      <c r="F1183" s="12" t="s">
        <v>132</v>
      </c>
      <c r="G1183" s="157">
        <v>71</v>
      </c>
    </row>
    <row r="1184" spans="1:7">
      <c r="A1184" s="173">
        <v>1175</v>
      </c>
      <c r="B1184" s="129" t="s">
        <v>8056</v>
      </c>
      <c r="C1184" s="87">
        <v>3140600229169</v>
      </c>
      <c r="D1184" s="88">
        <v>242731</v>
      </c>
      <c r="E1184" s="88">
        <v>242815</v>
      </c>
      <c r="F1184" s="12" t="s">
        <v>132</v>
      </c>
      <c r="G1184" s="157">
        <v>72</v>
      </c>
    </row>
    <row r="1185" spans="1:7">
      <c r="A1185" s="173">
        <v>1176</v>
      </c>
      <c r="B1185" s="129" t="s">
        <v>8057</v>
      </c>
      <c r="C1185" s="87">
        <v>3140300224439</v>
      </c>
      <c r="D1185" s="88">
        <v>242728</v>
      </c>
      <c r="E1185" s="88">
        <v>242812</v>
      </c>
      <c r="F1185" s="12" t="s">
        <v>132</v>
      </c>
      <c r="G1185" s="157">
        <v>73</v>
      </c>
    </row>
    <row r="1186" spans="1:7">
      <c r="A1186" s="173">
        <v>1177</v>
      </c>
      <c r="B1186" s="129" t="s">
        <v>8058</v>
      </c>
      <c r="C1186" s="87">
        <v>3110400596079</v>
      </c>
      <c r="D1186" s="88">
        <v>242713</v>
      </c>
      <c r="E1186" s="88">
        <v>242797</v>
      </c>
      <c r="F1186" s="12" t="s">
        <v>132</v>
      </c>
      <c r="G1186" s="157">
        <v>74</v>
      </c>
    </row>
    <row r="1187" spans="1:7">
      <c r="A1187" s="173">
        <v>1178</v>
      </c>
      <c r="B1187" s="129" t="s">
        <v>8059</v>
      </c>
      <c r="C1187" s="87">
        <v>3140700021454</v>
      </c>
      <c r="D1187" s="88">
        <v>242713</v>
      </c>
      <c r="E1187" s="88">
        <v>242797</v>
      </c>
      <c r="F1187" s="12" t="s">
        <v>132</v>
      </c>
      <c r="G1187" s="157">
        <v>75</v>
      </c>
    </row>
    <row r="1188" spans="1:7">
      <c r="A1188" s="173">
        <v>1179</v>
      </c>
      <c r="B1188" s="129" t="s">
        <v>8060</v>
      </c>
      <c r="C1188" s="87">
        <v>3140700025018</v>
      </c>
      <c r="D1188" s="88">
        <v>242726</v>
      </c>
      <c r="E1188" s="88">
        <v>242810</v>
      </c>
      <c r="F1188" s="12" t="s">
        <v>132</v>
      </c>
      <c r="G1188" s="157">
        <v>76</v>
      </c>
    </row>
    <row r="1189" spans="1:7">
      <c r="A1189" s="173">
        <v>1180</v>
      </c>
      <c r="B1189" s="129" t="s">
        <v>8061</v>
      </c>
      <c r="C1189" s="87">
        <v>3140700312165</v>
      </c>
      <c r="D1189" s="88">
        <v>242726</v>
      </c>
      <c r="E1189" s="88">
        <v>242810</v>
      </c>
      <c r="F1189" s="12" t="s">
        <v>132</v>
      </c>
      <c r="G1189" s="157">
        <v>77</v>
      </c>
    </row>
    <row r="1190" spans="1:7">
      <c r="A1190" s="173">
        <v>1181</v>
      </c>
      <c r="B1190" s="129" t="s">
        <v>8062</v>
      </c>
      <c r="C1190" s="87">
        <v>3140700025051</v>
      </c>
      <c r="D1190" s="88">
        <v>242726</v>
      </c>
      <c r="E1190" s="88">
        <v>242810</v>
      </c>
      <c r="F1190" s="12" t="s">
        <v>132</v>
      </c>
      <c r="G1190" s="157">
        <v>78</v>
      </c>
    </row>
    <row r="1191" spans="1:7">
      <c r="A1191" s="173">
        <v>1182</v>
      </c>
      <c r="B1191" s="129" t="s">
        <v>8063</v>
      </c>
      <c r="C1191" s="87">
        <v>3140700025069</v>
      </c>
      <c r="D1191" s="88">
        <v>242726</v>
      </c>
      <c r="E1191" s="88">
        <v>242810</v>
      </c>
      <c r="F1191" s="12" t="s">
        <v>132</v>
      </c>
      <c r="G1191" s="157">
        <v>79</v>
      </c>
    </row>
    <row r="1192" spans="1:7">
      <c r="A1192" s="173">
        <v>1183</v>
      </c>
      <c r="B1192" s="129" t="s">
        <v>8064</v>
      </c>
      <c r="C1192" s="87">
        <v>3140700025000</v>
      </c>
      <c r="D1192" s="88">
        <v>242726</v>
      </c>
      <c r="E1192" s="88">
        <v>242810</v>
      </c>
      <c r="F1192" s="12" t="s">
        <v>132</v>
      </c>
      <c r="G1192" s="157">
        <v>80</v>
      </c>
    </row>
    <row r="1193" spans="1:7">
      <c r="A1193" s="173">
        <v>1184</v>
      </c>
      <c r="B1193" s="129" t="s">
        <v>8065</v>
      </c>
      <c r="C1193" s="87">
        <v>3140700025026</v>
      </c>
      <c r="D1193" s="88">
        <v>242724</v>
      </c>
      <c r="E1193" s="88">
        <v>242808</v>
      </c>
      <c r="F1193" s="12" t="s">
        <v>132</v>
      </c>
      <c r="G1193" s="157">
        <v>81</v>
      </c>
    </row>
    <row r="1194" spans="1:7">
      <c r="A1194" s="173">
        <v>1185</v>
      </c>
      <c r="B1194" s="129" t="s">
        <v>8066</v>
      </c>
      <c r="C1194" s="87">
        <v>3140700027339</v>
      </c>
      <c r="D1194" s="88">
        <v>242713</v>
      </c>
      <c r="E1194" s="88">
        <v>242797</v>
      </c>
      <c r="F1194" s="12" t="s">
        <v>132</v>
      </c>
      <c r="G1194" s="157">
        <v>82</v>
      </c>
    </row>
    <row r="1195" spans="1:7">
      <c r="A1195" s="173">
        <v>1186</v>
      </c>
      <c r="B1195" s="90" t="s">
        <v>8067</v>
      </c>
      <c r="C1195" s="6">
        <v>1149900190626</v>
      </c>
      <c r="D1195" s="5">
        <v>242743</v>
      </c>
      <c r="E1195" s="5">
        <v>242827</v>
      </c>
      <c r="F1195" s="12" t="s">
        <v>132</v>
      </c>
      <c r="G1195" s="157">
        <v>83</v>
      </c>
    </row>
    <row r="1196" spans="1:7">
      <c r="A1196" s="173">
        <v>1187</v>
      </c>
      <c r="B1196" s="129" t="s">
        <v>8068</v>
      </c>
      <c r="C1196" s="87">
        <v>3140700024691</v>
      </c>
      <c r="D1196" s="88">
        <v>242734</v>
      </c>
      <c r="E1196" s="88">
        <v>242818</v>
      </c>
      <c r="F1196" s="12" t="s">
        <v>132</v>
      </c>
      <c r="G1196" s="157">
        <v>84</v>
      </c>
    </row>
    <row r="1197" spans="1:7">
      <c r="A1197" s="173">
        <v>1188</v>
      </c>
      <c r="B1197" s="90" t="s">
        <v>8069</v>
      </c>
      <c r="C1197" s="6">
        <v>3140700024615</v>
      </c>
      <c r="D1197" s="5">
        <v>242734</v>
      </c>
      <c r="E1197" s="5">
        <v>242818</v>
      </c>
      <c r="F1197" s="12" t="s">
        <v>132</v>
      </c>
      <c r="G1197" s="157">
        <v>85</v>
      </c>
    </row>
    <row r="1198" spans="1:7">
      <c r="A1198" s="173">
        <v>1189</v>
      </c>
      <c r="B1198" s="90" t="s">
        <v>8070</v>
      </c>
      <c r="C1198" s="6">
        <v>3140700014318</v>
      </c>
      <c r="D1198" s="5">
        <v>242726</v>
      </c>
      <c r="E1198" s="5">
        <v>242810</v>
      </c>
      <c r="F1198" s="12" t="s">
        <v>132</v>
      </c>
      <c r="G1198" s="157">
        <v>86</v>
      </c>
    </row>
    <row r="1199" spans="1:7">
      <c r="A1199" s="173">
        <v>1190</v>
      </c>
      <c r="B1199" s="90" t="s">
        <v>8071</v>
      </c>
      <c r="C1199" s="6">
        <v>3140700014261</v>
      </c>
      <c r="D1199" s="5">
        <v>242726</v>
      </c>
      <c r="E1199" s="5">
        <v>242810</v>
      </c>
      <c r="F1199" s="12" t="s">
        <v>132</v>
      </c>
      <c r="G1199" s="157">
        <v>87</v>
      </c>
    </row>
    <row r="1200" spans="1:7">
      <c r="A1200" s="173">
        <v>1191</v>
      </c>
      <c r="B1200" s="90" t="s">
        <v>8072</v>
      </c>
      <c r="C1200" s="6">
        <v>3140700014300</v>
      </c>
      <c r="D1200" s="5">
        <v>242726</v>
      </c>
      <c r="E1200" s="5">
        <v>242810</v>
      </c>
      <c r="F1200" s="12" t="s">
        <v>132</v>
      </c>
      <c r="G1200" s="157">
        <v>88</v>
      </c>
    </row>
    <row r="1201" spans="1:7">
      <c r="A1201" s="173">
        <v>1192</v>
      </c>
      <c r="B1201" s="90" t="s">
        <v>8073</v>
      </c>
      <c r="C1201" s="6">
        <v>3140700020903</v>
      </c>
      <c r="D1201" s="5">
        <v>242722</v>
      </c>
      <c r="E1201" s="5">
        <v>242806</v>
      </c>
      <c r="F1201" s="12" t="s">
        <v>132</v>
      </c>
      <c r="G1201" s="157">
        <v>89</v>
      </c>
    </row>
    <row r="1202" spans="1:7">
      <c r="A1202" s="173">
        <v>1193</v>
      </c>
      <c r="B1202" s="90" t="s">
        <v>8074</v>
      </c>
      <c r="C1202" s="6">
        <v>31407000020881</v>
      </c>
      <c r="D1202" s="5">
        <v>242722</v>
      </c>
      <c r="E1202" s="5">
        <v>242806</v>
      </c>
      <c r="F1202" s="12" t="s">
        <v>132</v>
      </c>
      <c r="G1202" s="157">
        <v>90</v>
      </c>
    </row>
    <row r="1203" spans="1:7">
      <c r="A1203" s="173">
        <v>1194</v>
      </c>
      <c r="B1203" s="90" t="s">
        <v>8075</v>
      </c>
      <c r="C1203" s="6">
        <v>3140700020890</v>
      </c>
      <c r="D1203" s="5">
        <v>242722</v>
      </c>
      <c r="E1203" s="5">
        <v>242806</v>
      </c>
      <c r="F1203" s="12" t="s">
        <v>132</v>
      </c>
      <c r="G1203" s="157">
        <v>91</v>
      </c>
    </row>
    <row r="1204" spans="1:7">
      <c r="A1204" s="173">
        <v>1195</v>
      </c>
      <c r="B1204" s="90" t="s">
        <v>8076</v>
      </c>
      <c r="C1204" s="6">
        <v>3709800123421</v>
      </c>
      <c r="D1204" s="5">
        <v>242717</v>
      </c>
      <c r="E1204" s="5">
        <v>242811</v>
      </c>
      <c r="F1204" s="164" t="s">
        <v>132</v>
      </c>
      <c r="G1204" s="157">
        <v>92</v>
      </c>
    </row>
    <row r="1205" spans="1:7">
      <c r="A1205" s="173">
        <v>1196</v>
      </c>
      <c r="B1205" s="90" t="s">
        <v>8077</v>
      </c>
      <c r="C1205" s="6">
        <v>3600800099230</v>
      </c>
      <c r="D1205" s="5">
        <v>242717</v>
      </c>
      <c r="E1205" s="5">
        <v>242811</v>
      </c>
      <c r="F1205" s="164" t="s">
        <v>132</v>
      </c>
      <c r="G1205" s="157">
        <v>93</v>
      </c>
    </row>
    <row r="1206" spans="1:7">
      <c r="A1206" s="173">
        <v>1197</v>
      </c>
      <c r="B1206" s="90" t="s">
        <v>8078</v>
      </c>
      <c r="C1206" s="6">
        <v>1149900614078</v>
      </c>
      <c r="D1206" s="5">
        <v>242720</v>
      </c>
      <c r="E1206" s="5">
        <v>242804</v>
      </c>
      <c r="F1206" s="3" t="s">
        <v>132</v>
      </c>
      <c r="G1206" s="157">
        <v>94</v>
      </c>
    </row>
    <row r="1207" spans="1:7">
      <c r="A1207" s="173">
        <v>1198</v>
      </c>
      <c r="B1207" s="90" t="s">
        <v>8079</v>
      </c>
      <c r="C1207" s="6">
        <v>3600900508891</v>
      </c>
      <c r="D1207" s="5">
        <v>239079</v>
      </c>
      <c r="E1207" s="5">
        <v>242816</v>
      </c>
      <c r="F1207" s="3" t="s">
        <v>132</v>
      </c>
      <c r="G1207" s="157">
        <v>95</v>
      </c>
    </row>
    <row r="1208" spans="1:7">
      <c r="A1208" s="173">
        <v>1199</v>
      </c>
      <c r="B1208" s="90" t="s">
        <v>8080</v>
      </c>
      <c r="C1208" s="6">
        <v>3540600492702</v>
      </c>
      <c r="D1208" s="5">
        <v>242728</v>
      </c>
      <c r="E1208" s="5">
        <v>242812</v>
      </c>
      <c r="F1208" s="3" t="s">
        <v>132</v>
      </c>
      <c r="G1208" s="157">
        <v>96</v>
      </c>
    </row>
    <row r="1209" spans="1:7">
      <c r="A1209" s="173">
        <v>1200</v>
      </c>
      <c r="B1209" s="90" t="s">
        <v>8081</v>
      </c>
      <c r="C1209" s="6">
        <v>3330500848132</v>
      </c>
      <c r="D1209" s="5">
        <v>242728</v>
      </c>
      <c r="E1209" s="5">
        <v>242812</v>
      </c>
      <c r="F1209" s="3" t="s">
        <v>132</v>
      </c>
      <c r="G1209" s="157">
        <v>97</v>
      </c>
    </row>
    <row r="1210" spans="1:7">
      <c r="A1210" s="173">
        <v>1201</v>
      </c>
      <c r="B1210" s="90" t="s">
        <v>8082</v>
      </c>
      <c r="C1210" s="6">
        <v>3650300138091</v>
      </c>
      <c r="D1210" s="116">
        <v>242728</v>
      </c>
      <c r="E1210" s="116">
        <v>242812</v>
      </c>
      <c r="F1210" s="3" t="s">
        <v>132</v>
      </c>
      <c r="G1210" s="157">
        <v>98</v>
      </c>
    </row>
    <row r="1211" spans="1:7">
      <c r="A1211" s="173">
        <v>1202</v>
      </c>
      <c r="B1211" s="90" t="s">
        <v>8083</v>
      </c>
      <c r="C1211" s="6">
        <v>3640100563944</v>
      </c>
      <c r="D1211" s="5">
        <v>242740</v>
      </c>
      <c r="E1211" s="5">
        <v>242824</v>
      </c>
      <c r="F1211" s="3" t="s">
        <v>132</v>
      </c>
      <c r="G1211" s="157">
        <v>99</v>
      </c>
    </row>
    <row r="1212" spans="1:7">
      <c r="A1212" s="173">
        <v>1203</v>
      </c>
      <c r="B1212" s="90" t="s">
        <v>8084</v>
      </c>
      <c r="C1212" s="6">
        <v>3100502647209</v>
      </c>
      <c r="D1212" s="5">
        <v>242709</v>
      </c>
      <c r="E1212" s="5">
        <v>242793</v>
      </c>
      <c r="F1212" s="3" t="s">
        <v>132</v>
      </c>
      <c r="G1212" s="157">
        <v>100</v>
      </c>
    </row>
    <row r="1213" spans="1:7">
      <c r="A1213" s="173">
        <v>1204</v>
      </c>
      <c r="B1213" s="90" t="s">
        <v>8085</v>
      </c>
      <c r="C1213" s="6">
        <v>4140700001141</v>
      </c>
      <c r="D1213" s="5" t="s">
        <v>8086</v>
      </c>
      <c r="E1213" s="5">
        <v>242793</v>
      </c>
      <c r="F1213" s="3" t="s">
        <v>132</v>
      </c>
      <c r="G1213" s="157">
        <v>101</v>
      </c>
    </row>
    <row r="1214" spans="1:7">
      <c r="A1214" s="173">
        <v>1205</v>
      </c>
      <c r="B1214" s="90" t="s">
        <v>8087</v>
      </c>
      <c r="C1214" s="6">
        <v>3441060082122</v>
      </c>
      <c r="D1214" s="5">
        <v>242714</v>
      </c>
      <c r="E1214" s="5">
        <v>242798</v>
      </c>
      <c r="F1214" s="3" t="s">
        <v>132</v>
      </c>
      <c r="G1214" s="157">
        <v>102</v>
      </c>
    </row>
    <row r="1215" spans="1:7">
      <c r="A1215" s="173">
        <v>1206</v>
      </c>
      <c r="B1215" s="90" t="s">
        <v>8088</v>
      </c>
      <c r="C1215" s="87">
        <v>3140700219475</v>
      </c>
      <c r="D1215" s="88">
        <v>242735</v>
      </c>
      <c r="E1215" s="5">
        <v>242819</v>
      </c>
      <c r="F1215" s="12" t="s">
        <v>132</v>
      </c>
      <c r="G1215" s="157">
        <v>103</v>
      </c>
    </row>
    <row r="1216" spans="1:7">
      <c r="A1216" s="173">
        <v>1207</v>
      </c>
      <c r="B1216" s="129" t="s">
        <v>8089</v>
      </c>
      <c r="C1216" s="87">
        <v>1149900742467</v>
      </c>
      <c r="D1216" s="88">
        <v>242735</v>
      </c>
      <c r="E1216" s="88">
        <v>242819</v>
      </c>
      <c r="F1216" s="12" t="s">
        <v>132</v>
      </c>
      <c r="G1216" s="157">
        <v>104</v>
      </c>
    </row>
    <row r="1217" spans="1:7">
      <c r="A1217" s="173">
        <v>1208</v>
      </c>
      <c r="B1217" s="90" t="s">
        <v>8090</v>
      </c>
      <c r="C1217" s="165">
        <v>3110300532052</v>
      </c>
      <c r="D1217" s="88">
        <v>242735</v>
      </c>
      <c r="E1217" s="5">
        <v>242819</v>
      </c>
      <c r="F1217" s="12" t="s">
        <v>132</v>
      </c>
      <c r="G1217" s="157">
        <v>105</v>
      </c>
    </row>
    <row r="1218" spans="1:7">
      <c r="A1218" s="173">
        <v>1209</v>
      </c>
      <c r="B1218" s="90" t="s">
        <v>8091</v>
      </c>
      <c r="C1218" s="165">
        <v>3140700219491</v>
      </c>
      <c r="D1218" s="88">
        <v>242735</v>
      </c>
      <c r="E1218" s="5">
        <v>242819</v>
      </c>
      <c r="F1218" s="12" t="s">
        <v>132</v>
      </c>
      <c r="G1218" s="157">
        <v>106</v>
      </c>
    </row>
    <row r="1219" spans="1:7">
      <c r="A1219" s="173">
        <v>1210</v>
      </c>
      <c r="B1219" s="90" t="s">
        <v>8092</v>
      </c>
      <c r="C1219" s="165">
        <v>3302100715188</v>
      </c>
      <c r="D1219" s="88">
        <v>242743</v>
      </c>
      <c r="E1219" s="166">
        <v>242827</v>
      </c>
      <c r="F1219" s="12" t="s">
        <v>132</v>
      </c>
      <c r="G1219" s="157">
        <v>107</v>
      </c>
    </row>
    <row r="1220" spans="1:7">
      <c r="A1220" s="173">
        <v>1211</v>
      </c>
      <c r="B1220" s="90" t="s">
        <v>8093</v>
      </c>
      <c r="C1220" s="165">
        <v>3720600373400</v>
      </c>
      <c r="D1220" s="88">
        <v>242743</v>
      </c>
      <c r="E1220" s="166">
        <v>242827</v>
      </c>
      <c r="F1220" s="12" t="s">
        <v>132</v>
      </c>
      <c r="G1220" s="157">
        <v>108</v>
      </c>
    </row>
    <row r="1221" spans="1:7">
      <c r="A1221" s="173">
        <v>1212</v>
      </c>
      <c r="B1221" s="90" t="s">
        <v>8094</v>
      </c>
      <c r="C1221" s="165">
        <v>3311101133084</v>
      </c>
      <c r="D1221" s="88">
        <v>242743</v>
      </c>
      <c r="E1221" s="166">
        <v>242827</v>
      </c>
      <c r="F1221" s="12" t="s">
        <v>132</v>
      </c>
      <c r="G1221" s="157">
        <v>109</v>
      </c>
    </row>
    <row r="1222" spans="1:7">
      <c r="A1222" s="173">
        <v>1213</v>
      </c>
      <c r="B1222" s="90" t="s">
        <v>8095</v>
      </c>
      <c r="C1222" s="165">
        <v>1329900332411</v>
      </c>
      <c r="D1222" s="88">
        <v>242734</v>
      </c>
      <c r="E1222" s="166">
        <v>242818</v>
      </c>
      <c r="F1222" s="12" t="s">
        <v>132</v>
      </c>
      <c r="G1222" s="157">
        <v>110</v>
      </c>
    </row>
    <row r="1223" spans="1:7">
      <c r="A1223" s="173">
        <v>1214</v>
      </c>
      <c r="B1223" s="90" t="s">
        <v>8096</v>
      </c>
      <c r="C1223" s="165">
        <v>3190700034971</v>
      </c>
      <c r="D1223" s="88">
        <v>242734</v>
      </c>
      <c r="E1223" s="166">
        <v>242818</v>
      </c>
      <c r="F1223" s="12" t="s">
        <v>132</v>
      </c>
      <c r="G1223" s="157">
        <v>111</v>
      </c>
    </row>
    <row r="1224" spans="1:7">
      <c r="A1224" s="173">
        <v>1215</v>
      </c>
      <c r="B1224" s="90" t="s">
        <v>8097</v>
      </c>
      <c r="C1224" s="165">
        <v>1149900050328</v>
      </c>
      <c r="D1224" s="88">
        <v>242713</v>
      </c>
      <c r="E1224" s="166">
        <v>242797</v>
      </c>
      <c r="F1224" s="12" t="s">
        <v>132</v>
      </c>
      <c r="G1224" s="157">
        <v>112</v>
      </c>
    </row>
    <row r="1225" spans="1:7">
      <c r="A1225" s="173">
        <v>1216</v>
      </c>
      <c r="B1225" s="90" t="s">
        <v>8098</v>
      </c>
      <c r="C1225" s="165">
        <v>3140500202145</v>
      </c>
      <c r="D1225" s="88">
        <v>242712</v>
      </c>
      <c r="E1225" s="166">
        <v>242796</v>
      </c>
      <c r="F1225" s="12" t="s">
        <v>132</v>
      </c>
      <c r="G1225" s="157">
        <v>113</v>
      </c>
    </row>
    <row r="1226" spans="1:7">
      <c r="A1226" s="173">
        <v>1217</v>
      </c>
      <c r="B1226" s="90" t="s">
        <v>8099</v>
      </c>
      <c r="C1226" s="165">
        <v>5670300039862</v>
      </c>
      <c r="D1226" s="88">
        <v>242724</v>
      </c>
      <c r="E1226" s="166">
        <v>242808</v>
      </c>
      <c r="F1226" s="12" t="s">
        <v>132</v>
      </c>
      <c r="G1226" s="157">
        <v>114</v>
      </c>
    </row>
    <row r="1227" spans="1:7">
      <c r="A1227" s="173">
        <v>1218</v>
      </c>
      <c r="B1227" s="129" t="s">
        <v>8100</v>
      </c>
      <c r="C1227" s="87">
        <v>3140700222263</v>
      </c>
      <c r="D1227" s="88">
        <v>242724</v>
      </c>
      <c r="E1227" s="88">
        <v>242808</v>
      </c>
      <c r="F1227" s="12" t="s">
        <v>132</v>
      </c>
      <c r="G1227" s="157">
        <v>115</v>
      </c>
    </row>
    <row r="1228" spans="1:7">
      <c r="A1228" s="173">
        <v>1219</v>
      </c>
      <c r="B1228" s="129" t="s">
        <v>8101</v>
      </c>
      <c r="C1228" s="87">
        <v>3140700029820</v>
      </c>
      <c r="D1228" s="88">
        <v>242730</v>
      </c>
      <c r="E1228" s="88">
        <v>242814</v>
      </c>
      <c r="F1228" s="12" t="s">
        <v>132</v>
      </c>
      <c r="G1228" s="157">
        <v>116</v>
      </c>
    </row>
    <row r="1229" spans="1:7">
      <c r="A1229" s="173">
        <v>1220</v>
      </c>
      <c r="B1229" s="129" t="s">
        <v>8102</v>
      </c>
      <c r="C1229" s="87">
        <v>3140700112301</v>
      </c>
      <c r="D1229" s="88">
        <v>242730</v>
      </c>
      <c r="E1229" s="88">
        <v>242814</v>
      </c>
      <c r="F1229" s="12" t="s">
        <v>132</v>
      </c>
      <c r="G1229" s="157">
        <v>117</v>
      </c>
    </row>
    <row r="1230" spans="1:7">
      <c r="A1230" s="173">
        <v>1221</v>
      </c>
      <c r="B1230" s="129" t="s">
        <v>8103</v>
      </c>
      <c r="C1230" s="87">
        <v>3190600181522</v>
      </c>
      <c r="D1230" s="88">
        <v>242762</v>
      </c>
      <c r="E1230" s="88">
        <v>242790</v>
      </c>
      <c r="F1230" s="12" t="s">
        <v>132</v>
      </c>
      <c r="G1230" s="157">
        <v>118</v>
      </c>
    </row>
    <row r="1231" spans="1:7">
      <c r="A1231" s="173">
        <v>1222</v>
      </c>
      <c r="B1231" s="129" t="s">
        <v>8104</v>
      </c>
      <c r="C1231" s="87">
        <v>4570200006736</v>
      </c>
      <c r="D1231" s="88">
        <v>242762</v>
      </c>
      <c r="E1231" s="88">
        <v>242790</v>
      </c>
      <c r="F1231" s="12" t="s">
        <v>132</v>
      </c>
      <c r="G1231" s="157">
        <v>119</v>
      </c>
    </row>
    <row r="1232" spans="1:7">
      <c r="A1232" s="173">
        <v>1223</v>
      </c>
      <c r="B1232" s="129" t="s">
        <v>8105</v>
      </c>
      <c r="C1232" s="87">
        <v>3361100101235</v>
      </c>
      <c r="D1232" s="88">
        <v>242743</v>
      </c>
      <c r="E1232" s="88">
        <v>242827</v>
      </c>
      <c r="F1232" s="12" t="s">
        <v>132</v>
      </c>
      <c r="G1232" s="157">
        <v>120</v>
      </c>
    </row>
    <row r="1233" spans="1:7">
      <c r="A1233" s="173">
        <v>1224</v>
      </c>
      <c r="B1233" s="90" t="s">
        <v>8106</v>
      </c>
      <c r="C1233" s="6" t="s">
        <v>8107</v>
      </c>
      <c r="D1233" s="3" t="s">
        <v>4432</v>
      </c>
      <c r="E1233" s="3" t="s">
        <v>4437</v>
      </c>
      <c r="F1233" s="3" t="s">
        <v>132</v>
      </c>
      <c r="G1233" s="157">
        <v>121</v>
      </c>
    </row>
    <row r="1234" spans="1:7">
      <c r="A1234" s="173">
        <v>1225</v>
      </c>
      <c r="B1234" s="90" t="s">
        <v>8108</v>
      </c>
      <c r="C1234" s="6" t="s">
        <v>8109</v>
      </c>
      <c r="D1234" s="3" t="s">
        <v>8110</v>
      </c>
      <c r="E1234" s="3" t="s">
        <v>8111</v>
      </c>
      <c r="F1234" s="3" t="s">
        <v>132</v>
      </c>
      <c r="G1234" s="157">
        <v>122</v>
      </c>
    </row>
    <row r="1235" spans="1:7">
      <c r="A1235" s="173">
        <v>1226</v>
      </c>
      <c r="B1235" s="90" t="s">
        <v>8112</v>
      </c>
      <c r="C1235" s="6" t="s">
        <v>8113</v>
      </c>
      <c r="D1235" s="3" t="s">
        <v>8110</v>
      </c>
      <c r="E1235" s="3" t="s">
        <v>8111</v>
      </c>
      <c r="F1235" s="3" t="s">
        <v>132</v>
      </c>
      <c r="G1235" s="157">
        <v>123</v>
      </c>
    </row>
    <row r="1236" spans="1:7">
      <c r="A1236" s="173">
        <v>1227</v>
      </c>
      <c r="B1236" s="90" t="s">
        <v>8114</v>
      </c>
      <c r="C1236" s="6" t="s">
        <v>8115</v>
      </c>
      <c r="D1236" s="3" t="s">
        <v>8110</v>
      </c>
      <c r="E1236" s="3" t="s">
        <v>8111</v>
      </c>
      <c r="F1236" s="3" t="s">
        <v>132</v>
      </c>
      <c r="G1236" s="157">
        <v>124</v>
      </c>
    </row>
    <row r="1237" spans="1:7">
      <c r="A1237" s="173">
        <v>1228</v>
      </c>
      <c r="B1237" s="90" t="s">
        <v>8116</v>
      </c>
      <c r="C1237" s="6">
        <v>1149900029990</v>
      </c>
      <c r="D1237" s="3" t="s">
        <v>8110</v>
      </c>
      <c r="E1237" s="3" t="s">
        <v>8111</v>
      </c>
      <c r="F1237" s="3" t="s">
        <v>132</v>
      </c>
      <c r="G1237" s="157">
        <v>125</v>
      </c>
    </row>
    <row r="1238" spans="1:7">
      <c r="A1238" s="173">
        <v>1229</v>
      </c>
      <c r="B1238" s="90" t="s">
        <v>8117</v>
      </c>
      <c r="C1238" s="6" t="s">
        <v>8118</v>
      </c>
      <c r="D1238" s="3" t="s">
        <v>8119</v>
      </c>
      <c r="E1238" s="3" t="s">
        <v>171</v>
      </c>
      <c r="F1238" s="3" t="s">
        <v>132</v>
      </c>
      <c r="G1238" s="157">
        <v>126</v>
      </c>
    </row>
    <row r="1239" spans="1:7">
      <c r="A1239" s="173">
        <v>1230</v>
      </c>
      <c r="B1239" s="90" t="s">
        <v>8120</v>
      </c>
      <c r="C1239" s="6" t="s">
        <v>8121</v>
      </c>
      <c r="D1239" s="3" t="s">
        <v>8119</v>
      </c>
      <c r="E1239" s="3" t="s">
        <v>171</v>
      </c>
      <c r="F1239" s="3" t="s">
        <v>132</v>
      </c>
      <c r="G1239" s="157">
        <v>127</v>
      </c>
    </row>
    <row r="1240" spans="1:7">
      <c r="A1240" s="173">
        <v>1231</v>
      </c>
      <c r="B1240" s="90" t="s">
        <v>8122</v>
      </c>
      <c r="C1240" s="6" t="s">
        <v>8123</v>
      </c>
      <c r="D1240" s="3" t="s">
        <v>8124</v>
      </c>
      <c r="E1240" s="3" t="s">
        <v>8125</v>
      </c>
      <c r="F1240" s="3" t="s">
        <v>132</v>
      </c>
      <c r="G1240" s="157">
        <v>128</v>
      </c>
    </row>
    <row r="1241" spans="1:7">
      <c r="A1241" s="173">
        <v>1232</v>
      </c>
      <c r="B1241" s="90" t="s">
        <v>8126</v>
      </c>
      <c r="C1241" s="6" t="s">
        <v>8127</v>
      </c>
      <c r="D1241" s="3" t="s">
        <v>8124</v>
      </c>
      <c r="E1241" s="3" t="s">
        <v>8125</v>
      </c>
      <c r="F1241" s="3" t="s">
        <v>132</v>
      </c>
      <c r="G1241" s="157">
        <v>129</v>
      </c>
    </row>
    <row r="1242" spans="1:7">
      <c r="A1242" s="173">
        <v>1233</v>
      </c>
      <c r="B1242" s="90" t="s">
        <v>8128</v>
      </c>
      <c r="C1242" s="6">
        <v>1149900242693</v>
      </c>
      <c r="D1242" s="3" t="s">
        <v>4434</v>
      </c>
      <c r="E1242" s="3" t="s">
        <v>4435</v>
      </c>
      <c r="F1242" s="3" t="s">
        <v>132</v>
      </c>
      <c r="G1242" s="157">
        <v>130</v>
      </c>
    </row>
    <row r="1243" spans="1:7">
      <c r="A1243" s="173">
        <v>1234</v>
      </c>
      <c r="B1243" s="90" t="s">
        <v>8129</v>
      </c>
      <c r="C1243" s="6" t="s">
        <v>8130</v>
      </c>
      <c r="D1243" s="3" t="s">
        <v>4434</v>
      </c>
      <c r="E1243" s="3" t="s">
        <v>4435</v>
      </c>
      <c r="F1243" s="3" t="s">
        <v>132</v>
      </c>
      <c r="G1243" s="157">
        <v>131</v>
      </c>
    </row>
    <row r="1244" spans="1:7">
      <c r="A1244" s="173">
        <v>1235</v>
      </c>
      <c r="B1244" s="90" t="s">
        <v>8131</v>
      </c>
      <c r="C1244" s="6" t="s">
        <v>8132</v>
      </c>
      <c r="D1244" s="3" t="s">
        <v>4432</v>
      </c>
      <c r="E1244" s="3" t="s">
        <v>4437</v>
      </c>
      <c r="F1244" s="3" t="s">
        <v>132</v>
      </c>
      <c r="G1244" s="157">
        <v>132</v>
      </c>
    </row>
    <row r="1245" spans="1:7">
      <c r="A1245" s="173">
        <v>1236</v>
      </c>
      <c r="B1245" s="90" t="s">
        <v>8133</v>
      </c>
      <c r="C1245" s="6" t="s">
        <v>8134</v>
      </c>
      <c r="D1245" s="3" t="s">
        <v>4432</v>
      </c>
      <c r="E1245" s="3" t="s">
        <v>4437</v>
      </c>
      <c r="F1245" s="3" t="s">
        <v>132</v>
      </c>
      <c r="G1245" s="157">
        <v>133</v>
      </c>
    </row>
    <row r="1246" spans="1:7">
      <c r="A1246" s="173">
        <v>1237</v>
      </c>
      <c r="B1246" s="90" t="s">
        <v>8135</v>
      </c>
      <c r="C1246" s="6" t="s">
        <v>8136</v>
      </c>
      <c r="D1246" s="116">
        <v>23574</v>
      </c>
      <c r="E1246" s="3" t="s">
        <v>8137</v>
      </c>
      <c r="F1246" s="3" t="s">
        <v>132</v>
      </c>
      <c r="G1246" s="157">
        <v>134</v>
      </c>
    </row>
    <row r="1247" spans="1:7">
      <c r="A1247" s="173">
        <v>1238</v>
      </c>
      <c r="B1247" s="90" t="s">
        <v>8138</v>
      </c>
      <c r="C1247" s="6" t="s">
        <v>8139</v>
      </c>
      <c r="D1247" s="3" t="s">
        <v>4432</v>
      </c>
      <c r="E1247" s="3" t="s">
        <v>4430</v>
      </c>
      <c r="F1247" s="3" t="s">
        <v>132</v>
      </c>
      <c r="G1247" s="157">
        <v>135</v>
      </c>
    </row>
    <row r="1248" spans="1:7">
      <c r="A1248" s="173">
        <v>1239</v>
      </c>
      <c r="B1248" s="90" t="s">
        <v>8140</v>
      </c>
      <c r="C1248" s="6" t="s">
        <v>8141</v>
      </c>
      <c r="D1248" s="3" t="s">
        <v>8119</v>
      </c>
      <c r="E1248" s="3" t="s">
        <v>171</v>
      </c>
      <c r="F1248" s="3" t="s">
        <v>132</v>
      </c>
      <c r="G1248" s="157">
        <v>136</v>
      </c>
    </row>
    <row r="1249" spans="1:7">
      <c r="A1249" s="173">
        <v>1240</v>
      </c>
      <c r="B1249" s="90" t="s">
        <v>8142</v>
      </c>
      <c r="C1249" s="6" t="s">
        <v>8143</v>
      </c>
      <c r="D1249" s="3" t="s">
        <v>8119</v>
      </c>
      <c r="E1249" s="3" t="s">
        <v>171</v>
      </c>
      <c r="F1249" s="3" t="s">
        <v>132</v>
      </c>
      <c r="G1249" s="157">
        <v>137</v>
      </c>
    </row>
    <row r="1250" spans="1:7">
      <c r="A1250" s="173">
        <v>1241</v>
      </c>
      <c r="B1250" s="90" t="s">
        <v>8144</v>
      </c>
      <c r="C1250" s="6" t="s">
        <v>8145</v>
      </c>
      <c r="D1250" s="3" t="s">
        <v>8119</v>
      </c>
      <c r="E1250" s="3" t="s">
        <v>171</v>
      </c>
      <c r="F1250" s="3" t="s">
        <v>132</v>
      </c>
      <c r="G1250" s="157">
        <v>138</v>
      </c>
    </row>
    <row r="1251" spans="1:7">
      <c r="A1251" s="173">
        <v>1242</v>
      </c>
      <c r="B1251" s="90" t="s">
        <v>8146</v>
      </c>
      <c r="C1251" s="6" t="s">
        <v>8147</v>
      </c>
      <c r="D1251" s="3" t="s">
        <v>8119</v>
      </c>
      <c r="E1251" s="3" t="s">
        <v>171</v>
      </c>
      <c r="F1251" s="3" t="s">
        <v>132</v>
      </c>
      <c r="G1251" s="157">
        <v>139</v>
      </c>
    </row>
    <row r="1252" spans="1:7">
      <c r="A1252" s="173">
        <v>1243</v>
      </c>
      <c r="B1252" s="90" t="s">
        <v>8148</v>
      </c>
      <c r="C1252" s="6" t="s">
        <v>8149</v>
      </c>
      <c r="D1252" s="3" t="s">
        <v>8119</v>
      </c>
      <c r="E1252" s="3" t="s">
        <v>171</v>
      </c>
      <c r="F1252" s="3" t="s">
        <v>132</v>
      </c>
      <c r="G1252" s="157">
        <v>140</v>
      </c>
    </row>
    <row r="1253" spans="1:7">
      <c r="A1253" s="173">
        <v>1244</v>
      </c>
      <c r="B1253" s="90" t="s">
        <v>8150</v>
      </c>
      <c r="C1253" s="6" t="s">
        <v>8151</v>
      </c>
      <c r="D1253" s="3" t="s">
        <v>8119</v>
      </c>
      <c r="E1253" s="3" t="s">
        <v>171</v>
      </c>
      <c r="F1253" s="3" t="s">
        <v>132</v>
      </c>
      <c r="G1253" s="157">
        <v>141</v>
      </c>
    </row>
    <row r="1254" spans="1:7">
      <c r="A1254" s="173">
        <v>1245</v>
      </c>
      <c r="B1254" s="90" t="s">
        <v>8152</v>
      </c>
      <c r="C1254" s="6" t="s">
        <v>8153</v>
      </c>
      <c r="D1254" s="3" t="s">
        <v>8119</v>
      </c>
      <c r="E1254" s="3" t="s">
        <v>171</v>
      </c>
      <c r="F1254" s="3" t="s">
        <v>132</v>
      </c>
      <c r="G1254" s="157">
        <v>142</v>
      </c>
    </row>
    <row r="1255" spans="1:7">
      <c r="A1255" s="173">
        <v>1246</v>
      </c>
      <c r="B1255" s="90" t="s">
        <v>8154</v>
      </c>
      <c r="C1255" s="6" t="s">
        <v>8155</v>
      </c>
      <c r="D1255" s="3" t="s">
        <v>8119</v>
      </c>
      <c r="E1255" s="3" t="s">
        <v>171</v>
      </c>
      <c r="F1255" s="3" t="s">
        <v>132</v>
      </c>
      <c r="G1255" s="157">
        <v>143</v>
      </c>
    </row>
    <row r="1256" spans="1:7">
      <c r="A1256" s="173">
        <v>1247</v>
      </c>
      <c r="B1256" s="90" t="s">
        <v>8156</v>
      </c>
      <c r="C1256" s="6" t="s">
        <v>8157</v>
      </c>
      <c r="D1256" s="3" t="s">
        <v>8158</v>
      </c>
      <c r="E1256" s="116">
        <v>23682</v>
      </c>
      <c r="F1256" s="3" t="s">
        <v>132</v>
      </c>
      <c r="G1256" s="157">
        <v>144</v>
      </c>
    </row>
    <row r="1257" spans="1:7">
      <c r="A1257" s="173">
        <v>1248</v>
      </c>
      <c r="B1257" s="90" t="s">
        <v>8159</v>
      </c>
      <c r="C1257" s="6">
        <v>3140700289996</v>
      </c>
      <c r="D1257" s="163" t="s">
        <v>7220</v>
      </c>
      <c r="E1257" s="163" t="s">
        <v>8160</v>
      </c>
      <c r="F1257" s="3" t="s">
        <v>132</v>
      </c>
      <c r="G1257" s="157">
        <v>145</v>
      </c>
    </row>
    <row r="1258" spans="1:7">
      <c r="A1258" s="173">
        <v>1249</v>
      </c>
      <c r="B1258" s="90" t="s">
        <v>8161</v>
      </c>
      <c r="C1258" s="6">
        <v>3140700286113</v>
      </c>
      <c r="D1258" s="163" t="s">
        <v>7220</v>
      </c>
      <c r="E1258" s="163" t="s">
        <v>8160</v>
      </c>
      <c r="F1258" s="3" t="s">
        <v>132</v>
      </c>
      <c r="G1258" s="157">
        <v>146</v>
      </c>
    </row>
    <row r="1259" spans="1:7">
      <c r="A1259" s="173">
        <v>1250</v>
      </c>
      <c r="B1259" s="90" t="s">
        <v>8162</v>
      </c>
      <c r="C1259" s="6">
        <v>3140700289988</v>
      </c>
      <c r="D1259" s="163" t="s">
        <v>7220</v>
      </c>
      <c r="E1259" s="163" t="s">
        <v>8160</v>
      </c>
      <c r="F1259" s="3" t="s">
        <v>132</v>
      </c>
      <c r="G1259" s="157">
        <v>147</v>
      </c>
    </row>
    <row r="1260" spans="1:7">
      <c r="A1260" s="173">
        <v>1251</v>
      </c>
      <c r="B1260" s="90" t="s">
        <v>8163</v>
      </c>
      <c r="C1260" s="6">
        <v>3140700290005</v>
      </c>
      <c r="D1260" s="163" t="s">
        <v>7220</v>
      </c>
      <c r="E1260" s="163" t="s">
        <v>8160</v>
      </c>
      <c r="F1260" s="3" t="s">
        <v>132</v>
      </c>
      <c r="G1260" s="157">
        <v>148</v>
      </c>
    </row>
    <row r="1261" spans="1:7">
      <c r="A1261" s="173">
        <v>1252</v>
      </c>
      <c r="B1261" s="90" t="s">
        <v>8164</v>
      </c>
      <c r="C1261" s="6">
        <v>3320100469878</v>
      </c>
      <c r="D1261" s="163" t="s">
        <v>8165</v>
      </c>
      <c r="E1261" s="163" t="s">
        <v>8166</v>
      </c>
      <c r="F1261" s="3" t="s">
        <v>132</v>
      </c>
      <c r="G1261" s="157">
        <v>149</v>
      </c>
    </row>
    <row r="1262" spans="1:7">
      <c r="A1262" s="173">
        <v>1253</v>
      </c>
      <c r="B1262" s="90" t="s">
        <v>8167</v>
      </c>
      <c r="C1262" s="6">
        <v>3140700342285</v>
      </c>
      <c r="D1262" s="163" t="s">
        <v>7151</v>
      </c>
      <c r="E1262" s="163" t="s">
        <v>8168</v>
      </c>
      <c r="F1262" s="3" t="s">
        <v>132</v>
      </c>
      <c r="G1262" s="157">
        <v>150</v>
      </c>
    </row>
    <row r="1263" spans="1:7">
      <c r="A1263" s="173">
        <v>1254</v>
      </c>
      <c r="B1263" s="90" t="s">
        <v>8169</v>
      </c>
      <c r="C1263" s="6">
        <v>3140700342277</v>
      </c>
      <c r="D1263" s="163" t="s">
        <v>7151</v>
      </c>
      <c r="E1263" s="163" t="s">
        <v>8168</v>
      </c>
      <c r="F1263" s="3" t="s">
        <v>132</v>
      </c>
      <c r="G1263" s="157">
        <v>151</v>
      </c>
    </row>
    <row r="1264" spans="1:7">
      <c r="A1264" s="173">
        <v>1255</v>
      </c>
      <c r="B1264" s="90" t="s">
        <v>8170</v>
      </c>
      <c r="C1264" s="6">
        <v>3101202979762</v>
      </c>
      <c r="D1264" s="163" t="s">
        <v>7151</v>
      </c>
      <c r="E1264" s="163" t="s">
        <v>8168</v>
      </c>
      <c r="F1264" s="3" t="s">
        <v>132</v>
      </c>
      <c r="G1264" s="157">
        <v>152</v>
      </c>
    </row>
    <row r="1265" spans="1:7">
      <c r="A1265" s="173">
        <v>1256</v>
      </c>
      <c r="B1265" s="90" t="s">
        <v>8171</v>
      </c>
      <c r="C1265" s="6">
        <v>3140700081805</v>
      </c>
      <c r="D1265" s="163" t="s">
        <v>7148</v>
      </c>
      <c r="E1265" s="163" t="s">
        <v>8172</v>
      </c>
      <c r="F1265" s="3" t="s">
        <v>132</v>
      </c>
      <c r="G1265" s="157">
        <v>153</v>
      </c>
    </row>
    <row r="1266" spans="1:7">
      <c r="A1266" s="173">
        <v>1257</v>
      </c>
      <c r="B1266" s="90" t="s">
        <v>8173</v>
      </c>
      <c r="C1266" s="6">
        <v>3140700339764</v>
      </c>
      <c r="D1266" s="163" t="s">
        <v>7148</v>
      </c>
      <c r="E1266" s="163" t="s">
        <v>8172</v>
      </c>
      <c r="F1266" s="3" t="s">
        <v>132</v>
      </c>
      <c r="G1266" s="157">
        <v>154</v>
      </c>
    </row>
    <row r="1267" spans="1:7">
      <c r="A1267" s="173">
        <v>1258</v>
      </c>
      <c r="B1267" s="90" t="s">
        <v>8174</v>
      </c>
      <c r="C1267" s="6">
        <v>3140700339829</v>
      </c>
      <c r="D1267" s="163" t="s">
        <v>7148</v>
      </c>
      <c r="E1267" s="163" t="s">
        <v>8172</v>
      </c>
      <c r="F1267" s="3" t="s">
        <v>132</v>
      </c>
      <c r="G1267" s="157">
        <v>155</v>
      </c>
    </row>
    <row r="1268" spans="1:7">
      <c r="A1268" s="173">
        <v>1259</v>
      </c>
      <c r="B1268" s="90" t="s">
        <v>8175</v>
      </c>
      <c r="C1268" s="6">
        <v>3140700339781</v>
      </c>
      <c r="D1268" s="163" t="s">
        <v>7148</v>
      </c>
      <c r="E1268" s="163" t="s">
        <v>8172</v>
      </c>
      <c r="F1268" s="3" t="s">
        <v>132</v>
      </c>
      <c r="G1268" s="157">
        <v>156</v>
      </c>
    </row>
    <row r="1269" spans="1:7">
      <c r="A1269" s="173">
        <v>1260</v>
      </c>
      <c r="B1269" s="90" t="s">
        <v>8176</v>
      </c>
      <c r="C1269" s="6">
        <v>1149900378366</v>
      </c>
      <c r="D1269" s="163" t="s">
        <v>7157</v>
      </c>
      <c r="E1269" s="163" t="s">
        <v>8168</v>
      </c>
      <c r="F1269" s="3" t="s">
        <v>132</v>
      </c>
      <c r="G1269" s="157">
        <v>157</v>
      </c>
    </row>
    <row r="1270" spans="1:7">
      <c r="A1270" s="173">
        <v>1261</v>
      </c>
      <c r="B1270" s="90" t="s">
        <v>8177</v>
      </c>
      <c r="C1270" s="6">
        <v>3140700339934</v>
      </c>
      <c r="D1270" s="163" t="s">
        <v>7157</v>
      </c>
      <c r="E1270" s="163" t="s">
        <v>7158</v>
      </c>
      <c r="F1270" s="3" t="s">
        <v>132</v>
      </c>
      <c r="G1270" s="157">
        <v>158</v>
      </c>
    </row>
    <row r="1271" spans="1:7">
      <c r="A1271" s="173">
        <v>1262</v>
      </c>
      <c r="B1271" s="90" t="s">
        <v>8178</v>
      </c>
      <c r="C1271" s="6">
        <v>3650600337820</v>
      </c>
      <c r="D1271" s="163" t="s">
        <v>7157</v>
      </c>
      <c r="E1271" s="163" t="s">
        <v>7158</v>
      </c>
      <c r="F1271" s="3" t="s">
        <v>132</v>
      </c>
      <c r="G1271" s="157">
        <v>159</v>
      </c>
    </row>
    <row r="1272" spans="1:7">
      <c r="A1272" s="173">
        <v>1263</v>
      </c>
      <c r="B1272" s="90" t="s">
        <v>8179</v>
      </c>
      <c r="C1272" s="6">
        <v>3140700358971</v>
      </c>
      <c r="D1272" s="163" t="s">
        <v>6666</v>
      </c>
      <c r="E1272" s="163" t="s">
        <v>6667</v>
      </c>
      <c r="F1272" s="3" t="s">
        <v>132</v>
      </c>
      <c r="G1272" s="157">
        <v>160</v>
      </c>
    </row>
    <row r="1273" spans="1:7">
      <c r="A1273" s="173">
        <v>1264</v>
      </c>
      <c r="B1273" s="90" t="s">
        <v>8180</v>
      </c>
      <c r="C1273" s="6">
        <v>3140700357525</v>
      </c>
      <c r="D1273" s="163" t="s">
        <v>4455</v>
      </c>
      <c r="E1273" s="163" t="s">
        <v>6650</v>
      </c>
      <c r="F1273" s="3" t="s">
        <v>132</v>
      </c>
      <c r="G1273" s="157">
        <v>161</v>
      </c>
    </row>
    <row r="1274" spans="1:7">
      <c r="A1274" s="173">
        <v>1265</v>
      </c>
      <c r="B1274" s="90" t="s">
        <v>8181</v>
      </c>
      <c r="C1274" s="6">
        <v>3140700352191</v>
      </c>
      <c r="D1274" s="163" t="s">
        <v>4455</v>
      </c>
      <c r="E1274" s="163" t="s">
        <v>6650</v>
      </c>
      <c r="F1274" s="3" t="s">
        <v>132</v>
      </c>
      <c r="G1274" s="157">
        <v>162</v>
      </c>
    </row>
    <row r="1275" spans="1:7">
      <c r="A1275" s="173">
        <v>1266</v>
      </c>
      <c r="B1275" s="90" t="s">
        <v>8182</v>
      </c>
      <c r="C1275" s="6">
        <v>3140700055332</v>
      </c>
      <c r="D1275" s="163" t="s">
        <v>4455</v>
      </c>
      <c r="E1275" s="163" t="s">
        <v>6650</v>
      </c>
      <c r="F1275" s="3" t="s">
        <v>132</v>
      </c>
      <c r="G1275" s="157">
        <v>163</v>
      </c>
    </row>
    <row r="1276" spans="1:7">
      <c r="A1276" s="173">
        <v>1267</v>
      </c>
      <c r="B1276" s="90" t="s">
        <v>8183</v>
      </c>
      <c r="C1276" s="6">
        <v>3800200243991</v>
      </c>
      <c r="D1276" s="163" t="s">
        <v>4455</v>
      </c>
      <c r="E1276" s="163" t="s">
        <v>6650</v>
      </c>
      <c r="F1276" s="3" t="s">
        <v>132</v>
      </c>
      <c r="G1276" s="157">
        <v>164</v>
      </c>
    </row>
    <row r="1277" spans="1:7">
      <c r="A1277" s="173">
        <v>1268</v>
      </c>
      <c r="B1277" s="90" t="s">
        <v>8184</v>
      </c>
      <c r="C1277" s="6">
        <v>1140700055310</v>
      </c>
      <c r="D1277" s="163" t="s">
        <v>8185</v>
      </c>
      <c r="E1277" s="163" t="s">
        <v>7179</v>
      </c>
      <c r="F1277" s="3" t="s">
        <v>132</v>
      </c>
      <c r="G1277" s="157">
        <v>165</v>
      </c>
    </row>
    <row r="1278" spans="1:7">
      <c r="A1278" s="173">
        <v>1269</v>
      </c>
      <c r="B1278" s="90" t="s">
        <v>8186</v>
      </c>
      <c r="C1278" s="6">
        <v>3720300020927</v>
      </c>
      <c r="D1278" s="163" t="s">
        <v>4455</v>
      </c>
      <c r="E1278" s="163" t="s">
        <v>6650</v>
      </c>
      <c r="F1278" s="3" t="s">
        <v>132</v>
      </c>
      <c r="G1278" s="157">
        <v>166</v>
      </c>
    </row>
    <row r="1279" spans="1:7">
      <c r="A1279" s="173">
        <v>1270</v>
      </c>
      <c r="B1279" s="90" t="s">
        <v>8187</v>
      </c>
      <c r="C1279" s="6">
        <v>2110300032728</v>
      </c>
      <c r="D1279" s="163" t="s">
        <v>4455</v>
      </c>
      <c r="E1279" s="163" t="s">
        <v>6650</v>
      </c>
      <c r="F1279" s="3" t="s">
        <v>132</v>
      </c>
      <c r="G1279" s="157">
        <v>167</v>
      </c>
    </row>
    <row r="1280" spans="1:7">
      <c r="A1280" s="173">
        <v>1271</v>
      </c>
      <c r="B1280" s="90" t="s">
        <v>8188</v>
      </c>
      <c r="C1280" s="6">
        <v>5361400003880</v>
      </c>
      <c r="D1280" s="163" t="s">
        <v>4455</v>
      </c>
      <c r="E1280" s="163" t="s">
        <v>6650</v>
      </c>
      <c r="F1280" s="3" t="s">
        <v>132</v>
      </c>
      <c r="G1280" s="157">
        <v>168</v>
      </c>
    </row>
    <row r="1281" spans="1:7">
      <c r="A1281" s="173">
        <v>1272</v>
      </c>
      <c r="B1281" s="90" t="s">
        <v>8189</v>
      </c>
      <c r="C1281" s="6">
        <v>3360500365590</v>
      </c>
      <c r="D1281" s="163" t="s">
        <v>4455</v>
      </c>
      <c r="E1281" s="163" t="s">
        <v>6650</v>
      </c>
      <c r="F1281" s="3" t="s">
        <v>132</v>
      </c>
      <c r="G1281" s="157">
        <v>169</v>
      </c>
    </row>
    <row r="1282" spans="1:7">
      <c r="A1282" s="173">
        <v>1273</v>
      </c>
      <c r="B1282" s="90" t="s">
        <v>8190</v>
      </c>
      <c r="C1282" s="6">
        <v>1160100225621</v>
      </c>
      <c r="D1282" s="163" t="s">
        <v>7155</v>
      </c>
      <c r="E1282" s="163" t="s">
        <v>7156</v>
      </c>
      <c r="F1282" s="3" t="s">
        <v>132</v>
      </c>
      <c r="G1282" s="157">
        <v>170</v>
      </c>
    </row>
    <row r="1283" spans="1:7">
      <c r="A1283" s="173">
        <v>1274</v>
      </c>
      <c r="B1283" s="90" t="s">
        <v>8191</v>
      </c>
      <c r="C1283" s="6">
        <v>1141500036789</v>
      </c>
      <c r="D1283" s="163" t="s">
        <v>7155</v>
      </c>
      <c r="E1283" s="163" t="s">
        <v>7156</v>
      </c>
      <c r="F1283" s="3" t="s">
        <v>132</v>
      </c>
      <c r="G1283" s="157">
        <v>171</v>
      </c>
    </row>
    <row r="1284" spans="1:7">
      <c r="A1284" s="173">
        <v>1275</v>
      </c>
      <c r="B1284" s="90" t="s">
        <v>8192</v>
      </c>
      <c r="C1284" s="6">
        <v>3140700341271</v>
      </c>
      <c r="D1284" s="163" t="s">
        <v>4455</v>
      </c>
      <c r="E1284" s="163" t="s">
        <v>6650</v>
      </c>
      <c r="F1284" s="3" t="s">
        <v>132</v>
      </c>
      <c r="G1284" s="157">
        <v>172</v>
      </c>
    </row>
    <row r="1285" spans="1:7">
      <c r="A1285" s="173">
        <v>1276</v>
      </c>
      <c r="B1285" s="90" t="s">
        <v>8193</v>
      </c>
      <c r="C1285" s="6">
        <v>3141500091352</v>
      </c>
      <c r="D1285" s="163" t="s">
        <v>8185</v>
      </c>
      <c r="E1285" s="163" t="s">
        <v>7179</v>
      </c>
      <c r="F1285" s="3" t="s">
        <v>132</v>
      </c>
      <c r="G1285" s="157">
        <v>173</v>
      </c>
    </row>
    <row r="1286" spans="1:7">
      <c r="A1286" s="173">
        <v>1277</v>
      </c>
      <c r="B1286" s="90" t="s">
        <v>8194</v>
      </c>
      <c r="C1286" s="6">
        <v>3300700202597</v>
      </c>
      <c r="D1286" s="3" t="s">
        <v>7984</v>
      </c>
      <c r="E1286" s="3" t="s">
        <v>8195</v>
      </c>
      <c r="F1286" s="3" t="s">
        <v>132</v>
      </c>
      <c r="G1286" s="157">
        <v>174</v>
      </c>
    </row>
    <row r="1287" spans="1:7">
      <c r="A1287" s="173">
        <v>1278</v>
      </c>
      <c r="B1287" s="90" t="s">
        <v>8196</v>
      </c>
      <c r="C1287" s="6">
        <v>3140700233486</v>
      </c>
      <c r="D1287" s="116" t="s">
        <v>4730</v>
      </c>
      <c r="E1287" s="116" t="s">
        <v>4731</v>
      </c>
      <c r="F1287" s="3" t="s">
        <v>132</v>
      </c>
      <c r="G1287" s="157">
        <v>175</v>
      </c>
    </row>
    <row r="1288" spans="1:7">
      <c r="A1288" s="173">
        <v>1279</v>
      </c>
      <c r="B1288" s="90" t="s">
        <v>8197</v>
      </c>
      <c r="C1288" s="6">
        <v>3140700300469</v>
      </c>
      <c r="D1288" s="3" t="s">
        <v>4744</v>
      </c>
      <c r="E1288" s="3" t="s">
        <v>4745</v>
      </c>
      <c r="F1288" s="3" t="s">
        <v>132</v>
      </c>
      <c r="G1288" s="157">
        <v>176</v>
      </c>
    </row>
    <row r="1289" spans="1:7">
      <c r="A1289" s="173">
        <v>1280</v>
      </c>
      <c r="B1289" s="90" t="s">
        <v>8198</v>
      </c>
      <c r="C1289" s="6">
        <v>1149900612091</v>
      </c>
      <c r="D1289" s="3" t="s">
        <v>4744</v>
      </c>
      <c r="E1289" s="3" t="s">
        <v>4745</v>
      </c>
      <c r="F1289" s="3" t="s">
        <v>132</v>
      </c>
      <c r="G1289" s="157">
        <v>177</v>
      </c>
    </row>
    <row r="1290" spans="1:7">
      <c r="A1290" s="173">
        <v>1281</v>
      </c>
      <c r="B1290" s="90" t="s">
        <v>8199</v>
      </c>
      <c r="C1290" s="6">
        <v>3140700300175</v>
      </c>
      <c r="D1290" s="3" t="s">
        <v>4744</v>
      </c>
      <c r="E1290" s="3" t="s">
        <v>4745</v>
      </c>
      <c r="F1290" s="3" t="s">
        <v>132</v>
      </c>
      <c r="G1290" s="157">
        <v>178</v>
      </c>
    </row>
    <row r="1291" spans="1:7">
      <c r="A1291" s="173">
        <v>1282</v>
      </c>
      <c r="B1291" s="90" t="s">
        <v>8200</v>
      </c>
      <c r="C1291" s="6">
        <v>3140700300167</v>
      </c>
      <c r="D1291" s="3" t="s">
        <v>4744</v>
      </c>
      <c r="E1291" s="3" t="s">
        <v>4745</v>
      </c>
      <c r="F1291" s="3" t="s">
        <v>132</v>
      </c>
      <c r="G1291" s="157">
        <v>179</v>
      </c>
    </row>
    <row r="1292" spans="1:7">
      <c r="A1292" s="173">
        <v>1283</v>
      </c>
      <c r="B1292" s="90" t="s">
        <v>8201</v>
      </c>
      <c r="C1292" s="6">
        <v>3140700300248</v>
      </c>
      <c r="D1292" s="3" t="s">
        <v>4744</v>
      </c>
      <c r="E1292" s="3" t="s">
        <v>4745</v>
      </c>
      <c r="F1292" s="3" t="s">
        <v>132</v>
      </c>
      <c r="G1292" s="157">
        <v>180</v>
      </c>
    </row>
    <row r="1293" spans="1:7">
      <c r="A1293" s="173">
        <v>1284</v>
      </c>
      <c r="B1293" s="90" t="s">
        <v>8202</v>
      </c>
      <c r="C1293" s="6">
        <v>3720500597314</v>
      </c>
      <c r="D1293" s="3" t="s">
        <v>4744</v>
      </c>
      <c r="E1293" s="3" t="s">
        <v>4745</v>
      </c>
      <c r="F1293" s="3" t="s">
        <v>132</v>
      </c>
      <c r="G1293" s="157">
        <v>181</v>
      </c>
    </row>
    <row r="1294" spans="1:7">
      <c r="A1294" s="173">
        <v>1285</v>
      </c>
      <c r="B1294" s="90" t="s">
        <v>8203</v>
      </c>
      <c r="C1294" s="6">
        <v>1149900632122</v>
      </c>
      <c r="D1294" s="3" t="s">
        <v>4744</v>
      </c>
      <c r="E1294" s="3" t="s">
        <v>4745</v>
      </c>
      <c r="F1294" s="3" t="s">
        <v>132</v>
      </c>
      <c r="G1294" s="157">
        <v>182</v>
      </c>
    </row>
    <row r="1295" spans="1:7">
      <c r="A1295" s="173">
        <v>1286</v>
      </c>
      <c r="B1295" s="90" t="s">
        <v>8204</v>
      </c>
      <c r="C1295" s="6">
        <v>3110300313199</v>
      </c>
      <c r="D1295" s="3" t="s">
        <v>4744</v>
      </c>
      <c r="E1295" s="3" t="s">
        <v>4745</v>
      </c>
      <c r="F1295" s="3" t="s">
        <v>132</v>
      </c>
      <c r="G1295" s="157">
        <v>183</v>
      </c>
    </row>
    <row r="1296" spans="1:7">
      <c r="A1296" s="173">
        <v>1287</v>
      </c>
      <c r="B1296" s="90" t="s">
        <v>8205</v>
      </c>
      <c r="C1296" s="6">
        <v>3110300934860</v>
      </c>
      <c r="D1296" s="3" t="s">
        <v>4744</v>
      </c>
      <c r="E1296" s="3" t="s">
        <v>4745</v>
      </c>
      <c r="F1296" s="3" t="s">
        <v>132</v>
      </c>
      <c r="G1296" s="157">
        <v>184</v>
      </c>
    </row>
    <row r="1297" spans="1:7">
      <c r="A1297" s="173">
        <v>1288</v>
      </c>
      <c r="B1297" s="90" t="s">
        <v>8206</v>
      </c>
      <c r="C1297" s="6">
        <v>3140100207255</v>
      </c>
      <c r="D1297" s="3" t="s">
        <v>4744</v>
      </c>
      <c r="E1297" s="3" t="s">
        <v>4745</v>
      </c>
      <c r="F1297" s="3" t="s">
        <v>132</v>
      </c>
      <c r="G1297" s="157">
        <v>185</v>
      </c>
    </row>
    <row r="1298" spans="1:7">
      <c r="A1298" s="173">
        <v>1289</v>
      </c>
      <c r="B1298" s="90" t="s">
        <v>8207</v>
      </c>
      <c r="C1298" s="6">
        <v>3140100207263</v>
      </c>
      <c r="D1298" s="3" t="s">
        <v>4744</v>
      </c>
      <c r="E1298" s="3" t="s">
        <v>4745</v>
      </c>
      <c r="F1298" s="3" t="s">
        <v>132</v>
      </c>
      <c r="G1298" s="157">
        <v>186</v>
      </c>
    </row>
    <row r="1299" spans="1:7">
      <c r="A1299" s="173">
        <v>1290</v>
      </c>
      <c r="B1299" s="90" t="s">
        <v>8208</v>
      </c>
      <c r="C1299" s="6">
        <v>3140700296933</v>
      </c>
      <c r="D1299" s="3" t="s">
        <v>4744</v>
      </c>
      <c r="E1299" s="3" t="s">
        <v>4745</v>
      </c>
      <c r="F1299" s="3" t="s">
        <v>132</v>
      </c>
      <c r="G1299" s="157">
        <v>187</v>
      </c>
    </row>
    <row r="1300" spans="1:7">
      <c r="A1300" s="173">
        <v>1291</v>
      </c>
      <c r="B1300" s="90" t="s">
        <v>8209</v>
      </c>
      <c r="C1300" s="6">
        <v>3150200099101</v>
      </c>
      <c r="D1300" s="3" t="s">
        <v>4744</v>
      </c>
      <c r="E1300" s="3" t="s">
        <v>8210</v>
      </c>
      <c r="F1300" s="3" t="s">
        <v>132</v>
      </c>
      <c r="G1300" s="157">
        <v>188</v>
      </c>
    </row>
    <row r="1301" spans="1:7">
      <c r="A1301" s="173">
        <v>1292</v>
      </c>
      <c r="B1301" s="90" t="s">
        <v>8211</v>
      </c>
      <c r="C1301" s="6">
        <v>3140700298731</v>
      </c>
      <c r="D1301" s="116" t="s">
        <v>8212</v>
      </c>
      <c r="E1301" s="3" t="s">
        <v>4737</v>
      </c>
      <c r="F1301" s="3" t="s">
        <v>132</v>
      </c>
      <c r="G1301" s="157">
        <v>189</v>
      </c>
    </row>
    <row r="1302" spans="1:7">
      <c r="A1302" s="173">
        <v>1293</v>
      </c>
      <c r="B1302" s="90" t="s">
        <v>8213</v>
      </c>
      <c r="C1302" s="6">
        <v>3140700298715</v>
      </c>
      <c r="D1302" s="3" t="s">
        <v>8212</v>
      </c>
      <c r="E1302" s="3" t="s">
        <v>4737</v>
      </c>
      <c r="F1302" s="3" t="s">
        <v>132</v>
      </c>
      <c r="G1302" s="157">
        <v>190</v>
      </c>
    </row>
    <row r="1303" spans="1:7">
      <c r="A1303" s="173">
        <v>1294</v>
      </c>
      <c r="B1303" s="90" t="s">
        <v>8214</v>
      </c>
      <c r="C1303" s="6">
        <v>3140700298723</v>
      </c>
      <c r="D1303" s="3" t="s">
        <v>8212</v>
      </c>
      <c r="E1303" s="3" t="s">
        <v>4737</v>
      </c>
      <c r="F1303" s="3" t="s">
        <v>132</v>
      </c>
      <c r="G1303" s="157">
        <v>191</v>
      </c>
    </row>
    <row r="1304" spans="1:7">
      <c r="A1304" s="173">
        <v>1295</v>
      </c>
      <c r="B1304" s="90" t="s">
        <v>8215</v>
      </c>
      <c r="C1304" s="6">
        <v>3160101454205</v>
      </c>
      <c r="D1304" s="3" t="s">
        <v>8212</v>
      </c>
      <c r="E1304" s="3" t="s">
        <v>4737</v>
      </c>
      <c r="F1304" s="3" t="s">
        <v>132</v>
      </c>
      <c r="G1304" s="157">
        <v>192</v>
      </c>
    </row>
    <row r="1305" spans="1:7">
      <c r="A1305" s="173">
        <v>1296</v>
      </c>
      <c r="B1305" s="90" t="s">
        <v>8216</v>
      </c>
      <c r="C1305" s="6">
        <v>3140700230835</v>
      </c>
      <c r="D1305" s="3" t="s">
        <v>4744</v>
      </c>
      <c r="E1305" s="3" t="s">
        <v>8210</v>
      </c>
      <c r="F1305" s="3" t="s">
        <v>132</v>
      </c>
      <c r="G1305" s="157">
        <v>193</v>
      </c>
    </row>
    <row r="1306" spans="1:7">
      <c r="A1306" s="173">
        <v>1297</v>
      </c>
      <c r="B1306" s="90" t="s">
        <v>8217</v>
      </c>
      <c r="C1306" s="6">
        <v>3140700294396</v>
      </c>
      <c r="D1306" s="3" t="s">
        <v>8218</v>
      </c>
      <c r="E1306" s="3" t="s">
        <v>4745</v>
      </c>
      <c r="F1306" s="3" t="s">
        <v>132</v>
      </c>
      <c r="G1306" s="157">
        <v>194</v>
      </c>
    </row>
    <row r="1307" spans="1:7">
      <c r="A1307" s="173">
        <v>1298</v>
      </c>
      <c r="B1307" s="90" t="s">
        <v>8219</v>
      </c>
      <c r="C1307" s="6">
        <v>3149900029465</v>
      </c>
      <c r="D1307" s="3" t="s">
        <v>4750</v>
      </c>
      <c r="E1307" s="3" t="s">
        <v>8220</v>
      </c>
      <c r="F1307" s="3" t="s">
        <v>132</v>
      </c>
      <c r="G1307" s="157">
        <v>195</v>
      </c>
    </row>
    <row r="1308" spans="1:7">
      <c r="A1308" s="173">
        <v>1299</v>
      </c>
      <c r="B1308" s="90" t="s">
        <v>8221</v>
      </c>
      <c r="C1308" s="6">
        <v>5480700034584</v>
      </c>
      <c r="D1308" s="3" t="s">
        <v>4750</v>
      </c>
      <c r="E1308" s="3" t="s">
        <v>8220</v>
      </c>
      <c r="F1308" s="3" t="s">
        <v>132</v>
      </c>
      <c r="G1308" s="157">
        <v>196</v>
      </c>
    </row>
    <row r="1309" spans="1:7">
      <c r="A1309" s="173">
        <v>1300</v>
      </c>
      <c r="B1309" s="90" t="s">
        <v>8222</v>
      </c>
      <c r="C1309" s="6">
        <v>3260400342840</v>
      </c>
      <c r="D1309" s="3" t="s">
        <v>4750</v>
      </c>
      <c r="E1309" s="3" t="s">
        <v>8220</v>
      </c>
      <c r="F1309" s="3" t="s">
        <v>132</v>
      </c>
      <c r="G1309" s="157">
        <v>197</v>
      </c>
    </row>
    <row r="1310" spans="1:7">
      <c r="A1310" s="173">
        <v>1301</v>
      </c>
      <c r="B1310" s="90" t="s">
        <v>8223</v>
      </c>
      <c r="C1310" s="6">
        <v>3140700294388</v>
      </c>
      <c r="D1310" s="3" t="s">
        <v>4744</v>
      </c>
      <c r="E1310" s="3" t="s">
        <v>4745</v>
      </c>
      <c r="F1310" s="3" t="s">
        <v>132</v>
      </c>
      <c r="G1310" s="157">
        <v>198</v>
      </c>
    </row>
    <row r="1311" spans="1:7">
      <c r="A1311" s="173">
        <v>1302</v>
      </c>
      <c r="B1311" s="90" t="s">
        <v>8224</v>
      </c>
      <c r="C1311" s="6">
        <v>3140700240296</v>
      </c>
      <c r="D1311" s="3" t="s">
        <v>4744</v>
      </c>
      <c r="E1311" s="3" t="s">
        <v>4745</v>
      </c>
      <c r="F1311" s="3" t="s">
        <v>132</v>
      </c>
      <c r="G1311" s="157">
        <v>199</v>
      </c>
    </row>
    <row r="1312" spans="1:7">
      <c r="A1312" s="173">
        <v>1303</v>
      </c>
      <c r="B1312" s="90" t="s">
        <v>8225</v>
      </c>
      <c r="C1312" s="6">
        <v>3140700240377</v>
      </c>
      <c r="D1312" s="3" t="s">
        <v>4744</v>
      </c>
      <c r="E1312" s="3" t="s">
        <v>4745</v>
      </c>
      <c r="F1312" s="3" t="s">
        <v>132</v>
      </c>
      <c r="G1312" s="157">
        <v>200</v>
      </c>
    </row>
    <row r="1313" spans="1:7">
      <c r="A1313" s="173">
        <v>1304</v>
      </c>
      <c r="B1313" s="90" t="s">
        <v>8226</v>
      </c>
      <c r="C1313" s="6">
        <v>1149900194401</v>
      </c>
      <c r="D1313" s="3" t="s">
        <v>4763</v>
      </c>
      <c r="E1313" s="3" t="s">
        <v>4764</v>
      </c>
      <c r="F1313" s="3" t="s">
        <v>132</v>
      </c>
      <c r="G1313" s="157">
        <v>201</v>
      </c>
    </row>
    <row r="1314" spans="1:7">
      <c r="A1314" s="173">
        <v>1305</v>
      </c>
      <c r="B1314" s="90" t="s">
        <v>8227</v>
      </c>
      <c r="C1314" s="6">
        <v>1102000633185</v>
      </c>
      <c r="D1314" s="3" t="s">
        <v>4763</v>
      </c>
      <c r="E1314" s="3" t="s">
        <v>4764</v>
      </c>
      <c r="F1314" s="3" t="s">
        <v>132</v>
      </c>
      <c r="G1314" s="157">
        <v>202</v>
      </c>
    </row>
    <row r="1315" spans="1:7">
      <c r="A1315" s="173">
        <v>1306</v>
      </c>
      <c r="B1315" s="90" t="s">
        <v>8228</v>
      </c>
      <c r="C1315" s="6">
        <v>1140300039589</v>
      </c>
      <c r="D1315" s="3" t="s">
        <v>4763</v>
      </c>
      <c r="E1315" s="3" t="s">
        <v>4764</v>
      </c>
      <c r="F1315" s="3" t="s">
        <v>132</v>
      </c>
      <c r="G1315" s="157">
        <v>203</v>
      </c>
    </row>
    <row r="1316" spans="1:7">
      <c r="A1316" s="173">
        <v>1307</v>
      </c>
      <c r="B1316" s="90" t="s">
        <v>8229</v>
      </c>
      <c r="C1316" s="6">
        <v>3141300097357</v>
      </c>
      <c r="D1316" s="3" t="s">
        <v>4744</v>
      </c>
      <c r="E1316" s="3" t="s">
        <v>4745</v>
      </c>
      <c r="F1316" s="3" t="s">
        <v>132</v>
      </c>
      <c r="G1316" s="157">
        <v>204</v>
      </c>
    </row>
    <row r="1317" spans="1:7">
      <c r="A1317" s="173">
        <v>1308</v>
      </c>
      <c r="B1317" s="90" t="s">
        <v>8230</v>
      </c>
      <c r="C1317" s="6">
        <v>3149900452813</v>
      </c>
      <c r="D1317" s="3" t="s">
        <v>8231</v>
      </c>
      <c r="E1317" s="3" t="s">
        <v>8232</v>
      </c>
      <c r="F1317" s="3" t="s">
        <v>132</v>
      </c>
      <c r="G1317" s="157">
        <v>205</v>
      </c>
    </row>
    <row r="1318" spans="1:7">
      <c r="A1318" s="173">
        <v>1309</v>
      </c>
      <c r="B1318" s="90" t="s">
        <v>8233</v>
      </c>
      <c r="C1318" s="6">
        <v>3140700393939</v>
      </c>
      <c r="D1318" s="3" t="s">
        <v>4736</v>
      </c>
      <c r="E1318" s="3" t="s">
        <v>4737</v>
      </c>
      <c r="F1318" s="3" t="s">
        <v>132</v>
      </c>
      <c r="G1318" s="157">
        <v>206</v>
      </c>
    </row>
    <row r="1319" spans="1:7">
      <c r="A1319" s="173">
        <v>1310</v>
      </c>
      <c r="B1319" s="90" t="s">
        <v>8234</v>
      </c>
      <c r="C1319" s="6">
        <v>3140700299100</v>
      </c>
      <c r="D1319" s="3" t="s">
        <v>8212</v>
      </c>
      <c r="E1319" s="3" t="s">
        <v>4737</v>
      </c>
      <c r="F1319" s="3" t="s">
        <v>132</v>
      </c>
      <c r="G1319" s="157">
        <v>207</v>
      </c>
    </row>
    <row r="1320" spans="1:7">
      <c r="A1320" s="173">
        <v>1311</v>
      </c>
      <c r="B1320" s="90" t="s">
        <v>8235</v>
      </c>
      <c r="C1320" s="6">
        <v>3140700299169</v>
      </c>
      <c r="D1320" s="3" t="s">
        <v>8212</v>
      </c>
      <c r="E1320" s="3" t="s">
        <v>4737</v>
      </c>
      <c r="F1320" s="3" t="s">
        <v>132</v>
      </c>
      <c r="G1320" s="157">
        <v>208</v>
      </c>
    </row>
    <row r="1321" spans="1:7">
      <c r="A1321" s="173">
        <v>1312</v>
      </c>
      <c r="B1321" s="90" t="s">
        <v>8236</v>
      </c>
      <c r="C1321" s="6">
        <v>3140700234229</v>
      </c>
      <c r="D1321" s="3" t="s">
        <v>4744</v>
      </c>
      <c r="E1321" s="3" t="s">
        <v>4745</v>
      </c>
      <c r="F1321" s="3" t="s">
        <v>132</v>
      </c>
      <c r="G1321" s="157">
        <v>209</v>
      </c>
    </row>
    <row r="1322" spans="1:7">
      <c r="A1322" s="173">
        <v>1313</v>
      </c>
      <c r="B1322" s="90" t="s">
        <v>8237</v>
      </c>
      <c r="C1322" s="6">
        <v>3140700234199</v>
      </c>
      <c r="D1322" s="3" t="s">
        <v>4744</v>
      </c>
      <c r="E1322" s="3" t="s">
        <v>4745</v>
      </c>
      <c r="F1322" s="3" t="s">
        <v>132</v>
      </c>
      <c r="G1322" s="157">
        <v>210</v>
      </c>
    </row>
    <row r="1323" spans="1:7">
      <c r="A1323" s="173">
        <v>1314</v>
      </c>
      <c r="B1323" s="90" t="s">
        <v>8238</v>
      </c>
      <c r="C1323" s="6">
        <v>1149900721028</v>
      </c>
      <c r="D1323" s="3" t="s">
        <v>4774</v>
      </c>
      <c r="E1323" s="3" t="s">
        <v>8239</v>
      </c>
      <c r="F1323" s="3" t="s">
        <v>132</v>
      </c>
      <c r="G1323" s="157">
        <v>211</v>
      </c>
    </row>
    <row r="1324" spans="1:7">
      <c r="A1324" s="173">
        <v>1315</v>
      </c>
      <c r="B1324" s="90" t="s">
        <v>8240</v>
      </c>
      <c r="C1324" s="6">
        <v>3530300212941</v>
      </c>
      <c r="D1324" s="3" t="s">
        <v>4774</v>
      </c>
      <c r="E1324" s="3" t="s">
        <v>8239</v>
      </c>
      <c r="F1324" s="3" t="s">
        <v>132</v>
      </c>
      <c r="G1324" s="157">
        <v>212</v>
      </c>
    </row>
    <row r="1325" spans="1:7">
      <c r="A1325" s="173">
        <v>1316</v>
      </c>
      <c r="B1325" s="90" t="s">
        <v>8241</v>
      </c>
      <c r="C1325" s="6">
        <v>3140700234121</v>
      </c>
      <c r="D1325" s="3" t="s">
        <v>8242</v>
      </c>
      <c r="E1325" s="3" t="s">
        <v>8243</v>
      </c>
      <c r="F1325" s="3" t="s">
        <v>132</v>
      </c>
      <c r="G1325" s="157">
        <v>213</v>
      </c>
    </row>
    <row r="1326" spans="1:7">
      <c r="A1326" s="173">
        <v>1317</v>
      </c>
      <c r="B1326" s="90" t="s">
        <v>8244</v>
      </c>
      <c r="C1326" s="6">
        <v>3140700233761</v>
      </c>
      <c r="D1326" s="116" t="s">
        <v>4744</v>
      </c>
      <c r="E1326" s="116" t="s">
        <v>4745</v>
      </c>
      <c r="F1326" s="3" t="s">
        <v>132</v>
      </c>
      <c r="G1326" s="157">
        <v>214</v>
      </c>
    </row>
    <row r="1327" spans="1:7">
      <c r="A1327" s="173">
        <v>1318</v>
      </c>
      <c r="B1327" s="90" t="s">
        <v>8245</v>
      </c>
      <c r="C1327" s="6">
        <v>3140700239123</v>
      </c>
      <c r="D1327" s="3" t="s">
        <v>4744</v>
      </c>
      <c r="E1327" s="3" t="s">
        <v>4745</v>
      </c>
      <c r="F1327" s="3" t="s">
        <v>132</v>
      </c>
      <c r="G1327" s="157">
        <v>215</v>
      </c>
    </row>
    <row r="1328" spans="1:7">
      <c r="A1328" s="173">
        <v>1319</v>
      </c>
      <c r="B1328" s="90" t="s">
        <v>8246</v>
      </c>
      <c r="C1328" s="6">
        <v>1149900008313</v>
      </c>
      <c r="D1328" s="3" t="s">
        <v>4744</v>
      </c>
      <c r="E1328" s="3" t="s">
        <v>4745</v>
      </c>
      <c r="F1328" s="3" t="s">
        <v>132</v>
      </c>
      <c r="G1328" s="157">
        <v>216</v>
      </c>
    </row>
    <row r="1329" spans="1:7">
      <c r="A1329" s="173">
        <v>1320</v>
      </c>
      <c r="B1329" s="90" t="s">
        <v>8247</v>
      </c>
      <c r="C1329" s="6">
        <v>5140700002405</v>
      </c>
      <c r="D1329" s="3" t="s">
        <v>8248</v>
      </c>
      <c r="E1329" s="3" t="s">
        <v>8243</v>
      </c>
      <c r="F1329" s="3" t="s">
        <v>132</v>
      </c>
      <c r="G1329" s="157">
        <v>217</v>
      </c>
    </row>
    <row r="1330" spans="1:7">
      <c r="A1330" s="173">
        <v>1321</v>
      </c>
      <c r="B1330" s="90" t="s">
        <v>8249</v>
      </c>
      <c r="C1330" s="6">
        <v>3140700299665</v>
      </c>
      <c r="D1330" s="3" t="s">
        <v>8248</v>
      </c>
      <c r="E1330" s="3" t="s">
        <v>8243</v>
      </c>
      <c r="F1330" s="3" t="s">
        <v>132</v>
      </c>
      <c r="G1330" s="157">
        <v>218</v>
      </c>
    </row>
    <row r="1331" spans="1:7">
      <c r="A1331" s="173">
        <v>1322</v>
      </c>
      <c r="B1331" s="90" t="s">
        <v>8250</v>
      </c>
      <c r="C1331" s="6">
        <v>3101701441644</v>
      </c>
      <c r="D1331" s="3" t="s">
        <v>8248</v>
      </c>
      <c r="E1331" s="3" t="s">
        <v>8243</v>
      </c>
      <c r="F1331" s="3" t="s">
        <v>132</v>
      </c>
      <c r="G1331" s="157">
        <v>219</v>
      </c>
    </row>
    <row r="1332" spans="1:7">
      <c r="A1332" s="173">
        <v>1323</v>
      </c>
      <c r="B1332" s="90" t="s">
        <v>8251</v>
      </c>
      <c r="C1332" s="6">
        <v>3140700300701</v>
      </c>
      <c r="D1332" s="3" t="s">
        <v>4754</v>
      </c>
      <c r="E1332" s="3" t="s">
        <v>4755</v>
      </c>
      <c r="F1332" s="3" t="s">
        <v>132</v>
      </c>
      <c r="G1332" s="157">
        <v>220</v>
      </c>
    </row>
    <row r="1333" spans="1:7">
      <c r="A1333" s="173">
        <v>1324</v>
      </c>
      <c r="B1333" s="90" t="s">
        <v>8252</v>
      </c>
      <c r="C1333" s="6">
        <v>3660600759791</v>
      </c>
      <c r="D1333" s="3" t="s">
        <v>4754</v>
      </c>
      <c r="E1333" s="3" t="s">
        <v>4755</v>
      </c>
      <c r="F1333" s="3" t="s">
        <v>132</v>
      </c>
      <c r="G1333" s="157">
        <v>221</v>
      </c>
    </row>
    <row r="1334" spans="1:7">
      <c r="A1334" s="173">
        <v>1325</v>
      </c>
      <c r="B1334" s="90" t="s">
        <v>8253</v>
      </c>
      <c r="C1334" s="6">
        <v>31101002222162</v>
      </c>
      <c r="D1334" s="3" t="s">
        <v>4744</v>
      </c>
      <c r="E1334" s="3" t="s">
        <v>4745</v>
      </c>
      <c r="F1334" s="3" t="s">
        <v>132</v>
      </c>
      <c r="G1334" s="157">
        <v>222</v>
      </c>
    </row>
    <row r="1335" spans="1:7">
      <c r="A1335" s="173">
        <v>1326</v>
      </c>
      <c r="B1335" s="90" t="s">
        <v>8254</v>
      </c>
      <c r="C1335" s="6">
        <v>3110102222120</v>
      </c>
      <c r="D1335" s="3" t="s">
        <v>4744</v>
      </c>
      <c r="E1335" s="3" t="s">
        <v>4745</v>
      </c>
      <c r="F1335" s="3" t="s">
        <v>132</v>
      </c>
      <c r="G1335" s="157">
        <v>223</v>
      </c>
    </row>
    <row r="1336" spans="1:7">
      <c r="A1336" s="173">
        <v>1327</v>
      </c>
      <c r="B1336" s="90" t="s">
        <v>8255</v>
      </c>
      <c r="C1336" s="6">
        <v>3720200472605</v>
      </c>
      <c r="D1336" s="3" t="s">
        <v>4736</v>
      </c>
      <c r="E1336" s="3" t="s">
        <v>4737</v>
      </c>
      <c r="F1336" s="3" t="s">
        <v>132</v>
      </c>
      <c r="G1336" s="157">
        <v>224</v>
      </c>
    </row>
    <row r="1337" spans="1:7">
      <c r="A1337" s="173">
        <v>1328</v>
      </c>
      <c r="B1337" s="90" t="s">
        <v>8256</v>
      </c>
      <c r="C1337" s="6">
        <v>3110102222154</v>
      </c>
      <c r="D1337" s="3" t="s">
        <v>4744</v>
      </c>
      <c r="E1337" s="3" t="s">
        <v>4745</v>
      </c>
      <c r="F1337" s="3" t="s">
        <v>132</v>
      </c>
      <c r="G1337" s="157">
        <v>225</v>
      </c>
    </row>
    <row r="1338" spans="1:7">
      <c r="A1338" s="173">
        <v>1329</v>
      </c>
      <c r="B1338" s="90" t="s">
        <v>8257</v>
      </c>
      <c r="C1338" s="6">
        <v>3140700300779</v>
      </c>
      <c r="D1338" s="3" t="s">
        <v>4754</v>
      </c>
      <c r="E1338" s="3" t="s">
        <v>4755</v>
      </c>
      <c r="F1338" s="3" t="s">
        <v>132</v>
      </c>
      <c r="G1338" s="157">
        <v>226</v>
      </c>
    </row>
    <row r="1339" spans="1:7">
      <c r="A1339" s="173">
        <v>1330</v>
      </c>
      <c r="B1339" s="90" t="s">
        <v>8258</v>
      </c>
      <c r="C1339" s="6">
        <v>3140700235039</v>
      </c>
      <c r="D1339" s="3" t="s">
        <v>8248</v>
      </c>
      <c r="E1339" s="3" t="s">
        <v>8243</v>
      </c>
      <c r="F1339" s="3" t="s">
        <v>132</v>
      </c>
      <c r="G1339" s="157">
        <v>227</v>
      </c>
    </row>
    <row r="1340" spans="1:7">
      <c r="A1340" s="173">
        <v>1331</v>
      </c>
      <c r="B1340" s="90" t="s">
        <v>8259</v>
      </c>
      <c r="C1340" s="6">
        <v>3140700235462</v>
      </c>
      <c r="D1340" s="116" t="s">
        <v>4744</v>
      </c>
      <c r="E1340" s="3" t="s">
        <v>4745</v>
      </c>
      <c r="F1340" s="3" t="s">
        <v>132</v>
      </c>
      <c r="G1340" s="157">
        <v>228</v>
      </c>
    </row>
    <row r="1341" spans="1:7">
      <c r="A1341" s="173">
        <v>1332</v>
      </c>
      <c r="B1341" s="90" t="s">
        <v>8260</v>
      </c>
      <c r="C1341" s="6">
        <v>5140700001531</v>
      </c>
      <c r="D1341" s="3" t="s">
        <v>4754</v>
      </c>
      <c r="E1341" s="3" t="s">
        <v>8239</v>
      </c>
      <c r="F1341" s="3" t="s">
        <v>132</v>
      </c>
      <c r="G1341" s="157">
        <v>229</v>
      </c>
    </row>
    <row r="1342" spans="1:7">
      <c r="A1342" s="173">
        <v>1333</v>
      </c>
      <c r="B1342" s="90" t="s">
        <v>8261</v>
      </c>
      <c r="C1342" s="6">
        <v>5140700001557</v>
      </c>
      <c r="D1342" s="3" t="s">
        <v>4754</v>
      </c>
      <c r="E1342" s="3" t="s">
        <v>8239</v>
      </c>
      <c r="F1342" s="3" t="s">
        <v>132</v>
      </c>
      <c r="G1342" s="157">
        <v>230</v>
      </c>
    </row>
    <row r="1343" spans="1:7">
      <c r="A1343" s="173">
        <v>1334</v>
      </c>
      <c r="B1343" s="90" t="s">
        <v>8262</v>
      </c>
      <c r="C1343" s="6">
        <v>3140800419441</v>
      </c>
      <c r="D1343" s="3" t="s">
        <v>4754</v>
      </c>
      <c r="E1343" s="3" t="s">
        <v>8239</v>
      </c>
      <c r="F1343" s="3" t="s">
        <v>132</v>
      </c>
      <c r="G1343" s="157">
        <v>231</v>
      </c>
    </row>
    <row r="1344" spans="1:7">
      <c r="A1344" s="173">
        <v>1335</v>
      </c>
      <c r="B1344" s="90" t="s">
        <v>8263</v>
      </c>
      <c r="C1344" s="6">
        <v>3140700234326</v>
      </c>
      <c r="D1344" s="3" t="s">
        <v>4744</v>
      </c>
      <c r="E1344" s="3" t="s">
        <v>4745</v>
      </c>
      <c r="F1344" s="3" t="s">
        <v>132</v>
      </c>
      <c r="G1344" s="157">
        <v>232</v>
      </c>
    </row>
    <row r="1345" spans="1:7">
      <c r="A1345" s="173">
        <v>1336</v>
      </c>
      <c r="B1345" s="90" t="s">
        <v>8264</v>
      </c>
      <c r="C1345" s="6">
        <v>3140700298146</v>
      </c>
      <c r="D1345" s="3" t="s">
        <v>4736</v>
      </c>
      <c r="E1345" s="3" t="s">
        <v>4737</v>
      </c>
      <c r="F1345" s="3" t="s">
        <v>132</v>
      </c>
      <c r="G1345" s="157">
        <v>233</v>
      </c>
    </row>
    <row r="1346" spans="1:7">
      <c r="A1346" s="173">
        <v>1337</v>
      </c>
      <c r="B1346" s="90" t="s">
        <v>8265</v>
      </c>
      <c r="C1346" s="6">
        <v>3140700298014</v>
      </c>
      <c r="D1346" s="3" t="s">
        <v>4744</v>
      </c>
      <c r="E1346" s="3" t="s">
        <v>4745</v>
      </c>
      <c r="F1346" s="3" t="s">
        <v>132</v>
      </c>
      <c r="G1346" s="157">
        <v>234</v>
      </c>
    </row>
    <row r="1347" spans="1:7">
      <c r="A1347" s="173">
        <v>1338</v>
      </c>
      <c r="B1347" s="90" t="s">
        <v>8266</v>
      </c>
      <c r="C1347" s="6">
        <v>3140700297999</v>
      </c>
      <c r="D1347" s="3" t="s">
        <v>4736</v>
      </c>
      <c r="E1347" s="3" t="s">
        <v>4737</v>
      </c>
      <c r="F1347" s="3" t="s">
        <v>132</v>
      </c>
      <c r="G1347" s="157">
        <v>235</v>
      </c>
    </row>
    <row r="1348" spans="1:7">
      <c r="A1348" s="173">
        <v>1339</v>
      </c>
      <c r="B1348" s="90" t="s">
        <v>8267</v>
      </c>
      <c r="C1348" s="6">
        <v>3140700297981</v>
      </c>
      <c r="D1348" s="3" t="s">
        <v>4744</v>
      </c>
      <c r="E1348" s="3" t="s">
        <v>4745</v>
      </c>
      <c r="F1348" s="3" t="s">
        <v>132</v>
      </c>
      <c r="G1348" s="157">
        <v>236</v>
      </c>
    </row>
    <row r="1349" spans="1:7">
      <c r="A1349" s="173">
        <v>1340</v>
      </c>
      <c r="B1349" s="90" t="s">
        <v>8268</v>
      </c>
      <c r="C1349" s="6">
        <v>3140700298065</v>
      </c>
      <c r="D1349" s="3" t="s">
        <v>4736</v>
      </c>
      <c r="E1349" s="3" t="s">
        <v>4737</v>
      </c>
      <c r="F1349" s="3" t="s">
        <v>132</v>
      </c>
      <c r="G1349" s="157">
        <v>237</v>
      </c>
    </row>
    <row r="1350" spans="1:7">
      <c r="A1350" s="173">
        <v>1341</v>
      </c>
      <c r="B1350" s="90" t="s">
        <v>8269</v>
      </c>
      <c r="C1350" s="6">
        <v>3100902632641</v>
      </c>
      <c r="D1350" s="3" t="s">
        <v>4730</v>
      </c>
      <c r="E1350" s="3" t="s">
        <v>4731</v>
      </c>
      <c r="F1350" s="3" t="s">
        <v>132</v>
      </c>
      <c r="G1350" s="157">
        <v>238</v>
      </c>
    </row>
    <row r="1351" spans="1:7">
      <c r="A1351" s="173">
        <v>1342</v>
      </c>
      <c r="B1351" s="90" t="s">
        <v>8270</v>
      </c>
      <c r="C1351" s="6">
        <v>3140300081646</v>
      </c>
      <c r="D1351" s="3" t="s">
        <v>4744</v>
      </c>
      <c r="E1351" s="3" t="s">
        <v>4745</v>
      </c>
      <c r="F1351" s="3" t="s">
        <v>132</v>
      </c>
      <c r="G1351" s="157">
        <v>239</v>
      </c>
    </row>
    <row r="1352" spans="1:7">
      <c r="A1352" s="173">
        <v>1343</v>
      </c>
      <c r="B1352" s="90" t="s">
        <v>8271</v>
      </c>
      <c r="C1352" s="6">
        <v>3140700293390</v>
      </c>
      <c r="D1352" s="3" t="s">
        <v>4736</v>
      </c>
      <c r="E1352" s="3" t="s">
        <v>4737</v>
      </c>
      <c r="F1352" s="3" t="s">
        <v>132</v>
      </c>
      <c r="G1352" s="157">
        <v>240</v>
      </c>
    </row>
    <row r="1353" spans="1:7">
      <c r="A1353" s="173">
        <v>1344</v>
      </c>
      <c r="B1353" s="90" t="s">
        <v>8272</v>
      </c>
      <c r="C1353" s="6">
        <v>3140700293420</v>
      </c>
      <c r="D1353" s="3" t="s">
        <v>4736</v>
      </c>
      <c r="E1353" s="3" t="s">
        <v>4737</v>
      </c>
      <c r="F1353" s="3" t="s">
        <v>132</v>
      </c>
      <c r="G1353" s="157">
        <v>241</v>
      </c>
    </row>
    <row r="1354" spans="1:7">
      <c r="A1354" s="173">
        <v>1345</v>
      </c>
      <c r="B1354" s="90" t="s">
        <v>8273</v>
      </c>
      <c r="C1354" s="6">
        <v>3140700293730</v>
      </c>
      <c r="D1354" s="3" t="s">
        <v>4736</v>
      </c>
      <c r="E1354" s="3" t="s">
        <v>4737</v>
      </c>
      <c r="F1354" s="3" t="s">
        <v>132</v>
      </c>
      <c r="G1354" s="157">
        <v>242</v>
      </c>
    </row>
    <row r="1355" spans="1:7">
      <c r="A1355" s="173">
        <v>1346</v>
      </c>
      <c r="B1355" s="90" t="s">
        <v>8274</v>
      </c>
      <c r="C1355" s="6">
        <v>4840300002144</v>
      </c>
      <c r="D1355" s="3" t="s">
        <v>8275</v>
      </c>
      <c r="E1355" s="3" t="s">
        <v>8276</v>
      </c>
      <c r="F1355" s="3" t="s">
        <v>132</v>
      </c>
      <c r="G1355" s="157">
        <v>243</v>
      </c>
    </row>
    <row r="1356" spans="1:7">
      <c r="A1356" s="173">
        <v>1347</v>
      </c>
      <c r="B1356" s="90" t="s">
        <v>8277</v>
      </c>
      <c r="C1356" s="6">
        <v>5140700001875</v>
      </c>
      <c r="D1356" s="3" t="s">
        <v>4736</v>
      </c>
      <c r="E1356" s="3" t="s">
        <v>4737</v>
      </c>
      <c r="F1356" s="3" t="s">
        <v>132</v>
      </c>
      <c r="G1356" s="157">
        <v>244</v>
      </c>
    </row>
    <row r="1357" spans="1:7">
      <c r="A1357" s="173">
        <v>1348</v>
      </c>
      <c r="B1357" s="90" t="s">
        <v>8278</v>
      </c>
      <c r="C1357" s="6">
        <v>1149900287018</v>
      </c>
      <c r="D1357" s="3" t="s">
        <v>8248</v>
      </c>
      <c r="E1357" s="3" t="s">
        <v>8243</v>
      </c>
      <c r="F1357" s="3" t="s">
        <v>132</v>
      </c>
      <c r="G1357" s="157">
        <v>245</v>
      </c>
    </row>
    <row r="1358" spans="1:7">
      <c r="A1358" s="173">
        <v>1349</v>
      </c>
      <c r="B1358" s="90" t="s">
        <v>8279</v>
      </c>
      <c r="C1358" s="6">
        <v>3140700234423</v>
      </c>
      <c r="D1358" s="3" t="s">
        <v>4744</v>
      </c>
      <c r="E1358" s="3" t="s">
        <v>4745</v>
      </c>
      <c r="F1358" s="3" t="s">
        <v>132</v>
      </c>
      <c r="G1358" s="157">
        <v>246</v>
      </c>
    </row>
    <row r="1359" spans="1:7">
      <c r="A1359" s="173">
        <v>1350</v>
      </c>
      <c r="B1359" s="105" t="s">
        <v>8280</v>
      </c>
      <c r="C1359" s="14">
        <v>3140700206811</v>
      </c>
      <c r="D1359" s="85">
        <v>23572</v>
      </c>
      <c r="E1359" s="85">
        <v>23656</v>
      </c>
      <c r="F1359" s="11" t="s">
        <v>132</v>
      </c>
      <c r="G1359" s="157">
        <v>247</v>
      </c>
    </row>
    <row r="1360" spans="1:7">
      <c r="A1360" s="173">
        <v>1351</v>
      </c>
      <c r="B1360" s="129" t="s">
        <v>8281</v>
      </c>
      <c r="C1360" s="87">
        <v>1400900172210</v>
      </c>
      <c r="D1360" s="12" t="s">
        <v>8282</v>
      </c>
      <c r="E1360" s="88">
        <v>23598</v>
      </c>
      <c r="F1360" s="21" t="s">
        <v>5802</v>
      </c>
      <c r="G1360" s="157">
        <v>1</v>
      </c>
    </row>
    <row r="1361" spans="1:7">
      <c r="A1361" s="173">
        <v>1352</v>
      </c>
      <c r="B1361" s="129" t="s">
        <v>8283</v>
      </c>
      <c r="C1361" s="87">
        <v>1460800049327</v>
      </c>
      <c r="D1361" s="88" t="s">
        <v>8282</v>
      </c>
      <c r="E1361" s="88">
        <v>23598</v>
      </c>
      <c r="F1361" s="21" t="s">
        <v>5802</v>
      </c>
      <c r="G1361" s="157">
        <v>2</v>
      </c>
    </row>
    <row r="1362" spans="1:7">
      <c r="A1362" s="173">
        <v>1353</v>
      </c>
      <c r="B1362" s="129" t="s">
        <v>8284</v>
      </c>
      <c r="C1362" s="87">
        <v>3640600004065</v>
      </c>
      <c r="D1362" s="88">
        <v>23597</v>
      </c>
      <c r="E1362" s="88">
        <v>23598</v>
      </c>
      <c r="F1362" s="21" t="s">
        <v>5802</v>
      </c>
      <c r="G1362" s="157">
        <v>3</v>
      </c>
    </row>
    <row r="1363" spans="1:7">
      <c r="A1363" s="173">
        <v>1354</v>
      </c>
      <c r="B1363" s="129" t="s">
        <v>8285</v>
      </c>
      <c r="C1363" s="87">
        <v>1419900621497</v>
      </c>
      <c r="D1363" s="12" t="s">
        <v>5963</v>
      </c>
      <c r="E1363" s="88">
        <v>23598</v>
      </c>
      <c r="F1363" s="21" t="s">
        <v>5802</v>
      </c>
      <c r="G1363" s="157">
        <v>4</v>
      </c>
    </row>
    <row r="1364" spans="1:7">
      <c r="A1364" s="173">
        <v>1355</v>
      </c>
      <c r="B1364" s="129" t="s">
        <v>8286</v>
      </c>
      <c r="C1364" s="87" t="s">
        <v>8287</v>
      </c>
      <c r="D1364" s="88" t="s">
        <v>8288</v>
      </c>
      <c r="E1364" s="88" t="s">
        <v>8289</v>
      </c>
      <c r="F1364" s="21" t="s">
        <v>5802</v>
      </c>
      <c r="G1364" s="157">
        <v>5</v>
      </c>
    </row>
    <row r="1365" spans="1:7">
      <c r="A1365" s="173">
        <v>1356</v>
      </c>
      <c r="B1365" s="129" t="s">
        <v>8290</v>
      </c>
      <c r="C1365" s="87">
        <v>3341300180694</v>
      </c>
      <c r="D1365" s="88" t="s">
        <v>8291</v>
      </c>
      <c r="E1365" s="88" t="s">
        <v>8289</v>
      </c>
      <c r="F1365" s="21" t="s">
        <v>5802</v>
      </c>
      <c r="G1365" s="157">
        <v>6</v>
      </c>
    </row>
    <row r="1366" spans="1:7">
      <c r="A1366" s="173">
        <v>1357</v>
      </c>
      <c r="B1366" s="129" t="s">
        <v>8292</v>
      </c>
      <c r="C1366" s="87">
        <v>1100501106640</v>
      </c>
      <c r="D1366" s="12" t="s">
        <v>8293</v>
      </c>
      <c r="E1366" s="12" t="s">
        <v>5813</v>
      </c>
      <c r="F1366" s="21" t="s">
        <v>5802</v>
      </c>
      <c r="G1366" s="157">
        <v>7</v>
      </c>
    </row>
    <row r="1367" spans="1:7">
      <c r="A1367" s="173">
        <v>1358</v>
      </c>
      <c r="B1367" s="129" t="s">
        <v>8294</v>
      </c>
      <c r="C1367" s="87">
        <v>3411900020999</v>
      </c>
      <c r="D1367" s="12" t="s">
        <v>8293</v>
      </c>
      <c r="E1367" s="12" t="s">
        <v>5813</v>
      </c>
      <c r="F1367" s="21" t="s">
        <v>5802</v>
      </c>
      <c r="G1367" s="157">
        <v>8</v>
      </c>
    </row>
    <row r="1368" spans="1:7">
      <c r="A1368" s="173">
        <v>1359</v>
      </c>
      <c r="B1368" s="129" t="s">
        <v>8295</v>
      </c>
      <c r="C1368" s="87">
        <v>3141100343117</v>
      </c>
      <c r="D1368" s="12" t="s">
        <v>6485</v>
      </c>
      <c r="E1368" s="12" t="s">
        <v>5813</v>
      </c>
      <c r="F1368" s="21" t="s">
        <v>5802</v>
      </c>
      <c r="G1368" s="157">
        <v>9</v>
      </c>
    </row>
    <row r="1369" spans="1:7">
      <c r="A1369" s="173">
        <v>1360</v>
      </c>
      <c r="B1369" s="129" t="s">
        <v>8296</v>
      </c>
      <c r="C1369" s="87">
        <v>1100500935057</v>
      </c>
      <c r="D1369" s="12" t="s">
        <v>8297</v>
      </c>
      <c r="E1369" s="12" t="s">
        <v>5816</v>
      </c>
      <c r="F1369" s="21" t="s">
        <v>5802</v>
      </c>
      <c r="G1369" s="157">
        <v>10</v>
      </c>
    </row>
    <row r="1370" spans="1:7">
      <c r="A1370" s="173">
        <v>1361</v>
      </c>
      <c r="B1370" s="129" t="s">
        <v>8298</v>
      </c>
      <c r="C1370" s="87">
        <v>3401600576975</v>
      </c>
      <c r="D1370" s="88" t="s">
        <v>5815</v>
      </c>
      <c r="E1370" s="12" t="s">
        <v>5816</v>
      </c>
      <c r="F1370" s="21" t="s">
        <v>5802</v>
      </c>
      <c r="G1370" s="157">
        <v>11</v>
      </c>
    </row>
    <row r="1371" spans="1:7">
      <c r="A1371" s="173">
        <v>1362</v>
      </c>
      <c r="B1371" s="129" t="s">
        <v>8299</v>
      </c>
      <c r="C1371" s="87">
        <v>1619900151952</v>
      </c>
      <c r="D1371" s="12" t="s">
        <v>5815</v>
      </c>
      <c r="E1371" s="12" t="s">
        <v>5816</v>
      </c>
      <c r="F1371" s="21" t="s">
        <v>5802</v>
      </c>
      <c r="G1371" s="157">
        <v>12</v>
      </c>
    </row>
    <row r="1372" spans="1:7">
      <c r="A1372" s="173">
        <v>1363</v>
      </c>
      <c r="B1372" s="129" t="s">
        <v>8300</v>
      </c>
      <c r="C1372" s="87">
        <v>1320300298957</v>
      </c>
      <c r="D1372" s="12" t="s">
        <v>5815</v>
      </c>
      <c r="E1372" s="88" t="s">
        <v>5816</v>
      </c>
      <c r="F1372" s="21" t="s">
        <v>5802</v>
      </c>
      <c r="G1372" s="157">
        <v>13</v>
      </c>
    </row>
    <row r="1373" spans="1:7">
      <c r="A1373" s="173">
        <v>1364</v>
      </c>
      <c r="B1373" s="129" t="s">
        <v>8301</v>
      </c>
      <c r="C1373" s="87">
        <v>1139600008547</v>
      </c>
      <c r="D1373" s="12" t="s">
        <v>5815</v>
      </c>
      <c r="E1373" s="88" t="s">
        <v>5816</v>
      </c>
      <c r="F1373" s="21" t="s">
        <v>5802</v>
      </c>
      <c r="G1373" s="157">
        <v>14</v>
      </c>
    </row>
    <row r="1374" spans="1:7">
      <c r="A1374" s="173">
        <v>1365</v>
      </c>
      <c r="B1374" s="129" t="s">
        <v>8302</v>
      </c>
      <c r="C1374" s="87">
        <v>1630800032886</v>
      </c>
      <c r="D1374" s="12" t="s">
        <v>5815</v>
      </c>
      <c r="E1374" s="12" t="s">
        <v>5816</v>
      </c>
      <c r="F1374" s="21" t="s">
        <v>5802</v>
      </c>
      <c r="G1374" s="157">
        <v>15</v>
      </c>
    </row>
    <row r="1375" spans="1:7">
      <c r="A1375" s="173">
        <v>1366</v>
      </c>
      <c r="B1375" s="129" t="s">
        <v>8303</v>
      </c>
      <c r="C1375" s="87">
        <v>1710900142342</v>
      </c>
      <c r="D1375" s="12" t="s">
        <v>5815</v>
      </c>
      <c r="E1375" s="12" t="s">
        <v>5816</v>
      </c>
      <c r="F1375" s="21" t="s">
        <v>5802</v>
      </c>
      <c r="G1375" s="157">
        <v>16</v>
      </c>
    </row>
    <row r="1376" spans="1:7">
      <c r="A1376" s="173">
        <v>1367</v>
      </c>
      <c r="B1376" s="129" t="s">
        <v>8304</v>
      </c>
      <c r="C1376" s="87">
        <v>1679900167905</v>
      </c>
      <c r="D1376" s="88" t="s">
        <v>5815</v>
      </c>
      <c r="E1376" s="12" t="s">
        <v>5816</v>
      </c>
      <c r="F1376" s="21" t="s">
        <v>5802</v>
      </c>
      <c r="G1376" s="157">
        <v>17</v>
      </c>
    </row>
    <row r="1377" spans="1:7">
      <c r="A1377" s="173">
        <v>1368</v>
      </c>
      <c r="B1377" s="129" t="s">
        <v>8305</v>
      </c>
      <c r="C1377" s="87">
        <v>1101400449461</v>
      </c>
      <c r="D1377" s="12" t="s">
        <v>5815</v>
      </c>
      <c r="E1377" s="12" t="s">
        <v>5816</v>
      </c>
      <c r="F1377" s="21" t="s">
        <v>5802</v>
      </c>
      <c r="G1377" s="157">
        <v>18</v>
      </c>
    </row>
    <row r="1378" spans="1:7">
      <c r="A1378" s="173">
        <v>1369</v>
      </c>
      <c r="B1378" s="129" t="s">
        <v>8306</v>
      </c>
      <c r="C1378" s="87">
        <v>1411600116641</v>
      </c>
      <c r="D1378" s="88" t="s">
        <v>5815</v>
      </c>
      <c r="E1378" s="12" t="s">
        <v>5816</v>
      </c>
      <c r="F1378" s="21" t="s">
        <v>5802</v>
      </c>
      <c r="G1378" s="157">
        <v>19</v>
      </c>
    </row>
    <row r="1379" spans="1:7">
      <c r="A1379" s="173">
        <v>1370</v>
      </c>
      <c r="B1379" s="129" t="s">
        <v>8307</v>
      </c>
      <c r="C1379" s="87">
        <v>1650301101313</v>
      </c>
      <c r="D1379" s="12" t="s">
        <v>5815</v>
      </c>
      <c r="E1379" s="12" t="s">
        <v>5816</v>
      </c>
      <c r="F1379" s="21" t="s">
        <v>5802</v>
      </c>
      <c r="G1379" s="157">
        <v>20</v>
      </c>
    </row>
    <row r="1380" spans="1:7">
      <c r="A1380" s="173">
        <v>1371</v>
      </c>
      <c r="B1380" s="194" t="s">
        <v>8308</v>
      </c>
      <c r="C1380" s="131">
        <v>1130200128709</v>
      </c>
      <c r="D1380" s="132" t="s">
        <v>5815</v>
      </c>
      <c r="E1380" s="132" t="s">
        <v>5816</v>
      </c>
      <c r="F1380" s="21" t="s">
        <v>5802</v>
      </c>
      <c r="G1380" s="157">
        <v>21</v>
      </c>
    </row>
    <row r="1381" spans="1:7">
      <c r="A1381" s="173">
        <v>1372</v>
      </c>
      <c r="B1381" s="194" t="s">
        <v>8309</v>
      </c>
      <c r="C1381" s="131">
        <v>1379900192350</v>
      </c>
      <c r="D1381" s="132" t="s">
        <v>5815</v>
      </c>
      <c r="E1381" s="133" t="s">
        <v>5816</v>
      </c>
      <c r="F1381" s="21" t="s">
        <v>5802</v>
      </c>
      <c r="G1381" s="157">
        <v>22</v>
      </c>
    </row>
    <row r="1382" spans="1:7">
      <c r="A1382" s="173">
        <v>1373</v>
      </c>
      <c r="B1382" s="194" t="s">
        <v>8310</v>
      </c>
      <c r="C1382" s="131">
        <v>2340700032081</v>
      </c>
      <c r="D1382" s="132" t="s">
        <v>5815</v>
      </c>
      <c r="E1382" s="133" t="s">
        <v>5816</v>
      </c>
      <c r="F1382" s="21" t="s">
        <v>5802</v>
      </c>
      <c r="G1382" s="157">
        <v>23</v>
      </c>
    </row>
    <row r="1383" spans="1:7">
      <c r="A1383" s="173">
        <v>1374</v>
      </c>
      <c r="B1383" s="194" t="s">
        <v>8311</v>
      </c>
      <c r="C1383" s="131">
        <v>3420500194701</v>
      </c>
      <c r="D1383" s="132" t="s">
        <v>5815</v>
      </c>
      <c r="E1383" s="132" t="s">
        <v>5816</v>
      </c>
      <c r="F1383" s="21" t="s">
        <v>5802</v>
      </c>
      <c r="G1383" s="157">
        <v>24</v>
      </c>
    </row>
    <row r="1384" spans="1:7">
      <c r="A1384" s="173">
        <v>1375</v>
      </c>
      <c r="B1384" s="194" t="s">
        <v>8312</v>
      </c>
      <c r="C1384" s="131">
        <v>3660700157131</v>
      </c>
      <c r="D1384" s="132" t="s">
        <v>5815</v>
      </c>
      <c r="E1384" s="132" t="s">
        <v>5816</v>
      </c>
      <c r="F1384" s="21" t="s">
        <v>5802</v>
      </c>
      <c r="G1384" s="157">
        <v>25</v>
      </c>
    </row>
    <row r="1385" spans="1:7">
      <c r="A1385" s="173">
        <v>1376</v>
      </c>
      <c r="B1385" s="194" t="s">
        <v>8313</v>
      </c>
      <c r="C1385" s="131">
        <v>1349900714852</v>
      </c>
      <c r="D1385" s="132" t="s">
        <v>5815</v>
      </c>
      <c r="E1385" s="132" t="s">
        <v>5816</v>
      </c>
      <c r="F1385" s="21" t="s">
        <v>5802</v>
      </c>
      <c r="G1385" s="157">
        <v>26</v>
      </c>
    </row>
    <row r="1386" spans="1:7">
      <c r="A1386" s="173">
        <v>1377</v>
      </c>
      <c r="B1386" s="194" t="s">
        <v>8314</v>
      </c>
      <c r="C1386" s="131">
        <v>1319900530212</v>
      </c>
      <c r="D1386" s="132" t="s">
        <v>5815</v>
      </c>
      <c r="E1386" s="132" t="s">
        <v>5816</v>
      </c>
      <c r="F1386" s="21" t="s">
        <v>5802</v>
      </c>
      <c r="G1386" s="157">
        <v>27</v>
      </c>
    </row>
    <row r="1387" spans="1:7">
      <c r="A1387" s="173">
        <v>1378</v>
      </c>
      <c r="B1387" s="194" t="s">
        <v>8315</v>
      </c>
      <c r="C1387" s="131">
        <v>1670700280408</v>
      </c>
      <c r="D1387" s="132" t="s">
        <v>5815</v>
      </c>
      <c r="E1387" s="132" t="s">
        <v>5816</v>
      </c>
      <c r="F1387" s="21" t="s">
        <v>5802</v>
      </c>
      <c r="G1387" s="157">
        <v>28</v>
      </c>
    </row>
    <row r="1388" spans="1:7">
      <c r="A1388" s="173">
        <v>1379</v>
      </c>
      <c r="B1388" s="194" t="s">
        <v>8316</v>
      </c>
      <c r="C1388" s="131">
        <v>1180501114782</v>
      </c>
      <c r="D1388" s="132" t="s">
        <v>5815</v>
      </c>
      <c r="E1388" s="132" t="s">
        <v>5816</v>
      </c>
      <c r="F1388" s="21" t="s">
        <v>5802</v>
      </c>
      <c r="G1388" s="157">
        <v>29</v>
      </c>
    </row>
    <row r="1389" spans="1:7">
      <c r="A1389" s="173">
        <v>1380</v>
      </c>
      <c r="B1389" s="194" t="s">
        <v>8317</v>
      </c>
      <c r="C1389" s="131">
        <v>1341100238927</v>
      </c>
      <c r="D1389" s="132" t="s">
        <v>5815</v>
      </c>
      <c r="E1389" s="132" t="s">
        <v>5816</v>
      </c>
      <c r="F1389" s="21" t="s">
        <v>5802</v>
      </c>
      <c r="G1389" s="157">
        <v>30</v>
      </c>
    </row>
    <row r="1390" spans="1:7">
      <c r="A1390" s="173">
        <v>1381</v>
      </c>
      <c r="B1390" s="194" t="s">
        <v>8318</v>
      </c>
      <c r="C1390" s="131">
        <v>5410600030978</v>
      </c>
      <c r="D1390" s="132" t="s">
        <v>5815</v>
      </c>
      <c r="E1390" s="132" t="s">
        <v>5816</v>
      </c>
      <c r="F1390" s="21" t="s">
        <v>5802</v>
      </c>
      <c r="G1390" s="157">
        <v>31</v>
      </c>
    </row>
    <row r="1391" spans="1:7">
      <c r="A1391" s="173">
        <v>1382</v>
      </c>
      <c r="B1391" s="194" t="s">
        <v>8319</v>
      </c>
      <c r="C1391" s="131">
        <v>1431000094965</v>
      </c>
      <c r="D1391" s="132" t="s">
        <v>5815</v>
      </c>
      <c r="E1391" s="133" t="s">
        <v>5816</v>
      </c>
      <c r="F1391" s="21" t="s">
        <v>5802</v>
      </c>
      <c r="G1391" s="157">
        <v>32</v>
      </c>
    </row>
    <row r="1392" spans="1:7">
      <c r="A1392" s="173">
        <v>1383</v>
      </c>
      <c r="B1392" s="194" t="s">
        <v>8320</v>
      </c>
      <c r="C1392" s="131">
        <v>1421000181647</v>
      </c>
      <c r="D1392" s="132" t="s">
        <v>5815</v>
      </c>
      <c r="E1392" s="133" t="s">
        <v>5816</v>
      </c>
      <c r="F1392" s="21" t="s">
        <v>5802</v>
      </c>
      <c r="G1392" s="157">
        <v>33</v>
      </c>
    </row>
    <row r="1393" spans="1:7">
      <c r="A1393" s="173">
        <v>1384</v>
      </c>
      <c r="B1393" s="194" t="s">
        <v>8321</v>
      </c>
      <c r="C1393" s="131">
        <v>1103701539500</v>
      </c>
      <c r="D1393" s="133" t="s">
        <v>5815</v>
      </c>
      <c r="E1393" s="133" t="s">
        <v>5816</v>
      </c>
      <c r="F1393" s="21" t="s">
        <v>5802</v>
      </c>
      <c r="G1393" s="157">
        <v>34</v>
      </c>
    </row>
    <row r="1394" spans="1:7">
      <c r="A1394" s="173">
        <v>1385</v>
      </c>
      <c r="B1394" s="194" t="s">
        <v>8322</v>
      </c>
      <c r="C1394" s="131">
        <v>1200300002455</v>
      </c>
      <c r="D1394" s="132" t="s">
        <v>5815</v>
      </c>
      <c r="E1394" s="133" t="s">
        <v>5816</v>
      </c>
      <c r="F1394" s="21" t="s">
        <v>5802</v>
      </c>
      <c r="G1394" s="157">
        <v>35</v>
      </c>
    </row>
    <row r="1395" spans="1:7">
      <c r="A1395" s="173">
        <v>1386</v>
      </c>
      <c r="B1395" s="194" t="s">
        <v>8323</v>
      </c>
      <c r="C1395" s="131">
        <v>3400200319273</v>
      </c>
      <c r="D1395" s="132" t="s">
        <v>5815</v>
      </c>
      <c r="E1395" s="133" t="s">
        <v>5816</v>
      </c>
      <c r="F1395" s="21" t="s">
        <v>5802</v>
      </c>
      <c r="G1395" s="157">
        <v>36</v>
      </c>
    </row>
    <row r="1396" spans="1:7">
      <c r="A1396" s="173">
        <v>1387</v>
      </c>
      <c r="B1396" s="194" t="s">
        <v>8324</v>
      </c>
      <c r="C1396" s="131">
        <v>1149900190324</v>
      </c>
      <c r="D1396" s="132" t="s">
        <v>5815</v>
      </c>
      <c r="E1396" s="133" t="s">
        <v>5816</v>
      </c>
      <c r="F1396" s="21" t="s">
        <v>5802</v>
      </c>
      <c r="G1396" s="157">
        <v>37</v>
      </c>
    </row>
    <row r="1397" spans="1:7">
      <c r="A1397" s="173">
        <v>1388</v>
      </c>
      <c r="B1397" s="194" t="s">
        <v>8325</v>
      </c>
      <c r="C1397" s="131">
        <v>1650901137653</v>
      </c>
      <c r="D1397" s="132" t="s">
        <v>8288</v>
      </c>
      <c r="E1397" s="133" t="s">
        <v>5816</v>
      </c>
      <c r="F1397" s="21" t="s">
        <v>5802</v>
      </c>
      <c r="G1397" s="157">
        <v>38</v>
      </c>
    </row>
    <row r="1398" spans="1:7">
      <c r="A1398" s="173">
        <v>1389</v>
      </c>
      <c r="B1398" s="194" t="s">
        <v>8326</v>
      </c>
      <c r="C1398" s="131">
        <v>5550800045323</v>
      </c>
      <c r="D1398" s="132" t="s">
        <v>8288</v>
      </c>
      <c r="E1398" s="132" t="s">
        <v>5816</v>
      </c>
      <c r="F1398" s="21" t="s">
        <v>5802</v>
      </c>
      <c r="G1398" s="157">
        <v>39</v>
      </c>
    </row>
    <row r="1399" spans="1:7">
      <c r="A1399" s="173">
        <v>1390</v>
      </c>
      <c r="B1399" s="194" t="s">
        <v>8327</v>
      </c>
      <c r="C1399" s="131">
        <v>1450600166931</v>
      </c>
      <c r="D1399" s="132" t="s">
        <v>8288</v>
      </c>
      <c r="E1399" s="132" t="s">
        <v>5816</v>
      </c>
      <c r="F1399" s="21" t="s">
        <v>5802</v>
      </c>
      <c r="G1399" s="157">
        <v>40</v>
      </c>
    </row>
    <row r="1400" spans="1:7">
      <c r="A1400" s="173">
        <v>1391</v>
      </c>
      <c r="B1400" s="194" t="s">
        <v>8328</v>
      </c>
      <c r="C1400" s="131">
        <v>1490400069193</v>
      </c>
      <c r="D1400" s="132" t="s">
        <v>8288</v>
      </c>
      <c r="E1400" s="133" t="s">
        <v>5816</v>
      </c>
      <c r="F1400" s="21" t="s">
        <v>5802</v>
      </c>
      <c r="G1400" s="157">
        <v>41</v>
      </c>
    </row>
    <row r="1401" spans="1:7">
      <c r="A1401" s="173">
        <v>1392</v>
      </c>
      <c r="B1401" s="194" t="s">
        <v>8329</v>
      </c>
      <c r="C1401" s="131">
        <v>1149900516700</v>
      </c>
      <c r="D1401" s="132" t="s">
        <v>8288</v>
      </c>
      <c r="E1401" s="133" t="s">
        <v>5816</v>
      </c>
      <c r="F1401" s="21" t="s">
        <v>5802</v>
      </c>
      <c r="G1401" s="157">
        <v>42</v>
      </c>
    </row>
    <row r="1402" spans="1:7">
      <c r="A1402" s="173">
        <v>1393</v>
      </c>
      <c r="B1402" s="194" t="s">
        <v>8330</v>
      </c>
      <c r="C1402" s="131">
        <v>1530700101741</v>
      </c>
      <c r="D1402" s="132" t="s">
        <v>8288</v>
      </c>
      <c r="E1402" s="133" t="s">
        <v>5816</v>
      </c>
      <c r="F1402" s="21" t="s">
        <v>5802</v>
      </c>
      <c r="G1402" s="157">
        <v>43</v>
      </c>
    </row>
    <row r="1403" spans="1:7">
      <c r="A1403" s="173">
        <v>1394</v>
      </c>
      <c r="B1403" s="194" t="s">
        <v>8331</v>
      </c>
      <c r="C1403" s="131">
        <v>1450200094470</v>
      </c>
      <c r="D1403" s="132" t="s">
        <v>8288</v>
      </c>
      <c r="E1403" s="133" t="s">
        <v>5816</v>
      </c>
      <c r="F1403" s="21" t="s">
        <v>5802</v>
      </c>
      <c r="G1403" s="157">
        <v>44</v>
      </c>
    </row>
    <row r="1404" spans="1:7">
      <c r="A1404" s="173">
        <v>1395</v>
      </c>
      <c r="B1404" s="194" t="s">
        <v>8332</v>
      </c>
      <c r="C1404" s="131">
        <v>1100700470139</v>
      </c>
      <c r="D1404" s="132" t="s">
        <v>5815</v>
      </c>
      <c r="E1404" s="133" t="s">
        <v>5836</v>
      </c>
      <c r="F1404" s="21" t="s">
        <v>5802</v>
      </c>
      <c r="G1404" s="157">
        <v>45</v>
      </c>
    </row>
    <row r="1405" spans="1:7">
      <c r="A1405" s="173">
        <v>1396</v>
      </c>
      <c r="B1405" s="194" t="s">
        <v>8333</v>
      </c>
      <c r="C1405" s="131">
        <v>1669800229283</v>
      </c>
      <c r="D1405" s="132" t="s">
        <v>5835</v>
      </c>
      <c r="E1405" s="133" t="s">
        <v>5836</v>
      </c>
      <c r="F1405" s="21" t="s">
        <v>5802</v>
      </c>
      <c r="G1405" s="157">
        <v>46</v>
      </c>
    </row>
    <row r="1406" spans="1:7">
      <c r="A1406" s="173">
        <v>1397</v>
      </c>
      <c r="B1406" s="194" t="s">
        <v>8334</v>
      </c>
      <c r="C1406" s="131">
        <v>1310100142929</v>
      </c>
      <c r="D1406" s="132" t="s">
        <v>8335</v>
      </c>
      <c r="E1406" s="133" t="s">
        <v>5836</v>
      </c>
      <c r="F1406" s="21" t="s">
        <v>5802</v>
      </c>
      <c r="G1406" s="157">
        <v>47</v>
      </c>
    </row>
    <row r="1407" spans="1:7">
      <c r="A1407" s="173">
        <v>1398</v>
      </c>
      <c r="B1407" s="194" t="s">
        <v>8336</v>
      </c>
      <c r="C1407" s="131">
        <v>3120500009353</v>
      </c>
      <c r="D1407" s="132" t="s">
        <v>5835</v>
      </c>
      <c r="E1407" s="133" t="s">
        <v>5836</v>
      </c>
      <c r="F1407" s="21" t="s">
        <v>5802</v>
      </c>
      <c r="G1407" s="157">
        <v>48</v>
      </c>
    </row>
    <row r="1408" spans="1:7">
      <c r="A1408" s="173">
        <v>1399</v>
      </c>
      <c r="B1408" s="194" t="s">
        <v>8337</v>
      </c>
      <c r="C1408" s="131">
        <v>3650900018088</v>
      </c>
      <c r="D1408" s="132" t="s">
        <v>5963</v>
      </c>
      <c r="E1408" s="133" t="s">
        <v>5836</v>
      </c>
      <c r="F1408" s="21" t="s">
        <v>5802</v>
      </c>
      <c r="G1408" s="157">
        <v>49</v>
      </c>
    </row>
    <row r="1409" spans="1:7">
      <c r="A1409" s="173">
        <v>1400</v>
      </c>
      <c r="B1409" s="194" t="s">
        <v>8338</v>
      </c>
      <c r="C1409" s="131">
        <v>3480500499528</v>
      </c>
      <c r="D1409" s="132" t="s">
        <v>5963</v>
      </c>
      <c r="E1409" s="133" t="s">
        <v>5836</v>
      </c>
      <c r="F1409" s="21" t="s">
        <v>5802</v>
      </c>
      <c r="G1409" s="157">
        <v>50</v>
      </c>
    </row>
    <row r="1410" spans="1:7">
      <c r="A1410" s="173">
        <v>1401</v>
      </c>
      <c r="B1410" s="194" t="s">
        <v>8339</v>
      </c>
      <c r="C1410" s="131">
        <v>1410690003816</v>
      </c>
      <c r="D1410" s="132" t="s">
        <v>5835</v>
      </c>
      <c r="E1410" s="133" t="s">
        <v>5836</v>
      </c>
      <c r="F1410" s="21" t="s">
        <v>5802</v>
      </c>
      <c r="G1410" s="157">
        <v>51</v>
      </c>
    </row>
    <row r="1411" spans="1:7">
      <c r="A1411" s="173">
        <v>1402</v>
      </c>
      <c r="B1411" s="194" t="s">
        <v>8340</v>
      </c>
      <c r="C1411" s="131">
        <v>1100200883868</v>
      </c>
      <c r="D1411" s="132" t="s">
        <v>5819</v>
      </c>
      <c r="E1411" s="133" t="s">
        <v>5836</v>
      </c>
      <c r="F1411" s="21" t="s">
        <v>5802</v>
      </c>
      <c r="G1411" s="157">
        <v>52</v>
      </c>
    </row>
    <row r="1412" spans="1:7">
      <c r="A1412" s="173">
        <v>1403</v>
      </c>
      <c r="B1412" s="194" t="s">
        <v>8341</v>
      </c>
      <c r="C1412" s="131">
        <v>3660400421983</v>
      </c>
      <c r="D1412" s="132" t="s">
        <v>5835</v>
      </c>
      <c r="E1412" s="133" t="s">
        <v>5836</v>
      </c>
      <c r="F1412" s="21" t="s">
        <v>5802</v>
      </c>
      <c r="G1412" s="157">
        <v>53</v>
      </c>
    </row>
    <row r="1413" spans="1:7">
      <c r="A1413" s="173">
        <v>1404</v>
      </c>
      <c r="B1413" s="194" t="s">
        <v>8342</v>
      </c>
      <c r="C1413" s="131">
        <v>1411700239664</v>
      </c>
      <c r="D1413" s="132" t="s">
        <v>5835</v>
      </c>
      <c r="E1413" s="133" t="s">
        <v>5836</v>
      </c>
      <c r="F1413" s="21" t="s">
        <v>5802</v>
      </c>
      <c r="G1413" s="157">
        <v>54</v>
      </c>
    </row>
    <row r="1414" spans="1:7">
      <c r="A1414" s="173">
        <v>1405</v>
      </c>
      <c r="B1414" s="194" t="s">
        <v>8343</v>
      </c>
      <c r="C1414" s="131">
        <v>3570701103353</v>
      </c>
      <c r="D1414" s="132" t="s">
        <v>5835</v>
      </c>
      <c r="E1414" s="132" t="s">
        <v>5836</v>
      </c>
      <c r="F1414" s="21" t="s">
        <v>5802</v>
      </c>
      <c r="G1414" s="157">
        <v>55</v>
      </c>
    </row>
    <row r="1415" spans="1:7">
      <c r="A1415" s="173">
        <v>1406</v>
      </c>
      <c r="B1415" s="194" t="s">
        <v>8344</v>
      </c>
      <c r="C1415" s="131">
        <v>1601200075644</v>
      </c>
      <c r="D1415" s="132" t="s">
        <v>5835</v>
      </c>
      <c r="E1415" s="132" t="s">
        <v>5836</v>
      </c>
      <c r="F1415" s="21" t="s">
        <v>5802</v>
      </c>
      <c r="G1415" s="157">
        <v>56</v>
      </c>
    </row>
    <row r="1416" spans="1:7">
      <c r="A1416" s="173">
        <v>1407</v>
      </c>
      <c r="B1416" s="194" t="s">
        <v>8345</v>
      </c>
      <c r="C1416" s="131">
        <v>3650600544949</v>
      </c>
      <c r="D1416" s="132" t="s">
        <v>8346</v>
      </c>
      <c r="E1416" s="132" t="s">
        <v>5836</v>
      </c>
      <c r="F1416" s="21" t="s">
        <v>5802</v>
      </c>
      <c r="G1416" s="157">
        <v>57</v>
      </c>
    </row>
    <row r="1417" spans="1:7">
      <c r="A1417" s="173">
        <v>1408</v>
      </c>
      <c r="B1417" s="194" t="s">
        <v>8347</v>
      </c>
      <c r="C1417" s="131">
        <v>1160100029539</v>
      </c>
      <c r="D1417" s="132" t="s">
        <v>5835</v>
      </c>
      <c r="E1417" s="132" t="s">
        <v>5836</v>
      </c>
      <c r="F1417" s="21" t="s">
        <v>5802</v>
      </c>
      <c r="G1417" s="157">
        <v>58</v>
      </c>
    </row>
    <row r="1418" spans="1:7">
      <c r="A1418" s="173">
        <v>1409</v>
      </c>
      <c r="B1418" s="194" t="s">
        <v>8348</v>
      </c>
      <c r="C1418" s="131">
        <v>3141300184071</v>
      </c>
      <c r="D1418" s="132" t="s">
        <v>5835</v>
      </c>
      <c r="E1418" s="133" t="s">
        <v>5836</v>
      </c>
      <c r="F1418" s="21" t="s">
        <v>5802</v>
      </c>
      <c r="G1418" s="157">
        <v>59</v>
      </c>
    </row>
    <row r="1419" spans="1:7">
      <c r="A1419" s="173">
        <v>1410</v>
      </c>
      <c r="B1419" s="194" t="s">
        <v>8349</v>
      </c>
      <c r="C1419" s="131">
        <v>3480200322924</v>
      </c>
      <c r="D1419" s="132" t="s">
        <v>5835</v>
      </c>
      <c r="E1419" s="133" t="s">
        <v>5836</v>
      </c>
      <c r="F1419" s="21" t="s">
        <v>5802</v>
      </c>
      <c r="G1419" s="157">
        <v>60</v>
      </c>
    </row>
    <row r="1420" spans="1:7">
      <c r="A1420" s="173">
        <v>1411</v>
      </c>
      <c r="B1420" s="194" t="s">
        <v>8350</v>
      </c>
      <c r="C1420" s="131">
        <v>3140100506031</v>
      </c>
      <c r="D1420" s="132" t="s">
        <v>8351</v>
      </c>
      <c r="E1420" s="133" t="s">
        <v>5836</v>
      </c>
      <c r="F1420" s="21" t="s">
        <v>5802</v>
      </c>
      <c r="G1420" s="157">
        <v>61</v>
      </c>
    </row>
    <row r="1421" spans="1:7">
      <c r="A1421" s="173">
        <v>1412</v>
      </c>
      <c r="B1421" s="194" t="s">
        <v>8352</v>
      </c>
      <c r="C1421" s="131">
        <v>1100500036206</v>
      </c>
      <c r="D1421" s="132" t="s">
        <v>5835</v>
      </c>
      <c r="E1421" s="133" t="s">
        <v>5836</v>
      </c>
      <c r="F1421" s="21" t="s">
        <v>5802</v>
      </c>
      <c r="G1421" s="157">
        <v>62</v>
      </c>
    </row>
    <row r="1422" spans="1:7">
      <c r="A1422" s="173">
        <v>1413</v>
      </c>
      <c r="B1422" s="194" t="s">
        <v>8353</v>
      </c>
      <c r="C1422" s="131">
        <v>1141100056481</v>
      </c>
      <c r="D1422" s="132">
        <v>23596</v>
      </c>
      <c r="E1422" s="133" t="s">
        <v>5836</v>
      </c>
      <c r="F1422" s="21" t="s">
        <v>5802</v>
      </c>
      <c r="G1422" s="157">
        <v>63</v>
      </c>
    </row>
    <row r="1423" spans="1:7">
      <c r="A1423" s="173">
        <v>1414</v>
      </c>
      <c r="B1423" s="194" t="s">
        <v>8354</v>
      </c>
      <c r="C1423" s="131">
        <v>1103703074424</v>
      </c>
      <c r="D1423" s="132" t="s">
        <v>5815</v>
      </c>
      <c r="E1423" s="133" t="s">
        <v>5836</v>
      </c>
      <c r="F1423" s="21" t="s">
        <v>5802</v>
      </c>
      <c r="G1423" s="157">
        <v>64</v>
      </c>
    </row>
    <row r="1424" spans="1:7">
      <c r="A1424" s="173">
        <v>1415</v>
      </c>
      <c r="B1424" s="194" t="s">
        <v>8355</v>
      </c>
      <c r="C1424" s="131">
        <v>1539900164336</v>
      </c>
      <c r="D1424" s="132" t="s">
        <v>5815</v>
      </c>
      <c r="E1424" s="133" t="s">
        <v>5836</v>
      </c>
      <c r="F1424" s="21" t="s">
        <v>5802</v>
      </c>
      <c r="G1424" s="157">
        <v>65</v>
      </c>
    </row>
    <row r="1425" spans="1:7">
      <c r="A1425" s="173">
        <v>1416</v>
      </c>
      <c r="B1425" s="194" t="s">
        <v>8356</v>
      </c>
      <c r="C1425" s="131">
        <v>3141100268107</v>
      </c>
      <c r="D1425" s="132" t="s">
        <v>8335</v>
      </c>
      <c r="E1425" s="133" t="s">
        <v>5836</v>
      </c>
      <c r="F1425" s="21" t="s">
        <v>5802</v>
      </c>
      <c r="G1425" s="157">
        <v>66</v>
      </c>
    </row>
    <row r="1426" spans="1:7">
      <c r="A1426" s="173">
        <v>1417</v>
      </c>
      <c r="B1426" s="194" t="s">
        <v>8357</v>
      </c>
      <c r="C1426" s="131">
        <v>3140600022726</v>
      </c>
      <c r="D1426" s="132" t="s">
        <v>8287</v>
      </c>
      <c r="E1426" s="133" t="s">
        <v>5836</v>
      </c>
      <c r="F1426" s="21" t="s">
        <v>5802</v>
      </c>
      <c r="G1426" s="157">
        <v>67</v>
      </c>
    </row>
    <row r="1427" spans="1:7">
      <c r="A1427" s="173">
        <v>1418</v>
      </c>
      <c r="B1427" s="194" t="s">
        <v>8358</v>
      </c>
      <c r="C1427" s="131">
        <v>1104200167180</v>
      </c>
      <c r="D1427" s="132" t="s">
        <v>5835</v>
      </c>
      <c r="E1427" s="133" t="s">
        <v>5836</v>
      </c>
      <c r="F1427" s="21" t="s">
        <v>5802</v>
      </c>
      <c r="G1427" s="157">
        <v>68</v>
      </c>
    </row>
    <row r="1428" spans="1:7">
      <c r="A1428" s="173">
        <v>1419</v>
      </c>
      <c r="B1428" s="194" t="s">
        <v>8359</v>
      </c>
      <c r="C1428" s="131">
        <v>1601100131313</v>
      </c>
      <c r="D1428" s="132" t="s">
        <v>4951</v>
      </c>
      <c r="E1428" s="133" t="s">
        <v>5836</v>
      </c>
      <c r="F1428" s="21" t="s">
        <v>5802</v>
      </c>
      <c r="G1428" s="157">
        <v>69</v>
      </c>
    </row>
    <row r="1429" spans="1:7">
      <c r="A1429" s="173">
        <v>1420</v>
      </c>
      <c r="B1429" s="194" t="s">
        <v>8360</v>
      </c>
      <c r="C1429" s="131">
        <v>3301500221335</v>
      </c>
      <c r="D1429" s="132" t="s">
        <v>8361</v>
      </c>
      <c r="E1429" s="133" t="s">
        <v>5836</v>
      </c>
      <c r="F1429" s="21" t="s">
        <v>5802</v>
      </c>
      <c r="G1429" s="157">
        <v>70</v>
      </c>
    </row>
    <row r="1430" spans="1:7">
      <c r="A1430" s="173">
        <v>1421</v>
      </c>
      <c r="B1430" s="194" t="s">
        <v>8362</v>
      </c>
      <c r="C1430" s="131">
        <v>3530100674933</v>
      </c>
      <c r="D1430" s="132" t="s">
        <v>5866</v>
      </c>
      <c r="E1430" s="132" t="s">
        <v>5867</v>
      </c>
      <c r="F1430" s="21" t="s">
        <v>5802</v>
      </c>
      <c r="G1430" s="157">
        <v>71</v>
      </c>
    </row>
    <row r="1431" spans="1:7">
      <c r="A1431" s="173">
        <v>1422</v>
      </c>
      <c r="B1431" s="194" t="s">
        <v>8363</v>
      </c>
      <c r="C1431" s="131">
        <v>1100900044915</v>
      </c>
      <c r="D1431" s="132" t="s">
        <v>5866</v>
      </c>
      <c r="E1431" s="133" t="s">
        <v>5867</v>
      </c>
      <c r="F1431" s="21" t="s">
        <v>5802</v>
      </c>
      <c r="G1431" s="157">
        <v>72</v>
      </c>
    </row>
    <row r="1432" spans="1:7">
      <c r="A1432" s="173">
        <v>1423</v>
      </c>
      <c r="B1432" s="194" t="s">
        <v>8364</v>
      </c>
      <c r="C1432" s="131">
        <v>3620400312629</v>
      </c>
      <c r="D1432" s="132" t="s">
        <v>5866</v>
      </c>
      <c r="E1432" s="133" t="s">
        <v>5867</v>
      </c>
      <c r="F1432" s="21" t="s">
        <v>5802</v>
      </c>
      <c r="G1432" s="157">
        <v>73</v>
      </c>
    </row>
    <row r="1433" spans="1:7">
      <c r="A1433" s="173">
        <v>1424</v>
      </c>
      <c r="B1433" s="194" t="s">
        <v>8365</v>
      </c>
      <c r="C1433" s="131">
        <v>1319900239437</v>
      </c>
      <c r="D1433" s="132" t="s">
        <v>5866</v>
      </c>
      <c r="E1433" s="133" t="s">
        <v>5867</v>
      </c>
      <c r="F1433" s="21" t="s">
        <v>5802</v>
      </c>
      <c r="G1433" s="157">
        <v>74</v>
      </c>
    </row>
    <row r="1434" spans="1:7">
      <c r="A1434" s="173">
        <v>1425</v>
      </c>
      <c r="B1434" s="194" t="s">
        <v>8366</v>
      </c>
      <c r="C1434" s="131">
        <v>1550600053672</v>
      </c>
      <c r="D1434" s="132" t="s">
        <v>5866</v>
      </c>
      <c r="E1434" s="132" t="s">
        <v>5867</v>
      </c>
      <c r="F1434" s="21" t="s">
        <v>5802</v>
      </c>
      <c r="G1434" s="157">
        <v>75</v>
      </c>
    </row>
    <row r="1435" spans="1:7">
      <c r="A1435" s="173">
        <v>1426</v>
      </c>
      <c r="B1435" s="194" t="s">
        <v>8367</v>
      </c>
      <c r="C1435" s="131">
        <v>3260300197503</v>
      </c>
      <c r="D1435" s="132" t="s">
        <v>5866</v>
      </c>
      <c r="E1435" s="132" t="s">
        <v>5867</v>
      </c>
      <c r="F1435" s="21" t="s">
        <v>5802</v>
      </c>
      <c r="G1435" s="157">
        <v>76</v>
      </c>
    </row>
    <row r="1436" spans="1:7">
      <c r="A1436" s="173">
        <v>1427</v>
      </c>
      <c r="B1436" s="194" t="s">
        <v>8368</v>
      </c>
      <c r="C1436" s="131">
        <v>2250500004328</v>
      </c>
      <c r="D1436" s="132" t="s">
        <v>5866</v>
      </c>
      <c r="E1436" s="133" t="s">
        <v>5867</v>
      </c>
      <c r="F1436" s="21" t="s">
        <v>5802</v>
      </c>
      <c r="G1436" s="157">
        <v>77</v>
      </c>
    </row>
    <row r="1437" spans="1:7">
      <c r="A1437" s="173">
        <v>1428</v>
      </c>
      <c r="B1437" s="194" t="s">
        <v>8369</v>
      </c>
      <c r="C1437" s="131">
        <v>3141100104112</v>
      </c>
      <c r="D1437" s="133" t="s">
        <v>5866</v>
      </c>
      <c r="E1437" s="133" t="s">
        <v>5867</v>
      </c>
      <c r="F1437" s="21" t="s">
        <v>5802</v>
      </c>
      <c r="G1437" s="157">
        <v>78</v>
      </c>
    </row>
    <row r="1438" spans="1:7">
      <c r="A1438" s="173">
        <v>1429</v>
      </c>
      <c r="B1438" s="194" t="s">
        <v>8370</v>
      </c>
      <c r="C1438" s="131">
        <v>3191000123646</v>
      </c>
      <c r="D1438" s="132" t="s">
        <v>5866</v>
      </c>
      <c r="E1438" s="133" t="s">
        <v>5867</v>
      </c>
      <c r="F1438" s="21" t="s">
        <v>5802</v>
      </c>
      <c r="G1438" s="157">
        <v>79</v>
      </c>
    </row>
    <row r="1439" spans="1:7">
      <c r="A1439" s="173">
        <v>1430</v>
      </c>
      <c r="B1439" s="194" t="s">
        <v>8371</v>
      </c>
      <c r="C1439" s="131">
        <v>1119900800637</v>
      </c>
      <c r="D1439" s="132" t="s">
        <v>5866</v>
      </c>
      <c r="E1439" s="133" t="s">
        <v>5867</v>
      </c>
      <c r="F1439" s="21" t="s">
        <v>5802</v>
      </c>
      <c r="G1439" s="157">
        <v>80</v>
      </c>
    </row>
    <row r="1440" spans="1:7">
      <c r="A1440" s="173">
        <v>1431</v>
      </c>
      <c r="B1440" s="194" t="s">
        <v>8372</v>
      </c>
      <c r="C1440" s="131">
        <v>3300100216414</v>
      </c>
      <c r="D1440" s="132" t="s">
        <v>5866</v>
      </c>
      <c r="E1440" s="133" t="s">
        <v>5867</v>
      </c>
      <c r="F1440" s="21" t="s">
        <v>5802</v>
      </c>
      <c r="G1440" s="157">
        <v>81</v>
      </c>
    </row>
    <row r="1441" spans="1:7">
      <c r="A1441" s="173">
        <v>1432</v>
      </c>
      <c r="B1441" s="194" t="s">
        <v>8373</v>
      </c>
      <c r="C1441" s="131">
        <v>1103701527242</v>
      </c>
      <c r="D1441" s="132" t="s">
        <v>5866</v>
      </c>
      <c r="E1441" s="133" t="s">
        <v>5867</v>
      </c>
      <c r="F1441" s="21" t="s">
        <v>5802</v>
      </c>
      <c r="G1441" s="157">
        <v>82</v>
      </c>
    </row>
    <row r="1442" spans="1:7">
      <c r="A1442" s="173">
        <v>1433</v>
      </c>
      <c r="B1442" s="194" t="s">
        <v>8374</v>
      </c>
      <c r="C1442" s="131">
        <v>1450700121824</v>
      </c>
      <c r="D1442" s="132" t="s">
        <v>5866</v>
      </c>
      <c r="E1442" s="133" t="s">
        <v>5867</v>
      </c>
      <c r="F1442" s="21" t="s">
        <v>5802</v>
      </c>
      <c r="G1442" s="157">
        <v>83</v>
      </c>
    </row>
    <row r="1443" spans="1:7">
      <c r="A1443" s="173">
        <v>1434</v>
      </c>
      <c r="B1443" s="194" t="s">
        <v>5893</v>
      </c>
      <c r="C1443" s="131">
        <v>3140600008294</v>
      </c>
      <c r="D1443" s="133" t="s">
        <v>5866</v>
      </c>
      <c r="E1443" s="133" t="s">
        <v>5867</v>
      </c>
      <c r="F1443" s="21" t="s">
        <v>5802</v>
      </c>
      <c r="G1443" s="157">
        <v>84</v>
      </c>
    </row>
    <row r="1444" spans="1:7">
      <c r="A1444" s="173">
        <v>1435</v>
      </c>
      <c r="B1444" s="194" t="s">
        <v>8375</v>
      </c>
      <c r="C1444" s="131">
        <v>3140600008278</v>
      </c>
      <c r="D1444" s="133" t="s">
        <v>5866</v>
      </c>
      <c r="E1444" s="133" t="s">
        <v>5867</v>
      </c>
      <c r="F1444" s="21" t="s">
        <v>5802</v>
      </c>
      <c r="G1444" s="157">
        <v>85</v>
      </c>
    </row>
    <row r="1445" spans="1:7">
      <c r="A1445" s="173">
        <v>1436</v>
      </c>
      <c r="B1445" s="194" t="s">
        <v>8376</v>
      </c>
      <c r="C1445" s="131">
        <v>3300100216414</v>
      </c>
      <c r="D1445" s="132" t="s">
        <v>8288</v>
      </c>
      <c r="E1445" s="133" t="s">
        <v>5867</v>
      </c>
      <c r="F1445" s="21" t="s">
        <v>5802</v>
      </c>
      <c r="G1445" s="157">
        <v>86</v>
      </c>
    </row>
    <row r="1446" spans="1:7">
      <c r="A1446" s="173">
        <v>1437</v>
      </c>
      <c r="B1446" s="194" t="s">
        <v>8377</v>
      </c>
      <c r="C1446" s="131">
        <v>1729900264268</v>
      </c>
      <c r="D1446" s="132" t="s">
        <v>8288</v>
      </c>
      <c r="E1446" s="133" t="s">
        <v>5867</v>
      </c>
      <c r="F1446" s="21" t="s">
        <v>5802</v>
      </c>
      <c r="G1446" s="157">
        <v>87</v>
      </c>
    </row>
    <row r="1447" spans="1:7">
      <c r="A1447" s="173">
        <v>1438</v>
      </c>
      <c r="B1447" s="194" t="s">
        <v>8378</v>
      </c>
      <c r="C1447" s="131">
        <v>1719900479736</v>
      </c>
      <c r="D1447" s="132" t="s">
        <v>8288</v>
      </c>
      <c r="E1447" s="133" t="s">
        <v>5867</v>
      </c>
      <c r="F1447" s="21" t="s">
        <v>5802</v>
      </c>
      <c r="G1447" s="157">
        <v>88</v>
      </c>
    </row>
    <row r="1448" spans="1:7">
      <c r="A1448" s="173">
        <v>1439</v>
      </c>
      <c r="B1448" s="194" t="s">
        <v>8379</v>
      </c>
      <c r="C1448" s="131">
        <v>1801600099662</v>
      </c>
      <c r="D1448" s="132" t="s">
        <v>8288</v>
      </c>
      <c r="E1448" s="132" t="s">
        <v>5867</v>
      </c>
      <c r="F1448" s="21" t="s">
        <v>5802</v>
      </c>
      <c r="G1448" s="157">
        <v>89</v>
      </c>
    </row>
    <row r="1449" spans="1:7">
      <c r="A1449" s="173">
        <v>1440</v>
      </c>
      <c r="B1449" s="194" t="s">
        <v>8380</v>
      </c>
      <c r="C1449" s="131">
        <v>3401700217438</v>
      </c>
      <c r="D1449" s="132" t="s">
        <v>8288</v>
      </c>
      <c r="E1449" s="132" t="s">
        <v>5867</v>
      </c>
      <c r="F1449" s="21" t="s">
        <v>5802</v>
      </c>
      <c r="G1449" s="157">
        <v>90</v>
      </c>
    </row>
    <row r="1450" spans="1:7">
      <c r="A1450" s="173">
        <v>1441</v>
      </c>
      <c r="B1450" s="194" t="s">
        <v>8381</v>
      </c>
      <c r="C1450" s="131">
        <v>1609900574454</v>
      </c>
      <c r="D1450" s="132" t="s">
        <v>5815</v>
      </c>
      <c r="E1450" s="132" t="s">
        <v>5867</v>
      </c>
      <c r="F1450" s="21" t="s">
        <v>5802</v>
      </c>
      <c r="G1450" s="157">
        <v>91</v>
      </c>
    </row>
    <row r="1451" spans="1:7">
      <c r="A1451" s="173">
        <v>1442</v>
      </c>
      <c r="B1451" s="194" t="s">
        <v>8382</v>
      </c>
      <c r="C1451" s="131">
        <v>1580400115330</v>
      </c>
      <c r="D1451" s="132" t="s">
        <v>5815</v>
      </c>
      <c r="E1451" s="132" t="s">
        <v>5867</v>
      </c>
      <c r="F1451" s="21" t="s">
        <v>5802</v>
      </c>
      <c r="G1451" s="157">
        <v>92</v>
      </c>
    </row>
    <row r="1452" spans="1:7">
      <c r="A1452" s="173">
        <v>1443</v>
      </c>
      <c r="B1452" s="194" t="s">
        <v>8383</v>
      </c>
      <c r="C1452" s="131">
        <v>1104200309189</v>
      </c>
      <c r="D1452" s="132" t="s">
        <v>8346</v>
      </c>
      <c r="E1452" s="132" t="s">
        <v>5867</v>
      </c>
      <c r="F1452" s="21" t="s">
        <v>5802</v>
      </c>
      <c r="G1452" s="157">
        <v>93</v>
      </c>
    </row>
    <row r="1453" spans="1:7">
      <c r="A1453" s="173">
        <v>1444</v>
      </c>
      <c r="B1453" s="194" t="s">
        <v>8384</v>
      </c>
      <c r="C1453" s="131">
        <v>1458700014243</v>
      </c>
      <c r="D1453" s="132" t="s">
        <v>8346</v>
      </c>
      <c r="E1453" s="132" t="s">
        <v>5867</v>
      </c>
      <c r="F1453" s="21" t="s">
        <v>5802</v>
      </c>
      <c r="G1453" s="157">
        <v>94</v>
      </c>
    </row>
    <row r="1454" spans="1:7">
      <c r="A1454" s="173">
        <v>1445</v>
      </c>
      <c r="B1454" s="194" t="s">
        <v>8385</v>
      </c>
      <c r="C1454" s="131">
        <v>3141200043161</v>
      </c>
      <c r="D1454" s="132" t="s">
        <v>8386</v>
      </c>
      <c r="E1454" s="132" t="s">
        <v>5896</v>
      </c>
      <c r="F1454" s="21" t="s">
        <v>5802</v>
      </c>
      <c r="G1454" s="157">
        <v>95</v>
      </c>
    </row>
    <row r="1455" spans="1:7">
      <c r="A1455" s="173">
        <v>1446</v>
      </c>
      <c r="B1455" s="194" t="s">
        <v>8387</v>
      </c>
      <c r="C1455" s="131">
        <v>3610700294375</v>
      </c>
      <c r="D1455" s="132" t="s">
        <v>8386</v>
      </c>
      <c r="E1455" s="132" t="s">
        <v>5896</v>
      </c>
      <c r="F1455" s="21" t="s">
        <v>5802</v>
      </c>
      <c r="G1455" s="157">
        <v>96</v>
      </c>
    </row>
    <row r="1456" spans="1:7">
      <c r="A1456" s="173">
        <v>1447</v>
      </c>
      <c r="B1456" s="194" t="s">
        <v>8388</v>
      </c>
      <c r="C1456" s="131">
        <v>1409600069772</v>
      </c>
      <c r="D1456" s="132" t="s">
        <v>8386</v>
      </c>
      <c r="E1456" s="132" t="s">
        <v>5896</v>
      </c>
      <c r="F1456" s="21" t="s">
        <v>5802</v>
      </c>
      <c r="G1456" s="157">
        <v>97</v>
      </c>
    </row>
    <row r="1457" spans="1:7">
      <c r="A1457" s="173">
        <v>1448</v>
      </c>
      <c r="B1457" s="194" t="s">
        <v>8389</v>
      </c>
      <c r="C1457" s="131">
        <v>1560100340257</v>
      </c>
      <c r="D1457" s="132" t="s">
        <v>8386</v>
      </c>
      <c r="E1457" s="132" t="s">
        <v>5896</v>
      </c>
      <c r="F1457" s="21" t="s">
        <v>5802</v>
      </c>
      <c r="G1457" s="157">
        <v>98</v>
      </c>
    </row>
    <row r="1458" spans="1:7">
      <c r="A1458" s="173">
        <v>1449</v>
      </c>
      <c r="B1458" s="194" t="s">
        <v>8390</v>
      </c>
      <c r="C1458" s="131">
        <v>5330600017531</v>
      </c>
      <c r="D1458" s="132" t="s">
        <v>8386</v>
      </c>
      <c r="E1458" s="132" t="s">
        <v>5896</v>
      </c>
      <c r="F1458" s="21" t="s">
        <v>5802</v>
      </c>
      <c r="G1458" s="157">
        <v>99</v>
      </c>
    </row>
    <row r="1459" spans="1:7">
      <c r="A1459" s="173">
        <v>1450</v>
      </c>
      <c r="B1459" s="194" t="s">
        <v>8391</v>
      </c>
      <c r="C1459" s="131">
        <v>1409900825092</v>
      </c>
      <c r="D1459" s="132">
        <v>23383</v>
      </c>
      <c r="E1459" s="132" t="s">
        <v>5898</v>
      </c>
      <c r="F1459" s="21" t="s">
        <v>5802</v>
      </c>
      <c r="G1459" s="157">
        <v>100</v>
      </c>
    </row>
    <row r="1460" spans="1:7">
      <c r="A1460" s="173">
        <v>1451</v>
      </c>
      <c r="B1460" s="194" t="s">
        <v>8392</v>
      </c>
      <c r="C1460" s="131">
        <v>1104600074452</v>
      </c>
      <c r="D1460" s="132">
        <v>23383</v>
      </c>
      <c r="E1460" s="132" t="s">
        <v>5898</v>
      </c>
      <c r="F1460" s="21" t="s">
        <v>5802</v>
      </c>
      <c r="G1460" s="157">
        <v>101</v>
      </c>
    </row>
    <row r="1461" spans="1:7">
      <c r="A1461" s="173">
        <v>1452</v>
      </c>
      <c r="B1461" s="194" t="s">
        <v>8393</v>
      </c>
      <c r="C1461" s="131">
        <v>3360600824901</v>
      </c>
      <c r="D1461" s="132">
        <v>23383</v>
      </c>
      <c r="E1461" s="132" t="s">
        <v>5898</v>
      </c>
      <c r="F1461" s="21" t="s">
        <v>5802</v>
      </c>
      <c r="G1461" s="157">
        <v>102</v>
      </c>
    </row>
    <row r="1462" spans="1:7">
      <c r="A1462" s="173">
        <v>1453</v>
      </c>
      <c r="B1462" s="194" t="s">
        <v>8394</v>
      </c>
      <c r="C1462" s="131">
        <v>3340100857720</v>
      </c>
      <c r="D1462" s="132">
        <v>23383</v>
      </c>
      <c r="E1462" s="132" t="s">
        <v>5898</v>
      </c>
      <c r="F1462" s="21" t="s">
        <v>5802</v>
      </c>
      <c r="G1462" s="157">
        <v>103</v>
      </c>
    </row>
    <row r="1463" spans="1:7">
      <c r="A1463" s="173">
        <v>1454</v>
      </c>
      <c r="B1463" s="194" t="s">
        <v>8395</v>
      </c>
      <c r="C1463" s="131">
        <v>1549900040906</v>
      </c>
      <c r="D1463" s="132">
        <v>23383</v>
      </c>
      <c r="E1463" s="132" t="s">
        <v>5898</v>
      </c>
      <c r="F1463" s="21" t="s">
        <v>5802</v>
      </c>
      <c r="G1463" s="157">
        <v>104</v>
      </c>
    </row>
    <row r="1464" spans="1:7">
      <c r="A1464" s="173">
        <v>1455</v>
      </c>
      <c r="B1464" s="194" t="s">
        <v>8396</v>
      </c>
      <c r="C1464" s="131">
        <v>1160100071721</v>
      </c>
      <c r="D1464" s="132">
        <v>23383</v>
      </c>
      <c r="E1464" s="132" t="s">
        <v>5898</v>
      </c>
      <c r="F1464" s="21" t="s">
        <v>5802</v>
      </c>
      <c r="G1464" s="157">
        <v>105</v>
      </c>
    </row>
    <row r="1465" spans="1:7">
      <c r="A1465" s="173">
        <v>1456</v>
      </c>
      <c r="B1465" s="194" t="s">
        <v>8397</v>
      </c>
      <c r="C1465" s="131">
        <v>1659900192926</v>
      </c>
      <c r="D1465" s="132">
        <v>23383</v>
      </c>
      <c r="E1465" s="132" t="s">
        <v>5898</v>
      </c>
      <c r="F1465" s="21" t="s">
        <v>5802</v>
      </c>
      <c r="G1465" s="157">
        <v>106</v>
      </c>
    </row>
    <row r="1466" spans="1:7">
      <c r="A1466" s="173">
        <v>1457</v>
      </c>
      <c r="B1466" s="194" t="s">
        <v>8398</v>
      </c>
      <c r="C1466" s="131">
        <v>1100200478718</v>
      </c>
      <c r="D1466" s="132">
        <v>23383</v>
      </c>
      <c r="E1466" s="132" t="s">
        <v>5898</v>
      </c>
      <c r="F1466" s="21" t="s">
        <v>5802</v>
      </c>
      <c r="G1466" s="157">
        <v>107</v>
      </c>
    </row>
    <row r="1467" spans="1:7">
      <c r="A1467" s="173">
        <v>1458</v>
      </c>
      <c r="B1467" s="194" t="s">
        <v>8399</v>
      </c>
      <c r="C1467" s="131">
        <v>3140600149297</v>
      </c>
      <c r="D1467" s="132">
        <v>23383</v>
      </c>
      <c r="E1467" s="132" t="s">
        <v>5898</v>
      </c>
      <c r="F1467" s="21" t="s">
        <v>5802</v>
      </c>
      <c r="G1467" s="157">
        <v>108</v>
      </c>
    </row>
    <row r="1468" spans="1:7">
      <c r="A1468" s="173">
        <v>1459</v>
      </c>
      <c r="B1468" s="194" t="s">
        <v>8400</v>
      </c>
      <c r="C1468" s="131">
        <v>1180100056145</v>
      </c>
      <c r="D1468" s="132">
        <v>23383</v>
      </c>
      <c r="E1468" s="132" t="s">
        <v>5898</v>
      </c>
      <c r="F1468" s="21" t="s">
        <v>5802</v>
      </c>
      <c r="G1468" s="157">
        <v>109</v>
      </c>
    </row>
    <row r="1469" spans="1:7">
      <c r="A1469" s="173">
        <v>1460</v>
      </c>
      <c r="B1469" s="194" t="s">
        <v>8401</v>
      </c>
      <c r="C1469" s="131">
        <v>3450101282886</v>
      </c>
      <c r="D1469" s="132">
        <v>23383</v>
      </c>
      <c r="E1469" s="132" t="s">
        <v>5898</v>
      </c>
      <c r="F1469" s="21" t="s">
        <v>5802</v>
      </c>
      <c r="G1469" s="157">
        <v>110</v>
      </c>
    </row>
    <row r="1470" spans="1:7">
      <c r="A1470" s="173">
        <v>1461</v>
      </c>
      <c r="B1470" s="194" t="s">
        <v>8402</v>
      </c>
      <c r="C1470" s="131">
        <v>3410400487528</v>
      </c>
      <c r="D1470" s="132">
        <v>23383</v>
      </c>
      <c r="E1470" s="132" t="s">
        <v>5898</v>
      </c>
      <c r="F1470" s="21" t="s">
        <v>5802</v>
      </c>
      <c r="G1470" s="157">
        <v>111</v>
      </c>
    </row>
    <row r="1471" spans="1:7">
      <c r="A1471" s="173">
        <v>1462</v>
      </c>
      <c r="B1471" s="194" t="s">
        <v>8403</v>
      </c>
      <c r="C1471" s="131">
        <v>3141100276932</v>
      </c>
      <c r="D1471" s="132">
        <v>23383</v>
      </c>
      <c r="E1471" s="132" t="s">
        <v>5898</v>
      </c>
      <c r="F1471" s="21" t="s">
        <v>5802</v>
      </c>
      <c r="G1471" s="157">
        <v>112</v>
      </c>
    </row>
    <row r="1472" spans="1:7">
      <c r="A1472" s="173">
        <v>1463</v>
      </c>
      <c r="B1472" s="194" t="s">
        <v>8404</v>
      </c>
      <c r="C1472" s="131">
        <v>3120200190974</v>
      </c>
      <c r="D1472" s="132">
        <v>23383</v>
      </c>
      <c r="E1472" s="132" t="s">
        <v>5898</v>
      </c>
      <c r="F1472" s="21" t="s">
        <v>5802</v>
      </c>
      <c r="G1472" s="157">
        <v>113</v>
      </c>
    </row>
    <row r="1473" spans="1:7">
      <c r="A1473" s="173">
        <v>1464</v>
      </c>
      <c r="B1473" s="194" t="s">
        <v>8405</v>
      </c>
      <c r="C1473" s="131">
        <v>1110300143078</v>
      </c>
      <c r="D1473" s="133">
        <v>23383</v>
      </c>
      <c r="E1473" s="133" t="s">
        <v>5898</v>
      </c>
      <c r="F1473" s="21" t="s">
        <v>5802</v>
      </c>
      <c r="G1473" s="157">
        <v>114</v>
      </c>
    </row>
    <row r="1474" spans="1:7">
      <c r="A1474" s="173">
        <v>1465</v>
      </c>
      <c r="B1474" s="194" t="s">
        <v>8406</v>
      </c>
      <c r="C1474" s="131">
        <v>1301200042382</v>
      </c>
      <c r="D1474" s="132">
        <v>23383</v>
      </c>
      <c r="E1474" s="132" t="s">
        <v>5898</v>
      </c>
      <c r="F1474" s="21" t="s">
        <v>5802</v>
      </c>
      <c r="G1474" s="157">
        <v>115</v>
      </c>
    </row>
    <row r="1475" spans="1:7">
      <c r="A1475" s="173">
        <v>1466</v>
      </c>
      <c r="B1475" s="194" t="s">
        <v>8407</v>
      </c>
      <c r="C1475" s="131">
        <v>1361300017037</v>
      </c>
      <c r="D1475" s="132">
        <v>23383</v>
      </c>
      <c r="E1475" s="132" t="s">
        <v>5898</v>
      </c>
      <c r="F1475" s="21" t="s">
        <v>5802</v>
      </c>
      <c r="G1475" s="157">
        <v>116</v>
      </c>
    </row>
    <row r="1476" spans="1:7">
      <c r="A1476" s="173">
        <v>1467</v>
      </c>
      <c r="B1476" s="194" t="s">
        <v>8408</v>
      </c>
      <c r="C1476" s="131">
        <v>1720500003973</v>
      </c>
      <c r="D1476" s="132">
        <v>23383</v>
      </c>
      <c r="E1476" s="132" t="s">
        <v>5898</v>
      </c>
      <c r="F1476" s="21" t="s">
        <v>5802</v>
      </c>
      <c r="G1476" s="157">
        <v>117</v>
      </c>
    </row>
    <row r="1477" spans="1:7">
      <c r="A1477" s="173">
        <v>1468</v>
      </c>
      <c r="B1477" s="194" t="s">
        <v>8409</v>
      </c>
      <c r="C1477" s="131">
        <v>1140600109647</v>
      </c>
      <c r="D1477" s="132">
        <v>23383</v>
      </c>
      <c r="E1477" s="132" t="s">
        <v>5898</v>
      </c>
      <c r="F1477" s="21" t="s">
        <v>5802</v>
      </c>
      <c r="G1477" s="157">
        <v>118</v>
      </c>
    </row>
    <row r="1478" spans="1:7">
      <c r="A1478" s="173">
        <v>1469</v>
      </c>
      <c r="B1478" s="194" t="s">
        <v>8410</v>
      </c>
      <c r="C1478" s="131">
        <v>1539900195763</v>
      </c>
      <c r="D1478" s="132">
        <v>23383</v>
      </c>
      <c r="E1478" s="132" t="s">
        <v>5898</v>
      </c>
      <c r="F1478" s="21" t="s">
        <v>5802</v>
      </c>
      <c r="G1478" s="157">
        <v>119</v>
      </c>
    </row>
    <row r="1479" spans="1:7">
      <c r="A1479" s="173">
        <v>1470</v>
      </c>
      <c r="B1479" s="194" t="s">
        <v>8411</v>
      </c>
      <c r="C1479" s="134">
        <v>1460100122391</v>
      </c>
      <c r="D1479" s="133">
        <v>23383</v>
      </c>
      <c r="E1479" s="133" t="s">
        <v>5898</v>
      </c>
      <c r="F1479" s="21" t="s">
        <v>5802</v>
      </c>
      <c r="G1479" s="157">
        <v>120</v>
      </c>
    </row>
    <row r="1480" spans="1:7">
      <c r="A1480" s="173">
        <v>1471</v>
      </c>
      <c r="B1480" s="194" t="s">
        <v>8412</v>
      </c>
      <c r="C1480" s="131">
        <v>3760600354502</v>
      </c>
      <c r="D1480" s="132">
        <v>23383</v>
      </c>
      <c r="E1480" s="132" t="s">
        <v>5898</v>
      </c>
      <c r="F1480" s="21" t="s">
        <v>5802</v>
      </c>
      <c r="G1480" s="157">
        <v>121</v>
      </c>
    </row>
    <row r="1481" spans="1:7">
      <c r="A1481" s="173">
        <v>1472</v>
      </c>
      <c r="B1481" s="194" t="s">
        <v>8413</v>
      </c>
      <c r="C1481" s="134">
        <v>3450200253795</v>
      </c>
      <c r="D1481" s="133">
        <v>23383</v>
      </c>
      <c r="E1481" s="133" t="s">
        <v>5898</v>
      </c>
      <c r="F1481" s="21" t="s">
        <v>5802</v>
      </c>
      <c r="G1481" s="157">
        <v>122</v>
      </c>
    </row>
    <row r="1482" spans="1:7">
      <c r="A1482" s="173">
        <v>1473</v>
      </c>
      <c r="B1482" s="194" t="s">
        <v>8414</v>
      </c>
      <c r="C1482" s="131">
        <v>3440300109882</v>
      </c>
      <c r="D1482" s="132">
        <v>23383</v>
      </c>
      <c r="E1482" s="132" t="s">
        <v>5898</v>
      </c>
      <c r="F1482" s="21" t="s">
        <v>5802</v>
      </c>
      <c r="G1482" s="157">
        <v>123</v>
      </c>
    </row>
    <row r="1483" spans="1:7">
      <c r="A1483" s="173">
        <v>1474</v>
      </c>
      <c r="B1483" s="194" t="s">
        <v>8415</v>
      </c>
      <c r="C1483" s="131">
        <v>525080002279</v>
      </c>
      <c r="D1483" s="132">
        <v>23383</v>
      </c>
      <c r="E1483" s="132" t="s">
        <v>5898</v>
      </c>
      <c r="F1483" s="21" t="s">
        <v>5802</v>
      </c>
      <c r="G1483" s="157">
        <v>124</v>
      </c>
    </row>
    <row r="1484" spans="1:7">
      <c r="A1484" s="173">
        <v>1475</v>
      </c>
      <c r="B1484" s="194" t="s">
        <v>8416</v>
      </c>
      <c r="C1484" s="131">
        <v>3321200179708</v>
      </c>
      <c r="D1484" s="132">
        <v>23383</v>
      </c>
      <c r="E1484" s="132" t="s">
        <v>5898</v>
      </c>
      <c r="F1484" s="21" t="s">
        <v>5802</v>
      </c>
      <c r="G1484" s="157">
        <v>125</v>
      </c>
    </row>
    <row r="1485" spans="1:7">
      <c r="A1485" s="173">
        <v>1476</v>
      </c>
      <c r="B1485" s="194" t="s">
        <v>8417</v>
      </c>
      <c r="C1485" s="134">
        <v>3140200322943</v>
      </c>
      <c r="D1485" s="132">
        <v>23383</v>
      </c>
      <c r="E1485" s="132" t="s">
        <v>5898</v>
      </c>
      <c r="F1485" s="21" t="s">
        <v>5802</v>
      </c>
      <c r="G1485" s="157">
        <v>126</v>
      </c>
    </row>
    <row r="1486" spans="1:7">
      <c r="A1486" s="173">
        <v>1477</v>
      </c>
      <c r="B1486" s="194" t="s">
        <v>8418</v>
      </c>
      <c r="C1486" s="131">
        <v>5920490009096</v>
      </c>
      <c r="D1486" s="132">
        <v>23383</v>
      </c>
      <c r="E1486" s="132" t="s">
        <v>5898</v>
      </c>
      <c r="F1486" s="21" t="s">
        <v>5802</v>
      </c>
      <c r="G1486" s="157">
        <v>127</v>
      </c>
    </row>
    <row r="1487" spans="1:7">
      <c r="A1487" s="173">
        <v>1478</v>
      </c>
      <c r="B1487" s="194" t="s">
        <v>8419</v>
      </c>
      <c r="C1487" s="131">
        <v>3430900445330</v>
      </c>
      <c r="D1487" s="132">
        <v>23383</v>
      </c>
      <c r="E1487" s="132" t="s">
        <v>5898</v>
      </c>
      <c r="F1487" s="21" t="s">
        <v>5802</v>
      </c>
      <c r="G1487" s="157">
        <v>128</v>
      </c>
    </row>
    <row r="1488" spans="1:7">
      <c r="A1488" s="173">
        <v>1479</v>
      </c>
      <c r="B1488" s="194" t="s">
        <v>8420</v>
      </c>
      <c r="C1488" s="134">
        <v>1340700066174</v>
      </c>
      <c r="D1488" s="132">
        <v>23383</v>
      </c>
      <c r="E1488" s="132" t="s">
        <v>5898</v>
      </c>
      <c r="F1488" s="21" t="s">
        <v>5802</v>
      </c>
      <c r="G1488" s="157">
        <v>129</v>
      </c>
    </row>
    <row r="1489" spans="1:7">
      <c r="A1489" s="173">
        <v>1480</v>
      </c>
      <c r="B1489" s="194" t="s">
        <v>8421</v>
      </c>
      <c r="C1489" s="131">
        <v>1130200004623</v>
      </c>
      <c r="D1489" s="132">
        <v>23383</v>
      </c>
      <c r="E1489" s="132" t="s">
        <v>5898</v>
      </c>
      <c r="F1489" s="21" t="s">
        <v>5802</v>
      </c>
      <c r="G1489" s="157">
        <v>130</v>
      </c>
    </row>
    <row r="1490" spans="1:7">
      <c r="A1490" s="173">
        <v>1481</v>
      </c>
      <c r="B1490" s="194" t="s">
        <v>8422</v>
      </c>
      <c r="C1490" s="131">
        <v>1671100033460</v>
      </c>
      <c r="D1490" s="132" t="s">
        <v>8288</v>
      </c>
      <c r="E1490" s="132" t="s">
        <v>5898</v>
      </c>
      <c r="F1490" s="21" t="s">
        <v>5802</v>
      </c>
      <c r="G1490" s="157">
        <v>131</v>
      </c>
    </row>
    <row r="1491" spans="1:7">
      <c r="A1491" s="173">
        <v>1482</v>
      </c>
      <c r="B1491" s="194" t="s">
        <v>8423</v>
      </c>
      <c r="C1491" s="131">
        <v>1190300006281</v>
      </c>
      <c r="D1491" s="132" t="s">
        <v>8288</v>
      </c>
      <c r="E1491" s="132" t="s">
        <v>5898</v>
      </c>
      <c r="F1491" s="21" t="s">
        <v>5802</v>
      </c>
      <c r="G1491" s="157">
        <v>132</v>
      </c>
    </row>
    <row r="1492" spans="1:7">
      <c r="A1492" s="173">
        <v>1483</v>
      </c>
      <c r="B1492" s="194" t="s">
        <v>8424</v>
      </c>
      <c r="C1492" s="131">
        <v>1100400316444</v>
      </c>
      <c r="D1492" s="132" t="s">
        <v>8288</v>
      </c>
      <c r="E1492" s="132" t="s">
        <v>5898</v>
      </c>
      <c r="F1492" s="21" t="s">
        <v>5802</v>
      </c>
      <c r="G1492" s="157">
        <v>133</v>
      </c>
    </row>
    <row r="1493" spans="1:7">
      <c r="A1493" s="173">
        <v>1484</v>
      </c>
      <c r="B1493" s="194" t="s">
        <v>8425</v>
      </c>
      <c r="C1493" s="131">
        <v>1140699000162</v>
      </c>
      <c r="D1493" s="132" t="s">
        <v>8288</v>
      </c>
      <c r="E1493" s="132" t="s">
        <v>5898</v>
      </c>
      <c r="F1493" s="21" t="s">
        <v>5802</v>
      </c>
      <c r="G1493" s="157">
        <v>134</v>
      </c>
    </row>
    <row r="1494" spans="1:7">
      <c r="A1494" s="173">
        <v>1485</v>
      </c>
      <c r="B1494" s="194" t="s">
        <v>8426</v>
      </c>
      <c r="C1494" s="131">
        <v>3140200322927</v>
      </c>
      <c r="D1494" s="132" t="s">
        <v>8288</v>
      </c>
      <c r="E1494" s="132" t="s">
        <v>5898</v>
      </c>
      <c r="F1494" s="21" t="s">
        <v>5802</v>
      </c>
      <c r="G1494" s="157">
        <v>135</v>
      </c>
    </row>
    <row r="1495" spans="1:7">
      <c r="A1495" s="173">
        <v>1486</v>
      </c>
      <c r="B1495" s="194" t="s">
        <v>8427</v>
      </c>
      <c r="C1495" s="131">
        <v>1101500519828</v>
      </c>
      <c r="D1495" s="132" t="s">
        <v>8288</v>
      </c>
      <c r="E1495" s="132" t="s">
        <v>5898</v>
      </c>
      <c r="F1495" s="21" t="s">
        <v>5802</v>
      </c>
      <c r="G1495" s="157">
        <v>136</v>
      </c>
    </row>
    <row r="1496" spans="1:7">
      <c r="A1496" s="173">
        <v>1487</v>
      </c>
      <c r="B1496" s="194" t="s">
        <v>8428</v>
      </c>
      <c r="C1496" s="131">
        <v>3140600141920</v>
      </c>
      <c r="D1496" s="132">
        <v>23474</v>
      </c>
      <c r="E1496" s="132" t="s">
        <v>5933</v>
      </c>
      <c r="F1496" s="21" t="s">
        <v>5802</v>
      </c>
      <c r="G1496" s="157">
        <v>137</v>
      </c>
    </row>
    <row r="1497" spans="1:7">
      <c r="A1497" s="173">
        <v>1488</v>
      </c>
      <c r="B1497" s="194" t="s">
        <v>8429</v>
      </c>
      <c r="C1497" s="131">
        <v>1320900009468</v>
      </c>
      <c r="D1497" s="132" t="s">
        <v>8288</v>
      </c>
      <c r="E1497" s="132" t="s">
        <v>5933</v>
      </c>
      <c r="F1497" s="21" t="s">
        <v>5802</v>
      </c>
      <c r="G1497" s="157">
        <v>138</v>
      </c>
    </row>
    <row r="1498" spans="1:7">
      <c r="A1498" s="173">
        <v>1489</v>
      </c>
      <c r="B1498" s="194" t="s">
        <v>8430</v>
      </c>
      <c r="C1498" s="131">
        <v>3100201112331</v>
      </c>
      <c r="D1498" s="132" t="s">
        <v>8288</v>
      </c>
      <c r="E1498" s="132" t="s">
        <v>5933</v>
      </c>
      <c r="F1498" s="21" t="s">
        <v>5802</v>
      </c>
      <c r="G1498" s="157">
        <v>139</v>
      </c>
    </row>
    <row r="1499" spans="1:7">
      <c r="A1499" s="173">
        <v>1490</v>
      </c>
      <c r="B1499" s="194" t="s">
        <v>8431</v>
      </c>
      <c r="C1499" s="131">
        <v>1329900797456</v>
      </c>
      <c r="D1499" s="132" t="s">
        <v>8288</v>
      </c>
      <c r="E1499" s="132" t="s">
        <v>5933</v>
      </c>
      <c r="F1499" s="21" t="s">
        <v>5802</v>
      </c>
      <c r="G1499" s="157">
        <v>140</v>
      </c>
    </row>
    <row r="1500" spans="1:7">
      <c r="A1500" s="173">
        <v>1491</v>
      </c>
      <c r="B1500" s="194" t="s">
        <v>8432</v>
      </c>
      <c r="C1500" s="131">
        <v>1140600169348</v>
      </c>
      <c r="D1500" s="132" t="s">
        <v>8288</v>
      </c>
      <c r="E1500" s="132" t="s">
        <v>5933</v>
      </c>
      <c r="F1500" s="21" t="s">
        <v>5802</v>
      </c>
      <c r="G1500" s="157">
        <v>141</v>
      </c>
    </row>
    <row r="1501" spans="1:7">
      <c r="A1501" s="173">
        <v>1492</v>
      </c>
      <c r="B1501" s="194" t="s">
        <v>8433</v>
      </c>
      <c r="C1501" s="131">
        <v>1320100232731</v>
      </c>
      <c r="D1501" s="132" t="s">
        <v>5815</v>
      </c>
      <c r="E1501" s="132" t="s">
        <v>5933</v>
      </c>
      <c r="F1501" s="21" t="s">
        <v>5802</v>
      </c>
      <c r="G1501" s="157">
        <v>142</v>
      </c>
    </row>
    <row r="1502" spans="1:7">
      <c r="A1502" s="173">
        <v>1493</v>
      </c>
      <c r="B1502" s="194" t="s">
        <v>8434</v>
      </c>
      <c r="C1502" s="131">
        <v>3341800324997</v>
      </c>
      <c r="D1502" s="132" t="s">
        <v>5861</v>
      </c>
      <c r="E1502" s="132" t="s">
        <v>5933</v>
      </c>
      <c r="F1502" s="21" t="s">
        <v>5802</v>
      </c>
      <c r="G1502" s="157">
        <v>143</v>
      </c>
    </row>
    <row r="1503" spans="1:7">
      <c r="A1503" s="173">
        <v>1494</v>
      </c>
      <c r="B1503" s="194" t="s">
        <v>8435</v>
      </c>
      <c r="C1503" s="131">
        <v>3100504366673</v>
      </c>
      <c r="D1503" s="132">
        <v>23474</v>
      </c>
      <c r="E1503" s="132" t="s">
        <v>5933</v>
      </c>
      <c r="F1503" s="21" t="s">
        <v>5802</v>
      </c>
      <c r="G1503" s="157">
        <v>144</v>
      </c>
    </row>
    <row r="1504" spans="1:7">
      <c r="A1504" s="173">
        <v>1495</v>
      </c>
      <c r="B1504" s="194" t="s">
        <v>8436</v>
      </c>
      <c r="C1504" s="131">
        <v>3260300488907</v>
      </c>
      <c r="D1504" s="132">
        <v>23474</v>
      </c>
      <c r="E1504" s="132" t="s">
        <v>5933</v>
      </c>
      <c r="F1504" s="21" t="s">
        <v>5802</v>
      </c>
      <c r="G1504" s="157">
        <v>145</v>
      </c>
    </row>
    <row r="1505" spans="1:7" ht="42">
      <c r="A1505" s="173">
        <v>1496</v>
      </c>
      <c r="B1505" s="194" t="s">
        <v>8437</v>
      </c>
      <c r="C1505" s="131">
        <v>3141100217529</v>
      </c>
      <c r="D1505" s="132">
        <v>23474</v>
      </c>
      <c r="E1505" s="132" t="s">
        <v>5933</v>
      </c>
      <c r="F1505" s="21" t="s">
        <v>5802</v>
      </c>
      <c r="G1505" s="157">
        <v>146</v>
      </c>
    </row>
    <row r="1506" spans="1:7">
      <c r="A1506" s="173">
        <v>1497</v>
      </c>
      <c r="B1506" s="194" t="s">
        <v>8438</v>
      </c>
      <c r="C1506" s="131">
        <v>3141100026987</v>
      </c>
      <c r="D1506" s="132">
        <v>23474</v>
      </c>
      <c r="E1506" s="132" t="s">
        <v>5933</v>
      </c>
      <c r="F1506" s="21" t="s">
        <v>5802</v>
      </c>
      <c r="G1506" s="157">
        <v>147</v>
      </c>
    </row>
    <row r="1507" spans="1:7">
      <c r="A1507" s="173">
        <v>1498</v>
      </c>
      <c r="B1507" s="194" t="s">
        <v>8439</v>
      </c>
      <c r="C1507" s="131">
        <v>3141100026928</v>
      </c>
      <c r="D1507" s="132">
        <v>23474</v>
      </c>
      <c r="E1507" s="132" t="s">
        <v>5933</v>
      </c>
      <c r="F1507" s="21" t="s">
        <v>5802</v>
      </c>
      <c r="G1507" s="157">
        <v>148</v>
      </c>
    </row>
    <row r="1508" spans="1:7" ht="42">
      <c r="A1508" s="173">
        <v>1499</v>
      </c>
      <c r="B1508" s="194" t="s">
        <v>8440</v>
      </c>
      <c r="C1508" s="131">
        <v>3301400866784</v>
      </c>
      <c r="D1508" s="132">
        <v>23474</v>
      </c>
      <c r="E1508" s="132" t="s">
        <v>5933</v>
      </c>
      <c r="F1508" s="21" t="s">
        <v>5802</v>
      </c>
      <c r="G1508" s="157">
        <v>149</v>
      </c>
    </row>
    <row r="1509" spans="1:7">
      <c r="A1509" s="173">
        <v>1500</v>
      </c>
      <c r="B1509" s="194" t="s">
        <v>8441</v>
      </c>
      <c r="C1509" s="131">
        <v>3141100048387</v>
      </c>
      <c r="D1509" s="132">
        <v>23474</v>
      </c>
      <c r="E1509" s="132" t="s">
        <v>5933</v>
      </c>
      <c r="F1509" s="21" t="s">
        <v>5802</v>
      </c>
      <c r="G1509" s="157">
        <v>150</v>
      </c>
    </row>
    <row r="1510" spans="1:7">
      <c r="A1510" s="173">
        <v>1501</v>
      </c>
      <c r="B1510" s="194" t="s">
        <v>8442</v>
      </c>
      <c r="C1510" s="131">
        <v>1309900765341</v>
      </c>
      <c r="D1510" s="132">
        <v>23474</v>
      </c>
      <c r="E1510" s="132" t="s">
        <v>5933</v>
      </c>
      <c r="F1510" s="21" t="s">
        <v>5802</v>
      </c>
      <c r="G1510" s="157">
        <v>151</v>
      </c>
    </row>
    <row r="1511" spans="1:7">
      <c r="A1511" s="173">
        <v>1502</v>
      </c>
      <c r="B1511" s="194" t="s">
        <v>8443</v>
      </c>
      <c r="C1511" s="131">
        <v>1311000165456</v>
      </c>
      <c r="D1511" s="132">
        <v>23474</v>
      </c>
      <c r="E1511" s="132" t="s">
        <v>5933</v>
      </c>
      <c r="F1511" s="21" t="s">
        <v>5802</v>
      </c>
      <c r="G1511" s="157">
        <v>152</v>
      </c>
    </row>
    <row r="1512" spans="1:7" ht="42">
      <c r="A1512" s="173">
        <v>1503</v>
      </c>
      <c r="B1512" s="194" t="s">
        <v>8444</v>
      </c>
      <c r="C1512" s="131">
        <v>1309902708141</v>
      </c>
      <c r="D1512" s="132">
        <v>23474</v>
      </c>
      <c r="E1512" s="132" t="s">
        <v>5933</v>
      </c>
      <c r="F1512" s="21" t="s">
        <v>5802</v>
      </c>
      <c r="G1512" s="157">
        <v>153</v>
      </c>
    </row>
    <row r="1513" spans="1:7">
      <c r="A1513" s="173">
        <v>1504</v>
      </c>
      <c r="B1513" s="194" t="s">
        <v>8445</v>
      </c>
      <c r="C1513" s="131">
        <v>3141100048409</v>
      </c>
      <c r="D1513" s="132">
        <v>23474</v>
      </c>
      <c r="E1513" s="132" t="s">
        <v>5933</v>
      </c>
      <c r="F1513" s="21" t="s">
        <v>5802</v>
      </c>
      <c r="G1513" s="157">
        <v>154</v>
      </c>
    </row>
    <row r="1514" spans="1:7">
      <c r="A1514" s="173">
        <v>1505</v>
      </c>
      <c r="B1514" s="194" t="s">
        <v>8446</v>
      </c>
      <c r="C1514" s="131">
        <v>1199900267980</v>
      </c>
      <c r="D1514" s="132">
        <v>23504</v>
      </c>
      <c r="E1514" s="132" t="s">
        <v>5933</v>
      </c>
      <c r="F1514" s="21" t="s">
        <v>5802</v>
      </c>
      <c r="G1514" s="157">
        <v>155</v>
      </c>
    </row>
    <row r="1515" spans="1:7">
      <c r="A1515" s="173">
        <v>1506</v>
      </c>
      <c r="B1515" s="194" t="s">
        <v>8447</v>
      </c>
      <c r="C1515" s="131">
        <v>1410401466773</v>
      </c>
      <c r="D1515" s="132">
        <v>23504</v>
      </c>
      <c r="E1515" s="132" t="s">
        <v>5933</v>
      </c>
      <c r="F1515" s="21" t="s">
        <v>5802</v>
      </c>
      <c r="G1515" s="157">
        <v>156</v>
      </c>
    </row>
    <row r="1516" spans="1:7">
      <c r="A1516" s="173">
        <v>1507</v>
      </c>
      <c r="B1516" s="194" t="s">
        <v>8448</v>
      </c>
      <c r="C1516" s="131">
        <v>1149600014865</v>
      </c>
      <c r="D1516" s="132">
        <v>23504</v>
      </c>
      <c r="E1516" s="132" t="s">
        <v>5933</v>
      </c>
      <c r="F1516" s="21" t="s">
        <v>5802</v>
      </c>
      <c r="G1516" s="157">
        <v>157</v>
      </c>
    </row>
    <row r="1517" spans="1:7" ht="42">
      <c r="A1517" s="173">
        <v>1508</v>
      </c>
      <c r="B1517" s="194" t="s">
        <v>8449</v>
      </c>
      <c r="C1517" s="131">
        <v>1309901168894</v>
      </c>
      <c r="D1517" s="132">
        <v>23504</v>
      </c>
      <c r="E1517" s="132" t="s">
        <v>5933</v>
      </c>
      <c r="F1517" s="21" t="s">
        <v>5802</v>
      </c>
      <c r="G1517" s="157">
        <v>158</v>
      </c>
    </row>
    <row r="1518" spans="1:7">
      <c r="A1518" s="173">
        <v>1509</v>
      </c>
      <c r="B1518" s="194" t="s">
        <v>8450</v>
      </c>
      <c r="C1518" s="131">
        <v>1141000001595</v>
      </c>
      <c r="D1518" s="132">
        <v>23504</v>
      </c>
      <c r="E1518" s="132" t="s">
        <v>5933</v>
      </c>
      <c r="F1518" s="21" t="s">
        <v>5802</v>
      </c>
      <c r="G1518" s="157">
        <v>159</v>
      </c>
    </row>
    <row r="1519" spans="1:7">
      <c r="A1519" s="173">
        <v>1510</v>
      </c>
      <c r="B1519" s="194" t="s">
        <v>8451</v>
      </c>
      <c r="C1519" s="131">
        <v>1509970050714</v>
      </c>
      <c r="D1519" s="132">
        <v>23504</v>
      </c>
      <c r="E1519" s="132" t="s">
        <v>5933</v>
      </c>
      <c r="F1519" s="21" t="s">
        <v>5802</v>
      </c>
      <c r="G1519" s="157">
        <v>160</v>
      </c>
    </row>
    <row r="1520" spans="1:7">
      <c r="A1520" s="173">
        <v>1511</v>
      </c>
      <c r="B1520" s="194" t="s">
        <v>8452</v>
      </c>
      <c r="C1520" s="131">
        <v>1360300087867</v>
      </c>
      <c r="D1520" s="132" t="s">
        <v>8453</v>
      </c>
      <c r="E1520" s="132" t="s">
        <v>5933</v>
      </c>
      <c r="F1520" s="21" t="s">
        <v>5802</v>
      </c>
      <c r="G1520" s="157">
        <v>161</v>
      </c>
    </row>
    <row r="1521" spans="1:7">
      <c r="A1521" s="173">
        <v>1512</v>
      </c>
      <c r="B1521" s="194" t="s">
        <v>8454</v>
      </c>
      <c r="C1521" s="131">
        <v>1361200152650</v>
      </c>
      <c r="D1521" s="132">
        <v>23537</v>
      </c>
      <c r="E1521" s="132" t="s">
        <v>8455</v>
      </c>
      <c r="F1521" s="21" t="s">
        <v>5802</v>
      </c>
      <c r="G1521" s="157">
        <v>162</v>
      </c>
    </row>
    <row r="1522" spans="1:7">
      <c r="A1522" s="173">
        <v>1513</v>
      </c>
      <c r="B1522" s="194" t="s">
        <v>8456</v>
      </c>
      <c r="C1522" s="131">
        <v>1321000220929</v>
      </c>
      <c r="D1522" s="132" t="s">
        <v>5815</v>
      </c>
      <c r="E1522" s="132" t="s">
        <v>8455</v>
      </c>
      <c r="F1522" s="21" t="s">
        <v>5802</v>
      </c>
      <c r="G1522" s="157">
        <v>163</v>
      </c>
    </row>
    <row r="1523" spans="1:7">
      <c r="A1523" s="173">
        <v>1514</v>
      </c>
      <c r="B1523" s="129" t="s">
        <v>8457</v>
      </c>
      <c r="C1523" s="87">
        <v>3710100934941</v>
      </c>
      <c r="D1523" s="88">
        <v>23535</v>
      </c>
      <c r="E1523" s="12" t="s">
        <v>8455</v>
      </c>
      <c r="F1523" s="12" t="s">
        <v>5802</v>
      </c>
      <c r="G1523" s="157">
        <v>164</v>
      </c>
    </row>
    <row r="1524" spans="1:7">
      <c r="A1524" s="173">
        <v>1515</v>
      </c>
      <c r="B1524" s="129" t="s">
        <v>8458</v>
      </c>
      <c r="C1524" s="87">
        <v>1450900140822</v>
      </c>
      <c r="D1524" s="88">
        <v>23535</v>
      </c>
      <c r="E1524" s="12" t="s">
        <v>8455</v>
      </c>
      <c r="F1524" s="12" t="s">
        <v>5802</v>
      </c>
      <c r="G1524" s="157">
        <v>165</v>
      </c>
    </row>
    <row r="1525" spans="1:7">
      <c r="A1525" s="173">
        <v>1516</v>
      </c>
      <c r="B1525" s="129" t="s">
        <v>8459</v>
      </c>
      <c r="C1525" s="87">
        <v>5638700010621</v>
      </c>
      <c r="D1525" s="88">
        <v>23535</v>
      </c>
      <c r="E1525" s="12" t="s">
        <v>8455</v>
      </c>
      <c r="F1525" s="12" t="s">
        <v>5802</v>
      </c>
      <c r="G1525" s="157">
        <v>166</v>
      </c>
    </row>
    <row r="1526" spans="1:7">
      <c r="A1526" s="173">
        <v>1517</v>
      </c>
      <c r="B1526" s="129" t="s">
        <v>8460</v>
      </c>
      <c r="C1526" s="87">
        <v>3401900025231</v>
      </c>
      <c r="D1526" s="88">
        <v>23535</v>
      </c>
      <c r="E1526" s="12" t="s">
        <v>8455</v>
      </c>
      <c r="F1526" s="12" t="s">
        <v>5802</v>
      </c>
      <c r="G1526" s="157">
        <v>167</v>
      </c>
    </row>
    <row r="1527" spans="1:7">
      <c r="A1527" s="173">
        <v>1518</v>
      </c>
      <c r="B1527" s="129" t="s">
        <v>8461</v>
      </c>
      <c r="C1527" s="87">
        <v>3141100090987</v>
      </c>
      <c r="D1527" s="88">
        <v>23535</v>
      </c>
      <c r="E1527" s="12" t="s">
        <v>8455</v>
      </c>
      <c r="F1527" s="12" t="s">
        <v>5802</v>
      </c>
      <c r="G1527" s="157">
        <v>168</v>
      </c>
    </row>
    <row r="1528" spans="1:7">
      <c r="A1528" s="173">
        <v>1519</v>
      </c>
      <c r="B1528" s="129" t="s">
        <v>8462</v>
      </c>
      <c r="C1528" s="87">
        <v>3601100548261</v>
      </c>
      <c r="D1528" s="88">
        <v>23535</v>
      </c>
      <c r="E1528" s="12" t="s">
        <v>8455</v>
      </c>
      <c r="F1528" s="12" t="s">
        <v>5802</v>
      </c>
      <c r="G1528" s="157">
        <v>169</v>
      </c>
    </row>
    <row r="1529" spans="1:7">
      <c r="A1529" s="173">
        <v>1520</v>
      </c>
      <c r="B1529" s="129" t="s">
        <v>8463</v>
      </c>
      <c r="C1529" s="87">
        <v>3401900025184</v>
      </c>
      <c r="D1529" s="88">
        <v>23535</v>
      </c>
      <c r="E1529" s="12" t="s">
        <v>8455</v>
      </c>
      <c r="F1529" s="12" t="s">
        <v>5802</v>
      </c>
      <c r="G1529" s="157">
        <v>170</v>
      </c>
    </row>
    <row r="1530" spans="1:7">
      <c r="A1530" s="173">
        <v>1521</v>
      </c>
      <c r="B1530" s="129" t="s">
        <v>8464</v>
      </c>
      <c r="C1530" s="87">
        <v>3301100192613</v>
      </c>
      <c r="D1530" s="88">
        <v>23535</v>
      </c>
      <c r="E1530" s="12" t="s">
        <v>8455</v>
      </c>
      <c r="F1530" s="12" t="s">
        <v>5802</v>
      </c>
      <c r="G1530" s="157">
        <v>171</v>
      </c>
    </row>
    <row r="1531" spans="1:7">
      <c r="A1531" s="173">
        <v>1522</v>
      </c>
      <c r="B1531" s="129" t="s">
        <v>8465</v>
      </c>
      <c r="C1531" s="87">
        <v>3141100090723</v>
      </c>
      <c r="D1531" s="88">
        <v>23535</v>
      </c>
      <c r="E1531" s="12" t="s">
        <v>8455</v>
      </c>
      <c r="F1531" s="12" t="s">
        <v>5802</v>
      </c>
      <c r="G1531" s="157">
        <v>172</v>
      </c>
    </row>
    <row r="1532" spans="1:7">
      <c r="A1532" s="173">
        <v>1523</v>
      </c>
      <c r="B1532" s="129" t="s">
        <v>8466</v>
      </c>
      <c r="C1532" s="87">
        <v>1401900035957</v>
      </c>
      <c r="D1532" s="88">
        <v>23535</v>
      </c>
      <c r="E1532" s="12" t="s">
        <v>8455</v>
      </c>
      <c r="F1532" s="12" t="s">
        <v>5802</v>
      </c>
      <c r="G1532" s="157">
        <v>173</v>
      </c>
    </row>
    <row r="1533" spans="1:7">
      <c r="A1533" s="173">
        <v>1524</v>
      </c>
      <c r="B1533" s="129" t="s">
        <v>8467</v>
      </c>
      <c r="C1533" s="87">
        <v>1189900058221</v>
      </c>
      <c r="D1533" s="88">
        <v>23535</v>
      </c>
      <c r="E1533" s="12" t="s">
        <v>8455</v>
      </c>
      <c r="F1533" s="12" t="s">
        <v>5802</v>
      </c>
      <c r="G1533" s="157">
        <v>174</v>
      </c>
    </row>
    <row r="1534" spans="1:7">
      <c r="A1534" s="173">
        <v>1525</v>
      </c>
      <c r="B1534" s="129" t="s">
        <v>8468</v>
      </c>
      <c r="C1534" s="87">
        <v>5450200015971</v>
      </c>
      <c r="D1534" s="88">
        <v>23535</v>
      </c>
      <c r="E1534" s="12" t="s">
        <v>8455</v>
      </c>
      <c r="F1534" s="12" t="s">
        <v>5802</v>
      </c>
      <c r="G1534" s="157">
        <v>175</v>
      </c>
    </row>
    <row r="1535" spans="1:7">
      <c r="A1535" s="173">
        <v>1526</v>
      </c>
      <c r="B1535" s="129" t="s">
        <v>8469</v>
      </c>
      <c r="C1535" s="87">
        <v>1620500047394</v>
      </c>
      <c r="D1535" s="88">
        <v>23535</v>
      </c>
      <c r="E1535" s="12" t="s">
        <v>8455</v>
      </c>
      <c r="F1535" s="12" t="s">
        <v>5802</v>
      </c>
      <c r="G1535" s="157">
        <v>176</v>
      </c>
    </row>
    <row r="1536" spans="1:7">
      <c r="A1536" s="173">
        <v>1527</v>
      </c>
      <c r="B1536" s="129" t="s">
        <v>8470</v>
      </c>
      <c r="C1536" s="87">
        <v>3191100139404</v>
      </c>
      <c r="D1536" s="88">
        <v>23535</v>
      </c>
      <c r="E1536" s="12" t="s">
        <v>8455</v>
      </c>
      <c r="F1536" s="12" t="s">
        <v>5802</v>
      </c>
      <c r="G1536" s="157">
        <v>177</v>
      </c>
    </row>
    <row r="1537" spans="1:7">
      <c r="A1537" s="173">
        <v>1528</v>
      </c>
      <c r="B1537" s="129" t="s">
        <v>8471</v>
      </c>
      <c r="C1537" s="87">
        <v>3100100972296</v>
      </c>
      <c r="D1537" s="88">
        <v>23535</v>
      </c>
      <c r="E1537" s="12" t="s">
        <v>8455</v>
      </c>
      <c r="F1537" s="12" t="s">
        <v>5802</v>
      </c>
      <c r="G1537" s="157">
        <v>178</v>
      </c>
    </row>
    <row r="1538" spans="1:7">
      <c r="A1538" s="173">
        <v>1529</v>
      </c>
      <c r="B1538" s="129" t="s">
        <v>8472</v>
      </c>
      <c r="C1538" s="87">
        <v>3141100217502</v>
      </c>
      <c r="D1538" s="88">
        <v>23565</v>
      </c>
      <c r="E1538" s="12" t="s">
        <v>5938</v>
      </c>
      <c r="F1538" s="12" t="s">
        <v>5802</v>
      </c>
      <c r="G1538" s="157">
        <v>179</v>
      </c>
    </row>
    <row r="1539" spans="1:7">
      <c r="A1539" s="173">
        <v>1530</v>
      </c>
      <c r="B1539" s="129" t="s">
        <v>8473</v>
      </c>
      <c r="C1539" s="87">
        <v>2460100002199</v>
      </c>
      <c r="D1539" s="88">
        <v>23596</v>
      </c>
      <c r="E1539" s="12" t="s">
        <v>8474</v>
      </c>
      <c r="F1539" s="12" t="s">
        <v>5802</v>
      </c>
      <c r="G1539" s="157">
        <v>180</v>
      </c>
    </row>
    <row r="1540" spans="1:7">
      <c r="A1540" s="173">
        <v>1531</v>
      </c>
      <c r="B1540" s="129" t="s">
        <v>8475</v>
      </c>
      <c r="C1540" s="87">
        <v>1361000263997</v>
      </c>
      <c r="D1540" s="12" t="s">
        <v>8288</v>
      </c>
      <c r="E1540" s="88">
        <v>23386</v>
      </c>
      <c r="F1540" s="12" t="s">
        <v>5802</v>
      </c>
      <c r="G1540" s="157">
        <v>181</v>
      </c>
    </row>
    <row r="1541" spans="1:7">
      <c r="A1541" s="173">
        <v>1532</v>
      </c>
      <c r="B1541" s="129" t="s">
        <v>8476</v>
      </c>
      <c r="C1541" s="87">
        <v>1320300027881</v>
      </c>
      <c r="D1541" s="12" t="s">
        <v>8288</v>
      </c>
      <c r="E1541" s="88">
        <v>23386</v>
      </c>
      <c r="F1541" s="12" t="s">
        <v>5802</v>
      </c>
      <c r="G1541" s="157">
        <v>182</v>
      </c>
    </row>
    <row r="1542" spans="1:7">
      <c r="A1542" s="173">
        <v>1533</v>
      </c>
      <c r="B1542" s="129" t="s">
        <v>8477</v>
      </c>
      <c r="C1542" s="87">
        <v>1149900455841</v>
      </c>
      <c r="D1542" s="12" t="s">
        <v>8288</v>
      </c>
      <c r="E1542" s="88">
        <v>23386</v>
      </c>
      <c r="F1542" s="12" t="s">
        <v>5802</v>
      </c>
      <c r="G1542" s="157">
        <v>183</v>
      </c>
    </row>
    <row r="1543" spans="1:7">
      <c r="A1543" s="173">
        <v>1534</v>
      </c>
      <c r="B1543" s="129" t="s">
        <v>8478</v>
      </c>
      <c r="C1543" s="87">
        <v>3130200350769</v>
      </c>
      <c r="D1543" s="12" t="s">
        <v>8288</v>
      </c>
      <c r="E1543" s="88">
        <v>23386</v>
      </c>
      <c r="F1543" s="12" t="s">
        <v>5802</v>
      </c>
      <c r="G1543" s="157">
        <v>184</v>
      </c>
    </row>
    <row r="1544" spans="1:7">
      <c r="A1544" s="173">
        <v>1535</v>
      </c>
      <c r="B1544" s="129" t="s">
        <v>8479</v>
      </c>
      <c r="C1544" s="87">
        <v>1829900149778</v>
      </c>
      <c r="D1544" s="12" t="s">
        <v>8288</v>
      </c>
      <c r="E1544" s="88">
        <v>23386</v>
      </c>
      <c r="F1544" s="12" t="s">
        <v>5802</v>
      </c>
      <c r="G1544" s="157">
        <v>185</v>
      </c>
    </row>
    <row r="1545" spans="1:7">
      <c r="A1545" s="173">
        <v>1536</v>
      </c>
      <c r="B1545" s="129" t="s">
        <v>8480</v>
      </c>
      <c r="C1545" s="87">
        <v>1149900436633</v>
      </c>
      <c r="D1545" s="88">
        <v>23627</v>
      </c>
      <c r="E1545" s="88">
        <v>23386</v>
      </c>
      <c r="F1545" s="12" t="s">
        <v>5802</v>
      </c>
      <c r="G1545" s="157">
        <v>186</v>
      </c>
    </row>
    <row r="1546" spans="1:7">
      <c r="A1546" s="173">
        <v>1537</v>
      </c>
      <c r="B1546" s="129" t="s">
        <v>8481</v>
      </c>
      <c r="C1546" s="87">
        <v>1199900109659</v>
      </c>
      <c r="D1546" s="88">
        <v>23627</v>
      </c>
      <c r="E1546" s="88">
        <v>23386</v>
      </c>
      <c r="F1546" s="12" t="s">
        <v>5802</v>
      </c>
      <c r="G1546" s="157">
        <v>187</v>
      </c>
    </row>
    <row r="1547" spans="1:7">
      <c r="A1547" s="173">
        <v>1538</v>
      </c>
      <c r="B1547" s="129" t="s">
        <v>8482</v>
      </c>
      <c r="C1547" s="87">
        <v>3141100135263</v>
      </c>
      <c r="D1547" s="88">
        <v>23657</v>
      </c>
      <c r="E1547" s="88">
        <v>23386</v>
      </c>
      <c r="F1547" s="12" t="s">
        <v>5802</v>
      </c>
      <c r="G1547" s="157">
        <v>188</v>
      </c>
    </row>
    <row r="1548" spans="1:7">
      <c r="A1548" s="173">
        <v>1539</v>
      </c>
      <c r="B1548" s="129" t="s">
        <v>8483</v>
      </c>
      <c r="C1548" s="87">
        <v>3100504366649</v>
      </c>
      <c r="D1548" s="88">
        <v>23657</v>
      </c>
      <c r="E1548" s="88">
        <v>23386</v>
      </c>
      <c r="F1548" s="12" t="s">
        <v>5802</v>
      </c>
      <c r="G1548" s="157">
        <v>189</v>
      </c>
    </row>
    <row r="1549" spans="1:7">
      <c r="A1549" s="173">
        <v>1540</v>
      </c>
      <c r="B1549" s="129" t="s">
        <v>8484</v>
      </c>
      <c r="C1549" s="87">
        <v>3100202098757</v>
      </c>
      <c r="D1549" s="88">
        <v>23657</v>
      </c>
      <c r="E1549" s="88">
        <v>23386</v>
      </c>
      <c r="F1549" s="12" t="s">
        <v>5802</v>
      </c>
      <c r="G1549" s="157">
        <v>190</v>
      </c>
    </row>
    <row r="1550" spans="1:7">
      <c r="A1550" s="173">
        <v>1541</v>
      </c>
      <c r="B1550" s="129" t="s">
        <v>8485</v>
      </c>
      <c r="C1550" s="87">
        <v>3920200014648</v>
      </c>
      <c r="D1550" s="88">
        <v>23657</v>
      </c>
      <c r="E1550" s="88">
        <v>23417</v>
      </c>
      <c r="F1550" s="12" t="s">
        <v>5802</v>
      </c>
      <c r="G1550" s="157">
        <v>191</v>
      </c>
    </row>
    <row r="1551" spans="1:7">
      <c r="A1551" s="173">
        <v>1542</v>
      </c>
      <c r="B1551" s="129" t="s">
        <v>8486</v>
      </c>
      <c r="C1551" s="87">
        <v>3440800573944</v>
      </c>
      <c r="D1551" s="88">
        <v>23657</v>
      </c>
      <c r="E1551" s="88">
        <v>23417</v>
      </c>
      <c r="F1551" s="12" t="s">
        <v>5802</v>
      </c>
      <c r="G1551" s="157">
        <v>192</v>
      </c>
    </row>
    <row r="1552" spans="1:7">
      <c r="A1552" s="173">
        <v>1543</v>
      </c>
      <c r="B1552" s="129" t="s">
        <v>8487</v>
      </c>
      <c r="C1552" s="87">
        <v>5101499028814</v>
      </c>
      <c r="D1552" s="88">
        <v>23688</v>
      </c>
      <c r="E1552" s="88">
        <v>23446</v>
      </c>
      <c r="F1552" s="12" t="s">
        <v>5802</v>
      </c>
      <c r="G1552" s="157">
        <v>193</v>
      </c>
    </row>
    <row r="1553" spans="1:7">
      <c r="A1553" s="173">
        <v>1544</v>
      </c>
      <c r="B1553" s="129" t="s">
        <v>8488</v>
      </c>
      <c r="C1553" s="87">
        <v>3130700110503</v>
      </c>
      <c r="D1553" s="88">
        <v>23688</v>
      </c>
      <c r="E1553" s="88">
        <v>23446</v>
      </c>
      <c r="F1553" s="12" t="s">
        <v>5802</v>
      </c>
      <c r="G1553" s="157">
        <v>194</v>
      </c>
    </row>
    <row r="1554" spans="1:7">
      <c r="A1554" s="173">
        <v>1545</v>
      </c>
      <c r="B1554" s="129" t="s">
        <v>8489</v>
      </c>
      <c r="C1554" s="87">
        <v>3400101156511</v>
      </c>
      <c r="D1554" s="88">
        <v>23688</v>
      </c>
      <c r="E1554" s="88">
        <v>23446</v>
      </c>
      <c r="F1554" s="12" t="s">
        <v>5802</v>
      </c>
      <c r="G1554" s="157">
        <v>195</v>
      </c>
    </row>
    <row r="1555" spans="1:7">
      <c r="A1555" s="173">
        <v>1546</v>
      </c>
      <c r="B1555" s="129" t="s">
        <v>8490</v>
      </c>
      <c r="C1555" s="87">
        <v>1480400007392</v>
      </c>
      <c r="D1555" s="88">
        <v>23688</v>
      </c>
      <c r="E1555" s="88">
        <v>23446</v>
      </c>
      <c r="F1555" s="12" t="s">
        <v>5802</v>
      </c>
      <c r="G1555" s="157">
        <v>196</v>
      </c>
    </row>
    <row r="1556" spans="1:7">
      <c r="A1556" s="173">
        <v>1547</v>
      </c>
      <c r="B1556" s="129" t="s">
        <v>8491</v>
      </c>
      <c r="C1556" s="87">
        <v>1489900078394</v>
      </c>
      <c r="D1556" s="88">
        <v>23688</v>
      </c>
      <c r="E1556" s="88">
        <v>23446</v>
      </c>
      <c r="F1556" s="12" t="s">
        <v>5802</v>
      </c>
      <c r="G1556" s="157">
        <v>197</v>
      </c>
    </row>
    <row r="1557" spans="1:7">
      <c r="A1557" s="173">
        <v>1548</v>
      </c>
      <c r="B1557" s="129" t="s">
        <v>8492</v>
      </c>
      <c r="C1557" s="87">
        <v>1440800247021</v>
      </c>
      <c r="D1557" s="88">
        <v>23688</v>
      </c>
      <c r="E1557" s="88">
        <v>23446</v>
      </c>
      <c r="F1557" s="12" t="s">
        <v>5802</v>
      </c>
      <c r="G1557" s="157">
        <v>198</v>
      </c>
    </row>
    <row r="1558" spans="1:7">
      <c r="A1558" s="173">
        <v>1549</v>
      </c>
      <c r="B1558" s="129" t="s">
        <v>8493</v>
      </c>
      <c r="C1558" s="87">
        <v>3190600320531</v>
      </c>
      <c r="D1558" s="88">
        <v>23688</v>
      </c>
      <c r="E1558" s="88">
        <v>23446</v>
      </c>
      <c r="F1558" s="12" t="s">
        <v>5802</v>
      </c>
      <c r="G1558" s="157">
        <v>199</v>
      </c>
    </row>
    <row r="1559" spans="1:7">
      <c r="A1559" s="173">
        <v>1550</v>
      </c>
      <c r="B1559" s="129" t="s">
        <v>8494</v>
      </c>
      <c r="C1559" s="87">
        <v>1149900108644</v>
      </c>
      <c r="D1559" s="88">
        <v>23688</v>
      </c>
      <c r="E1559" s="88">
        <v>23446</v>
      </c>
      <c r="F1559" s="12" t="s">
        <v>5802</v>
      </c>
      <c r="G1559" s="157">
        <v>200</v>
      </c>
    </row>
    <row r="1560" spans="1:7">
      <c r="A1560" s="173">
        <v>1551</v>
      </c>
      <c r="B1560" s="129" t="s">
        <v>8495</v>
      </c>
      <c r="C1560" s="87">
        <v>1600100571479</v>
      </c>
      <c r="D1560" s="88">
        <v>23688</v>
      </c>
      <c r="E1560" s="88">
        <v>23446</v>
      </c>
      <c r="F1560" s="12" t="s">
        <v>5802</v>
      </c>
      <c r="G1560" s="157">
        <v>201</v>
      </c>
    </row>
    <row r="1561" spans="1:7">
      <c r="A1561" s="173">
        <v>1552</v>
      </c>
      <c r="B1561" s="129" t="s">
        <v>8496</v>
      </c>
      <c r="C1561" s="87">
        <v>3530200097768</v>
      </c>
      <c r="D1561" s="88">
        <v>23688</v>
      </c>
      <c r="E1561" s="88">
        <v>23446</v>
      </c>
      <c r="F1561" s="12" t="s">
        <v>5802</v>
      </c>
      <c r="G1561" s="157">
        <v>202</v>
      </c>
    </row>
    <row r="1562" spans="1:7">
      <c r="A1562" s="173">
        <v>1553</v>
      </c>
      <c r="B1562" s="129" t="s">
        <v>8497</v>
      </c>
      <c r="C1562" s="87">
        <v>1560400053857</v>
      </c>
      <c r="D1562" s="88">
        <v>23688</v>
      </c>
      <c r="E1562" s="88">
        <v>23446</v>
      </c>
      <c r="F1562" s="12" t="s">
        <v>5802</v>
      </c>
      <c r="G1562" s="157">
        <v>203</v>
      </c>
    </row>
    <row r="1563" spans="1:7">
      <c r="A1563" s="173">
        <v>1554</v>
      </c>
      <c r="B1563" s="129" t="s">
        <v>8498</v>
      </c>
      <c r="C1563" s="87">
        <v>1530990000218</v>
      </c>
      <c r="D1563" s="88">
        <v>23688</v>
      </c>
      <c r="E1563" s="88">
        <v>23446</v>
      </c>
      <c r="F1563" s="12" t="s">
        <v>5802</v>
      </c>
      <c r="G1563" s="157">
        <v>204</v>
      </c>
    </row>
    <row r="1564" spans="1:7">
      <c r="A1564" s="173">
        <v>1555</v>
      </c>
      <c r="B1564" s="129" t="s">
        <v>8499</v>
      </c>
      <c r="C1564" s="87">
        <v>1130200102386</v>
      </c>
      <c r="D1564" s="88">
        <v>23688</v>
      </c>
      <c r="E1564" s="88">
        <v>23446</v>
      </c>
      <c r="F1564" s="12" t="s">
        <v>5802</v>
      </c>
      <c r="G1564" s="157">
        <v>205</v>
      </c>
    </row>
    <row r="1565" spans="1:7">
      <c r="A1565" s="173">
        <v>1556</v>
      </c>
      <c r="B1565" s="129" t="s">
        <v>8500</v>
      </c>
      <c r="C1565" s="87">
        <v>3400200273575</v>
      </c>
      <c r="D1565" s="88">
        <v>23688</v>
      </c>
      <c r="E1565" s="88">
        <v>23446</v>
      </c>
      <c r="F1565" s="12" t="s">
        <v>5802</v>
      </c>
      <c r="G1565" s="157">
        <v>206</v>
      </c>
    </row>
    <row r="1566" spans="1:7">
      <c r="A1566" s="173">
        <v>1557</v>
      </c>
      <c r="B1566" s="129" t="s">
        <v>8501</v>
      </c>
      <c r="C1566" s="87">
        <v>1160400196333</v>
      </c>
      <c r="D1566" s="88">
        <v>23688</v>
      </c>
      <c r="E1566" s="88">
        <v>23446</v>
      </c>
      <c r="F1566" s="12" t="s">
        <v>5802</v>
      </c>
      <c r="G1566" s="157">
        <v>207</v>
      </c>
    </row>
    <row r="1567" spans="1:7">
      <c r="A1567" s="173">
        <v>1558</v>
      </c>
      <c r="B1567" s="129" t="s">
        <v>8502</v>
      </c>
      <c r="C1567" s="87">
        <v>1149900495063</v>
      </c>
      <c r="D1567" s="12" t="s">
        <v>8288</v>
      </c>
      <c r="E1567" s="88">
        <v>23477</v>
      </c>
      <c r="F1567" s="12" t="s">
        <v>5802</v>
      </c>
      <c r="G1567" s="157">
        <v>208</v>
      </c>
    </row>
    <row r="1568" spans="1:7">
      <c r="A1568" s="173">
        <v>1559</v>
      </c>
      <c r="B1568" s="129" t="s">
        <v>8503</v>
      </c>
      <c r="C1568" s="87">
        <v>1199600002808</v>
      </c>
      <c r="D1568" s="88">
        <v>23718</v>
      </c>
      <c r="E1568" s="88">
        <v>23477</v>
      </c>
      <c r="F1568" s="12" t="s">
        <v>5802</v>
      </c>
      <c r="G1568" s="157">
        <v>209</v>
      </c>
    </row>
    <row r="1569" spans="1:7">
      <c r="A1569" s="173">
        <v>1560</v>
      </c>
      <c r="B1569" s="129" t="s">
        <v>8504</v>
      </c>
      <c r="C1569" s="87">
        <v>1629900014084</v>
      </c>
      <c r="D1569" s="88">
        <v>23718</v>
      </c>
      <c r="E1569" s="88">
        <v>23477</v>
      </c>
      <c r="F1569" s="12" t="s">
        <v>5802</v>
      </c>
      <c r="G1569" s="157">
        <v>210</v>
      </c>
    </row>
    <row r="1570" spans="1:7">
      <c r="A1570" s="173">
        <v>1561</v>
      </c>
      <c r="B1570" s="129" t="s">
        <v>8505</v>
      </c>
      <c r="C1570" s="87">
        <v>1301101103146</v>
      </c>
      <c r="D1570" s="88">
        <v>23718</v>
      </c>
      <c r="E1570" s="88">
        <v>23477</v>
      </c>
      <c r="F1570" s="12" t="s">
        <v>5802</v>
      </c>
      <c r="G1570" s="157">
        <v>211</v>
      </c>
    </row>
    <row r="1571" spans="1:7">
      <c r="A1571" s="173">
        <v>1562</v>
      </c>
      <c r="B1571" s="129" t="s">
        <v>8506</v>
      </c>
      <c r="C1571" s="87">
        <v>1199900348441</v>
      </c>
      <c r="D1571" s="88">
        <v>23718</v>
      </c>
      <c r="E1571" s="88">
        <v>23477</v>
      </c>
      <c r="F1571" s="12" t="s">
        <v>5802</v>
      </c>
      <c r="G1571" s="157">
        <v>212</v>
      </c>
    </row>
    <row r="1572" spans="1:7">
      <c r="A1572" s="173">
        <v>1563</v>
      </c>
      <c r="B1572" s="129" t="s">
        <v>8507</v>
      </c>
      <c r="C1572" s="87">
        <v>2199600002342</v>
      </c>
      <c r="D1572" s="88">
        <v>23718</v>
      </c>
      <c r="E1572" s="88">
        <v>23477</v>
      </c>
      <c r="F1572" s="12" t="s">
        <v>5802</v>
      </c>
      <c r="G1572" s="157">
        <v>213</v>
      </c>
    </row>
    <row r="1573" spans="1:7">
      <c r="A1573" s="173">
        <v>1564</v>
      </c>
      <c r="B1573" s="129" t="s">
        <v>8508</v>
      </c>
      <c r="C1573" s="87">
        <v>3101203615586</v>
      </c>
      <c r="D1573" s="88">
        <v>23718</v>
      </c>
      <c r="E1573" s="88">
        <v>23477</v>
      </c>
      <c r="F1573" s="12" t="s">
        <v>5802</v>
      </c>
      <c r="G1573" s="157">
        <v>214</v>
      </c>
    </row>
    <row r="1574" spans="1:7">
      <c r="A1574" s="173">
        <v>1565</v>
      </c>
      <c r="B1574" s="129" t="s">
        <v>8509</v>
      </c>
      <c r="C1574" s="87">
        <v>5250200034218</v>
      </c>
      <c r="D1574" s="88">
        <v>23718</v>
      </c>
      <c r="E1574" s="88">
        <v>23477</v>
      </c>
      <c r="F1574" s="12" t="s">
        <v>5802</v>
      </c>
      <c r="G1574" s="157">
        <v>215</v>
      </c>
    </row>
    <row r="1575" spans="1:7">
      <c r="A1575" s="173">
        <v>1566</v>
      </c>
      <c r="B1575" s="129" t="s">
        <v>8510</v>
      </c>
      <c r="C1575" s="87">
        <v>3250200899760</v>
      </c>
      <c r="D1575" s="88">
        <v>23718</v>
      </c>
      <c r="E1575" s="88">
        <v>23477</v>
      </c>
      <c r="F1575" s="12" t="s">
        <v>5802</v>
      </c>
      <c r="G1575" s="157">
        <v>216</v>
      </c>
    </row>
    <row r="1576" spans="1:7">
      <c r="A1576" s="173">
        <v>1567</v>
      </c>
      <c r="B1576" s="129" t="s">
        <v>8511</v>
      </c>
      <c r="C1576" s="87">
        <v>3141100142545</v>
      </c>
      <c r="D1576" s="88">
        <v>23718</v>
      </c>
      <c r="E1576" s="88">
        <v>23477</v>
      </c>
      <c r="F1576" s="12" t="s">
        <v>5802</v>
      </c>
      <c r="G1576" s="157">
        <v>217</v>
      </c>
    </row>
    <row r="1577" spans="1:7">
      <c r="A1577" s="173">
        <v>1568</v>
      </c>
      <c r="B1577" s="129" t="s">
        <v>8512</v>
      </c>
      <c r="C1577" s="87">
        <v>1141200068537</v>
      </c>
      <c r="D1577" s="88">
        <v>23718</v>
      </c>
      <c r="E1577" s="88">
        <v>23477</v>
      </c>
      <c r="F1577" s="12" t="s">
        <v>5802</v>
      </c>
      <c r="G1577" s="157">
        <v>218</v>
      </c>
    </row>
    <row r="1578" spans="1:7">
      <c r="A1578" s="173">
        <v>1569</v>
      </c>
      <c r="B1578" s="129" t="s">
        <v>8513</v>
      </c>
      <c r="C1578" s="87">
        <v>3141100276371</v>
      </c>
      <c r="D1578" s="88">
        <v>23718</v>
      </c>
      <c r="E1578" s="88">
        <v>23477</v>
      </c>
      <c r="F1578" s="12" t="s">
        <v>5802</v>
      </c>
      <c r="G1578" s="157">
        <v>219</v>
      </c>
    </row>
    <row r="1579" spans="1:7">
      <c r="A1579" s="173">
        <v>1570</v>
      </c>
      <c r="B1579" s="129" t="s">
        <v>8514</v>
      </c>
      <c r="C1579" s="87">
        <v>3440800577109</v>
      </c>
      <c r="D1579" s="88">
        <v>23718</v>
      </c>
      <c r="E1579" s="88">
        <v>23477</v>
      </c>
      <c r="F1579" s="12" t="s">
        <v>5802</v>
      </c>
      <c r="G1579" s="157">
        <v>220</v>
      </c>
    </row>
    <row r="1580" spans="1:7">
      <c r="A1580" s="173">
        <v>1571</v>
      </c>
      <c r="B1580" s="129" t="s">
        <v>8515</v>
      </c>
      <c r="C1580" s="87">
        <v>5480300014128</v>
      </c>
      <c r="D1580" s="88">
        <v>23718</v>
      </c>
      <c r="E1580" s="88">
        <v>23477</v>
      </c>
      <c r="F1580" s="12" t="s">
        <v>5802</v>
      </c>
      <c r="G1580" s="157">
        <v>221</v>
      </c>
    </row>
    <row r="1581" spans="1:7">
      <c r="A1581" s="173">
        <v>1572</v>
      </c>
      <c r="B1581" s="129" t="s">
        <v>8516</v>
      </c>
      <c r="C1581" s="87">
        <v>3359900043938</v>
      </c>
      <c r="D1581" s="88">
        <v>23718</v>
      </c>
      <c r="E1581" s="88">
        <v>23477</v>
      </c>
      <c r="F1581" s="12" t="s">
        <v>5802</v>
      </c>
      <c r="G1581" s="157">
        <v>222</v>
      </c>
    </row>
    <row r="1582" spans="1:7">
      <c r="A1582" s="173">
        <v>1573</v>
      </c>
      <c r="B1582" s="129" t="s">
        <v>8517</v>
      </c>
      <c r="C1582" s="87">
        <v>3660700415547</v>
      </c>
      <c r="D1582" s="88">
        <v>23718</v>
      </c>
      <c r="E1582" s="88">
        <v>23477</v>
      </c>
      <c r="F1582" s="12" t="s">
        <v>5802</v>
      </c>
      <c r="G1582" s="157">
        <v>223</v>
      </c>
    </row>
    <row r="1583" spans="1:7">
      <c r="A1583" s="173">
        <v>1574</v>
      </c>
      <c r="B1583" s="129" t="s">
        <v>8518</v>
      </c>
      <c r="C1583" s="87">
        <v>3660800048368</v>
      </c>
      <c r="D1583" s="88">
        <v>23718</v>
      </c>
      <c r="E1583" s="88">
        <v>23477</v>
      </c>
      <c r="F1583" s="12" t="s">
        <v>5802</v>
      </c>
      <c r="G1583" s="157">
        <v>224</v>
      </c>
    </row>
    <row r="1584" spans="1:7">
      <c r="A1584" s="173">
        <v>1575</v>
      </c>
      <c r="B1584" s="129" t="s">
        <v>8519</v>
      </c>
      <c r="C1584" s="87">
        <v>1620100063660</v>
      </c>
      <c r="D1584" s="88">
        <v>23718</v>
      </c>
      <c r="E1584" s="88">
        <v>23477</v>
      </c>
      <c r="F1584" s="12" t="s">
        <v>5802</v>
      </c>
      <c r="G1584" s="157">
        <v>225</v>
      </c>
    </row>
    <row r="1585" spans="1:7">
      <c r="A1585" s="173">
        <v>1576</v>
      </c>
      <c r="B1585" s="129" t="s">
        <v>8520</v>
      </c>
      <c r="C1585" s="87">
        <v>1670700232721</v>
      </c>
      <c r="D1585" s="88">
        <v>23718</v>
      </c>
      <c r="E1585" s="88">
        <v>23477</v>
      </c>
      <c r="F1585" s="12" t="s">
        <v>5802</v>
      </c>
      <c r="G1585" s="157">
        <v>226</v>
      </c>
    </row>
    <row r="1586" spans="1:7">
      <c r="A1586" s="173">
        <v>1577</v>
      </c>
      <c r="B1586" s="129" t="s">
        <v>8521</v>
      </c>
      <c r="C1586" s="87">
        <v>3409900106165</v>
      </c>
      <c r="D1586" s="88">
        <v>23688</v>
      </c>
      <c r="E1586" s="88">
        <v>23477</v>
      </c>
      <c r="F1586" s="12" t="s">
        <v>5802</v>
      </c>
      <c r="G1586" s="157">
        <v>227</v>
      </c>
    </row>
    <row r="1587" spans="1:7">
      <c r="A1587" s="173">
        <v>1578</v>
      </c>
      <c r="B1587" s="129" t="s">
        <v>8522</v>
      </c>
      <c r="C1587" s="87">
        <v>3409900106122</v>
      </c>
      <c r="D1587" s="88">
        <v>23688</v>
      </c>
      <c r="E1587" s="88">
        <v>23477</v>
      </c>
      <c r="F1587" s="12" t="s">
        <v>5802</v>
      </c>
      <c r="G1587" s="157">
        <v>228</v>
      </c>
    </row>
    <row r="1588" spans="1:7">
      <c r="A1588" s="173">
        <v>1579</v>
      </c>
      <c r="B1588" s="129" t="s">
        <v>8523</v>
      </c>
      <c r="C1588" s="87">
        <v>3141100344504</v>
      </c>
      <c r="D1588" s="88">
        <v>23688</v>
      </c>
      <c r="E1588" s="88">
        <v>23477</v>
      </c>
      <c r="F1588" s="12" t="s">
        <v>5802</v>
      </c>
      <c r="G1588" s="157">
        <v>229</v>
      </c>
    </row>
    <row r="1589" spans="1:7">
      <c r="A1589" s="173">
        <v>1580</v>
      </c>
      <c r="B1589" s="129" t="s">
        <v>8524</v>
      </c>
      <c r="C1589" s="87">
        <v>3770600538123</v>
      </c>
      <c r="D1589" s="12" t="s">
        <v>5954</v>
      </c>
      <c r="E1589" s="88">
        <v>23507</v>
      </c>
      <c r="F1589" s="12" t="s">
        <v>5802</v>
      </c>
      <c r="G1589" s="157">
        <v>230</v>
      </c>
    </row>
    <row r="1590" spans="1:7">
      <c r="A1590" s="173">
        <v>1581</v>
      </c>
      <c r="B1590" s="129" t="s">
        <v>8525</v>
      </c>
      <c r="C1590" s="87">
        <v>3779800234223</v>
      </c>
      <c r="D1590" s="12" t="s">
        <v>5954</v>
      </c>
      <c r="E1590" s="88">
        <v>23507</v>
      </c>
      <c r="F1590" s="12" t="s">
        <v>5802</v>
      </c>
      <c r="G1590" s="157">
        <v>231</v>
      </c>
    </row>
    <row r="1591" spans="1:7">
      <c r="A1591" s="173">
        <v>1582</v>
      </c>
      <c r="B1591" s="129" t="s">
        <v>8526</v>
      </c>
      <c r="C1591" s="87">
        <v>1430700031574</v>
      </c>
      <c r="D1591" s="12" t="s">
        <v>5954</v>
      </c>
      <c r="E1591" s="88">
        <v>23507</v>
      </c>
      <c r="F1591" s="12" t="s">
        <v>5802</v>
      </c>
      <c r="G1591" s="157">
        <v>232</v>
      </c>
    </row>
    <row r="1592" spans="1:7">
      <c r="A1592" s="173">
        <v>1583</v>
      </c>
      <c r="B1592" s="129" t="s">
        <v>8527</v>
      </c>
      <c r="C1592" s="87">
        <v>1409900907188</v>
      </c>
      <c r="D1592" s="12" t="s">
        <v>8528</v>
      </c>
      <c r="E1592" s="88">
        <v>23568</v>
      </c>
      <c r="F1592" s="12" t="s">
        <v>5802</v>
      </c>
      <c r="G1592" s="157">
        <v>233</v>
      </c>
    </row>
    <row r="1593" spans="1:7">
      <c r="A1593" s="173">
        <v>1584</v>
      </c>
      <c r="B1593" s="129" t="s">
        <v>8529</v>
      </c>
      <c r="C1593" s="87">
        <v>1809900463332</v>
      </c>
      <c r="D1593" s="12" t="s">
        <v>8528</v>
      </c>
      <c r="E1593" s="88">
        <v>23568</v>
      </c>
      <c r="F1593" s="12" t="s">
        <v>5802</v>
      </c>
      <c r="G1593" s="157">
        <v>234</v>
      </c>
    </row>
    <row r="1594" spans="1:7">
      <c r="A1594" s="173">
        <v>1585</v>
      </c>
      <c r="B1594" s="129" t="s">
        <v>8530</v>
      </c>
      <c r="C1594" s="87">
        <v>1320300109925</v>
      </c>
      <c r="D1594" s="12" t="s">
        <v>8528</v>
      </c>
      <c r="E1594" s="88">
        <v>23568</v>
      </c>
      <c r="F1594" s="12" t="s">
        <v>5802</v>
      </c>
      <c r="G1594" s="157">
        <v>235</v>
      </c>
    </row>
    <row r="1595" spans="1:7">
      <c r="A1595" s="173">
        <v>1586</v>
      </c>
      <c r="B1595" s="129" t="s">
        <v>8531</v>
      </c>
      <c r="C1595" s="87">
        <v>1199600059125</v>
      </c>
      <c r="D1595" s="12" t="s">
        <v>8528</v>
      </c>
      <c r="E1595" s="88">
        <v>23568</v>
      </c>
      <c r="F1595" s="12" t="s">
        <v>5802</v>
      </c>
      <c r="G1595" s="157">
        <v>236</v>
      </c>
    </row>
    <row r="1596" spans="1:7">
      <c r="A1596" s="173">
        <v>1587</v>
      </c>
      <c r="B1596" s="129" t="s">
        <v>8532</v>
      </c>
      <c r="C1596" s="87">
        <v>1104300069716</v>
      </c>
      <c r="D1596" s="12" t="s">
        <v>8528</v>
      </c>
      <c r="E1596" s="88">
        <v>23568</v>
      </c>
      <c r="F1596" s="12" t="s">
        <v>5802</v>
      </c>
      <c r="G1596" s="157">
        <v>237</v>
      </c>
    </row>
    <row r="1597" spans="1:7">
      <c r="A1597" s="173">
        <v>1588</v>
      </c>
      <c r="B1597" s="129" t="s">
        <v>8533</v>
      </c>
      <c r="C1597" s="87">
        <v>1249900671259</v>
      </c>
      <c r="D1597" s="12" t="s">
        <v>8528</v>
      </c>
      <c r="E1597" s="88">
        <v>23568</v>
      </c>
      <c r="F1597" s="12" t="s">
        <v>5802</v>
      </c>
      <c r="G1597" s="157">
        <v>238</v>
      </c>
    </row>
    <row r="1598" spans="1:7">
      <c r="A1598" s="173">
        <v>1589</v>
      </c>
      <c r="B1598" s="129" t="s">
        <v>8534</v>
      </c>
      <c r="C1598" s="87">
        <v>1140600100500</v>
      </c>
      <c r="D1598" s="12" t="s">
        <v>8528</v>
      </c>
      <c r="E1598" s="88">
        <v>23568</v>
      </c>
      <c r="F1598" s="12" t="s">
        <v>5802</v>
      </c>
      <c r="G1598" s="157">
        <v>239</v>
      </c>
    </row>
    <row r="1599" spans="1:7">
      <c r="A1599" s="173">
        <v>1590</v>
      </c>
      <c r="B1599" s="129" t="s">
        <v>8535</v>
      </c>
      <c r="C1599" s="87">
        <v>1259700073307</v>
      </c>
      <c r="D1599" s="12" t="s">
        <v>8528</v>
      </c>
      <c r="E1599" s="88">
        <v>23568</v>
      </c>
      <c r="F1599" s="12" t="s">
        <v>5802</v>
      </c>
      <c r="G1599" s="157">
        <v>240</v>
      </c>
    </row>
    <row r="1600" spans="1:7">
      <c r="A1600" s="173">
        <v>1591</v>
      </c>
      <c r="B1600" s="129" t="s">
        <v>8536</v>
      </c>
      <c r="C1600" s="87">
        <v>1440400141269</v>
      </c>
      <c r="D1600" s="12" t="s">
        <v>8528</v>
      </c>
      <c r="E1600" s="88">
        <v>23568</v>
      </c>
      <c r="F1600" s="12" t="s">
        <v>5802</v>
      </c>
      <c r="G1600" s="157">
        <v>241</v>
      </c>
    </row>
    <row r="1601" spans="1:7">
      <c r="A1601" s="173">
        <v>1592</v>
      </c>
      <c r="B1601" s="129" t="s">
        <v>8537</v>
      </c>
      <c r="C1601" s="87">
        <v>1419900203351</v>
      </c>
      <c r="D1601" s="12" t="s">
        <v>8528</v>
      </c>
      <c r="E1601" s="88">
        <v>23568</v>
      </c>
      <c r="F1601" s="12" t="s">
        <v>5802</v>
      </c>
      <c r="G1601" s="157">
        <v>242</v>
      </c>
    </row>
    <row r="1602" spans="1:7">
      <c r="A1602" s="173">
        <v>1593</v>
      </c>
      <c r="B1602" s="129" t="s">
        <v>8538</v>
      </c>
      <c r="C1602" s="87">
        <v>1409600291670</v>
      </c>
      <c r="D1602" s="12" t="s">
        <v>8528</v>
      </c>
      <c r="E1602" s="88">
        <v>23568</v>
      </c>
      <c r="F1602" s="12" t="s">
        <v>5802</v>
      </c>
      <c r="G1602" s="157">
        <v>243</v>
      </c>
    </row>
    <row r="1603" spans="1:7">
      <c r="A1603" s="173">
        <v>1594</v>
      </c>
      <c r="B1603" s="129" t="s">
        <v>8539</v>
      </c>
      <c r="C1603" s="87">
        <v>3141100125667</v>
      </c>
      <c r="D1603" s="12" t="s">
        <v>8528</v>
      </c>
      <c r="E1603" s="88">
        <v>23568</v>
      </c>
      <c r="F1603" s="12" t="s">
        <v>5802</v>
      </c>
      <c r="G1603" s="157">
        <v>244</v>
      </c>
    </row>
    <row r="1604" spans="1:7">
      <c r="A1604" s="173">
        <v>1595</v>
      </c>
      <c r="B1604" s="129" t="s">
        <v>8540</v>
      </c>
      <c r="C1604" s="87">
        <v>3100500826041</v>
      </c>
      <c r="D1604" s="12" t="s">
        <v>8528</v>
      </c>
      <c r="E1604" s="88">
        <v>23568</v>
      </c>
      <c r="F1604" s="12" t="s">
        <v>5802</v>
      </c>
      <c r="G1604" s="157">
        <v>245</v>
      </c>
    </row>
    <row r="1605" spans="1:7">
      <c r="A1605" s="173">
        <v>1596</v>
      </c>
      <c r="B1605" s="129" t="s">
        <v>8541</v>
      </c>
      <c r="C1605" s="87">
        <v>1139600058650</v>
      </c>
      <c r="D1605" s="12" t="s">
        <v>8528</v>
      </c>
      <c r="E1605" s="88">
        <v>23568</v>
      </c>
      <c r="F1605" s="12" t="s">
        <v>5802</v>
      </c>
      <c r="G1605" s="157">
        <v>246</v>
      </c>
    </row>
    <row r="1606" spans="1:7">
      <c r="A1606" s="173">
        <v>1597</v>
      </c>
      <c r="B1606" s="129" t="s">
        <v>8542</v>
      </c>
      <c r="C1606" s="87">
        <v>1141100054747</v>
      </c>
      <c r="D1606" s="12" t="s">
        <v>8528</v>
      </c>
      <c r="E1606" s="88">
        <v>23568</v>
      </c>
      <c r="F1606" s="12" t="s">
        <v>5802</v>
      </c>
      <c r="G1606" s="157">
        <v>247</v>
      </c>
    </row>
    <row r="1607" spans="1:7">
      <c r="A1607" s="173">
        <v>1598</v>
      </c>
      <c r="B1607" s="129" t="s">
        <v>8543</v>
      </c>
      <c r="C1607" s="87">
        <v>3140800239532</v>
      </c>
      <c r="D1607" s="12" t="s">
        <v>8291</v>
      </c>
      <c r="E1607" s="88">
        <v>23568</v>
      </c>
      <c r="F1607" s="12" t="s">
        <v>5802</v>
      </c>
      <c r="G1607" s="157">
        <v>248</v>
      </c>
    </row>
    <row r="1608" spans="1:7">
      <c r="A1608" s="173">
        <v>1599</v>
      </c>
      <c r="B1608" s="129" t="s">
        <v>8544</v>
      </c>
      <c r="C1608" s="87">
        <v>1239900086143</v>
      </c>
      <c r="D1608" s="12" t="s">
        <v>8528</v>
      </c>
      <c r="E1608" s="88">
        <v>23568</v>
      </c>
      <c r="F1608" s="12" t="s">
        <v>5802</v>
      </c>
      <c r="G1608" s="157">
        <v>249</v>
      </c>
    </row>
    <row r="1609" spans="1:7">
      <c r="A1609" s="173">
        <v>1600</v>
      </c>
      <c r="B1609" s="129" t="s">
        <v>8545</v>
      </c>
      <c r="C1609" s="87">
        <v>3170300130469</v>
      </c>
      <c r="D1609" s="12" t="s">
        <v>8528</v>
      </c>
      <c r="E1609" s="88">
        <v>23568</v>
      </c>
      <c r="F1609" s="12" t="s">
        <v>5802</v>
      </c>
      <c r="G1609" s="157">
        <v>250</v>
      </c>
    </row>
    <row r="1610" spans="1:7">
      <c r="A1610" s="173">
        <v>1601</v>
      </c>
      <c r="B1610" s="129" t="s">
        <v>8546</v>
      </c>
      <c r="C1610" s="87">
        <v>3421000284531</v>
      </c>
      <c r="D1610" s="12" t="s">
        <v>8528</v>
      </c>
      <c r="E1610" s="88">
        <v>23568</v>
      </c>
      <c r="F1610" s="12" t="s">
        <v>5802</v>
      </c>
      <c r="G1610" s="157">
        <v>251</v>
      </c>
    </row>
    <row r="1611" spans="1:7">
      <c r="A1611" s="173">
        <v>1602</v>
      </c>
      <c r="B1611" s="129" t="s">
        <v>8547</v>
      </c>
      <c r="C1611" s="87">
        <v>3361000203401</v>
      </c>
      <c r="D1611" s="12" t="s">
        <v>8288</v>
      </c>
      <c r="E1611" s="88">
        <v>23599</v>
      </c>
      <c r="F1611" s="12" t="s">
        <v>5802</v>
      </c>
      <c r="G1611" s="157">
        <v>252</v>
      </c>
    </row>
    <row r="1612" spans="1:7">
      <c r="A1612" s="173">
        <v>1603</v>
      </c>
      <c r="B1612" s="129" t="s">
        <v>8548</v>
      </c>
      <c r="C1612" s="87">
        <v>3101701079091</v>
      </c>
      <c r="D1612" s="12" t="s">
        <v>8288</v>
      </c>
      <c r="E1612" s="88">
        <v>23599</v>
      </c>
      <c r="F1612" s="12" t="s">
        <v>5802</v>
      </c>
      <c r="G1612" s="157">
        <v>253</v>
      </c>
    </row>
    <row r="1613" spans="1:7">
      <c r="A1613" s="173">
        <v>1604</v>
      </c>
      <c r="B1613" s="129" t="s">
        <v>8549</v>
      </c>
      <c r="C1613" s="87">
        <v>1229900189805</v>
      </c>
      <c r="D1613" s="12" t="s">
        <v>8288</v>
      </c>
      <c r="E1613" s="88">
        <v>23599</v>
      </c>
      <c r="F1613" s="12" t="s">
        <v>5802</v>
      </c>
      <c r="G1613" s="157">
        <v>254</v>
      </c>
    </row>
    <row r="1614" spans="1:7">
      <c r="A1614" s="173">
        <v>1605</v>
      </c>
      <c r="B1614" s="129" t="s">
        <v>8550</v>
      </c>
      <c r="C1614" s="87">
        <v>1670501421486</v>
      </c>
      <c r="D1614" s="12" t="s">
        <v>8288</v>
      </c>
      <c r="E1614" s="88">
        <v>23599</v>
      </c>
      <c r="F1614" s="12" t="s">
        <v>5802</v>
      </c>
      <c r="G1614" s="157">
        <v>255</v>
      </c>
    </row>
    <row r="1615" spans="1:7">
      <c r="A1615" s="173">
        <v>1606</v>
      </c>
      <c r="B1615" s="129" t="s">
        <v>8551</v>
      </c>
      <c r="C1615" s="87">
        <v>3130200578816</v>
      </c>
      <c r="D1615" s="12" t="s">
        <v>8288</v>
      </c>
      <c r="E1615" s="88">
        <v>23599</v>
      </c>
      <c r="F1615" s="12" t="s">
        <v>5802</v>
      </c>
      <c r="G1615" s="157">
        <v>256</v>
      </c>
    </row>
    <row r="1616" spans="1:7">
      <c r="A1616" s="173">
        <v>1607</v>
      </c>
      <c r="B1616" s="129" t="s">
        <v>8552</v>
      </c>
      <c r="C1616" s="87">
        <v>1670500373721</v>
      </c>
      <c r="D1616" s="12" t="s">
        <v>8288</v>
      </c>
      <c r="E1616" s="88">
        <v>23599</v>
      </c>
      <c r="F1616" s="12" t="s">
        <v>5802</v>
      </c>
      <c r="G1616" s="157">
        <v>257</v>
      </c>
    </row>
    <row r="1617" spans="1:7">
      <c r="A1617" s="173">
        <v>1608</v>
      </c>
      <c r="B1617" s="129" t="s">
        <v>8553</v>
      </c>
      <c r="C1617" s="87">
        <v>1149900329462</v>
      </c>
      <c r="D1617" s="12" t="s">
        <v>8288</v>
      </c>
      <c r="E1617" s="88">
        <v>23599</v>
      </c>
      <c r="F1617" s="12" t="s">
        <v>5802</v>
      </c>
      <c r="G1617" s="157">
        <v>258</v>
      </c>
    </row>
    <row r="1618" spans="1:7">
      <c r="A1618" s="173">
        <v>1609</v>
      </c>
      <c r="B1618" s="129" t="s">
        <v>8554</v>
      </c>
      <c r="C1618" s="87">
        <v>3609900127829</v>
      </c>
      <c r="D1618" s="12" t="s">
        <v>8288</v>
      </c>
      <c r="E1618" s="88">
        <v>23599</v>
      </c>
      <c r="F1618" s="12" t="s">
        <v>5802</v>
      </c>
      <c r="G1618" s="157">
        <v>259</v>
      </c>
    </row>
    <row r="1619" spans="1:7">
      <c r="A1619" s="173">
        <v>1610</v>
      </c>
      <c r="B1619" s="129" t="s">
        <v>8555</v>
      </c>
      <c r="C1619" s="87">
        <v>3140600403789</v>
      </c>
      <c r="D1619" s="12" t="s">
        <v>8288</v>
      </c>
      <c r="E1619" s="88">
        <v>23599</v>
      </c>
      <c r="F1619" s="12" t="s">
        <v>5802</v>
      </c>
      <c r="G1619" s="157">
        <v>260</v>
      </c>
    </row>
    <row r="1620" spans="1:7">
      <c r="A1620" s="173">
        <v>1611</v>
      </c>
      <c r="B1620" s="129" t="s">
        <v>8556</v>
      </c>
      <c r="C1620" s="87">
        <v>3160101615624</v>
      </c>
      <c r="D1620" s="12" t="s">
        <v>8288</v>
      </c>
      <c r="E1620" s="88">
        <v>23599</v>
      </c>
      <c r="F1620" s="12" t="s">
        <v>5802</v>
      </c>
      <c r="G1620" s="157">
        <v>261</v>
      </c>
    </row>
    <row r="1621" spans="1:7">
      <c r="A1621" s="173">
        <v>1612</v>
      </c>
      <c r="B1621" s="129" t="s">
        <v>8557</v>
      </c>
      <c r="C1621" s="87">
        <v>1660200062053</v>
      </c>
      <c r="D1621" s="12" t="s">
        <v>8288</v>
      </c>
      <c r="E1621" s="88">
        <v>23599</v>
      </c>
      <c r="F1621" s="12" t="s">
        <v>5802</v>
      </c>
      <c r="G1621" s="157">
        <v>262</v>
      </c>
    </row>
    <row r="1622" spans="1:7">
      <c r="A1622" s="173">
        <v>1613</v>
      </c>
      <c r="B1622" s="129" t="s">
        <v>8558</v>
      </c>
      <c r="C1622" s="87">
        <v>1160300148680</v>
      </c>
      <c r="D1622" s="12" t="s">
        <v>8288</v>
      </c>
      <c r="E1622" s="88">
        <v>23599</v>
      </c>
      <c r="F1622" s="12" t="s">
        <v>5802</v>
      </c>
      <c r="G1622" s="157">
        <v>263</v>
      </c>
    </row>
    <row r="1623" spans="1:7">
      <c r="A1623" s="173">
        <v>1614</v>
      </c>
      <c r="B1623" s="129" t="s">
        <v>8559</v>
      </c>
      <c r="C1623" s="87">
        <v>1300400111492</v>
      </c>
      <c r="D1623" s="12" t="s">
        <v>8361</v>
      </c>
      <c r="E1623" s="88">
        <v>23599</v>
      </c>
      <c r="F1623" s="12" t="s">
        <v>5802</v>
      </c>
      <c r="G1623" s="157">
        <v>264</v>
      </c>
    </row>
    <row r="1624" spans="1:7">
      <c r="A1624" s="173">
        <v>1615</v>
      </c>
      <c r="B1624" s="129" t="s">
        <v>8560</v>
      </c>
      <c r="C1624" s="87">
        <v>3900700333734</v>
      </c>
      <c r="D1624" s="12" t="s">
        <v>8361</v>
      </c>
      <c r="E1624" s="88">
        <v>23599</v>
      </c>
      <c r="F1624" s="12" t="s">
        <v>5802</v>
      </c>
      <c r="G1624" s="157">
        <v>265</v>
      </c>
    </row>
    <row r="1625" spans="1:7">
      <c r="A1625" s="173">
        <v>1616</v>
      </c>
      <c r="B1625" s="129" t="s">
        <v>8561</v>
      </c>
      <c r="C1625" s="87">
        <v>1309900063525</v>
      </c>
      <c r="D1625" s="12" t="s">
        <v>8361</v>
      </c>
      <c r="E1625" s="88">
        <v>23599</v>
      </c>
      <c r="F1625" s="12" t="s">
        <v>5802</v>
      </c>
      <c r="G1625" s="157">
        <v>266</v>
      </c>
    </row>
    <row r="1626" spans="1:7">
      <c r="A1626" s="173">
        <v>1617</v>
      </c>
      <c r="B1626" s="129" t="s">
        <v>8562</v>
      </c>
      <c r="C1626" s="87">
        <v>1300600128526</v>
      </c>
      <c r="D1626" s="88">
        <v>34584</v>
      </c>
      <c r="E1626" s="88">
        <v>23599</v>
      </c>
      <c r="F1626" s="12" t="s">
        <v>5802</v>
      </c>
      <c r="G1626" s="157">
        <v>267</v>
      </c>
    </row>
    <row r="1627" spans="1:7">
      <c r="A1627" s="173">
        <v>1618</v>
      </c>
      <c r="B1627" s="129" t="s">
        <v>8563</v>
      </c>
      <c r="C1627" s="87">
        <v>1141100087912</v>
      </c>
      <c r="D1627" s="88">
        <v>34584</v>
      </c>
      <c r="E1627" s="88">
        <v>23599</v>
      </c>
      <c r="F1627" s="12" t="s">
        <v>5802</v>
      </c>
      <c r="G1627" s="157">
        <v>268</v>
      </c>
    </row>
    <row r="1628" spans="1:7">
      <c r="A1628" s="173">
        <v>1619</v>
      </c>
      <c r="B1628" s="129" t="s">
        <v>8564</v>
      </c>
      <c r="C1628" s="87">
        <v>3120200217503</v>
      </c>
      <c r="D1628" s="12" t="s">
        <v>8361</v>
      </c>
      <c r="E1628" s="88">
        <v>23599</v>
      </c>
      <c r="F1628" s="12" t="s">
        <v>5802</v>
      </c>
      <c r="G1628" s="157">
        <v>269</v>
      </c>
    </row>
    <row r="1629" spans="1:7">
      <c r="A1629" s="173">
        <v>1620</v>
      </c>
      <c r="B1629" s="129" t="s">
        <v>8565</v>
      </c>
      <c r="C1629" s="87">
        <v>1409800129132</v>
      </c>
      <c r="D1629" s="12" t="s">
        <v>8566</v>
      </c>
      <c r="E1629" s="88">
        <v>23630</v>
      </c>
      <c r="F1629" s="12" t="s">
        <v>5802</v>
      </c>
      <c r="G1629" s="157">
        <v>270</v>
      </c>
    </row>
    <row r="1630" spans="1:7">
      <c r="A1630" s="173">
        <v>1621</v>
      </c>
      <c r="B1630" s="129" t="s">
        <v>8567</v>
      </c>
      <c r="C1630" s="87">
        <v>3190100303700</v>
      </c>
      <c r="D1630" s="12" t="s">
        <v>8566</v>
      </c>
      <c r="E1630" s="88">
        <v>23630</v>
      </c>
      <c r="F1630" s="12" t="s">
        <v>5802</v>
      </c>
      <c r="G1630" s="157">
        <v>271</v>
      </c>
    </row>
    <row r="1631" spans="1:7">
      <c r="A1631" s="173">
        <v>1622</v>
      </c>
      <c r="B1631" s="129" t="s">
        <v>8568</v>
      </c>
      <c r="C1631" s="87">
        <v>3190100405308</v>
      </c>
      <c r="D1631" s="12" t="s">
        <v>8566</v>
      </c>
      <c r="E1631" s="88">
        <v>23630</v>
      </c>
      <c r="F1631" s="12" t="s">
        <v>5802</v>
      </c>
      <c r="G1631" s="157">
        <v>272</v>
      </c>
    </row>
    <row r="1632" spans="1:7">
      <c r="A1632" s="173">
        <v>1623</v>
      </c>
      <c r="B1632" s="129" t="s">
        <v>8569</v>
      </c>
      <c r="C1632" s="87">
        <v>3800400554604</v>
      </c>
      <c r="D1632" s="12" t="s">
        <v>8566</v>
      </c>
      <c r="E1632" s="88">
        <v>23630</v>
      </c>
      <c r="F1632" s="12" t="s">
        <v>5802</v>
      </c>
      <c r="G1632" s="157">
        <v>273</v>
      </c>
    </row>
    <row r="1633" spans="1:7">
      <c r="A1633" s="173">
        <v>1624</v>
      </c>
      <c r="B1633" s="129" t="s">
        <v>8570</v>
      </c>
      <c r="C1633" s="87">
        <v>1199600140453</v>
      </c>
      <c r="D1633" s="12" t="s">
        <v>8566</v>
      </c>
      <c r="E1633" s="88">
        <v>23630</v>
      </c>
      <c r="F1633" s="12" t="s">
        <v>5802</v>
      </c>
      <c r="G1633" s="157">
        <v>274</v>
      </c>
    </row>
    <row r="1634" spans="1:7">
      <c r="A1634" s="173">
        <v>1625</v>
      </c>
      <c r="B1634" s="129" t="s">
        <v>8571</v>
      </c>
      <c r="C1634" s="87">
        <v>1301100064805</v>
      </c>
      <c r="D1634" s="12" t="s">
        <v>8566</v>
      </c>
      <c r="E1634" s="88">
        <v>23630</v>
      </c>
      <c r="F1634" s="12" t="s">
        <v>5802</v>
      </c>
      <c r="G1634" s="157">
        <v>275</v>
      </c>
    </row>
    <row r="1635" spans="1:7">
      <c r="A1635" s="173">
        <v>1626</v>
      </c>
      <c r="B1635" s="129" t="s">
        <v>8572</v>
      </c>
      <c r="C1635" s="87">
        <v>1149900681824</v>
      </c>
      <c r="D1635" s="12" t="s">
        <v>8566</v>
      </c>
      <c r="E1635" s="88">
        <v>23630</v>
      </c>
      <c r="F1635" s="12" t="s">
        <v>5802</v>
      </c>
      <c r="G1635" s="157">
        <v>276</v>
      </c>
    </row>
    <row r="1636" spans="1:7">
      <c r="A1636" s="173">
        <v>1627</v>
      </c>
      <c r="B1636" s="129" t="s">
        <v>8573</v>
      </c>
      <c r="C1636" s="87">
        <v>1149900333036</v>
      </c>
      <c r="D1636" s="12" t="s">
        <v>8566</v>
      </c>
      <c r="E1636" s="88">
        <v>23630</v>
      </c>
      <c r="F1636" s="12" t="s">
        <v>5802</v>
      </c>
      <c r="G1636" s="157">
        <v>277</v>
      </c>
    </row>
    <row r="1637" spans="1:7">
      <c r="A1637" s="173">
        <v>1628</v>
      </c>
      <c r="B1637" s="129" t="s">
        <v>8574</v>
      </c>
      <c r="C1637" s="87">
        <v>2139600008341</v>
      </c>
      <c r="D1637" s="12" t="s">
        <v>8566</v>
      </c>
      <c r="E1637" s="88">
        <v>23630</v>
      </c>
      <c r="F1637" s="12" t="s">
        <v>5802</v>
      </c>
      <c r="G1637" s="157">
        <v>278</v>
      </c>
    </row>
    <row r="1638" spans="1:7">
      <c r="A1638" s="173">
        <v>1629</v>
      </c>
      <c r="B1638" s="129" t="s">
        <v>8575</v>
      </c>
      <c r="C1638" s="87">
        <v>1139100003961</v>
      </c>
      <c r="D1638" s="12" t="s">
        <v>8566</v>
      </c>
      <c r="E1638" s="88">
        <v>23630</v>
      </c>
      <c r="F1638" s="12" t="s">
        <v>5802</v>
      </c>
      <c r="G1638" s="157">
        <v>279</v>
      </c>
    </row>
    <row r="1639" spans="1:7">
      <c r="A1639" s="173">
        <v>1630</v>
      </c>
      <c r="B1639" s="129" t="s">
        <v>8576</v>
      </c>
      <c r="C1639" s="87">
        <v>1149900751016</v>
      </c>
      <c r="D1639" s="12" t="s">
        <v>8566</v>
      </c>
      <c r="E1639" s="88">
        <v>23630</v>
      </c>
      <c r="F1639" s="12" t="s">
        <v>5802</v>
      </c>
      <c r="G1639" s="157">
        <v>280</v>
      </c>
    </row>
    <row r="1640" spans="1:7">
      <c r="A1640" s="173">
        <v>1631</v>
      </c>
      <c r="B1640" s="129" t="s">
        <v>8577</v>
      </c>
      <c r="C1640" s="87">
        <v>3360100997106</v>
      </c>
      <c r="D1640" s="12" t="s">
        <v>8566</v>
      </c>
      <c r="E1640" s="88">
        <v>23630</v>
      </c>
      <c r="F1640" s="12" t="s">
        <v>5802</v>
      </c>
      <c r="G1640" s="157">
        <v>281</v>
      </c>
    </row>
    <row r="1641" spans="1:7">
      <c r="A1641" s="173">
        <v>1632</v>
      </c>
      <c r="B1641" s="129" t="s">
        <v>8578</v>
      </c>
      <c r="C1641" s="87">
        <v>3141100074639</v>
      </c>
      <c r="D1641" s="12" t="s">
        <v>8566</v>
      </c>
      <c r="E1641" s="88">
        <v>23630</v>
      </c>
      <c r="F1641" s="12" t="s">
        <v>5802</v>
      </c>
      <c r="G1641" s="157">
        <v>282</v>
      </c>
    </row>
    <row r="1642" spans="1:7">
      <c r="A1642" s="173">
        <v>1633</v>
      </c>
      <c r="B1642" s="129" t="s">
        <v>8579</v>
      </c>
      <c r="C1642" s="87">
        <v>3141100317612</v>
      </c>
      <c r="D1642" s="12" t="s">
        <v>8566</v>
      </c>
      <c r="E1642" s="88">
        <v>23630</v>
      </c>
      <c r="F1642" s="12" t="s">
        <v>5802</v>
      </c>
      <c r="G1642" s="157">
        <v>283</v>
      </c>
    </row>
    <row r="1643" spans="1:7">
      <c r="A1643" s="173">
        <v>1634</v>
      </c>
      <c r="B1643" s="129" t="s">
        <v>8580</v>
      </c>
      <c r="C1643" s="87">
        <v>3620400290650</v>
      </c>
      <c r="D1643" s="12" t="s">
        <v>8566</v>
      </c>
      <c r="E1643" s="88">
        <v>23630</v>
      </c>
      <c r="F1643" s="12" t="s">
        <v>5802</v>
      </c>
      <c r="G1643" s="157">
        <v>284</v>
      </c>
    </row>
    <row r="1644" spans="1:7">
      <c r="A1644" s="173">
        <v>1635</v>
      </c>
      <c r="B1644" s="129" t="s">
        <v>8581</v>
      </c>
      <c r="C1644" s="87">
        <v>3409900768061</v>
      </c>
      <c r="D1644" s="88">
        <v>34553</v>
      </c>
      <c r="E1644" s="88">
        <v>23630</v>
      </c>
      <c r="F1644" s="12" t="s">
        <v>5802</v>
      </c>
      <c r="G1644" s="157">
        <v>285</v>
      </c>
    </row>
    <row r="1645" spans="1:7">
      <c r="A1645" s="173">
        <v>1636</v>
      </c>
      <c r="B1645" s="129" t="s">
        <v>8582</v>
      </c>
      <c r="C1645" s="87">
        <v>1100201244931</v>
      </c>
      <c r="D1645" s="88">
        <v>23596</v>
      </c>
      <c r="E1645" s="88">
        <v>23630</v>
      </c>
      <c r="F1645" s="12" t="s">
        <v>5802</v>
      </c>
      <c r="G1645" s="157">
        <v>286</v>
      </c>
    </row>
    <row r="1646" spans="1:7">
      <c r="A1646" s="173">
        <v>1637</v>
      </c>
      <c r="B1646" s="129" t="s">
        <v>8583</v>
      </c>
      <c r="C1646" s="87">
        <v>3130300358214</v>
      </c>
      <c r="D1646" s="12" t="s">
        <v>8584</v>
      </c>
      <c r="E1646" s="88">
        <v>23691</v>
      </c>
      <c r="F1646" s="12" t="s">
        <v>5802</v>
      </c>
      <c r="G1646" s="157">
        <v>287</v>
      </c>
    </row>
    <row r="1647" spans="1:7">
      <c r="A1647" s="173">
        <v>1638</v>
      </c>
      <c r="B1647" s="129" t="s">
        <v>8585</v>
      </c>
      <c r="C1647" s="87">
        <v>3141100003588</v>
      </c>
      <c r="D1647" s="12" t="s">
        <v>8584</v>
      </c>
      <c r="E1647" s="88">
        <v>23691</v>
      </c>
      <c r="F1647" s="12" t="s">
        <v>5802</v>
      </c>
      <c r="G1647" s="157">
        <v>288</v>
      </c>
    </row>
    <row r="1648" spans="1:7">
      <c r="A1648" s="173">
        <v>1639</v>
      </c>
      <c r="B1648" s="129" t="s">
        <v>8586</v>
      </c>
      <c r="C1648" s="87">
        <v>1199900414974</v>
      </c>
      <c r="D1648" s="12" t="s">
        <v>8566</v>
      </c>
      <c r="E1648" s="88">
        <v>23691</v>
      </c>
      <c r="F1648" s="12" t="s">
        <v>5802</v>
      </c>
      <c r="G1648" s="157">
        <v>289</v>
      </c>
    </row>
    <row r="1649" spans="1:7">
      <c r="A1649" s="173">
        <v>1640</v>
      </c>
      <c r="B1649" s="129" t="s">
        <v>8587</v>
      </c>
      <c r="C1649" s="87">
        <v>1100702092573</v>
      </c>
      <c r="D1649" s="12" t="s">
        <v>8588</v>
      </c>
      <c r="E1649" s="88">
        <v>23691</v>
      </c>
      <c r="F1649" s="12" t="s">
        <v>5802</v>
      </c>
      <c r="G1649" s="157">
        <v>290</v>
      </c>
    </row>
    <row r="1650" spans="1:7">
      <c r="A1650" s="173">
        <v>1641</v>
      </c>
      <c r="B1650" s="129" t="s">
        <v>8589</v>
      </c>
      <c r="C1650" s="87">
        <v>3141400126863</v>
      </c>
      <c r="D1650" s="12" t="s">
        <v>8566</v>
      </c>
      <c r="E1650" s="88">
        <v>23691</v>
      </c>
      <c r="F1650" s="12" t="s">
        <v>5802</v>
      </c>
      <c r="G1650" s="157">
        <v>291</v>
      </c>
    </row>
    <row r="1651" spans="1:7">
      <c r="A1651" s="173">
        <v>1642</v>
      </c>
      <c r="B1651" s="129" t="s">
        <v>8590</v>
      </c>
      <c r="C1651" s="87">
        <v>3140600305035</v>
      </c>
      <c r="D1651" s="12" t="s">
        <v>8584</v>
      </c>
      <c r="E1651" s="88">
        <v>23691</v>
      </c>
      <c r="F1651" s="12" t="s">
        <v>5802</v>
      </c>
      <c r="G1651" s="157">
        <v>292</v>
      </c>
    </row>
    <row r="1652" spans="1:7">
      <c r="A1652" s="173">
        <v>1643</v>
      </c>
      <c r="B1652" s="129" t="s">
        <v>8591</v>
      </c>
      <c r="C1652" s="87">
        <v>3100100972326</v>
      </c>
      <c r="D1652" s="12" t="s">
        <v>8584</v>
      </c>
      <c r="E1652" s="88">
        <v>23691</v>
      </c>
      <c r="F1652" s="12" t="s">
        <v>5802</v>
      </c>
      <c r="G1652" s="157">
        <v>293</v>
      </c>
    </row>
    <row r="1653" spans="1:7">
      <c r="A1653" s="173">
        <v>1644</v>
      </c>
      <c r="B1653" s="129" t="s">
        <v>8592</v>
      </c>
      <c r="C1653" s="87">
        <v>5080790007090</v>
      </c>
      <c r="D1653" s="12" t="s">
        <v>8361</v>
      </c>
      <c r="E1653" s="88">
        <v>23691</v>
      </c>
      <c r="F1653" s="12" t="s">
        <v>5802</v>
      </c>
      <c r="G1653" s="157">
        <v>294</v>
      </c>
    </row>
    <row r="1654" spans="1:7">
      <c r="A1654" s="173">
        <v>1645</v>
      </c>
      <c r="B1654" s="105" t="s">
        <v>8593</v>
      </c>
      <c r="C1654" s="14">
        <v>2141100019931</v>
      </c>
      <c r="D1654" s="11" t="s">
        <v>5947</v>
      </c>
      <c r="E1654" s="15">
        <v>23721</v>
      </c>
      <c r="F1654" s="11" t="s">
        <v>5802</v>
      </c>
      <c r="G1654" s="168">
        <v>295</v>
      </c>
    </row>
    <row r="1655" spans="1:7">
      <c r="A1655" s="173">
        <v>1646</v>
      </c>
      <c r="B1655" s="90" t="s">
        <v>8594</v>
      </c>
      <c r="C1655" s="158">
        <v>3160101149666</v>
      </c>
      <c r="D1655" s="159">
        <v>242753</v>
      </c>
      <c r="E1655" s="159">
        <v>242837</v>
      </c>
      <c r="F1655" s="12" t="s">
        <v>8605</v>
      </c>
      <c r="G1655" s="157">
        <v>1</v>
      </c>
    </row>
    <row r="1656" spans="1:7">
      <c r="A1656" s="173">
        <v>1647</v>
      </c>
      <c r="B1656" s="90" t="s">
        <v>8595</v>
      </c>
      <c r="C1656" s="158">
        <v>3160100841256</v>
      </c>
      <c r="D1656" s="159">
        <v>242754</v>
      </c>
      <c r="E1656" s="159">
        <v>242837</v>
      </c>
      <c r="F1656" s="12" t="s">
        <v>8605</v>
      </c>
      <c r="G1656" s="157">
        <v>2</v>
      </c>
    </row>
    <row r="1657" spans="1:7">
      <c r="A1657" s="173">
        <v>1648</v>
      </c>
      <c r="B1657" s="90" t="s">
        <v>8596</v>
      </c>
      <c r="C1657" s="158">
        <v>3199700094425</v>
      </c>
      <c r="D1657" s="159">
        <v>242720</v>
      </c>
      <c r="E1657" s="159">
        <v>242837</v>
      </c>
      <c r="F1657" s="12" t="s">
        <v>8605</v>
      </c>
      <c r="G1657" s="157">
        <v>3</v>
      </c>
    </row>
    <row r="1658" spans="1:7">
      <c r="A1658" s="173">
        <v>1649</v>
      </c>
      <c r="B1658" s="90" t="s">
        <v>8597</v>
      </c>
      <c r="C1658" s="158">
        <v>3141600022786</v>
      </c>
      <c r="D1658" s="159">
        <v>242720</v>
      </c>
      <c r="E1658" s="159">
        <v>242837</v>
      </c>
      <c r="F1658" s="12" t="s">
        <v>8605</v>
      </c>
      <c r="G1658" s="157">
        <v>4</v>
      </c>
    </row>
    <row r="1659" spans="1:7">
      <c r="A1659" s="173">
        <v>1650</v>
      </c>
      <c r="B1659" s="90" t="s">
        <v>8598</v>
      </c>
      <c r="C1659" s="158">
        <v>1149900173977</v>
      </c>
      <c r="D1659" s="159">
        <v>242720</v>
      </c>
      <c r="E1659" s="159">
        <v>242837</v>
      </c>
      <c r="F1659" s="12" t="s">
        <v>8605</v>
      </c>
      <c r="G1659" s="157">
        <v>5</v>
      </c>
    </row>
    <row r="1660" spans="1:7">
      <c r="A1660" s="173">
        <v>1651</v>
      </c>
      <c r="B1660" s="90" t="s">
        <v>8599</v>
      </c>
      <c r="C1660" s="158">
        <v>1140800059953</v>
      </c>
      <c r="D1660" s="159">
        <v>242720</v>
      </c>
      <c r="E1660" s="159">
        <v>242837</v>
      </c>
      <c r="F1660" s="12" t="s">
        <v>8605</v>
      </c>
      <c r="G1660" s="157">
        <v>6</v>
      </c>
    </row>
    <row r="1661" spans="1:7">
      <c r="A1661" s="173">
        <v>1652</v>
      </c>
      <c r="B1661" s="90" t="s">
        <v>8600</v>
      </c>
      <c r="C1661" s="158">
        <v>1159900211003</v>
      </c>
      <c r="D1661" s="159">
        <v>242720</v>
      </c>
      <c r="E1661" s="159">
        <v>242837</v>
      </c>
      <c r="F1661" s="12" t="s">
        <v>8605</v>
      </c>
      <c r="G1661" s="157">
        <v>7</v>
      </c>
    </row>
    <row r="1662" spans="1:7">
      <c r="A1662" s="173">
        <v>1653</v>
      </c>
      <c r="B1662" s="90" t="s">
        <v>8601</v>
      </c>
      <c r="C1662" s="158">
        <v>3159800064200</v>
      </c>
      <c r="D1662" s="159">
        <v>242720</v>
      </c>
      <c r="E1662" s="159">
        <v>242837</v>
      </c>
      <c r="F1662" s="12" t="s">
        <v>8605</v>
      </c>
      <c r="G1662" s="157">
        <v>8</v>
      </c>
    </row>
    <row r="1663" spans="1:7">
      <c r="A1663" s="173">
        <v>1654</v>
      </c>
      <c r="B1663" s="90" t="s">
        <v>8602</v>
      </c>
      <c r="C1663" s="158">
        <v>1149900159729</v>
      </c>
      <c r="D1663" s="159">
        <v>242720</v>
      </c>
      <c r="E1663" s="159">
        <v>242837</v>
      </c>
      <c r="F1663" s="12" t="s">
        <v>8605</v>
      </c>
      <c r="G1663" s="157">
        <v>9</v>
      </c>
    </row>
    <row r="1664" spans="1:7">
      <c r="A1664" s="173">
        <v>1655</v>
      </c>
      <c r="B1664" s="90" t="s">
        <v>8603</v>
      </c>
      <c r="C1664" s="158">
        <v>3200900229317</v>
      </c>
      <c r="D1664" s="159">
        <v>242720</v>
      </c>
      <c r="E1664" s="159">
        <v>242837</v>
      </c>
      <c r="F1664" s="12" t="s">
        <v>8605</v>
      </c>
      <c r="G1664" s="157">
        <v>10</v>
      </c>
    </row>
    <row r="1665" spans="1:7">
      <c r="A1665" s="173">
        <v>1656</v>
      </c>
      <c r="B1665" s="105" t="s">
        <v>8604</v>
      </c>
      <c r="C1665" s="103">
        <v>1179900143377</v>
      </c>
      <c r="D1665" s="104">
        <v>242720</v>
      </c>
      <c r="E1665" s="104">
        <v>242837</v>
      </c>
      <c r="F1665" s="11" t="s">
        <v>8605</v>
      </c>
      <c r="G1665" s="168">
        <v>11</v>
      </c>
    </row>
    <row r="1666" spans="1:7">
      <c r="A1666" s="173">
        <v>1657</v>
      </c>
      <c r="B1666" s="129" t="s">
        <v>1266</v>
      </c>
      <c r="C1666" s="87">
        <v>3100502621315</v>
      </c>
      <c r="D1666" s="12" t="s">
        <v>8606</v>
      </c>
      <c r="E1666" s="12" t="s">
        <v>5053</v>
      </c>
      <c r="F1666" s="12" t="s">
        <v>5044</v>
      </c>
      <c r="G1666" s="157">
        <v>1</v>
      </c>
    </row>
    <row r="1667" spans="1:7">
      <c r="A1667" s="173">
        <v>1658</v>
      </c>
      <c r="B1667" s="129" t="s">
        <v>8607</v>
      </c>
      <c r="C1667" s="87">
        <v>1149900547516</v>
      </c>
      <c r="D1667" s="12" t="s">
        <v>5049</v>
      </c>
      <c r="E1667" s="12" t="s">
        <v>5058</v>
      </c>
      <c r="F1667" s="12" t="s">
        <v>5044</v>
      </c>
      <c r="G1667" s="157">
        <v>2</v>
      </c>
    </row>
    <row r="1668" spans="1:7">
      <c r="A1668" s="173">
        <v>1659</v>
      </c>
      <c r="B1668" s="129" t="s">
        <v>1011</v>
      </c>
      <c r="C1668" s="87">
        <v>3200100640446</v>
      </c>
      <c r="D1668" s="12" t="s">
        <v>5063</v>
      </c>
      <c r="E1668" s="12" t="s">
        <v>5064</v>
      </c>
      <c r="F1668" s="12" t="s">
        <v>5044</v>
      </c>
      <c r="G1668" s="157">
        <v>3</v>
      </c>
    </row>
    <row r="1669" spans="1:7">
      <c r="A1669" s="173">
        <v>1660</v>
      </c>
      <c r="B1669" s="129" t="s">
        <v>5072</v>
      </c>
      <c r="C1669" s="87">
        <v>1100800283063</v>
      </c>
      <c r="D1669" s="88">
        <v>44354</v>
      </c>
      <c r="E1669" s="12" t="s">
        <v>5066</v>
      </c>
      <c r="F1669" s="12" t="s">
        <v>5044</v>
      </c>
      <c r="G1669" s="157">
        <v>4</v>
      </c>
    </row>
    <row r="1670" spans="1:7">
      <c r="A1670" s="173">
        <v>1661</v>
      </c>
      <c r="B1670" s="129" t="s">
        <v>8608</v>
      </c>
      <c r="C1670" s="87">
        <v>1141200186599</v>
      </c>
      <c r="D1670" s="12" t="s">
        <v>5052</v>
      </c>
      <c r="E1670" s="12" t="s">
        <v>5071</v>
      </c>
      <c r="F1670" s="12" t="s">
        <v>5044</v>
      </c>
      <c r="G1670" s="157">
        <v>5</v>
      </c>
    </row>
    <row r="1671" spans="1:7">
      <c r="A1671" s="173">
        <v>1662</v>
      </c>
      <c r="B1671" s="129" t="s">
        <v>1528</v>
      </c>
      <c r="C1671" s="87">
        <v>3141200119499</v>
      </c>
      <c r="D1671" s="12" t="s">
        <v>5070</v>
      </c>
      <c r="E1671" s="12" t="s">
        <v>5071</v>
      </c>
      <c r="F1671" s="12" t="s">
        <v>5044</v>
      </c>
      <c r="G1671" s="157">
        <v>6</v>
      </c>
    </row>
    <row r="1672" spans="1:7">
      <c r="A1672" s="173">
        <v>1663</v>
      </c>
      <c r="B1672" s="129" t="s">
        <v>8609</v>
      </c>
      <c r="C1672" s="87">
        <v>3141200055199</v>
      </c>
      <c r="D1672" s="12" t="s">
        <v>5070</v>
      </c>
      <c r="E1672" s="12" t="s">
        <v>5071</v>
      </c>
      <c r="F1672" s="12" t="s">
        <v>5044</v>
      </c>
      <c r="G1672" s="157">
        <v>7</v>
      </c>
    </row>
    <row r="1673" spans="1:7">
      <c r="A1673" s="173">
        <v>1664</v>
      </c>
      <c r="B1673" s="129" t="s">
        <v>5075</v>
      </c>
      <c r="C1673" s="87">
        <v>1141200099602</v>
      </c>
      <c r="D1673" s="88">
        <v>44203</v>
      </c>
      <c r="E1673" s="12" t="s">
        <v>5074</v>
      </c>
      <c r="F1673" s="12" t="s">
        <v>5044</v>
      </c>
      <c r="G1673" s="157">
        <v>8</v>
      </c>
    </row>
    <row r="1674" spans="1:7">
      <c r="A1674" s="173">
        <v>1665</v>
      </c>
      <c r="B1674" s="129" t="s">
        <v>8610</v>
      </c>
      <c r="C1674" s="87">
        <v>1800500008460</v>
      </c>
      <c r="D1674" s="88">
        <v>44293</v>
      </c>
      <c r="E1674" s="12" t="s">
        <v>5099</v>
      </c>
      <c r="F1674" s="12" t="s">
        <v>5044</v>
      </c>
      <c r="G1674" s="157">
        <v>9</v>
      </c>
    </row>
    <row r="1675" spans="1:7">
      <c r="A1675" s="173">
        <v>1666</v>
      </c>
      <c r="B1675" s="129" t="s">
        <v>8611</v>
      </c>
      <c r="C1675" s="87">
        <v>3149800007401</v>
      </c>
      <c r="D1675" s="88">
        <v>44293</v>
      </c>
      <c r="E1675" s="12" t="s">
        <v>5099</v>
      </c>
      <c r="F1675" s="12" t="s">
        <v>5044</v>
      </c>
      <c r="G1675" s="157">
        <v>10</v>
      </c>
    </row>
    <row r="1676" spans="1:7">
      <c r="A1676" s="173">
        <v>1667</v>
      </c>
      <c r="B1676" s="129" t="s">
        <v>8612</v>
      </c>
      <c r="C1676" s="87">
        <v>3800700414379</v>
      </c>
      <c r="D1676" s="88">
        <v>44383</v>
      </c>
      <c r="E1676" s="12" t="s">
        <v>5101</v>
      </c>
      <c r="F1676" s="12" t="s">
        <v>5044</v>
      </c>
      <c r="G1676" s="157">
        <v>11</v>
      </c>
    </row>
    <row r="1677" spans="1:7">
      <c r="A1677" s="173">
        <v>1668</v>
      </c>
      <c r="B1677" s="129" t="s">
        <v>8613</v>
      </c>
      <c r="C1677" s="87">
        <v>1149600038101</v>
      </c>
      <c r="D1677" s="88">
        <v>44323</v>
      </c>
      <c r="E1677" s="12" t="s">
        <v>5101</v>
      </c>
      <c r="F1677" s="12" t="s">
        <v>5044</v>
      </c>
      <c r="G1677" s="157">
        <v>12</v>
      </c>
    </row>
    <row r="1678" spans="1:7">
      <c r="A1678" s="173">
        <v>1669</v>
      </c>
      <c r="B1678" s="129" t="s">
        <v>8614</v>
      </c>
      <c r="C1678" s="87">
        <v>3100502592706</v>
      </c>
      <c r="D1678" s="88">
        <v>44384</v>
      </c>
      <c r="E1678" s="12" t="s">
        <v>5113</v>
      </c>
      <c r="F1678" s="12" t="s">
        <v>5044</v>
      </c>
      <c r="G1678" s="157">
        <v>13</v>
      </c>
    </row>
    <row r="1679" spans="1:7">
      <c r="A1679" s="173">
        <v>1670</v>
      </c>
      <c r="B1679" s="129" t="s">
        <v>595</v>
      </c>
      <c r="C1679" s="87">
        <v>3149800043059</v>
      </c>
      <c r="D1679" s="88">
        <v>44384</v>
      </c>
      <c r="E1679" s="12" t="s">
        <v>5113</v>
      </c>
      <c r="F1679" s="12" t="s">
        <v>5044</v>
      </c>
      <c r="G1679" s="157">
        <v>14</v>
      </c>
    </row>
    <row r="1680" spans="1:7">
      <c r="A1680" s="173">
        <v>1671</v>
      </c>
      <c r="B1680" s="129" t="s">
        <v>8615</v>
      </c>
      <c r="C1680" s="87">
        <v>1100500642947</v>
      </c>
      <c r="D1680" s="88">
        <v>44384</v>
      </c>
      <c r="E1680" s="12" t="s">
        <v>5113</v>
      </c>
      <c r="F1680" s="12" t="s">
        <v>5044</v>
      </c>
      <c r="G1680" s="157">
        <v>15</v>
      </c>
    </row>
    <row r="1681" spans="1:7">
      <c r="A1681" s="173">
        <v>1672</v>
      </c>
      <c r="B1681" s="129" t="s">
        <v>8616</v>
      </c>
      <c r="C1681" s="87">
        <v>3141200023858</v>
      </c>
      <c r="D1681" s="88">
        <v>44384</v>
      </c>
      <c r="E1681" s="12" t="s">
        <v>5113</v>
      </c>
      <c r="F1681" s="12" t="s">
        <v>5044</v>
      </c>
      <c r="G1681" s="157">
        <v>16</v>
      </c>
    </row>
    <row r="1682" spans="1:7">
      <c r="A1682" s="173">
        <v>1673</v>
      </c>
      <c r="B1682" s="129" t="s">
        <v>2075</v>
      </c>
      <c r="C1682" s="87">
        <v>3141200304903</v>
      </c>
      <c r="D1682" s="88">
        <v>44384</v>
      </c>
      <c r="E1682" s="12" t="s">
        <v>5113</v>
      </c>
      <c r="F1682" s="12" t="s">
        <v>5044</v>
      </c>
      <c r="G1682" s="157">
        <v>17</v>
      </c>
    </row>
    <row r="1683" spans="1:7">
      <c r="A1683" s="173">
        <v>1674</v>
      </c>
      <c r="B1683" s="129" t="s">
        <v>8617</v>
      </c>
      <c r="C1683" s="87">
        <v>3141200438861</v>
      </c>
      <c r="D1683" s="88">
        <v>44384</v>
      </c>
      <c r="E1683" s="12" t="s">
        <v>5113</v>
      </c>
      <c r="F1683" s="12" t="s">
        <v>5044</v>
      </c>
      <c r="G1683" s="157">
        <v>18</v>
      </c>
    </row>
    <row r="1684" spans="1:7">
      <c r="A1684" s="173">
        <v>1675</v>
      </c>
      <c r="B1684" s="129" t="s">
        <v>2921</v>
      </c>
      <c r="C1684" s="87">
        <v>3141200168376</v>
      </c>
      <c r="D1684" s="88">
        <v>44384</v>
      </c>
      <c r="E1684" s="12" t="s">
        <v>5113</v>
      </c>
      <c r="F1684" s="12" t="s">
        <v>5044</v>
      </c>
      <c r="G1684" s="157">
        <v>19</v>
      </c>
    </row>
    <row r="1685" spans="1:7">
      <c r="A1685" s="173">
        <v>1676</v>
      </c>
      <c r="B1685" s="129" t="s">
        <v>1960</v>
      </c>
      <c r="C1685" s="87">
        <v>4100600016058</v>
      </c>
      <c r="D1685" s="174">
        <v>44415</v>
      </c>
      <c r="E1685" s="174" t="s">
        <v>5116</v>
      </c>
      <c r="F1685" s="12" t="s">
        <v>5044</v>
      </c>
      <c r="G1685" s="157">
        <v>20</v>
      </c>
    </row>
    <row r="1686" spans="1:7">
      <c r="A1686" s="173">
        <v>1677</v>
      </c>
      <c r="B1686" s="129" t="s">
        <v>8618</v>
      </c>
      <c r="C1686" s="87">
        <v>1141200087213</v>
      </c>
      <c r="D1686" s="174" t="s">
        <v>5161</v>
      </c>
      <c r="E1686" s="174">
        <v>44206</v>
      </c>
      <c r="F1686" s="12" t="s">
        <v>5044</v>
      </c>
      <c r="G1686" s="157">
        <v>21</v>
      </c>
    </row>
    <row r="1687" spans="1:7">
      <c r="A1687" s="173">
        <v>1678</v>
      </c>
      <c r="B1687" s="129" t="s">
        <v>8619</v>
      </c>
      <c r="C1687" s="87">
        <v>3141200024421</v>
      </c>
      <c r="D1687" s="174">
        <v>44446</v>
      </c>
      <c r="E1687" s="174">
        <v>44206</v>
      </c>
      <c r="F1687" s="12" t="s">
        <v>5044</v>
      </c>
      <c r="G1687" s="157">
        <v>22</v>
      </c>
    </row>
    <row r="1688" spans="1:7">
      <c r="A1688" s="173">
        <v>1679</v>
      </c>
      <c r="B1688" s="129" t="s">
        <v>8620</v>
      </c>
      <c r="C1688" s="87">
        <v>3149800030526</v>
      </c>
      <c r="D1688" s="174">
        <v>44476</v>
      </c>
      <c r="E1688" s="174">
        <v>44237</v>
      </c>
      <c r="F1688" s="12" t="s">
        <v>5044</v>
      </c>
      <c r="G1688" s="157">
        <v>23</v>
      </c>
    </row>
    <row r="1689" spans="1:7">
      <c r="A1689" s="173">
        <v>1680</v>
      </c>
      <c r="B1689" s="129" t="s">
        <v>8621</v>
      </c>
      <c r="C1689" s="87">
        <v>3140400103447</v>
      </c>
      <c r="D1689" s="174">
        <v>44476</v>
      </c>
      <c r="E1689" s="174">
        <v>44237</v>
      </c>
      <c r="F1689" s="12" t="s">
        <v>5044</v>
      </c>
      <c r="G1689" s="157">
        <v>24</v>
      </c>
    </row>
    <row r="1690" spans="1:7">
      <c r="A1690" s="173">
        <v>1681</v>
      </c>
      <c r="B1690" s="129" t="s">
        <v>8622</v>
      </c>
      <c r="C1690" s="87">
        <v>1849300012682</v>
      </c>
      <c r="D1690" s="174">
        <v>44476</v>
      </c>
      <c r="E1690" s="174">
        <v>44237</v>
      </c>
      <c r="F1690" s="12" t="s">
        <v>5044</v>
      </c>
      <c r="G1690" s="157">
        <v>25</v>
      </c>
    </row>
    <row r="1691" spans="1:7">
      <c r="A1691" s="173">
        <v>1682</v>
      </c>
      <c r="B1691" s="129" t="s">
        <v>2888</v>
      </c>
      <c r="C1691" s="87">
        <v>3149800030496</v>
      </c>
      <c r="D1691" s="174">
        <v>44476</v>
      </c>
      <c r="E1691" s="174">
        <v>44237</v>
      </c>
      <c r="F1691" s="12" t="s">
        <v>5044</v>
      </c>
      <c r="G1691" s="157">
        <v>26</v>
      </c>
    </row>
    <row r="1692" spans="1:7">
      <c r="A1692" s="173">
        <v>1683</v>
      </c>
      <c r="B1692" s="129" t="s">
        <v>8623</v>
      </c>
      <c r="C1692" s="87">
        <v>4101200014857</v>
      </c>
      <c r="D1692" s="174">
        <v>44476</v>
      </c>
      <c r="E1692" s="174">
        <v>44237</v>
      </c>
      <c r="F1692" s="12" t="s">
        <v>5044</v>
      </c>
      <c r="G1692" s="157">
        <v>27</v>
      </c>
    </row>
    <row r="1693" spans="1:7">
      <c r="A1693" s="173">
        <v>1684</v>
      </c>
      <c r="B1693" s="129" t="s">
        <v>8624</v>
      </c>
      <c r="C1693" s="87">
        <v>3110200009242</v>
      </c>
      <c r="D1693" s="174">
        <v>44507</v>
      </c>
      <c r="E1693" s="174">
        <v>44265</v>
      </c>
      <c r="F1693" s="12" t="s">
        <v>5044</v>
      </c>
      <c r="G1693" s="157">
        <v>28</v>
      </c>
    </row>
    <row r="1694" spans="1:7">
      <c r="A1694" s="173">
        <v>1685</v>
      </c>
      <c r="B1694" s="129" t="s">
        <v>8625</v>
      </c>
      <c r="C1694" s="87">
        <v>3570900207761</v>
      </c>
      <c r="D1694" s="174">
        <v>44507</v>
      </c>
      <c r="E1694" s="174">
        <v>44265</v>
      </c>
      <c r="F1694" s="12" t="s">
        <v>5044</v>
      </c>
      <c r="G1694" s="157">
        <v>29</v>
      </c>
    </row>
    <row r="1695" spans="1:7">
      <c r="A1695" s="173">
        <v>1686</v>
      </c>
      <c r="B1695" s="129" t="s">
        <v>8626</v>
      </c>
      <c r="C1695" s="87">
        <v>3140800237009</v>
      </c>
      <c r="D1695" s="174">
        <v>44507</v>
      </c>
      <c r="E1695" s="174">
        <v>44265</v>
      </c>
      <c r="F1695" s="12" t="s">
        <v>5044</v>
      </c>
      <c r="G1695" s="157">
        <v>30</v>
      </c>
    </row>
    <row r="1696" spans="1:7">
      <c r="A1696" s="173">
        <v>1687</v>
      </c>
      <c r="B1696" s="129" t="s">
        <v>8627</v>
      </c>
      <c r="C1696" s="87">
        <v>3160101097674</v>
      </c>
      <c r="D1696" s="174">
        <v>44507</v>
      </c>
      <c r="E1696" s="174">
        <v>44265</v>
      </c>
      <c r="F1696" s="12" t="s">
        <v>5044</v>
      </c>
      <c r="G1696" s="157">
        <v>31</v>
      </c>
    </row>
    <row r="1697" spans="1:7">
      <c r="A1697" s="173">
        <v>1688</v>
      </c>
      <c r="B1697" s="129" t="s">
        <v>8628</v>
      </c>
      <c r="C1697" s="87">
        <v>3140100428553</v>
      </c>
      <c r="D1697" s="174">
        <v>44447</v>
      </c>
      <c r="E1697" s="174">
        <v>44296</v>
      </c>
      <c r="F1697" s="12" t="s">
        <v>5044</v>
      </c>
      <c r="G1697" s="157">
        <v>32</v>
      </c>
    </row>
    <row r="1698" spans="1:7">
      <c r="A1698" s="173">
        <v>1689</v>
      </c>
      <c r="B1698" s="129" t="s">
        <v>8629</v>
      </c>
      <c r="C1698" s="87">
        <v>3141200012881</v>
      </c>
      <c r="D1698" s="174">
        <v>44537</v>
      </c>
      <c r="E1698" s="174">
        <v>44296</v>
      </c>
      <c r="F1698" s="12" t="s">
        <v>5044</v>
      </c>
      <c r="G1698" s="157">
        <v>33</v>
      </c>
    </row>
    <row r="1699" spans="1:7">
      <c r="A1699" s="173">
        <v>1690</v>
      </c>
      <c r="B1699" s="129" t="s">
        <v>8630</v>
      </c>
      <c r="C1699" s="87">
        <v>3141200437822</v>
      </c>
      <c r="D1699" s="174" t="s">
        <v>5145</v>
      </c>
      <c r="E1699" s="174">
        <v>44326</v>
      </c>
      <c r="F1699" s="12" t="s">
        <v>5044</v>
      </c>
      <c r="G1699" s="157">
        <v>34</v>
      </c>
    </row>
    <row r="1700" spans="1:7">
      <c r="A1700" s="173">
        <v>1691</v>
      </c>
      <c r="B1700" s="129" t="s">
        <v>5152</v>
      </c>
      <c r="C1700" s="87">
        <v>1149600038241</v>
      </c>
      <c r="D1700" s="174" t="s">
        <v>5145</v>
      </c>
      <c r="E1700" s="174">
        <v>44326</v>
      </c>
      <c r="F1700" s="12" t="s">
        <v>5044</v>
      </c>
      <c r="G1700" s="157">
        <v>35</v>
      </c>
    </row>
    <row r="1701" spans="1:7">
      <c r="A1701" s="173">
        <v>1692</v>
      </c>
      <c r="B1701" s="129" t="s">
        <v>8631</v>
      </c>
      <c r="C1701" s="87">
        <v>3520101312563</v>
      </c>
      <c r="D1701" s="174" t="s">
        <v>5156</v>
      </c>
      <c r="E1701" s="174">
        <v>44357</v>
      </c>
      <c r="F1701" s="12" t="s">
        <v>5044</v>
      </c>
      <c r="G1701" s="157">
        <v>36</v>
      </c>
    </row>
    <row r="1702" spans="1:7">
      <c r="A1702" s="173">
        <v>1693</v>
      </c>
      <c r="B1702" s="129" t="s">
        <v>8632</v>
      </c>
      <c r="C1702" s="87">
        <v>3141200052653</v>
      </c>
      <c r="D1702" s="174" t="s">
        <v>5159</v>
      </c>
      <c r="E1702" s="174">
        <v>44387</v>
      </c>
      <c r="F1702" s="12" t="s">
        <v>5044</v>
      </c>
      <c r="G1702" s="157">
        <v>37</v>
      </c>
    </row>
    <row r="1703" spans="1:7">
      <c r="A1703" s="173">
        <v>1694</v>
      </c>
      <c r="B1703" s="129" t="s">
        <v>8633</v>
      </c>
      <c r="C1703" s="87">
        <v>1141200078001</v>
      </c>
      <c r="D1703" s="174">
        <v>44384</v>
      </c>
      <c r="E1703" s="174">
        <v>44387</v>
      </c>
      <c r="F1703" s="12" t="s">
        <v>5044</v>
      </c>
      <c r="G1703" s="157">
        <v>38</v>
      </c>
    </row>
    <row r="1704" spans="1:7">
      <c r="A1704" s="173">
        <v>1695</v>
      </c>
      <c r="B1704" s="129" t="s">
        <v>8634</v>
      </c>
      <c r="C1704" s="87">
        <v>3609800118992</v>
      </c>
      <c r="D1704" s="174" t="s">
        <v>5172</v>
      </c>
      <c r="E1704" s="174">
        <v>44479</v>
      </c>
      <c r="F1704" s="12" t="s">
        <v>5044</v>
      </c>
      <c r="G1704" s="157">
        <v>39</v>
      </c>
    </row>
    <row r="1705" spans="1:7">
      <c r="A1705" s="173">
        <v>1696</v>
      </c>
      <c r="B1705" s="129" t="s">
        <v>8635</v>
      </c>
      <c r="C1705" s="87">
        <v>3141500027663</v>
      </c>
      <c r="D1705" s="174" t="s">
        <v>5172</v>
      </c>
      <c r="E1705" s="174">
        <v>44479</v>
      </c>
      <c r="F1705" s="12" t="s">
        <v>5044</v>
      </c>
      <c r="G1705" s="157">
        <v>40</v>
      </c>
    </row>
    <row r="1706" spans="1:7">
      <c r="A1706" s="173">
        <v>1697</v>
      </c>
      <c r="B1706" s="129" t="s">
        <v>8636</v>
      </c>
      <c r="C1706" s="87">
        <v>3141200473811</v>
      </c>
      <c r="D1706" s="174" t="s">
        <v>8637</v>
      </c>
      <c r="E1706" s="174">
        <v>44510</v>
      </c>
      <c r="F1706" s="12" t="s">
        <v>5044</v>
      </c>
      <c r="G1706" s="157">
        <v>41</v>
      </c>
    </row>
    <row r="1707" spans="1:7">
      <c r="A1707" s="173">
        <v>1698</v>
      </c>
      <c r="B1707" s="129" t="s">
        <v>8638</v>
      </c>
      <c r="C1707" s="87">
        <v>3141200473888</v>
      </c>
      <c r="D1707" s="174" t="s">
        <v>8637</v>
      </c>
      <c r="E1707" s="174">
        <v>44510</v>
      </c>
      <c r="F1707" s="12" t="s">
        <v>5044</v>
      </c>
      <c r="G1707" s="157">
        <v>42</v>
      </c>
    </row>
    <row r="1708" spans="1:7">
      <c r="A1708" s="173">
        <v>1699</v>
      </c>
      <c r="B1708" s="129" t="s">
        <v>8639</v>
      </c>
      <c r="C1708" s="87">
        <v>3141200019176</v>
      </c>
      <c r="D1708" s="174" t="s">
        <v>8637</v>
      </c>
      <c r="E1708" s="174">
        <v>44510</v>
      </c>
      <c r="F1708" s="12" t="s">
        <v>5044</v>
      </c>
      <c r="G1708" s="157">
        <v>43</v>
      </c>
    </row>
    <row r="1709" spans="1:7">
      <c r="A1709" s="173">
        <v>1700</v>
      </c>
      <c r="B1709" s="129" t="s">
        <v>8639</v>
      </c>
      <c r="C1709" s="87">
        <v>3141200019184</v>
      </c>
      <c r="D1709" s="174" t="s">
        <v>8637</v>
      </c>
      <c r="E1709" s="174">
        <v>44510</v>
      </c>
      <c r="F1709" s="12" t="s">
        <v>5044</v>
      </c>
      <c r="G1709" s="157">
        <v>44</v>
      </c>
    </row>
    <row r="1710" spans="1:7">
      <c r="A1710" s="173">
        <v>1701</v>
      </c>
      <c r="B1710" s="129" t="s">
        <v>8640</v>
      </c>
      <c r="C1710" s="87">
        <v>1159900130160</v>
      </c>
      <c r="D1710" s="174" t="s">
        <v>5174</v>
      </c>
      <c r="E1710" s="174">
        <v>44540</v>
      </c>
      <c r="F1710" s="12" t="s">
        <v>5044</v>
      </c>
      <c r="G1710" s="157">
        <v>45</v>
      </c>
    </row>
    <row r="1711" spans="1:7">
      <c r="A1711" s="173">
        <v>1702</v>
      </c>
      <c r="B1711" s="129" t="s">
        <v>8641</v>
      </c>
      <c r="C1711" s="87">
        <v>1141200163751</v>
      </c>
      <c r="D1711" s="174" t="s">
        <v>5174</v>
      </c>
      <c r="E1711" s="174">
        <v>44540</v>
      </c>
      <c r="F1711" s="12" t="s">
        <v>5044</v>
      </c>
      <c r="G1711" s="157">
        <v>46</v>
      </c>
    </row>
    <row r="1712" spans="1:7">
      <c r="A1712" s="173">
        <v>1703</v>
      </c>
      <c r="B1712" s="129" t="s">
        <v>8642</v>
      </c>
      <c r="C1712" s="87">
        <v>3150400086674</v>
      </c>
      <c r="D1712" s="174" t="s">
        <v>5174</v>
      </c>
      <c r="E1712" s="174">
        <v>44540</v>
      </c>
      <c r="F1712" s="12" t="s">
        <v>5044</v>
      </c>
      <c r="G1712" s="157">
        <v>47</v>
      </c>
    </row>
    <row r="1713" spans="1:7">
      <c r="A1713" s="173">
        <v>1704</v>
      </c>
      <c r="B1713" s="129" t="s">
        <v>8643</v>
      </c>
      <c r="C1713" s="87">
        <v>1100800669808</v>
      </c>
      <c r="D1713" s="174" t="s">
        <v>5174</v>
      </c>
      <c r="E1713" s="174" t="s">
        <v>5187</v>
      </c>
      <c r="F1713" s="12" t="s">
        <v>5044</v>
      </c>
      <c r="G1713" s="157">
        <v>48</v>
      </c>
    </row>
    <row r="1714" spans="1:7">
      <c r="A1714" s="173">
        <v>1705</v>
      </c>
      <c r="B1714" s="129" t="s">
        <v>8644</v>
      </c>
      <c r="C1714" s="87">
        <v>3141200326435</v>
      </c>
      <c r="D1714" s="174" t="s">
        <v>5190</v>
      </c>
      <c r="E1714" s="174" t="s">
        <v>5187</v>
      </c>
      <c r="F1714" s="12" t="s">
        <v>5044</v>
      </c>
      <c r="G1714" s="157">
        <v>49</v>
      </c>
    </row>
    <row r="1715" spans="1:7">
      <c r="A1715" s="173">
        <v>1706</v>
      </c>
      <c r="B1715" s="129" t="s">
        <v>8645</v>
      </c>
      <c r="C1715" s="87">
        <v>3860100401276</v>
      </c>
      <c r="D1715" s="174" t="s">
        <v>5190</v>
      </c>
      <c r="E1715" s="174" t="s">
        <v>5187</v>
      </c>
      <c r="F1715" s="12" t="s">
        <v>5044</v>
      </c>
      <c r="G1715" s="157">
        <v>50</v>
      </c>
    </row>
    <row r="1716" spans="1:7">
      <c r="A1716" s="173">
        <v>1707</v>
      </c>
      <c r="B1716" s="129" t="s">
        <v>8646</v>
      </c>
      <c r="C1716" s="87">
        <v>3860100401268</v>
      </c>
      <c r="D1716" s="174" t="s">
        <v>5190</v>
      </c>
      <c r="E1716" s="174" t="s">
        <v>5187</v>
      </c>
      <c r="F1716" s="12" t="s">
        <v>5044</v>
      </c>
      <c r="G1716" s="157">
        <v>51</v>
      </c>
    </row>
    <row r="1717" spans="1:7">
      <c r="A1717" s="173">
        <v>1708</v>
      </c>
      <c r="B1717" s="129" t="s">
        <v>8647</v>
      </c>
      <c r="C1717" s="87">
        <v>5720200005043</v>
      </c>
      <c r="D1717" s="174" t="s">
        <v>5190</v>
      </c>
      <c r="E1717" s="174" t="s">
        <v>5187</v>
      </c>
      <c r="F1717" s="12" t="s">
        <v>5044</v>
      </c>
      <c r="G1717" s="157">
        <v>52</v>
      </c>
    </row>
    <row r="1718" spans="1:7">
      <c r="A1718" s="173">
        <v>1709</v>
      </c>
      <c r="B1718" s="129" t="s">
        <v>8648</v>
      </c>
      <c r="C1718" s="87">
        <v>1103100208100</v>
      </c>
      <c r="D1718" s="174" t="s">
        <v>5174</v>
      </c>
      <c r="E1718" s="174" t="s">
        <v>5187</v>
      </c>
      <c r="F1718" s="12" t="s">
        <v>5044</v>
      </c>
      <c r="G1718" s="157">
        <v>53</v>
      </c>
    </row>
    <row r="1719" spans="1:7">
      <c r="A1719" s="173">
        <v>1710</v>
      </c>
      <c r="B1719" s="129" t="s">
        <v>8649</v>
      </c>
      <c r="C1719" s="87">
        <v>3141200211671</v>
      </c>
      <c r="D1719" s="174" t="s">
        <v>5190</v>
      </c>
      <c r="E1719" s="174" t="s">
        <v>5187</v>
      </c>
      <c r="F1719" s="12" t="s">
        <v>5044</v>
      </c>
      <c r="G1719" s="157">
        <v>54</v>
      </c>
    </row>
    <row r="1720" spans="1:7">
      <c r="A1720" s="173">
        <v>1711</v>
      </c>
      <c r="B1720" s="129" t="s">
        <v>8650</v>
      </c>
      <c r="C1720" s="87">
        <v>1141200135374</v>
      </c>
      <c r="D1720" s="174" t="s">
        <v>5055</v>
      </c>
      <c r="E1720" s="174" t="s">
        <v>5192</v>
      </c>
      <c r="F1720" s="12" t="s">
        <v>5044</v>
      </c>
      <c r="G1720" s="157">
        <v>55</v>
      </c>
    </row>
    <row r="1721" spans="1:7">
      <c r="A1721" s="173">
        <v>1712</v>
      </c>
      <c r="B1721" s="129" t="s">
        <v>8651</v>
      </c>
      <c r="C1721" s="87">
        <v>1140100061718</v>
      </c>
      <c r="D1721" s="130" t="s">
        <v>5055</v>
      </c>
      <c r="E1721" s="130" t="s">
        <v>5192</v>
      </c>
      <c r="F1721" s="12" t="s">
        <v>5044</v>
      </c>
      <c r="G1721" s="157">
        <v>56</v>
      </c>
    </row>
    <row r="1722" spans="1:7">
      <c r="A1722" s="173">
        <v>1713</v>
      </c>
      <c r="B1722" s="129" t="s">
        <v>8658</v>
      </c>
      <c r="C1722" s="87">
        <v>1140500003936</v>
      </c>
      <c r="D1722" s="130" t="s">
        <v>5204</v>
      </c>
      <c r="E1722" s="130" t="s">
        <v>5205</v>
      </c>
      <c r="F1722" s="12" t="s">
        <v>5044</v>
      </c>
      <c r="G1722" s="157">
        <v>57</v>
      </c>
    </row>
    <row r="1723" spans="1:7">
      <c r="A1723" s="173">
        <v>1714</v>
      </c>
      <c r="B1723" s="129" t="s">
        <v>8652</v>
      </c>
      <c r="C1723" s="87">
        <v>3141200194407</v>
      </c>
      <c r="D1723" s="130" t="s">
        <v>5204</v>
      </c>
      <c r="E1723" s="130" t="s">
        <v>5205</v>
      </c>
      <c r="F1723" s="12" t="s">
        <v>5044</v>
      </c>
      <c r="G1723" s="157">
        <v>58</v>
      </c>
    </row>
    <row r="1724" spans="1:7">
      <c r="A1724" s="173">
        <v>1715</v>
      </c>
      <c r="B1724" s="129" t="s">
        <v>8653</v>
      </c>
      <c r="C1724" s="87">
        <v>5341100029891</v>
      </c>
      <c r="D1724" s="130" t="s">
        <v>5103</v>
      </c>
      <c r="E1724" s="130" t="s">
        <v>5205</v>
      </c>
      <c r="F1724" s="12" t="s">
        <v>5044</v>
      </c>
      <c r="G1724" s="157">
        <v>59</v>
      </c>
    </row>
    <row r="1725" spans="1:7">
      <c r="A1725" s="173">
        <v>1716</v>
      </c>
      <c r="B1725" s="129" t="s">
        <v>8654</v>
      </c>
      <c r="C1725" s="87">
        <v>3141200025354</v>
      </c>
      <c r="D1725" s="130" t="s">
        <v>5204</v>
      </c>
      <c r="E1725" s="130" t="s">
        <v>5205</v>
      </c>
      <c r="F1725" s="12" t="s">
        <v>5044</v>
      </c>
      <c r="G1725" s="157">
        <v>60</v>
      </c>
    </row>
    <row r="1726" spans="1:7">
      <c r="A1726" s="173">
        <v>1717</v>
      </c>
      <c r="B1726" s="129" t="s">
        <v>8659</v>
      </c>
      <c r="C1726" s="87">
        <v>3140500172611</v>
      </c>
      <c r="D1726" s="130" t="s">
        <v>5204</v>
      </c>
      <c r="E1726" s="130" t="s">
        <v>5205</v>
      </c>
      <c r="F1726" s="12" t="s">
        <v>5044</v>
      </c>
      <c r="G1726" s="157">
        <v>61</v>
      </c>
    </row>
    <row r="1727" spans="1:7">
      <c r="A1727" s="173">
        <v>1718</v>
      </c>
      <c r="B1727" s="129" t="s">
        <v>8655</v>
      </c>
      <c r="C1727" s="87">
        <v>3141000267761</v>
      </c>
      <c r="D1727" s="130" t="s">
        <v>5204</v>
      </c>
      <c r="E1727" s="130" t="s">
        <v>5205</v>
      </c>
      <c r="F1727" s="12" t="s">
        <v>5044</v>
      </c>
      <c r="G1727" s="157">
        <v>62</v>
      </c>
    </row>
    <row r="1728" spans="1:7">
      <c r="A1728" s="173">
        <v>1719</v>
      </c>
      <c r="B1728" s="129" t="s">
        <v>8656</v>
      </c>
      <c r="C1728" s="87">
        <v>3141200069769</v>
      </c>
      <c r="D1728" s="130" t="s">
        <v>5204</v>
      </c>
      <c r="E1728" s="130" t="s">
        <v>5205</v>
      </c>
      <c r="F1728" s="12" t="s">
        <v>5044</v>
      </c>
      <c r="G1728" s="157">
        <v>63</v>
      </c>
    </row>
    <row r="1729" spans="1:7">
      <c r="A1729" s="173">
        <v>1720</v>
      </c>
      <c r="B1729" s="129" t="s">
        <v>8657</v>
      </c>
      <c r="C1729" s="87">
        <v>1141200063667</v>
      </c>
      <c r="D1729" s="130" t="s">
        <v>5224</v>
      </c>
      <c r="E1729" s="130" t="s">
        <v>5225</v>
      </c>
      <c r="F1729" s="12" t="s">
        <v>5044</v>
      </c>
      <c r="G1729" s="157">
        <v>64</v>
      </c>
    </row>
    <row r="1730" spans="1:7">
      <c r="A1730" s="173">
        <v>1721</v>
      </c>
      <c r="B1730" s="129" t="s">
        <v>8660</v>
      </c>
      <c r="C1730" s="87">
        <v>3141200333717</v>
      </c>
      <c r="D1730" s="130" t="s">
        <v>5224</v>
      </c>
      <c r="E1730" s="130" t="s">
        <v>5225</v>
      </c>
      <c r="F1730" s="12" t="s">
        <v>5044</v>
      </c>
      <c r="G1730" s="157">
        <v>65</v>
      </c>
    </row>
    <row r="1731" spans="1:7">
      <c r="A1731" s="173">
        <v>1722</v>
      </c>
      <c r="B1731" s="129" t="s">
        <v>8661</v>
      </c>
      <c r="C1731" s="87">
        <v>1149600016400</v>
      </c>
      <c r="D1731" s="130" t="s">
        <v>5224</v>
      </c>
      <c r="E1731" s="130" t="s">
        <v>5225</v>
      </c>
      <c r="F1731" s="12" t="s">
        <v>5044</v>
      </c>
      <c r="G1731" s="157">
        <v>66</v>
      </c>
    </row>
    <row r="1732" spans="1:7">
      <c r="A1732" s="173">
        <v>1723</v>
      </c>
      <c r="B1732" s="129" t="s">
        <v>8662</v>
      </c>
      <c r="C1732" s="87">
        <v>3140400098893</v>
      </c>
      <c r="D1732" s="130" t="s">
        <v>5224</v>
      </c>
      <c r="E1732" s="130" t="s">
        <v>5225</v>
      </c>
      <c r="F1732" s="12" t="s">
        <v>5044</v>
      </c>
      <c r="G1732" s="157">
        <v>67</v>
      </c>
    </row>
    <row r="1733" spans="1:7">
      <c r="A1733" s="173">
        <v>1724</v>
      </c>
      <c r="B1733" s="129" t="s">
        <v>8663</v>
      </c>
      <c r="C1733" s="87">
        <v>3141200441552</v>
      </c>
      <c r="D1733" s="130" t="s">
        <v>5224</v>
      </c>
      <c r="E1733" s="130" t="s">
        <v>5225</v>
      </c>
      <c r="F1733" s="12" t="s">
        <v>5044</v>
      </c>
      <c r="G1733" s="157">
        <v>68</v>
      </c>
    </row>
    <row r="1734" spans="1:7">
      <c r="A1734" s="173">
        <v>1725</v>
      </c>
      <c r="B1734" s="129" t="s">
        <v>8664</v>
      </c>
      <c r="C1734" s="87">
        <v>3149800019328</v>
      </c>
      <c r="D1734" s="130" t="s">
        <v>5224</v>
      </c>
      <c r="E1734" s="130" t="s">
        <v>5225</v>
      </c>
      <c r="F1734" s="12" t="s">
        <v>5044</v>
      </c>
      <c r="G1734" s="157">
        <v>69</v>
      </c>
    </row>
    <row r="1735" spans="1:7">
      <c r="A1735" s="173">
        <v>1726</v>
      </c>
      <c r="B1735" s="129" t="s">
        <v>8665</v>
      </c>
      <c r="C1735" s="87">
        <v>1101401487383</v>
      </c>
      <c r="D1735" s="130" t="s">
        <v>5224</v>
      </c>
      <c r="E1735" s="130" t="s">
        <v>5225</v>
      </c>
      <c r="F1735" s="12" t="s">
        <v>5044</v>
      </c>
      <c r="G1735" s="157">
        <v>70</v>
      </c>
    </row>
    <row r="1736" spans="1:7">
      <c r="A1736" s="173">
        <v>1727</v>
      </c>
      <c r="B1736" s="129" t="s">
        <v>8666</v>
      </c>
      <c r="C1736" s="87">
        <v>3141200028477</v>
      </c>
      <c r="D1736" s="130" t="s">
        <v>5224</v>
      </c>
      <c r="E1736" s="130" t="s">
        <v>5225</v>
      </c>
      <c r="F1736" s="12" t="s">
        <v>5044</v>
      </c>
      <c r="G1736" s="157">
        <v>71</v>
      </c>
    </row>
    <row r="1737" spans="1:7">
      <c r="A1737" s="173">
        <v>1728</v>
      </c>
      <c r="B1737" s="129" t="s">
        <v>8667</v>
      </c>
      <c r="C1737" s="87">
        <v>3141200028469</v>
      </c>
      <c r="D1737" s="130" t="s">
        <v>5224</v>
      </c>
      <c r="E1737" s="130" t="s">
        <v>5225</v>
      </c>
      <c r="F1737" s="12" t="s">
        <v>5044</v>
      </c>
      <c r="G1737" s="157">
        <v>72</v>
      </c>
    </row>
    <row r="1738" spans="1:7">
      <c r="A1738" s="173">
        <v>1729</v>
      </c>
      <c r="B1738" s="129" t="s">
        <v>8668</v>
      </c>
      <c r="C1738" s="87">
        <v>1141000006295</v>
      </c>
      <c r="D1738" s="130" t="s">
        <v>5224</v>
      </c>
      <c r="E1738" s="130" t="s">
        <v>5225</v>
      </c>
      <c r="F1738" s="12" t="s">
        <v>5044</v>
      </c>
      <c r="G1738" s="157">
        <v>73</v>
      </c>
    </row>
    <row r="1739" spans="1:7">
      <c r="A1739" s="173">
        <v>1730</v>
      </c>
      <c r="B1739" s="129" t="s">
        <v>8669</v>
      </c>
      <c r="C1739" s="87">
        <v>3141200363373</v>
      </c>
      <c r="D1739" s="130" t="s">
        <v>5224</v>
      </c>
      <c r="E1739" s="130" t="s">
        <v>5225</v>
      </c>
      <c r="F1739" s="12" t="s">
        <v>5044</v>
      </c>
      <c r="G1739" s="157">
        <v>74</v>
      </c>
    </row>
    <row r="1740" spans="1:7">
      <c r="A1740" s="173">
        <v>1731</v>
      </c>
      <c r="B1740" s="129" t="s">
        <v>8670</v>
      </c>
      <c r="C1740" s="87">
        <v>3600700721371</v>
      </c>
      <c r="D1740" s="130" t="s">
        <v>5224</v>
      </c>
      <c r="E1740" s="130" t="s">
        <v>5225</v>
      </c>
      <c r="F1740" s="12" t="s">
        <v>5044</v>
      </c>
      <c r="G1740" s="157">
        <v>75</v>
      </c>
    </row>
    <row r="1741" spans="1:7">
      <c r="A1741" s="173">
        <v>1732</v>
      </c>
      <c r="B1741" s="129" t="s">
        <v>8671</v>
      </c>
      <c r="C1741" s="87">
        <v>3149800020121</v>
      </c>
      <c r="D1741" s="130" t="s">
        <v>5269</v>
      </c>
      <c r="E1741" s="130" t="s">
        <v>5270</v>
      </c>
      <c r="F1741" s="12" t="s">
        <v>5044</v>
      </c>
      <c r="G1741" s="157">
        <v>76</v>
      </c>
    </row>
    <row r="1742" spans="1:7">
      <c r="A1742" s="173">
        <v>1733</v>
      </c>
      <c r="B1742" s="129" t="s">
        <v>8672</v>
      </c>
      <c r="C1742" s="87">
        <v>3149800020059</v>
      </c>
      <c r="D1742" s="130" t="s">
        <v>5269</v>
      </c>
      <c r="E1742" s="130" t="s">
        <v>5270</v>
      </c>
      <c r="F1742" s="12" t="s">
        <v>5044</v>
      </c>
      <c r="G1742" s="157">
        <v>77</v>
      </c>
    </row>
    <row r="1743" spans="1:7">
      <c r="A1743" s="173">
        <v>1734</v>
      </c>
      <c r="B1743" s="129" t="s">
        <v>8673</v>
      </c>
      <c r="C1743" s="87">
        <v>4140800001721</v>
      </c>
      <c r="D1743" s="130" t="s">
        <v>5269</v>
      </c>
      <c r="E1743" s="130" t="s">
        <v>5270</v>
      </c>
      <c r="F1743" s="12" t="s">
        <v>5044</v>
      </c>
      <c r="G1743" s="157">
        <v>78</v>
      </c>
    </row>
    <row r="1744" spans="1:7">
      <c r="A1744" s="173">
        <v>1735</v>
      </c>
      <c r="B1744" s="129" t="s">
        <v>8674</v>
      </c>
      <c r="C1744" s="87">
        <v>3149800017091</v>
      </c>
      <c r="D1744" s="130" t="s">
        <v>5269</v>
      </c>
      <c r="E1744" s="130" t="s">
        <v>5270</v>
      </c>
      <c r="F1744" s="12" t="s">
        <v>5044</v>
      </c>
      <c r="G1744" s="157">
        <v>79</v>
      </c>
    </row>
    <row r="1745" spans="1:7">
      <c r="A1745" s="173">
        <v>1736</v>
      </c>
      <c r="B1745" s="129" t="s">
        <v>8675</v>
      </c>
      <c r="C1745" s="87">
        <v>1141200093272</v>
      </c>
      <c r="D1745" s="130" t="s">
        <v>5269</v>
      </c>
      <c r="E1745" s="130" t="s">
        <v>5270</v>
      </c>
      <c r="F1745" s="12" t="s">
        <v>5044</v>
      </c>
      <c r="G1745" s="157">
        <v>80</v>
      </c>
    </row>
    <row r="1746" spans="1:7">
      <c r="A1746" s="173">
        <v>1737</v>
      </c>
      <c r="B1746" s="129" t="s">
        <v>8676</v>
      </c>
      <c r="C1746" s="87">
        <v>3720400420234</v>
      </c>
      <c r="D1746" s="130" t="s">
        <v>5269</v>
      </c>
      <c r="E1746" s="130" t="s">
        <v>5270</v>
      </c>
      <c r="F1746" s="12" t="s">
        <v>5044</v>
      </c>
      <c r="G1746" s="157">
        <v>81</v>
      </c>
    </row>
    <row r="1747" spans="1:7">
      <c r="A1747" s="173">
        <v>1738</v>
      </c>
      <c r="B1747" s="129" t="s">
        <v>8677</v>
      </c>
      <c r="C1747" s="87">
        <v>3141200514525</v>
      </c>
      <c r="D1747" s="130" t="s">
        <v>5269</v>
      </c>
      <c r="E1747" s="130" t="s">
        <v>5270</v>
      </c>
      <c r="F1747" s="12" t="s">
        <v>5044</v>
      </c>
      <c r="G1747" s="157">
        <v>82</v>
      </c>
    </row>
    <row r="1748" spans="1:7">
      <c r="A1748" s="173">
        <v>1739</v>
      </c>
      <c r="B1748" s="129" t="s">
        <v>8678</v>
      </c>
      <c r="C1748" s="87">
        <v>1141200169040</v>
      </c>
      <c r="D1748" s="130" t="s">
        <v>5269</v>
      </c>
      <c r="E1748" s="130" t="s">
        <v>5270</v>
      </c>
      <c r="F1748" s="12" t="s">
        <v>5044</v>
      </c>
      <c r="G1748" s="157">
        <v>83</v>
      </c>
    </row>
    <row r="1749" spans="1:7">
      <c r="A1749" s="173">
        <v>1740</v>
      </c>
      <c r="B1749" s="129" t="s">
        <v>8679</v>
      </c>
      <c r="C1749" s="87">
        <v>3149800017007</v>
      </c>
      <c r="D1749" s="130" t="s">
        <v>5269</v>
      </c>
      <c r="E1749" s="130" t="s">
        <v>5270</v>
      </c>
      <c r="F1749" s="12" t="s">
        <v>5044</v>
      </c>
      <c r="G1749" s="157">
        <v>84</v>
      </c>
    </row>
    <row r="1750" spans="1:7">
      <c r="A1750" s="173">
        <v>1741</v>
      </c>
      <c r="B1750" s="129" t="s">
        <v>8680</v>
      </c>
      <c r="C1750" s="87">
        <v>3100503258702</v>
      </c>
      <c r="D1750" s="130" t="s">
        <v>5269</v>
      </c>
      <c r="E1750" s="130" t="s">
        <v>5270</v>
      </c>
      <c r="F1750" s="12" t="s">
        <v>5044</v>
      </c>
      <c r="G1750" s="157">
        <v>85</v>
      </c>
    </row>
    <row r="1751" spans="1:7">
      <c r="A1751" s="173">
        <v>1742</v>
      </c>
      <c r="B1751" s="129" t="s">
        <v>8681</v>
      </c>
      <c r="C1751" s="87">
        <v>3149800015233</v>
      </c>
      <c r="D1751" s="130" t="s">
        <v>5269</v>
      </c>
      <c r="E1751" s="130" t="s">
        <v>5270</v>
      </c>
      <c r="F1751" s="12" t="s">
        <v>5044</v>
      </c>
      <c r="G1751" s="157">
        <v>86</v>
      </c>
    </row>
    <row r="1752" spans="1:7">
      <c r="A1752" s="173">
        <v>1743</v>
      </c>
      <c r="B1752" s="129" t="s">
        <v>8682</v>
      </c>
      <c r="C1752" s="87">
        <v>1100701339486</v>
      </c>
      <c r="D1752" s="130" t="s">
        <v>5269</v>
      </c>
      <c r="E1752" s="130" t="s">
        <v>5270</v>
      </c>
      <c r="F1752" s="12" t="s">
        <v>5044</v>
      </c>
      <c r="G1752" s="157">
        <v>87</v>
      </c>
    </row>
    <row r="1753" spans="1:7">
      <c r="A1753" s="173">
        <v>1744</v>
      </c>
      <c r="B1753" s="129" t="s">
        <v>8683</v>
      </c>
      <c r="C1753" s="87">
        <v>1141200117228</v>
      </c>
      <c r="D1753" s="130" t="s">
        <v>5269</v>
      </c>
      <c r="E1753" s="130" t="s">
        <v>5270</v>
      </c>
      <c r="F1753" s="12" t="s">
        <v>5044</v>
      </c>
      <c r="G1753" s="157">
        <v>88</v>
      </c>
    </row>
    <row r="1754" spans="1:7">
      <c r="A1754" s="173">
        <v>1745</v>
      </c>
      <c r="B1754" s="129" t="s">
        <v>8684</v>
      </c>
      <c r="C1754" s="87">
        <v>3700400518820</v>
      </c>
      <c r="D1754" s="130" t="s">
        <v>5269</v>
      </c>
      <c r="E1754" s="130" t="s">
        <v>5270</v>
      </c>
      <c r="F1754" s="12" t="s">
        <v>5044</v>
      </c>
      <c r="G1754" s="157">
        <v>89</v>
      </c>
    </row>
    <row r="1755" spans="1:7">
      <c r="A1755" s="173">
        <v>1746</v>
      </c>
      <c r="B1755" s="129" t="s">
        <v>8685</v>
      </c>
      <c r="C1755" s="87">
        <v>3141200156611</v>
      </c>
      <c r="D1755" s="130" t="s">
        <v>5269</v>
      </c>
      <c r="E1755" s="130" t="s">
        <v>5270</v>
      </c>
      <c r="F1755" s="12" t="s">
        <v>5044</v>
      </c>
      <c r="G1755" s="157">
        <v>90</v>
      </c>
    </row>
    <row r="1756" spans="1:7">
      <c r="A1756" s="173">
        <v>1747</v>
      </c>
      <c r="B1756" s="129" t="s">
        <v>8686</v>
      </c>
      <c r="C1756" s="87">
        <v>1141200078869</v>
      </c>
      <c r="D1756" s="130" t="s">
        <v>5269</v>
      </c>
      <c r="E1756" s="130" t="s">
        <v>5270</v>
      </c>
      <c r="F1756" s="12" t="s">
        <v>5044</v>
      </c>
      <c r="G1756" s="157">
        <v>91</v>
      </c>
    </row>
    <row r="1757" spans="1:7">
      <c r="A1757" s="173">
        <v>1748</v>
      </c>
      <c r="B1757" s="129" t="s">
        <v>8687</v>
      </c>
      <c r="C1757" s="87">
        <v>3149800020113</v>
      </c>
      <c r="D1757" s="130" t="s">
        <v>5269</v>
      </c>
      <c r="E1757" s="130" t="s">
        <v>5270</v>
      </c>
      <c r="F1757" s="12" t="s">
        <v>5044</v>
      </c>
      <c r="G1757" s="157">
        <v>92</v>
      </c>
    </row>
    <row r="1758" spans="1:7">
      <c r="A1758" s="173">
        <v>1749</v>
      </c>
      <c r="B1758" s="129" t="s">
        <v>8688</v>
      </c>
      <c r="C1758" s="87">
        <v>1100200156290</v>
      </c>
      <c r="D1758" s="130" t="s">
        <v>5269</v>
      </c>
      <c r="E1758" s="130" t="s">
        <v>5270</v>
      </c>
      <c r="F1758" s="12" t="s">
        <v>5044</v>
      </c>
      <c r="G1758" s="157">
        <v>93</v>
      </c>
    </row>
    <row r="1759" spans="1:7">
      <c r="A1759" s="173">
        <v>1750</v>
      </c>
      <c r="B1759" s="129" t="s">
        <v>8689</v>
      </c>
      <c r="C1759" s="87">
        <v>3609800034934</v>
      </c>
      <c r="D1759" s="130" t="s">
        <v>5269</v>
      </c>
      <c r="E1759" s="130" t="s">
        <v>5270</v>
      </c>
      <c r="F1759" s="12" t="s">
        <v>5044</v>
      </c>
      <c r="G1759" s="157">
        <v>94</v>
      </c>
    </row>
    <row r="1760" spans="1:7">
      <c r="A1760" s="173">
        <v>1751</v>
      </c>
      <c r="B1760" s="129" t="s">
        <v>8690</v>
      </c>
      <c r="C1760" s="87">
        <v>1739900306505</v>
      </c>
      <c r="D1760" s="130" t="s">
        <v>5269</v>
      </c>
      <c r="E1760" s="130" t="s">
        <v>5270</v>
      </c>
      <c r="F1760" s="12" t="s">
        <v>5044</v>
      </c>
      <c r="G1760" s="157">
        <v>95</v>
      </c>
    </row>
    <row r="1761" spans="1:7">
      <c r="A1761" s="173">
        <v>1752</v>
      </c>
      <c r="B1761" s="129" t="s">
        <v>8691</v>
      </c>
      <c r="C1761" s="87">
        <v>3141200059321</v>
      </c>
      <c r="D1761" s="130" t="s">
        <v>5269</v>
      </c>
      <c r="E1761" s="130" t="s">
        <v>5270</v>
      </c>
      <c r="F1761" s="12" t="s">
        <v>5044</v>
      </c>
      <c r="G1761" s="157">
        <v>96</v>
      </c>
    </row>
    <row r="1762" spans="1:7">
      <c r="A1762" s="173">
        <v>1753</v>
      </c>
      <c r="B1762" s="129" t="s">
        <v>8692</v>
      </c>
      <c r="C1762" s="87">
        <v>3141200316081</v>
      </c>
      <c r="D1762" s="130" t="s">
        <v>5519</v>
      </c>
      <c r="E1762" s="130" t="s">
        <v>5270</v>
      </c>
      <c r="F1762" s="12" t="s">
        <v>5044</v>
      </c>
      <c r="G1762" s="157">
        <v>97</v>
      </c>
    </row>
    <row r="1763" spans="1:7">
      <c r="A1763" s="173">
        <v>1754</v>
      </c>
      <c r="B1763" s="129" t="s">
        <v>8693</v>
      </c>
      <c r="C1763" s="87">
        <v>3141200440041</v>
      </c>
      <c r="D1763" s="130" t="s">
        <v>5269</v>
      </c>
      <c r="E1763" s="130" t="s">
        <v>5270</v>
      </c>
      <c r="F1763" s="12" t="s">
        <v>5044</v>
      </c>
      <c r="G1763" s="157">
        <v>98</v>
      </c>
    </row>
    <row r="1764" spans="1:7">
      <c r="A1764" s="173">
        <v>1755</v>
      </c>
      <c r="B1764" s="129" t="s">
        <v>8694</v>
      </c>
      <c r="C1764" s="87">
        <v>3141200270464</v>
      </c>
      <c r="D1764" s="130" t="s">
        <v>5519</v>
      </c>
      <c r="E1764" s="130" t="s">
        <v>5270</v>
      </c>
      <c r="F1764" s="12" t="s">
        <v>5044</v>
      </c>
      <c r="G1764" s="157">
        <v>99</v>
      </c>
    </row>
    <row r="1765" spans="1:7">
      <c r="A1765" s="173">
        <v>1756</v>
      </c>
      <c r="B1765" s="129" t="s">
        <v>8695</v>
      </c>
      <c r="C1765" s="87">
        <v>3149800045965</v>
      </c>
      <c r="D1765" s="130" t="s">
        <v>5269</v>
      </c>
      <c r="E1765" s="130" t="s">
        <v>5270</v>
      </c>
      <c r="F1765" s="12" t="s">
        <v>5044</v>
      </c>
      <c r="G1765" s="157">
        <v>100</v>
      </c>
    </row>
    <row r="1766" spans="1:7">
      <c r="A1766" s="173">
        <v>1757</v>
      </c>
      <c r="B1766" s="129" t="s">
        <v>8696</v>
      </c>
      <c r="C1766" s="87">
        <v>1149600084031</v>
      </c>
      <c r="D1766" s="130" t="s">
        <v>5269</v>
      </c>
      <c r="E1766" s="130" t="s">
        <v>5270</v>
      </c>
      <c r="F1766" s="12" t="s">
        <v>5044</v>
      </c>
      <c r="G1766" s="157">
        <v>101</v>
      </c>
    </row>
    <row r="1767" spans="1:7">
      <c r="A1767" s="173">
        <v>1758</v>
      </c>
      <c r="B1767" s="129" t="s">
        <v>1461</v>
      </c>
      <c r="C1767" s="87">
        <v>3141200531641</v>
      </c>
      <c r="D1767" s="130" t="s">
        <v>5269</v>
      </c>
      <c r="E1767" s="130" t="s">
        <v>5270</v>
      </c>
      <c r="F1767" s="12" t="s">
        <v>5044</v>
      </c>
      <c r="G1767" s="157">
        <v>102</v>
      </c>
    </row>
    <row r="1768" spans="1:7">
      <c r="A1768" s="173">
        <v>1759</v>
      </c>
      <c r="B1768" s="129" t="s">
        <v>8697</v>
      </c>
      <c r="C1768" s="87">
        <v>3141300114081</v>
      </c>
      <c r="D1768" s="130" t="s">
        <v>5269</v>
      </c>
      <c r="E1768" s="130" t="s">
        <v>5270</v>
      </c>
      <c r="F1768" s="12" t="s">
        <v>5044</v>
      </c>
      <c r="G1768" s="157">
        <v>103</v>
      </c>
    </row>
    <row r="1769" spans="1:7">
      <c r="A1769" s="173">
        <v>1760</v>
      </c>
      <c r="B1769" s="129" t="s">
        <v>8698</v>
      </c>
      <c r="C1769" s="87">
        <v>3141200017424</v>
      </c>
      <c r="D1769" s="130" t="s">
        <v>5269</v>
      </c>
      <c r="E1769" s="130" t="s">
        <v>5270</v>
      </c>
      <c r="F1769" s="12" t="s">
        <v>5044</v>
      </c>
      <c r="G1769" s="157">
        <v>104</v>
      </c>
    </row>
    <row r="1770" spans="1:7">
      <c r="A1770" s="173">
        <v>1761</v>
      </c>
      <c r="B1770" s="129" t="s">
        <v>8699</v>
      </c>
      <c r="C1770" s="87">
        <v>1141200159982</v>
      </c>
      <c r="D1770" s="130" t="s">
        <v>5269</v>
      </c>
      <c r="E1770" s="130" t="s">
        <v>5270</v>
      </c>
      <c r="F1770" s="12" t="s">
        <v>5044</v>
      </c>
      <c r="G1770" s="157">
        <v>105</v>
      </c>
    </row>
    <row r="1771" spans="1:7">
      <c r="A1771" s="173">
        <v>1762</v>
      </c>
      <c r="B1771" s="129" t="s">
        <v>1588</v>
      </c>
      <c r="C1771" s="87">
        <v>3140500328220</v>
      </c>
      <c r="D1771" s="130" t="s">
        <v>5269</v>
      </c>
      <c r="E1771" s="130" t="s">
        <v>5270</v>
      </c>
      <c r="F1771" s="12" t="s">
        <v>5044</v>
      </c>
      <c r="G1771" s="157">
        <v>106</v>
      </c>
    </row>
    <row r="1772" spans="1:7">
      <c r="A1772" s="173">
        <v>1763</v>
      </c>
      <c r="B1772" s="129" t="s">
        <v>8700</v>
      </c>
      <c r="C1772" s="87">
        <v>3149800023953</v>
      </c>
      <c r="D1772" s="130" t="s">
        <v>5269</v>
      </c>
      <c r="E1772" s="130" t="s">
        <v>5270</v>
      </c>
      <c r="F1772" s="12" t="s">
        <v>5044</v>
      </c>
      <c r="G1772" s="157">
        <v>107</v>
      </c>
    </row>
    <row r="1773" spans="1:7">
      <c r="A1773" s="173">
        <v>1764</v>
      </c>
      <c r="B1773" s="129" t="s">
        <v>8701</v>
      </c>
      <c r="C1773" s="87">
        <v>1600100519337</v>
      </c>
      <c r="D1773" s="130" t="s">
        <v>5269</v>
      </c>
      <c r="E1773" s="130" t="s">
        <v>5270</v>
      </c>
      <c r="F1773" s="12" t="s">
        <v>5044</v>
      </c>
      <c r="G1773" s="157">
        <v>108</v>
      </c>
    </row>
    <row r="1774" spans="1:7">
      <c r="A1774" s="173">
        <v>1765</v>
      </c>
      <c r="B1774" s="129" t="s">
        <v>8702</v>
      </c>
      <c r="C1774" s="87">
        <v>1141200011373</v>
      </c>
      <c r="D1774" s="130" t="s">
        <v>5269</v>
      </c>
      <c r="E1774" s="130" t="s">
        <v>5270</v>
      </c>
      <c r="F1774" s="12" t="s">
        <v>5044</v>
      </c>
      <c r="G1774" s="157">
        <v>109</v>
      </c>
    </row>
    <row r="1775" spans="1:7">
      <c r="A1775" s="173">
        <v>1766</v>
      </c>
      <c r="B1775" s="129" t="s">
        <v>8703</v>
      </c>
      <c r="C1775" s="87">
        <v>3140900225509</v>
      </c>
      <c r="D1775" s="130" t="s">
        <v>5269</v>
      </c>
      <c r="E1775" s="130" t="s">
        <v>5270</v>
      </c>
      <c r="F1775" s="12" t="s">
        <v>5044</v>
      </c>
      <c r="G1775" s="157">
        <v>110</v>
      </c>
    </row>
    <row r="1776" spans="1:7">
      <c r="A1776" s="173">
        <v>1767</v>
      </c>
      <c r="B1776" s="129" t="s">
        <v>8704</v>
      </c>
      <c r="C1776" s="87">
        <v>1141200006663</v>
      </c>
      <c r="D1776" s="130" t="s">
        <v>5269</v>
      </c>
      <c r="E1776" s="130" t="s">
        <v>5270</v>
      </c>
      <c r="F1776" s="12" t="s">
        <v>5044</v>
      </c>
      <c r="G1776" s="157">
        <v>111</v>
      </c>
    </row>
    <row r="1777" spans="1:7">
      <c r="A1777" s="173">
        <v>1768</v>
      </c>
      <c r="B1777" s="129" t="s">
        <v>5302</v>
      </c>
      <c r="C1777" s="87">
        <v>2149800001013</v>
      </c>
      <c r="D1777" s="130" t="s">
        <v>5269</v>
      </c>
      <c r="E1777" s="130" t="s">
        <v>5270</v>
      </c>
      <c r="F1777" s="12" t="s">
        <v>5044</v>
      </c>
      <c r="G1777" s="157">
        <v>112</v>
      </c>
    </row>
    <row r="1778" spans="1:7">
      <c r="A1778" s="173">
        <v>1769</v>
      </c>
      <c r="B1778" s="129" t="s">
        <v>8705</v>
      </c>
      <c r="C1778" s="87">
        <v>3149800023791</v>
      </c>
      <c r="D1778" s="130" t="s">
        <v>5269</v>
      </c>
      <c r="E1778" s="130" t="s">
        <v>5270</v>
      </c>
      <c r="F1778" s="12" t="s">
        <v>5044</v>
      </c>
      <c r="G1778" s="157">
        <v>113</v>
      </c>
    </row>
    <row r="1779" spans="1:7">
      <c r="A1779" s="173">
        <v>1770</v>
      </c>
      <c r="B1779" s="129" t="s">
        <v>8706</v>
      </c>
      <c r="C1779" s="87">
        <v>1720400025193</v>
      </c>
      <c r="D1779" s="130" t="s">
        <v>5269</v>
      </c>
      <c r="E1779" s="130" t="s">
        <v>5270</v>
      </c>
      <c r="F1779" s="12" t="s">
        <v>5044</v>
      </c>
      <c r="G1779" s="157">
        <v>114</v>
      </c>
    </row>
    <row r="1780" spans="1:7">
      <c r="A1780" s="173">
        <v>1771</v>
      </c>
      <c r="B1780" s="129" t="s">
        <v>8707</v>
      </c>
      <c r="C1780" s="87">
        <v>3141000270860</v>
      </c>
      <c r="D1780" s="130" t="s">
        <v>5269</v>
      </c>
      <c r="E1780" s="130" t="s">
        <v>5270</v>
      </c>
      <c r="F1780" s="12" t="s">
        <v>5044</v>
      </c>
      <c r="G1780" s="157">
        <v>115</v>
      </c>
    </row>
    <row r="1781" spans="1:7">
      <c r="A1781" s="173">
        <v>1772</v>
      </c>
      <c r="B1781" s="129" t="s">
        <v>8708</v>
      </c>
      <c r="C1781" s="87">
        <v>3149800033355</v>
      </c>
      <c r="D1781" s="130" t="s">
        <v>5269</v>
      </c>
      <c r="E1781" s="130" t="s">
        <v>5270</v>
      </c>
      <c r="F1781" s="12" t="s">
        <v>5044</v>
      </c>
      <c r="G1781" s="157">
        <v>116</v>
      </c>
    </row>
    <row r="1782" spans="1:7">
      <c r="A1782" s="173">
        <v>1773</v>
      </c>
      <c r="B1782" s="129" t="s">
        <v>8709</v>
      </c>
      <c r="C1782" s="87">
        <v>3720400638213</v>
      </c>
      <c r="D1782" s="130" t="s">
        <v>5269</v>
      </c>
      <c r="E1782" s="130" t="s">
        <v>5270</v>
      </c>
      <c r="F1782" s="12" t="s">
        <v>5044</v>
      </c>
      <c r="G1782" s="157">
        <v>117</v>
      </c>
    </row>
    <row r="1783" spans="1:7">
      <c r="A1783" s="173">
        <v>1774</v>
      </c>
      <c r="B1783" s="129" t="s">
        <v>8710</v>
      </c>
      <c r="C1783" s="87">
        <v>3141200187575</v>
      </c>
      <c r="D1783" s="130" t="s">
        <v>5269</v>
      </c>
      <c r="E1783" s="130" t="s">
        <v>5270</v>
      </c>
      <c r="F1783" s="12" t="s">
        <v>5044</v>
      </c>
      <c r="G1783" s="157">
        <v>118</v>
      </c>
    </row>
    <row r="1784" spans="1:7">
      <c r="A1784" s="173">
        <v>1775</v>
      </c>
      <c r="B1784" s="129" t="s">
        <v>8711</v>
      </c>
      <c r="C1784" s="87">
        <v>3140400293556</v>
      </c>
      <c r="D1784" s="130" t="s">
        <v>5269</v>
      </c>
      <c r="E1784" s="130" t="s">
        <v>5270</v>
      </c>
      <c r="F1784" s="12" t="s">
        <v>5044</v>
      </c>
      <c r="G1784" s="157">
        <v>119</v>
      </c>
    </row>
    <row r="1785" spans="1:7">
      <c r="A1785" s="173">
        <v>1776</v>
      </c>
      <c r="B1785" s="129" t="s">
        <v>8712</v>
      </c>
      <c r="C1785" s="87">
        <v>3141200270596</v>
      </c>
      <c r="D1785" s="130" t="s">
        <v>5269</v>
      </c>
      <c r="E1785" s="130" t="s">
        <v>5270</v>
      </c>
      <c r="F1785" s="12" t="s">
        <v>5044</v>
      </c>
      <c r="G1785" s="157">
        <v>120</v>
      </c>
    </row>
    <row r="1786" spans="1:7">
      <c r="A1786" s="173">
        <v>1777</v>
      </c>
      <c r="B1786" s="129" t="s">
        <v>8713</v>
      </c>
      <c r="C1786" s="87">
        <v>1141200064485</v>
      </c>
      <c r="D1786" s="130" t="s">
        <v>5269</v>
      </c>
      <c r="E1786" s="130" t="s">
        <v>5270</v>
      </c>
      <c r="F1786" s="12" t="s">
        <v>5044</v>
      </c>
      <c r="G1786" s="157">
        <v>121</v>
      </c>
    </row>
    <row r="1787" spans="1:7">
      <c r="A1787" s="173">
        <v>1778</v>
      </c>
      <c r="B1787" s="129" t="s">
        <v>8714</v>
      </c>
      <c r="C1787" s="87">
        <v>1141200180230</v>
      </c>
      <c r="D1787" s="130" t="s">
        <v>5269</v>
      </c>
      <c r="E1787" s="130" t="s">
        <v>5270</v>
      </c>
      <c r="F1787" s="12" t="s">
        <v>5044</v>
      </c>
      <c r="G1787" s="157">
        <v>122</v>
      </c>
    </row>
    <row r="1788" spans="1:7">
      <c r="A1788" s="173">
        <v>1779</v>
      </c>
      <c r="B1788" s="129" t="s">
        <v>8715</v>
      </c>
      <c r="C1788" s="135">
        <v>3141200270600</v>
      </c>
      <c r="D1788" s="136" t="s">
        <v>5269</v>
      </c>
      <c r="E1788" s="88" t="s">
        <v>5270</v>
      </c>
      <c r="F1788" s="12" t="s">
        <v>5044</v>
      </c>
      <c r="G1788" s="157">
        <v>123</v>
      </c>
    </row>
    <row r="1789" spans="1:7">
      <c r="A1789" s="173">
        <v>1780</v>
      </c>
      <c r="B1789" s="129" t="s">
        <v>8716</v>
      </c>
      <c r="C1789" s="135">
        <v>3149800042281</v>
      </c>
      <c r="D1789" s="136" t="s">
        <v>5269</v>
      </c>
      <c r="E1789" s="88" t="s">
        <v>5270</v>
      </c>
      <c r="F1789" s="12" t="s">
        <v>5044</v>
      </c>
      <c r="G1789" s="157">
        <v>124</v>
      </c>
    </row>
    <row r="1790" spans="1:7">
      <c r="A1790" s="173">
        <v>1781</v>
      </c>
      <c r="B1790" s="129" t="s">
        <v>8717</v>
      </c>
      <c r="C1790" s="135">
        <v>3141200440068</v>
      </c>
      <c r="D1790" s="136" t="s">
        <v>5269</v>
      </c>
      <c r="E1790" s="88" t="s">
        <v>5270</v>
      </c>
      <c r="F1790" s="12" t="s">
        <v>5044</v>
      </c>
      <c r="G1790" s="157">
        <v>125</v>
      </c>
    </row>
    <row r="1791" spans="1:7">
      <c r="A1791" s="173">
        <v>1782</v>
      </c>
      <c r="B1791" s="129" t="s">
        <v>8718</v>
      </c>
      <c r="C1791" s="135">
        <v>1141200081584</v>
      </c>
      <c r="D1791" s="136" t="s">
        <v>5269</v>
      </c>
      <c r="E1791" s="88" t="s">
        <v>5270</v>
      </c>
      <c r="F1791" s="12" t="s">
        <v>5044</v>
      </c>
      <c r="G1791" s="157">
        <v>126</v>
      </c>
    </row>
    <row r="1792" spans="1:7">
      <c r="A1792" s="173">
        <v>1783</v>
      </c>
      <c r="B1792" s="129" t="s">
        <v>8719</v>
      </c>
      <c r="C1792" s="135">
        <v>3149800045647</v>
      </c>
      <c r="D1792" s="136" t="s">
        <v>5269</v>
      </c>
      <c r="E1792" s="88" t="s">
        <v>5270</v>
      </c>
      <c r="F1792" s="12" t="s">
        <v>5044</v>
      </c>
      <c r="G1792" s="157">
        <v>127</v>
      </c>
    </row>
    <row r="1793" spans="1:7">
      <c r="A1793" s="173">
        <v>1784</v>
      </c>
      <c r="B1793" s="129" t="s">
        <v>8720</v>
      </c>
      <c r="C1793" s="135">
        <v>3120300274223</v>
      </c>
      <c r="D1793" s="136" t="s">
        <v>5269</v>
      </c>
      <c r="E1793" s="88" t="s">
        <v>5270</v>
      </c>
      <c r="F1793" s="12" t="s">
        <v>5044</v>
      </c>
      <c r="G1793" s="157">
        <v>128</v>
      </c>
    </row>
    <row r="1794" spans="1:7">
      <c r="A1794" s="173">
        <v>1785</v>
      </c>
      <c r="B1794" s="129" t="s">
        <v>8721</v>
      </c>
      <c r="C1794" s="135">
        <v>3141200424437</v>
      </c>
      <c r="D1794" s="136" t="s">
        <v>5269</v>
      </c>
      <c r="E1794" s="88" t="s">
        <v>5270</v>
      </c>
      <c r="F1794" s="12" t="s">
        <v>5044</v>
      </c>
      <c r="G1794" s="157">
        <v>129</v>
      </c>
    </row>
    <row r="1795" spans="1:7">
      <c r="A1795" s="173">
        <v>1786</v>
      </c>
      <c r="B1795" s="137" t="s">
        <v>8722</v>
      </c>
      <c r="C1795" s="138">
        <v>3141000268768</v>
      </c>
      <c r="D1795" s="139" t="s">
        <v>5269</v>
      </c>
      <c r="E1795" s="140" t="s">
        <v>5270</v>
      </c>
      <c r="F1795" s="12" t="s">
        <v>5044</v>
      </c>
      <c r="G1795" s="157">
        <v>130</v>
      </c>
    </row>
    <row r="1796" spans="1:7">
      <c r="A1796" s="173">
        <v>1787</v>
      </c>
      <c r="B1796" s="129" t="s">
        <v>8723</v>
      </c>
      <c r="C1796" s="135">
        <v>1720400020817</v>
      </c>
      <c r="D1796" s="136" t="s">
        <v>5269</v>
      </c>
      <c r="E1796" s="88" t="s">
        <v>5270</v>
      </c>
      <c r="F1796" s="12" t="s">
        <v>5044</v>
      </c>
      <c r="G1796" s="157">
        <v>131</v>
      </c>
    </row>
    <row r="1797" spans="1:7">
      <c r="A1797" s="173">
        <v>1788</v>
      </c>
      <c r="B1797" s="129" t="s">
        <v>8724</v>
      </c>
      <c r="C1797" s="135">
        <v>1141200136001</v>
      </c>
      <c r="D1797" s="136" t="s">
        <v>5269</v>
      </c>
      <c r="E1797" s="88" t="s">
        <v>5270</v>
      </c>
      <c r="F1797" s="12" t="s">
        <v>5044</v>
      </c>
      <c r="G1797" s="157">
        <v>132</v>
      </c>
    </row>
    <row r="1798" spans="1:7">
      <c r="A1798" s="173">
        <v>1789</v>
      </c>
      <c r="B1798" s="129" t="s">
        <v>8725</v>
      </c>
      <c r="C1798" s="135">
        <v>3149800006331</v>
      </c>
      <c r="D1798" s="136" t="s">
        <v>5269</v>
      </c>
      <c r="E1798" s="88" t="s">
        <v>5270</v>
      </c>
      <c r="F1798" s="12" t="s">
        <v>5044</v>
      </c>
      <c r="G1798" s="157">
        <v>133</v>
      </c>
    </row>
    <row r="1799" spans="1:7">
      <c r="A1799" s="173">
        <v>1790</v>
      </c>
      <c r="B1799" s="129" t="s">
        <v>8726</v>
      </c>
      <c r="C1799" s="135">
        <v>1141200087973</v>
      </c>
      <c r="D1799" s="136" t="s">
        <v>5269</v>
      </c>
      <c r="E1799" s="88" t="s">
        <v>5270</v>
      </c>
      <c r="F1799" s="12" t="s">
        <v>5044</v>
      </c>
      <c r="G1799" s="157">
        <v>134</v>
      </c>
    </row>
    <row r="1800" spans="1:7">
      <c r="A1800" s="173">
        <v>1791</v>
      </c>
      <c r="B1800" s="129" t="s">
        <v>8727</v>
      </c>
      <c r="C1800" s="135">
        <v>3140400293564</v>
      </c>
      <c r="D1800" s="136" t="s">
        <v>5269</v>
      </c>
      <c r="E1800" s="88" t="s">
        <v>5270</v>
      </c>
      <c r="F1800" s="12" t="s">
        <v>5044</v>
      </c>
      <c r="G1800" s="157">
        <v>135</v>
      </c>
    </row>
    <row r="1801" spans="1:7">
      <c r="A1801" s="173">
        <v>1792</v>
      </c>
      <c r="B1801" s="129" t="s">
        <v>8728</v>
      </c>
      <c r="C1801" s="135">
        <v>3141200339103</v>
      </c>
      <c r="D1801" s="136" t="s">
        <v>5103</v>
      </c>
      <c r="E1801" s="88" t="s">
        <v>5338</v>
      </c>
      <c r="F1801" s="12" t="s">
        <v>5044</v>
      </c>
      <c r="G1801" s="157">
        <v>136</v>
      </c>
    </row>
    <row r="1802" spans="1:7">
      <c r="A1802" s="173">
        <v>1793</v>
      </c>
      <c r="B1802" s="129" t="s">
        <v>8729</v>
      </c>
      <c r="C1802" s="135">
        <v>3149800014261</v>
      </c>
      <c r="D1802" s="136" t="s">
        <v>5103</v>
      </c>
      <c r="E1802" s="88" t="s">
        <v>5338</v>
      </c>
      <c r="F1802" s="12" t="s">
        <v>5044</v>
      </c>
      <c r="G1802" s="157">
        <v>137</v>
      </c>
    </row>
    <row r="1803" spans="1:7">
      <c r="A1803" s="173">
        <v>1794</v>
      </c>
      <c r="B1803" s="129" t="s">
        <v>5341</v>
      </c>
      <c r="C1803" s="135">
        <v>1141200081037</v>
      </c>
      <c r="D1803" s="136" t="s">
        <v>5103</v>
      </c>
      <c r="E1803" s="88" t="s">
        <v>5338</v>
      </c>
      <c r="F1803" s="12" t="s">
        <v>5044</v>
      </c>
      <c r="G1803" s="157">
        <v>138</v>
      </c>
    </row>
    <row r="1804" spans="1:7">
      <c r="A1804" s="173">
        <v>1795</v>
      </c>
      <c r="B1804" s="129" t="s">
        <v>8730</v>
      </c>
      <c r="C1804" s="135">
        <v>3141200029392</v>
      </c>
      <c r="D1804" s="136" t="s">
        <v>5103</v>
      </c>
      <c r="E1804" s="88" t="s">
        <v>5338</v>
      </c>
      <c r="F1804" s="12" t="s">
        <v>5044</v>
      </c>
      <c r="G1804" s="157">
        <v>139</v>
      </c>
    </row>
    <row r="1805" spans="1:7">
      <c r="A1805" s="173">
        <v>1796</v>
      </c>
      <c r="B1805" s="129" t="s">
        <v>8731</v>
      </c>
      <c r="C1805" s="135">
        <v>3140500289569</v>
      </c>
      <c r="D1805" s="136" t="s">
        <v>5103</v>
      </c>
      <c r="E1805" s="88" t="s">
        <v>5338</v>
      </c>
      <c r="F1805" s="12" t="s">
        <v>5044</v>
      </c>
      <c r="G1805" s="157">
        <v>140</v>
      </c>
    </row>
    <row r="1806" spans="1:7">
      <c r="A1806" s="173">
        <v>1797</v>
      </c>
      <c r="B1806" s="129" t="s">
        <v>8732</v>
      </c>
      <c r="C1806" s="135">
        <v>3141200028434</v>
      </c>
      <c r="D1806" s="136" t="s">
        <v>5103</v>
      </c>
      <c r="E1806" s="88" t="s">
        <v>5338</v>
      </c>
      <c r="F1806" s="12" t="s">
        <v>5044</v>
      </c>
      <c r="G1806" s="157">
        <v>141</v>
      </c>
    </row>
    <row r="1807" spans="1:7">
      <c r="A1807" s="173">
        <v>1798</v>
      </c>
      <c r="B1807" s="129" t="s">
        <v>8733</v>
      </c>
      <c r="C1807" s="135">
        <v>3140100458762</v>
      </c>
      <c r="D1807" s="136" t="s">
        <v>5103</v>
      </c>
      <c r="E1807" s="88" t="s">
        <v>5338</v>
      </c>
      <c r="F1807" s="12" t="s">
        <v>5044</v>
      </c>
      <c r="G1807" s="157">
        <v>142</v>
      </c>
    </row>
    <row r="1808" spans="1:7">
      <c r="A1808" s="173">
        <v>1799</v>
      </c>
      <c r="B1808" s="129" t="s">
        <v>8734</v>
      </c>
      <c r="C1808" s="135">
        <v>1141200092896</v>
      </c>
      <c r="D1808" s="136" t="s">
        <v>5103</v>
      </c>
      <c r="E1808" s="88" t="s">
        <v>5338</v>
      </c>
      <c r="F1808" s="12" t="s">
        <v>5044</v>
      </c>
      <c r="G1808" s="157">
        <v>143</v>
      </c>
    </row>
    <row r="1809" spans="1:7">
      <c r="A1809" s="173">
        <v>1800</v>
      </c>
      <c r="B1809" s="129" t="s">
        <v>8735</v>
      </c>
      <c r="C1809" s="135">
        <v>3140500340262</v>
      </c>
      <c r="D1809" s="136" t="s">
        <v>5103</v>
      </c>
      <c r="E1809" s="88" t="s">
        <v>5338</v>
      </c>
      <c r="F1809" s="12" t="s">
        <v>5044</v>
      </c>
      <c r="G1809" s="157">
        <v>144</v>
      </c>
    </row>
    <row r="1810" spans="1:7">
      <c r="A1810" s="173">
        <v>1801</v>
      </c>
      <c r="B1810" s="129" t="s">
        <v>8736</v>
      </c>
      <c r="C1810" s="135">
        <v>1149600032022</v>
      </c>
      <c r="D1810" s="136" t="s">
        <v>5103</v>
      </c>
      <c r="E1810" s="88" t="s">
        <v>5338</v>
      </c>
      <c r="F1810" s="12" t="s">
        <v>5044</v>
      </c>
      <c r="G1810" s="157">
        <v>145</v>
      </c>
    </row>
    <row r="1811" spans="1:7">
      <c r="A1811" s="173">
        <v>1802</v>
      </c>
      <c r="B1811" s="129" t="s">
        <v>8737</v>
      </c>
      <c r="C1811" s="135">
        <v>3141200539749</v>
      </c>
      <c r="D1811" s="136" t="s">
        <v>5103</v>
      </c>
      <c r="E1811" s="88" t="s">
        <v>5338</v>
      </c>
      <c r="F1811" s="12" t="s">
        <v>5044</v>
      </c>
      <c r="G1811" s="157">
        <v>146</v>
      </c>
    </row>
    <row r="1812" spans="1:7">
      <c r="A1812" s="173">
        <v>1803</v>
      </c>
      <c r="B1812" s="129" t="s">
        <v>8738</v>
      </c>
      <c r="C1812" s="135">
        <v>1149900216463</v>
      </c>
      <c r="D1812" s="136" t="s">
        <v>5103</v>
      </c>
      <c r="E1812" s="88" t="s">
        <v>5338</v>
      </c>
      <c r="F1812" s="12" t="s">
        <v>5044</v>
      </c>
      <c r="G1812" s="157">
        <v>147</v>
      </c>
    </row>
    <row r="1813" spans="1:7">
      <c r="A1813" s="173">
        <v>1804</v>
      </c>
      <c r="B1813" s="129" t="s">
        <v>1189</v>
      </c>
      <c r="C1813" s="135">
        <v>1159900124933</v>
      </c>
      <c r="D1813" s="136" t="s">
        <v>5103</v>
      </c>
      <c r="E1813" s="88" t="s">
        <v>5338</v>
      </c>
      <c r="F1813" s="12" t="s">
        <v>5044</v>
      </c>
      <c r="G1813" s="157">
        <v>148</v>
      </c>
    </row>
    <row r="1814" spans="1:7">
      <c r="A1814" s="173">
        <v>1805</v>
      </c>
      <c r="B1814" s="129" t="s">
        <v>1224</v>
      </c>
      <c r="C1814" s="135">
        <v>3540700232044</v>
      </c>
      <c r="D1814" s="136" t="s">
        <v>8739</v>
      </c>
      <c r="E1814" s="141" t="s">
        <v>5338</v>
      </c>
      <c r="F1814" s="12" t="s">
        <v>5044</v>
      </c>
      <c r="G1814" s="157">
        <v>149</v>
      </c>
    </row>
    <row r="1815" spans="1:7">
      <c r="A1815" s="173">
        <v>1806</v>
      </c>
      <c r="B1815" s="129" t="s">
        <v>1255</v>
      </c>
      <c r="C1815" s="135">
        <v>3141200342147</v>
      </c>
      <c r="D1815" s="136" t="s">
        <v>5103</v>
      </c>
      <c r="E1815" s="88" t="s">
        <v>5338</v>
      </c>
      <c r="F1815" s="12" t="s">
        <v>5044</v>
      </c>
      <c r="G1815" s="157">
        <v>150</v>
      </c>
    </row>
    <row r="1816" spans="1:7">
      <c r="A1816" s="173">
        <v>1807</v>
      </c>
      <c r="B1816" s="129" t="s">
        <v>5359</v>
      </c>
      <c r="C1816" s="135">
        <v>3141200170753</v>
      </c>
      <c r="D1816" s="136" t="s">
        <v>5103</v>
      </c>
      <c r="E1816" s="88" t="s">
        <v>5338</v>
      </c>
      <c r="F1816" s="12" t="s">
        <v>5044</v>
      </c>
      <c r="G1816" s="157">
        <v>151</v>
      </c>
    </row>
    <row r="1817" spans="1:7">
      <c r="A1817" s="173">
        <v>1808</v>
      </c>
      <c r="B1817" s="129" t="s">
        <v>8740</v>
      </c>
      <c r="C1817" s="135">
        <v>1620500166288</v>
      </c>
      <c r="D1817" s="136" t="s">
        <v>5103</v>
      </c>
      <c r="E1817" s="88" t="s">
        <v>5338</v>
      </c>
      <c r="F1817" s="12" t="s">
        <v>5044</v>
      </c>
      <c r="G1817" s="157">
        <v>152</v>
      </c>
    </row>
    <row r="1818" spans="1:7">
      <c r="A1818" s="173">
        <v>1809</v>
      </c>
      <c r="B1818" s="129" t="s">
        <v>8741</v>
      </c>
      <c r="C1818" s="135">
        <v>3140500057641</v>
      </c>
      <c r="D1818" s="136" t="s">
        <v>5103</v>
      </c>
      <c r="E1818" s="88" t="s">
        <v>5338</v>
      </c>
      <c r="F1818" s="12" t="s">
        <v>5044</v>
      </c>
      <c r="G1818" s="157">
        <v>153</v>
      </c>
    </row>
    <row r="1819" spans="1:7">
      <c r="A1819" s="173">
        <v>1810</v>
      </c>
      <c r="B1819" s="129" t="s">
        <v>8742</v>
      </c>
      <c r="C1819" s="135">
        <v>1141200132014</v>
      </c>
      <c r="D1819" s="136" t="s">
        <v>5103</v>
      </c>
      <c r="E1819" s="88" t="s">
        <v>5338</v>
      </c>
      <c r="F1819" s="12" t="s">
        <v>5044</v>
      </c>
      <c r="G1819" s="157">
        <v>154</v>
      </c>
    </row>
    <row r="1820" spans="1:7">
      <c r="A1820" s="173">
        <v>1811</v>
      </c>
      <c r="B1820" s="129" t="s">
        <v>8743</v>
      </c>
      <c r="C1820" s="135">
        <v>3141200473870</v>
      </c>
      <c r="D1820" s="136" t="s">
        <v>5103</v>
      </c>
      <c r="E1820" s="88" t="s">
        <v>5338</v>
      </c>
      <c r="F1820" s="12" t="s">
        <v>5044</v>
      </c>
      <c r="G1820" s="157">
        <v>155</v>
      </c>
    </row>
    <row r="1821" spans="1:7">
      <c r="A1821" s="173">
        <v>1812</v>
      </c>
      <c r="B1821" s="129" t="s">
        <v>8744</v>
      </c>
      <c r="C1821" s="135">
        <v>3620501231373</v>
      </c>
      <c r="D1821" s="136" t="s">
        <v>5103</v>
      </c>
      <c r="E1821" s="88" t="s">
        <v>5338</v>
      </c>
      <c r="F1821" s="12" t="s">
        <v>5044</v>
      </c>
      <c r="G1821" s="157">
        <v>156</v>
      </c>
    </row>
    <row r="1822" spans="1:7">
      <c r="A1822" s="173">
        <v>1813</v>
      </c>
      <c r="B1822" s="129" t="s">
        <v>8745</v>
      </c>
      <c r="C1822" s="135">
        <v>3141200342139</v>
      </c>
      <c r="D1822" s="136" t="s">
        <v>5103</v>
      </c>
      <c r="E1822" s="88" t="s">
        <v>5338</v>
      </c>
      <c r="F1822" s="12" t="s">
        <v>5044</v>
      </c>
      <c r="G1822" s="157">
        <v>157</v>
      </c>
    </row>
    <row r="1823" spans="1:7">
      <c r="A1823" s="173">
        <v>1814</v>
      </c>
      <c r="B1823" s="129" t="s">
        <v>8746</v>
      </c>
      <c r="C1823" s="135">
        <v>3141200344239</v>
      </c>
      <c r="D1823" s="136" t="s">
        <v>5103</v>
      </c>
      <c r="E1823" s="88" t="s">
        <v>5338</v>
      </c>
      <c r="F1823" s="12" t="s">
        <v>5044</v>
      </c>
      <c r="G1823" s="157">
        <v>158</v>
      </c>
    </row>
    <row r="1824" spans="1:7">
      <c r="A1824" s="173">
        <v>1815</v>
      </c>
      <c r="B1824" s="129" t="s">
        <v>8747</v>
      </c>
      <c r="C1824" s="135">
        <v>3141200339081</v>
      </c>
      <c r="D1824" s="136" t="s">
        <v>5103</v>
      </c>
      <c r="E1824" s="88" t="s">
        <v>5338</v>
      </c>
      <c r="F1824" s="12" t="s">
        <v>5044</v>
      </c>
      <c r="G1824" s="157">
        <v>159</v>
      </c>
    </row>
    <row r="1825" spans="1:7">
      <c r="A1825" s="173">
        <v>1816</v>
      </c>
      <c r="B1825" s="129" t="s">
        <v>8748</v>
      </c>
      <c r="C1825" s="135">
        <v>3141200254141</v>
      </c>
      <c r="D1825" s="136" t="s">
        <v>5103</v>
      </c>
      <c r="E1825" s="88" t="s">
        <v>5338</v>
      </c>
      <c r="F1825" s="12" t="s">
        <v>5044</v>
      </c>
      <c r="G1825" s="157">
        <v>160</v>
      </c>
    </row>
    <row r="1826" spans="1:7">
      <c r="A1826" s="173">
        <v>1817</v>
      </c>
      <c r="B1826" s="129" t="s">
        <v>8749</v>
      </c>
      <c r="C1826" s="135">
        <v>3311100618173</v>
      </c>
      <c r="D1826" s="136" t="s">
        <v>5103</v>
      </c>
      <c r="E1826" s="88" t="s">
        <v>5338</v>
      </c>
      <c r="F1826" s="12" t="s">
        <v>5044</v>
      </c>
      <c r="G1826" s="157">
        <v>161</v>
      </c>
    </row>
    <row r="1827" spans="1:7">
      <c r="A1827" s="173">
        <v>1818</v>
      </c>
      <c r="B1827" s="129" t="s">
        <v>8750</v>
      </c>
      <c r="C1827" s="135">
        <v>1100702260069</v>
      </c>
      <c r="D1827" s="136" t="s">
        <v>5103</v>
      </c>
      <c r="E1827" s="88" t="s">
        <v>5338</v>
      </c>
      <c r="F1827" s="12" t="s">
        <v>5044</v>
      </c>
      <c r="G1827" s="157">
        <v>162</v>
      </c>
    </row>
    <row r="1828" spans="1:7">
      <c r="A1828" s="173">
        <v>1819</v>
      </c>
      <c r="B1828" s="129" t="s">
        <v>8751</v>
      </c>
      <c r="C1828" s="135">
        <v>1101800213287</v>
      </c>
      <c r="D1828" s="136" t="s">
        <v>5103</v>
      </c>
      <c r="E1828" s="88" t="s">
        <v>5338</v>
      </c>
      <c r="F1828" s="12" t="s">
        <v>5044</v>
      </c>
      <c r="G1828" s="157">
        <v>163</v>
      </c>
    </row>
    <row r="1829" spans="1:7">
      <c r="A1829" s="173">
        <v>1820</v>
      </c>
      <c r="B1829" s="129" t="s">
        <v>2228</v>
      </c>
      <c r="C1829" s="135">
        <v>3141200025150</v>
      </c>
      <c r="D1829" s="136" t="s">
        <v>5103</v>
      </c>
      <c r="E1829" s="88" t="s">
        <v>5338</v>
      </c>
      <c r="F1829" s="12" t="s">
        <v>5044</v>
      </c>
      <c r="G1829" s="157">
        <v>164</v>
      </c>
    </row>
    <row r="1830" spans="1:7">
      <c r="A1830" s="173">
        <v>1821</v>
      </c>
      <c r="B1830" s="129" t="s">
        <v>8752</v>
      </c>
      <c r="C1830" s="135">
        <v>3141200028507</v>
      </c>
      <c r="D1830" s="136" t="s">
        <v>5103</v>
      </c>
      <c r="E1830" s="88" t="s">
        <v>5338</v>
      </c>
      <c r="F1830" s="12" t="s">
        <v>5044</v>
      </c>
      <c r="G1830" s="157">
        <v>165</v>
      </c>
    </row>
    <row r="1831" spans="1:7">
      <c r="A1831" s="173">
        <v>1822</v>
      </c>
      <c r="B1831" s="129" t="s">
        <v>8753</v>
      </c>
      <c r="C1831" s="135">
        <v>3141200096219</v>
      </c>
      <c r="D1831" s="136" t="s">
        <v>5103</v>
      </c>
      <c r="E1831" s="88" t="s">
        <v>5338</v>
      </c>
      <c r="F1831" s="12" t="s">
        <v>5044</v>
      </c>
      <c r="G1831" s="157">
        <v>166</v>
      </c>
    </row>
    <row r="1832" spans="1:7">
      <c r="A1832" s="173">
        <v>1823</v>
      </c>
      <c r="B1832" s="129" t="s">
        <v>8754</v>
      </c>
      <c r="C1832" s="135">
        <v>3140800019508</v>
      </c>
      <c r="D1832" s="136" t="s">
        <v>5103</v>
      </c>
      <c r="E1832" s="88" t="s">
        <v>5338</v>
      </c>
      <c r="F1832" s="12" t="s">
        <v>5044</v>
      </c>
      <c r="G1832" s="157">
        <v>167</v>
      </c>
    </row>
    <row r="1833" spans="1:7">
      <c r="A1833" s="173">
        <v>1824</v>
      </c>
      <c r="B1833" s="129" t="s">
        <v>8755</v>
      </c>
      <c r="C1833" s="135">
        <v>3140600272480</v>
      </c>
      <c r="D1833" s="136" t="s">
        <v>5103</v>
      </c>
      <c r="E1833" s="142" t="s">
        <v>5338</v>
      </c>
      <c r="F1833" s="12" t="s">
        <v>5044</v>
      </c>
      <c r="G1833" s="157">
        <v>168</v>
      </c>
    </row>
    <row r="1834" spans="1:7">
      <c r="A1834" s="173">
        <v>1825</v>
      </c>
      <c r="B1834" s="129" t="s">
        <v>8756</v>
      </c>
      <c r="C1834" s="135">
        <v>3720400328761</v>
      </c>
      <c r="D1834" s="136" t="s">
        <v>5103</v>
      </c>
      <c r="E1834" s="142" t="s">
        <v>5338</v>
      </c>
      <c r="F1834" s="12" t="s">
        <v>5044</v>
      </c>
      <c r="G1834" s="157">
        <v>169</v>
      </c>
    </row>
    <row r="1835" spans="1:7">
      <c r="A1835" s="173">
        <v>1826</v>
      </c>
      <c r="B1835" s="129" t="s">
        <v>8757</v>
      </c>
      <c r="C1835" s="135">
        <v>1309900422363</v>
      </c>
      <c r="D1835" s="136" t="s">
        <v>5103</v>
      </c>
      <c r="E1835" s="88" t="s">
        <v>5338</v>
      </c>
      <c r="F1835" s="12" t="s">
        <v>5044</v>
      </c>
      <c r="G1835" s="157">
        <v>170</v>
      </c>
    </row>
    <row r="1836" spans="1:7">
      <c r="A1836" s="173">
        <v>1827</v>
      </c>
      <c r="B1836" s="129" t="s">
        <v>8758</v>
      </c>
      <c r="C1836" s="135">
        <v>3130600173139</v>
      </c>
      <c r="D1836" s="136" t="s">
        <v>5419</v>
      </c>
      <c r="E1836" s="88" t="s">
        <v>5397</v>
      </c>
      <c r="F1836" s="12" t="s">
        <v>5044</v>
      </c>
      <c r="G1836" s="157">
        <v>171</v>
      </c>
    </row>
    <row r="1837" spans="1:7">
      <c r="A1837" s="173">
        <v>1828</v>
      </c>
      <c r="B1837" s="129" t="s">
        <v>8759</v>
      </c>
      <c r="C1837" s="135">
        <v>3140800252024</v>
      </c>
      <c r="D1837" s="136" t="s">
        <v>5396</v>
      </c>
      <c r="E1837" s="88" t="s">
        <v>5397</v>
      </c>
      <c r="F1837" s="12" t="s">
        <v>5044</v>
      </c>
      <c r="G1837" s="157">
        <v>172</v>
      </c>
    </row>
    <row r="1838" spans="1:7">
      <c r="A1838" s="173">
        <v>1829</v>
      </c>
      <c r="B1838" s="129" t="s">
        <v>8760</v>
      </c>
      <c r="C1838" s="135">
        <v>3141200312191</v>
      </c>
      <c r="D1838" s="136" t="s">
        <v>5396</v>
      </c>
      <c r="E1838" s="88" t="s">
        <v>5397</v>
      </c>
      <c r="F1838" s="12" t="s">
        <v>5044</v>
      </c>
      <c r="G1838" s="157">
        <v>173</v>
      </c>
    </row>
    <row r="1839" spans="1:7">
      <c r="A1839" s="173">
        <v>1830</v>
      </c>
      <c r="B1839" s="129" t="s">
        <v>8761</v>
      </c>
      <c r="C1839" s="135">
        <v>3149800044691</v>
      </c>
      <c r="D1839" s="136" t="s">
        <v>5396</v>
      </c>
      <c r="E1839" s="88" t="s">
        <v>5397</v>
      </c>
      <c r="F1839" s="12" t="s">
        <v>5044</v>
      </c>
      <c r="G1839" s="157">
        <v>174</v>
      </c>
    </row>
    <row r="1840" spans="1:7">
      <c r="A1840" s="173">
        <v>1831</v>
      </c>
      <c r="B1840" s="129" t="s">
        <v>8762</v>
      </c>
      <c r="C1840" s="135">
        <v>3141200312205</v>
      </c>
      <c r="D1840" s="136" t="s">
        <v>5396</v>
      </c>
      <c r="E1840" s="88" t="s">
        <v>5397</v>
      </c>
      <c r="F1840" s="12" t="s">
        <v>5044</v>
      </c>
      <c r="G1840" s="157">
        <v>175</v>
      </c>
    </row>
    <row r="1841" spans="1:7">
      <c r="A1841" s="173">
        <v>1832</v>
      </c>
      <c r="B1841" s="129" t="s">
        <v>8763</v>
      </c>
      <c r="C1841" s="135">
        <v>5640200004269</v>
      </c>
      <c r="D1841" s="136" t="s">
        <v>5396</v>
      </c>
      <c r="E1841" s="88" t="s">
        <v>5397</v>
      </c>
      <c r="F1841" s="12" t="s">
        <v>5044</v>
      </c>
      <c r="G1841" s="157">
        <v>176</v>
      </c>
    </row>
    <row r="1842" spans="1:7">
      <c r="A1842" s="173">
        <v>1833</v>
      </c>
      <c r="B1842" s="129" t="s">
        <v>8764</v>
      </c>
      <c r="C1842" s="135">
        <v>1141200059821</v>
      </c>
      <c r="D1842" s="136" t="s">
        <v>5396</v>
      </c>
      <c r="E1842" s="88" t="s">
        <v>5397</v>
      </c>
      <c r="F1842" s="12" t="s">
        <v>5044</v>
      </c>
      <c r="G1842" s="157">
        <v>177</v>
      </c>
    </row>
    <row r="1843" spans="1:7">
      <c r="A1843" s="173">
        <v>1834</v>
      </c>
      <c r="B1843" s="129" t="s">
        <v>8765</v>
      </c>
      <c r="C1843" s="135">
        <v>3141200288371</v>
      </c>
      <c r="D1843" s="136" t="s">
        <v>5504</v>
      </c>
      <c r="E1843" s="88" t="s">
        <v>5397</v>
      </c>
      <c r="F1843" s="12" t="s">
        <v>5044</v>
      </c>
      <c r="G1843" s="157">
        <v>178</v>
      </c>
    </row>
    <row r="1844" spans="1:7">
      <c r="A1844" s="173">
        <v>1835</v>
      </c>
      <c r="B1844" s="129" t="s">
        <v>8766</v>
      </c>
      <c r="C1844" s="135">
        <v>3141200365562</v>
      </c>
      <c r="D1844" s="136" t="s">
        <v>5396</v>
      </c>
      <c r="E1844" s="88" t="s">
        <v>5397</v>
      </c>
      <c r="F1844" s="12" t="s">
        <v>5044</v>
      </c>
      <c r="G1844" s="157">
        <v>179</v>
      </c>
    </row>
    <row r="1845" spans="1:7">
      <c r="A1845" s="173">
        <v>1836</v>
      </c>
      <c r="B1845" s="129" t="s">
        <v>8767</v>
      </c>
      <c r="C1845" s="135">
        <v>3141200312213</v>
      </c>
      <c r="D1845" s="136" t="s">
        <v>5396</v>
      </c>
      <c r="E1845" s="88" t="s">
        <v>5397</v>
      </c>
      <c r="F1845" s="12" t="s">
        <v>5044</v>
      </c>
      <c r="G1845" s="157">
        <v>180</v>
      </c>
    </row>
    <row r="1846" spans="1:7">
      <c r="A1846" s="173">
        <v>1837</v>
      </c>
      <c r="B1846" s="129" t="s">
        <v>8768</v>
      </c>
      <c r="C1846" s="135">
        <v>3530100416837</v>
      </c>
      <c r="D1846" s="136" t="s">
        <v>5396</v>
      </c>
      <c r="E1846" s="88" t="s">
        <v>5397</v>
      </c>
      <c r="F1846" s="12" t="s">
        <v>5044</v>
      </c>
      <c r="G1846" s="157">
        <v>181</v>
      </c>
    </row>
    <row r="1847" spans="1:7">
      <c r="A1847" s="173">
        <v>1838</v>
      </c>
      <c r="B1847" s="129" t="s">
        <v>8769</v>
      </c>
      <c r="C1847" s="135">
        <v>3120500191496</v>
      </c>
      <c r="D1847" s="136" t="s">
        <v>5396</v>
      </c>
      <c r="E1847" s="88" t="s">
        <v>5397</v>
      </c>
      <c r="F1847" s="12" t="s">
        <v>5044</v>
      </c>
      <c r="G1847" s="157">
        <v>182</v>
      </c>
    </row>
    <row r="1848" spans="1:7">
      <c r="A1848" s="173">
        <v>1839</v>
      </c>
      <c r="B1848" s="129" t="s">
        <v>8770</v>
      </c>
      <c r="C1848" s="135">
        <v>3130600173198</v>
      </c>
      <c r="D1848" s="136" t="s">
        <v>5419</v>
      </c>
      <c r="E1848" s="88" t="s">
        <v>5397</v>
      </c>
      <c r="F1848" s="12" t="s">
        <v>5044</v>
      </c>
      <c r="G1848" s="157">
        <v>183</v>
      </c>
    </row>
    <row r="1849" spans="1:7">
      <c r="A1849" s="173">
        <v>1840</v>
      </c>
      <c r="B1849" s="129" t="s">
        <v>8771</v>
      </c>
      <c r="C1849" s="135">
        <v>1141200185436</v>
      </c>
      <c r="D1849" s="136" t="s">
        <v>5396</v>
      </c>
      <c r="E1849" s="88" t="s">
        <v>5397</v>
      </c>
      <c r="F1849" s="12" t="s">
        <v>5044</v>
      </c>
      <c r="G1849" s="157">
        <v>184</v>
      </c>
    </row>
    <row r="1850" spans="1:7">
      <c r="A1850" s="173">
        <v>1841</v>
      </c>
      <c r="B1850" s="129" t="s">
        <v>8772</v>
      </c>
      <c r="C1850" s="135">
        <v>3451100337335</v>
      </c>
      <c r="D1850" s="136" t="s">
        <v>5396</v>
      </c>
      <c r="E1850" s="88" t="s">
        <v>5397</v>
      </c>
      <c r="F1850" s="12" t="s">
        <v>5044</v>
      </c>
      <c r="G1850" s="157">
        <v>185</v>
      </c>
    </row>
    <row r="1851" spans="1:7">
      <c r="A1851" s="173">
        <v>1842</v>
      </c>
      <c r="B1851" s="129" t="s">
        <v>8773</v>
      </c>
      <c r="C1851" s="135">
        <v>3311000110283</v>
      </c>
      <c r="D1851" s="136" t="s">
        <v>5396</v>
      </c>
      <c r="E1851" s="88" t="s">
        <v>5397</v>
      </c>
      <c r="F1851" s="12" t="s">
        <v>5044</v>
      </c>
      <c r="G1851" s="157">
        <v>186</v>
      </c>
    </row>
    <row r="1852" spans="1:7">
      <c r="A1852" s="173">
        <v>1843</v>
      </c>
      <c r="B1852" s="129" t="s">
        <v>8774</v>
      </c>
      <c r="C1852" s="135">
        <v>1141200126847</v>
      </c>
      <c r="D1852" s="136" t="s">
        <v>5396</v>
      </c>
      <c r="E1852" s="88" t="s">
        <v>5397</v>
      </c>
      <c r="F1852" s="12" t="s">
        <v>5044</v>
      </c>
      <c r="G1852" s="157">
        <v>187</v>
      </c>
    </row>
    <row r="1853" spans="1:7">
      <c r="A1853" s="173">
        <v>1844</v>
      </c>
      <c r="B1853" s="129" t="s">
        <v>8775</v>
      </c>
      <c r="C1853" s="135">
        <v>1640200005505</v>
      </c>
      <c r="D1853" s="136" t="s">
        <v>5396</v>
      </c>
      <c r="E1853" s="88" t="s">
        <v>5397</v>
      </c>
      <c r="F1853" s="12" t="s">
        <v>5044</v>
      </c>
      <c r="G1853" s="157">
        <v>188</v>
      </c>
    </row>
    <row r="1854" spans="1:7">
      <c r="A1854" s="173">
        <v>1845</v>
      </c>
      <c r="B1854" s="129" t="s">
        <v>8776</v>
      </c>
      <c r="C1854" s="135">
        <v>3141200349834</v>
      </c>
      <c r="D1854" s="136" t="s">
        <v>5396</v>
      </c>
      <c r="E1854" s="88" t="s">
        <v>5397</v>
      </c>
      <c r="F1854" s="12" t="s">
        <v>5044</v>
      </c>
      <c r="G1854" s="157">
        <v>189</v>
      </c>
    </row>
    <row r="1855" spans="1:7">
      <c r="A1855" s="173">
        <v>1846</v>
      </c>
      <c r="B1855" s="129" t="s">
        <v>8777</v>
      </c>
      <c r="C1855" s="135">
        <v>3571000193632</v>
      </c>
      <c r="D1855" s="136" t="s">
        <v>5419</v>
      </c>
      <c r="E1855" s="88" t="s">
        <v>5420</v>
      </c>
      <c r="F1855" s="12" t="s">
        <v>5044</v>
      </c>
      <c r="G1855" s="157">
        <v>190</v>
      </c>
    </row>
    <row r="1856" spans="1:7">
      <c r="A1856" s="173">
        <v>1847</v>
      </c>
      <c r="B1856" s="129" t="s">
        <v>8778</v>
      </c>
      <c r="C1856" s="135">
        <v>3141200255376</v>
      </c>
      <c r="D1856" s="136" t="s">
        <v>5419</v>
      </c>
      <c r="E1856" s="88" t="s">
        <v>5420</v>
      </c>
      <c r="F1856" s="12" t="s">
        <v>5044</v>
      </c>
      <c r="G1856" s="157">
        <v>191</v>
      </c>
    </row>
    <row r="1857" spans="1:7">
      <c r="A1857" s="173">
        <v>1848</v>
      </c>
      <c r="B1857" s="129" t="s">
        <v>748</v>
      </c>
      <c r="C1857" s="135">
        <v>3140500337776</v>
      </c>
      <c r="D1857" s="136" t="s">
        <v>5419</v>
      </c>
      <c r="E1857" s="88" t="s">
        <v>5420</v>
      </c>
      <c r="F1857" s="12" t="s">
        <v>5044</v>
      </c>
      <c r="G1857" s="157">
        <v>192</v>
      </c>
    </row>
    <row r="1858" spans="1:7">
      <c r="A1858" s="173">
        <v>1849</v>
      </c>
      <c r="B1858" s="129" t="s">
        <v>8779</v>
      </c>
      <c r="C1858" s="135">
        <v>3141200258481</v>
      </c>
      <c r="D1858" s="136" t="s">
        <v>5419</v>
      </c>
      <c r="E1858" s="88" t="s">
        <v>5420</v>
      </c>
      <c r="F1858" s="12" t="s">
        <v>5044</v>
      </c>
      <c r="G1858" s="157">
        <v>193</v>
      </c>
    </row>
    <row r="1859" spans="1:7">
      <c r="A1859" s="173">
        <v>1850</v>
      </c>
      <c r="B1859" s="129" t="s">
        <v>8780</v>
      </c>
      <c r="C1859" s="135">
        <v>3141200255368</v>
      </c>
      <c r="D1859" s="136" t="s">
        <v>5419</v>
      </c>
      <c r="E1859" s="88" t="s">
        <v>5420</v>
      </c>
      <c r="F1859" s="12" t="s">
        <v>5044</v>
      </c>
      <c r="G1859" s="157">
        <v>194</v>
      </c>
    </row>
    <row r="1860" spans="1:7">
      <c r="A1860" s="173">
        <v>1851</v>
      </c>
      <c r="B1860" s="129" t="s">
        <v>8781</v>
      </c>
      <c r="C1860" s="135">
        <v>3141200092396</v>
      </c>
      <c r="D1860" s="136" t="s">
        <v>5419</v>
      </c>
      <c r="E1860" s="88" t="s">
        <v>5420</v>
      </c>
      <c r="F1860" s="12" t="s">
        <v>5044</v>
      </c>
      <c r="G1860" s="157">
        <v>195</v>
      </c>
    </row>
    <row r="1861" spans="1:7">
      <c r="A1861" s="173">
        <v>1852</v>
      </c>
      <c r="B1861" s="129" t="s">
        <v>8782</v>
      </c>
      <c r="C1861" s="135">
        <v>1101699004231</v>
      </c>
      <c r="D1861" s="136" t="s">
        <v>5419</v>
      </c>
      <c r="E1861" s="88" t="s">
        <v>5420</v>
      </c>
      <c r="F1861" s="12" t="s">
        <v>5044</v>
      </c>
      <c r="G1861" s="157">
        <v>196</v>
      </c>
    </row>
    <row r="1862" spans="1:7">
      <c r="A1862" s="173">
        <v>1853</v>
      </c>
      <c r="B1862" s="129" t="s">
        <v>8783</v>
      </c>
      <c r="C1862" s="135">
        <v>3141200482313</v>
      </c>
      <c r="D1862" s="136" t="s">
        <v>5419</v>
      </c>
      <c r="E1862" s="88" t="s">
        <v>5420</v>
      </c>
      <c r="F1862" s="12" t="s">
        <v>5044</v>
      </c>
      <c r="G1862" s="157">
        <v>197</v>
      </c>
    </row>
    <row r="1863" spans="1:7">
      <c r="A1863" s="173">
        <v>1854</v>
      </c>
      <c r="B1863" s="129" t="s">
        <v>8784</v>
      </c>
      <c r="C1863" s="135">
        <v>3141200449928</v>
      </c>
      <c r="D1863" s="136" t="s">
        <v>5419</v>
      </c>
      <c r="E1863" s="88" t="s">
        <v>5420</v>
      </c>
      <c r="F1863" s="12" t="s">
        <v>5044</v>
      </c>
      <c r="G1863" s="157">
        <v>198</v>
      </c>
    </row>
    <row r="1864" spans="1:7">
      <c r="A1864" s="173">
        <v>1855</v>
      </c>
      <c r="B1864" s="129" t="s">
        <v>8785</v>
      </c>
      <c r="C1864" s="135">
        <v>3102200030197</v>
      </c>
      <c r="D1864" s="136" t="s">
        <v>5419</v>
      </c>
      <c r="E1864" s="88" t="s">
        <v>5420</v>
      </c>
      <c r="F1864" s="12" t="s">
        <v>5044</v>
      </c>
      <c r="G1864" s="157">
        <v>199</v>
      </c>
    </row>
    <row r="1865" spans="1:7">
      <c r="A1865" s="173">
        <v>1856</v>
      </c>
      <c r="B1865" s="129" t="s">
        <v>8786</v>
      </c>
      <c r="C1865" s="135">
        <v>3140500060871</v>
      </c>
      <c r="D1865" s="136" t="s">
        <v>5419</v>
      </c>
      <c r="E1865" s="88" t="s">
        <v>5420</v>
      </c>
      <c r="F1865" s="12" t="s">
        <v>5044</v>
      </c>
      <c r="G1865" s="157">
        <v>200</v>
      </c>
    </row>
    <row r="1866" spans="1:7">
      <c r="A1866" s="173">
        <v>1857</v>
      </c>
      <c r="B1866" s="129" t="s">
        <v>8787</v>
      </c>
      <c r="C1866" s="135">
        <v>1149900124461</v>
      </c>
      <c r="D1866" s="136" t="s">
        <v>5419</v>
      </c>
      <c r="E1866" s="88" t="s">
        <v>5420</v>
      </c>
      <c r="F1866" s="12" t="s">
        <v>5044</v>
      </c>
      <c r="G1866" s="157">
        <v>201</v>
      </c>
    </row>
    <row r="1867" spans="1:7">
      <c r="A1867" s="173">
        <v>1858</v>
      </c>
      <c r="B1867" s="129" t="s">
        <v>8788</v>
      </c>
      <c r="C1867" s="135">
        <v>1100500590688</v>
      </c>
      <c r="D1867" s="136" t="s">
        <v>5419</v>
      </c>
      <c r="E1867" s="88" t="s">
        <v>5420</v>
      </c>
      <c r="F1867" s="12" t="s">
        <v>5044</v>
      </c>
      <c r="G1867" s="157">
        <v>202</v>
      </c>
    </row>
    <row r="1868" spans="1:7">
      <c r="A1868" s="173">
        <v>1859</v>
      </c>
      <c r="B1868" s="129" t="s">
        <v>8789</v>
      </c>
      <c r="C1868" s="135">
        <v>3640500822963</v>
      </c>
      <c r="D1868" s="136" t="s">
        <v>5419</v>
      </c>
      <c r="E1868" s="88" t="s">
        <v>5420</v>
      </c>
      <c r="F1868" s="12" t="s">
        <v>5044</v>
      </c>
      <c r="G1868" s="157">
        <v>203</v>
      </c>
    </row>
    <row r="1869" spans="1:7">
      <c r="A1869" s="173">
        <v>1860</v>
      </c>
      <c r="B1869" s="129" t="s">
        <v>8790</v>
      </c>
      <c r="C1869" s="135">
        <v>3199800092858</v>
      </c>
      <c r="D1869" s="136" t="s">
        <v>5419</v>
      </c>
      <c r="E1869" s="88" t="s">
        <v>5420</v>
      </c>
      <c r="F1869" s="12" t="s">
        <v>5044</v>
      </c>
      <c r="G1869" s="157">
        <v>204</v>
      </c>
    </row>
    <row r="1870" spans="1:7">
      <c r="A1870" s="173">
        <v>1861</v>
      </c>
      <c r="B1870" s="129" t="s">
        <v>8791</v>
      </c>
      <c r="C1870" s="135">
        <v>3141200326486</v>
      </c>
      <c r="D1870" s="136" t="s">
        <v>5419</v>
      </c>
      <c r="E1870" s="88" t="s">
        <v>5420</v>
      </c>
      <c r="F1870" s="12" t="s">
        <v>5044</v>
      </c>
      <c r="G1870" s="157">
        <v>205</v>
      </c>
    </row>
    <row r="1871" spans="1:7">
      <c r="A1871" s="173">
        <v>1862</v>
      </c>
      <c r="B1871" s="129" t="s">
        <v>8792</v>
      </c>
      <c r="C1871" s="135">
        <v>3140500060928</v>
      </c>
      <c r="D1871" s="136" t="s">
        <v>5419</v>
      </c>
      <c r="E1871" s="88" t="s">
        <v>5420</v>
      </c>
      <c r="F1871" s="12" t="s">
        <v>5044</v>
      </c>
      <c r="G1871" s="157">
        <v>206</v>
      </c>
    </row>
    <row r="1872" spans="1:7">
      <c r="A1872" s="173">
        <v>1863</v>
      </c>
      <c r="B1872" s="129" t="s">
        <v>8793</v>
      </c>
      <c r="C1872" s="135">
        <v>3340800013401</v>
      </c>
      <c r="D1872" s="136" t="s">
        <v>5419</v>
      </c>
      <c r="E1872" s="88" t="s">
        <v>5420</v>
      </c>
      <c r="F1872" s="12" t="s">
        <v>5044</v>
      </c>
      <c r="G1872" s="157">
        <v>207</v>
      </c>
    </row>
    <row r="1873" spans="1:7">
      <c r="A1873" s="173">
        <v>1864</v>
      </c>
      <c r="B1873" s="137" t="s">
        <v>8794</v>
      </c>
      <c r="C1873" s="138">
        <v>1650800111594</v>
      </c>
      <c r="D1873" s="143" t="s">
        <v>5419</v>
      </c>
      <c r="E1873" s="144" t="s">
        <v>5420</v>
      </c>
      <c r="F1873" s="12" t="s">
        <v>5044</v>
      </c>
      <c r="G1873" s="157">
        <v>208</v>
      </c>
    </row>
    <row r="1874" spans="1:7">
      <c r="A1874" s="173">
        <v>1865</v>
      </c>
      <c r="B1874" s="129" t="s">
        <v>8795</v>
      </c>
      <c r="C1874" s="135">
        <v>3141200258499</v>
      </c>
      <c r="D1874" s="136" t="s">
        <v>5419</v>
      </c>
      <c r="E1874" s="88" t="s">
        <v>5420</v>
      </c>
      <c r="F1874" s="12" t="s">
        <v>5044</v>
      </c>
      <c r="G1874" s="157">
        <v>209</v>
      </c>
    </row>
    <row r="1875" spans="1:7">
      <c r="A1875" s="173">
        <v>1866</v>
      </c>
      <c r="B1875" s="129" t="s">
        <v>8796</v>
      </c>
      <c r="C1875" s="135">
        <v>3141300074772</v>
      </c>
      <c r="D1875" s="136" t="s">
        <v>5419</v>
      </c>
      <c r="E1875" s="88" t="s">
        <v>5420</v>
      </c>
      <c r="F1875" s="12" t="s">
        <v>5044</v>
      </c>
      <c r="G1875" s="157">
        <v>210</v>
      </c>
    </row>
    <row r="1876" spans="1:7">
      <c r="A1876" s="173">
        <v>1867</v>
      </c>
      <c r="B1876" s="129" t="s">
        <v>8797</v>
      </c>
      <c r="C1876" s="135">
        <v>3141200258502</v>
      </c>
      <c r="D1876" s="136" t="s">
        <v>5419</v>
      </c>
      <c r="E1876" s="88" t="s">
        <v>5420</v>
      </c>
      <c r="F1876" s="12" t="s">
        <v>5044</v>
      </c>
      <c r="G1876" s="157">
        <v>211</v>
      </c>
    </row>
    <row r="1877" spans="1:7">
      <c r="A1877" s="173">
        <v>1868</v>
      </c>
      <c r="B1877" s="129" t="s">
        <v>8798</v>
      </c>
      <c r="C1877" s="135">
        <v>1340500182197</v>
      </c>
      <c r="D1877" s="136" t="s">
        <v>5419</v>
      </c>
      <c r="E1877" s="88" t="s">
        <v>5420</v>
      </c>
      <c r="F1877" s="12" t="s">
        <v>5044</v>
      </c>
      <c r="G1877" s="157">
        <v>212</v>
      </c>
    </row>
    <row r="1878" spans="1:7">
      <c r="A1878" s="173">
        <v>1869</v>
      </c>
      <c r="B1878" s="129" t="s">
        <v>8799</v>
      </c>
      <c r="C1878" s="135">
        <v>1140500004304</v>
      </c>
      <c r="D1878" s="136" t="s">
        <v>5419</v>
      </c>
      <c r="E1878" s="88" t="s">
        <v>5420</v>
      </c>
      <c r="F1878" s="12" t="s">
        <v>5044</v>
      </c>
      <c r="G1878" s="157">
        <v>213</v>
      </c>
    </row>
    <row r="1879" spans="1:7">
      <c r="A1879" s="173">
        <v>1870</v>
      </c>
      <c r="B1879" s="129" t="s">
        <v>8800</v>
      </c>
      <c r="C1879" s="135">
        <v>3102000831731</v>
      </c>
      <c r="D1879" s="136" t="s">
        <v>5419</v>
      </c>
      <c r="E1879" s="88" t="s">
        <v>5420</v>
      </c>
      <c r="F1879" s="12" t="s">
        <v>5044</v>
      </c>
      <c r="G1879" s="157">
        <v>214</v>
      </c>
    </row>
    <row r="1880" spans="1:7">
      <c r="A1880" s="173">
        <v>1871</v>
      </c>
      <c r="B1880" s="129" t="s">
        <v>8801</v>
      </c>
      <c r="C1880" s="135">
        <v>3141300074756</v>
      </c>
      <c r="D1880" s="136" t="s">
        <v>5419</v>
      </c>
      <c r="E1880" s="88" t="s">
        <v>5420</v>
      </c>
      <c r="F1880" s="12" t="s">
        <v>5044</v>
      </c>
      <c r="G1880" s="157">
        <v>215</v>
      </c>
    </row>
    <row r="1881" spans="1:7">
      <c r="A1881" s="173">
        <v>1872</v>
      </c>
      <c r="B1881" s="129" t="s">
        <v>8802</v>
      </c>
      <c r="C1881" s="135">
        <v>3141200413711</v>
      </c>
      <c r="D1881" s="136" t="s">
        <v>5419</v>
      </c>
      <c r="E1881" s="88" t="s">
        <v>5420</v>
      </c>
      <c r="F1881" s="12" t="s">
        <v>5044</v>
      </c>
      <c r="G1881" s="157">
        <v>216</v>
      </c>
    </row>
    <row r="1882" spans="1:7">
      <c r="A1882" s="173">
        <v>1873</v>
      </c>
      <c r="B1882" s="129" t="s">
        <v>8803</v>
      </c>
      <c r="C1882" s="135">
        <v>3141300074675</v>
      </c>
      <c r="D1882" s="136" t="s">
        <v>5419</v>
      </c>
      <c r="E1882" s="88" t="s">
        <v>5420</v>
      </c>
      <c r="F1882" s="12" t="s">
        <v>5044</v>
      </c>
      <c r="G1882" s="157">
        <v>217</v>
      </c>
    </row>
    <row r="1883" spans="1:7">
      <c r="A1883" s="173">
        <v>1874</v>
      </c>
      <c r="B1883" s="129" t="s">
        <v>8804</v>
      </c>
      <c r="C1883" s="135">
        <v>3141200530008</v>
      </c>
      <c r="D1883" s="136" t="s">
        <v>5419</v>
      </c>
      <c r="E1883" s="88" t="s">
        <v>5420</v>
      </c>
      <c r="F1883" s="12" t="s">
        <v>5044</v>
      </c>
      <c r="G1883" s="157">
        <v>218</v>
      </c>
    </row>
    <row r="1884" spans="1:7">
      <c r="A1884" s="173">
        <v>1875</v>
      </c>
      <c r="B1884" s="129" t="s">
        <v>8805</v>
      </c>
      <c r="C1884" s="135">
        <v>3141200504899</v>
      </c>
      <c r="D1884" s="136" t="s">
        <v>5419</v>
      </c>
      <c r="E1884" s="88" t="s">
        <v>5420</v>
      </c>
      <c r="F1884" s="12" t="s">
        <v>5044</v>
      </c>
      <c r="G1884" s="157">
        <v>219</v>
      </c>
    </row>
    <row r="1885" spans="1:7">
      <c r="A1885" s="173">
        <v>1876</v>
      </c>
      <c r="B1885" s="129" t="s">
        <v>8806</v>
      </c>
      <c r="C1885" s="135">
        <v>3141200257484</v>
      </c>
      <c r="D1885" s="136" t="s">
        <v>5419</v>
      </c>
      <c r="E1885" s="88" t="s">
        <v>5420</v>
      </c>
      <c r="F1885" s="12" t="s">
        <v>5044</v>
      </c>
      <c r="G1885" s="157">
        <v>220</v>
      </c>
    </row>
    <row r="1886" spans="1:7">
      <c r="A1886" s="173">
        <v>1877</v>
      </c>
      <c r="B1886" s="129" t="s">
        <v>8807</v>
      </c>
      <c r="C1886" s="135">
        <v>4110100032071</v>
      </c>
      <c r="D1886" s="136" t="s">
        <v>5419</v>
      </c>
      <c r="E1886" s="88" t="s">
        <v>5420</v>
      </c>
      <c r="F1886" s="12" t="s">
        <v>5044</v>
      </c>
      <c r="G1886" s="157">
        <v>221</v>
      </c>
    </row>
    <row r="1887" spans="1:7">
      <c r="A1887" s="173">
        <v>1878</v>
      </c>
      <c r="B1887" s="129" t="s">
        <v>8808</v>
      </c>
      <c r="C1887" s="135">
        <v>1149900168191</v>
      </c>
      <c r="D1887" s="136" t="s">
        <v>5419</v>
      </c>
      <c r="E1887" s="88" t="s">
        <v>5420</v>
      </c>
      <c r="F1887" s="12" t="s">
        <v>5044</v>
      </c>
      <c r="G1887" s="157">
        <v>222</v>
      </c>
    </row>
    <row r="1888" spans="1:7">
      <c r="A1888" s="173">
        <v>1879</v>
      </c>
      <c r="B1888" s="129" t="s">
        <v>946</v>
      </c>
      <c r="C1888" s="135">
        <v>5810100029527</v>
      </c>
      <c r="D1888" s="136" t="s">
        <v>5118</v>
      </c>
      <c r="E1888" s="88" t="s">
        <v>5437</v>
      </c>
      <c r="F1888" s="12" t="s">
        <v>5044</v>
      </c>
      <c r="G1888" s="157">
        <v>223</v>
      </c>
    </row>
    <row r="1889" spans="1:7">
      <c r="A1889" s="173">
        <v>1880</v>
      </c>
      <c r="B1889" s="129" t="s">
        <v>8809</v>
      </c>
      <c r="C1889" s="135">
        <v>3141300037761</v>
      </c>
      <c r="D1889" s="136" t="s">
        <v>5118</v>
      </c>
      <c r="E1889" s="88" t="s">
        <v>5437</v>
      </c>
      <c r="F1889" s="12" t="s">
        <v>5044</v>
      </c>
      <c r="G1889" s="157">
        <v>224</v>
      </c>
    </row>
    <row r="1890" spans="1:7">
      <c r="A1890" s="173">
        <v>1881</v>
      </c>
      <c r="B1890" s="129" t="s">
        <v>1026</v>
      </c>
      <c r="C1890" s="135">
        <v>5500500023723</v>
      </c>
      <c r="D1890" s="136" t="s">
        <v>5118</v>
      </c>
      <c r="E1890" s="88" t="s">
        <v>5437</v>
      </c>
      <c r="F1890" s="12" t="s">
        <v>5044</v>
      </c>
      <c r="G1890" s="157">
        <v>225</v>
      </c>
    </row>
    <row r="1891" spans="1:7">
      <c r="A1891" s="173">
        <v>1882</v>
      </c>
      <c r="B1891" s="129" t="s">
        <v>1047</v>
      </c>
      <c r="C1891" s="135">
        <v>3141200020387</v>
      </c>
      <c r="D1891" s="136" t="s">
        <v>5118</v>
      </c>
      <c r="E1891" s="88" t="s">
        <v>5437</v>
      </c>
      <c r="F1891" s="12" t="s">
        <v>5044</v>
      </c>
      <c r="G1891" s="157">
        <v>226</v>
      </c>
    </row>
    <row r="1892" spans="1:7">
      <c r="A1892" s="173">
        <v>1883</v>
      </c>
      <c r="B1892" s="129" t="s">
        <v>8810</v>
      </c>
      <c r="C1892" s="135">
        <v>1149900294545</v>
      </c>
      <c r="D1892" s="136" t="s">
        <v>5118</v>
      </c>
      <c r="E1892" s="88" t="s">
        <v>5437</v>
      </c>
      <c r="F1892" s="12" t="s">
        <v>5044</v>
      </c>
      <c r="G1892" s="157">
        <v>227</v>
      </c>
    </row>
    <row r="1893" spans="1:7">
      <c r="A1893" s="173">
        <v>1884</v>
      </c>
      <c r="B1893" s="129" t="s">
        <v>8811</v>
      </c>
      <c r="C1893" s="135">
        <v>3149900441218</v>
      </c>
      <c r="D1893" s="136" t="s">
        <v>5118</v>
      </c>
      <c r="E1893" s="88" t="s">
        <v>5437</v>
      </c>
      <c r="F1893" s="12" t="s">
        <v>5044</v>
      </c>
      <c r="G1893" s="157">
        <v>228</v>
      </c>
    </row>
    <row r="1894" spans="1:7">
      <c r="A1894" s="173">
        <v>1885</v>
      </c>
      <c r="B1894" s="129" t="s">
        <v>8812</v>
      </c>
      <c r="C1894" s="135">
        <v>1539900174970</v>
      </c>
      <c r="D1894" s="136" t="s">
        <v>5118</v>
      </c>
      <c r="E1894" s="88" t="s">
        <v>5437</v>
      </c>
      <c r="F1894" s="12" t="s">
        <v>5044</v>
      </c>
      <c r="G1894" s="157">
        <v>229</v>
      </c>
    </row>
    <row r="1895" spans="1:7">
      <c r="A1895" s="173">
        <v>1886</v>
      </c>
      <c r="B1895" s="129" t="s">
        <v>8813</v>
      </c>
      <c r="C1895" s="135">
        <v>3141200075297</v>
      </c>
      <c r="D1895" s="136" t="s">
        <v>5118</v>
      </c>
      <c r="E1895" s="88" t="s">
        <v>5437</v>
      </c>
      <c r="F1895" s="12" t="s">
        <v>5044</v>
      </c>
      <c r="G1895" s="157">
        <v>230</v>
      </c>
    </row>
    <row r="1896" spans="1:7">
      <c r="A1896" s="173">
        <v>1887</v>
      </c>
      <c r="B1896" s="129" t="s">
        <v>1307</v>
      </c>
      <c r="C1896" s="135">
        <v>3130600173155</v>
      </c>
      <c r="D1896" s="136" t="s">
        <v>5118</v>
      </c>
      <c r="E1896" s="88" t="s">
        <v>5437</v>
      </c>
      <c r="F1896" s="12" t="s">
        <v>5044</v>
      </c>
      <c r="G1896" s="157">
        <v>231</v>
      </c>
    </row>
    <row r="1897" spans="1:7">
      <c r="A1897" s="173">
        <v>1888</v>
      </c>
      <c r="B1897" s="129" t="s">
        <v>1508</v>
      </c>
      <c r="C1897" s="135">
        <v>1149900139795</v>
      </c>
      <c r="D1897" s="136" t="s">
        <v>5118</v>
      </c>
      <c r="E1897" s="88" t="s">
        <v>5437</v>
      </c>
      <c r="F1897" s="12" t="s">
        <v>5044</v>
      </c>
      <c r="G1897" s="157">
        <v>232</v>
      </c>
    </row>
    <row r="1898" spans="1:7">
      <c r="A1898" s="173">
        <v>1889</v>
      </c>
      <c r="B1898" s="129" t="s">
        <v>8814</v>
      </c>
      <c r="C1898" s="135">
        <v>3141200285895</v>
      </c>
      <c r="D1898" s="136" t="s">
        <v>5118</v>
      </c>
      <c r="E1898" s="88" t="s">
        <v>5437</v>
      </c>
      <c r="F1898" s="12" t="s">
        <v>5044</v>
      </c>
      <c r="G1898" s="157">
        <v>233</v>
      </c>
    </row>
    <row r="1899" spans="1:7">
      <c r="A1899" s="173">
        <v>1890</v>
      </c>
      <c r="B1899" s="129" t="s">
        <v>8815</v>
      </c>
      <c r="C1899" s="135">
        <v>1141200109047</v>
      </c>
      <c r="D1899" s="136" t="s">
        <v>5118</v>
      </c>
      <c r="E1899" s="88" t="s">
        <v>5437</v>
      </c>
      <c r="F1899" s="12" t="s">
        <v>5044</v>
      </c>
      <c r="G1899" s="157">
        <v>234</v>
      </c>
    </row>
    <row r="1900" spans="1:7">
      <c r="A1900" s="173">
        <v>1891</v>
      </c>
      <c r="B1900" s="129" t="s">
        <v>8816</v>
      </c>
      <c r="C1900" s="135">
        <v>3141200258464</v>
      </c>
      <c r="D1900" s="136" t="s">
        <v>5118</v>
      </c>
      <c r="E1900" s="88" t="s">
        <v>5437</v>
      </c>
      <c r="F1900" s="12" t="s">
        <v>5044</v>
      </c>
      <c r="G1900" s="157">
        <v>235</v>
      </c>
    </row>
    <row r="1901" spans="1:7">
      <c r="A1901" s="173">
        <v>1892</v>
      </c>
      <c r="B1901" s="129" t="s">
        <v>8817</v>
      </c>
      <c r="C1901" s="135">
        <v>3141200026547</v>
      </c>
      <c r="D1901" s="136" t="s">
        <v>5118</v>
      </c>
      <c r="E1901" s="88" t="s">
        <v>5437</v>
      </c>
      <c r="F1901" s="12" t="s">
        <v>5044</v>
      </c>
      <c r="G1901" s="157">
        <v>236</v>
      </c>
    </row>
    <row r="1902" spans="1:7">
      <c r="A1902" s="173">
        <v>1893</v>
      </c>
      <c r="B1902" s="129" t="s">
        <v>8818</v>
      </c>
      <c r="C1902" s="135">
        <v>1250200082198</v>
      </c>
      <c r="D1902" s="136" t="s">
        <v>5118</v>
      </c>
      <c r="E1902" s="88" t="s">
        <v>5437</v>
      </c>
      <c r="F1902" s="12" t="s">
        <v>5044</v>
      </c>
      <c r="G1902" s="157">
        <v>237</v>
      </c>
    </row>
    <row r="1903" spans="1:7">
      <c r="A1903" s="173">
        <v>1894</v>
      </c>
      <c r="B1903" s="129" t="s">
        <v>8819</v>
      </c>
      <c r="C1903" s="135">
        <v>5149899000558</v>
      </c>
      <c r="D1903" s="136" t="s">
        <v>5118</v>
      </c>
      <c r="E1903" s="88" t="s">
        <v>5437</v>
      </c>
      <c r="F1903" s="12" t="s">
        <v>5044</v>
      </c>
      <c r="G1903" s="157">
        <v>238</v>
      </c>
    </row>
    <row r="1904" spans="1:7">
      <c r="A1904" s="173">
        <v>1895</v>
      </c>
      <c r="B1904" s="129" t="s">
        <v>8820</v>
      </c>
      <c r="C1904" s="135">
        <v>3141200075319</v>
      </c>
      <c r="D1904" s="136" t="s">
        <v>5118</v>
      </c>
      <c r="E1904" s="88" t="s">
        <v>5437</v>
      </c>
      <c r="F1904" s="12" t="s">
        <v>5044</v>
      </c>
      <c r="G1904" s="157">
        <v>239</v>
      </c>
    </row>
    <row r="1905" spans="1:7">
      <c r="A1905" s="173">
        <v>1896</v>
      </c>
      <c r="B1905" s="129" t="s">
        <v>8821</v>
      </c>
      <c r="C1905" s="135">
        <v>1141000004128</v>
      </c>
      <c r="D1905" s="136" t="s">
        <v>5118</v>
      </c>
      <c r="E1905" s="88" t="s">
        <v>5437</v>
      </c>
      <c r="F1905" s="12" t="s">
        <v>5044</v>
      </c>
      <c r="G1905" s="157">
        <v>240</v>
      </c>
    </row>
    <row r="1906" spans="1:7">
      <c r="A1906" s="173">
        <v>1897</v>
      </c>
      <c r="B1906" s="129" t="s">
        <v>8822</v>
      </c>
      <c r="C1906" s="135">
        <v>3141000252888</v>
      </c>
      <c r="D1906" s="136" t="s">
        <v>5118</v>
      </c>
      <c r="E1906" s="88" t="s">
        <v>5437</v>
      </c>
      <c r="F1906" s="12" t="s">
        <v>5044</v>
      </c>
      <c r="G1906" s="157">
        <v>241</v>
      </c>
    </row>
    <row r="1907" spans="1:7">
      <c r="A1907" s="173">
        <v>1898</v>
      </c>
      <c r="B1907" s="129" t="s">
        <v>8823</v>
      </c>
      <c r="C1907" s="135">
        <v>3141000292669</v>
      </c>
      <c r="D1907" s="136" t="s">
        <v>8824</v>
      </c>
      <c r="E1907" s="88" t="s">
        <v>5437</v>
      </c>
      <c r="F1907" s="12" t="s">
        <v>5044</v>
      </c>
      <c r="G1907" s="157">
        <v>242</v>
      </c>
    </row>
    <row r="1908" spans="1:7">
      <c r="A1908" s="173">
        <v>1899</v>
      </c>
      <c r="B1908" s="129" t="s">
        <v>8825</v>
      </c>
      <c r="C1908" s="135">
        <v>3141200266556</v>
      </c>
      <c r="D1908" s="136" t="s">
        <v>5118</v>
      </c>
      <c r="E1908" s="88" t="s">
        <v>5437</v>
      </c>
      <c r="F1908" s="12" t="s">
        <v>5044</v>
      </c>
      <c r="G1908" s="157">
        <v>243</v>
      </c>
    </row>
    <row r="1909" spans="1:7">
      <c r="A1909" s="173">
        <v>1900</v>
      </c>
      <c r="B1909" s="129" t="s">
        <v>8826</v>
      </c>
      <c r="C1909" s="135">
        <v>1101401100730</v>
      </c>
      <c r="D1909" s="136" t="s">
        <v>8827</v>
      </c>
      <c r="E1909" s="88" t="s">
        <v>5476</v>
      </c>
      <c r="F1909" s="12" t="s">
        <v>5044</v>
      </c>
      <c r="G1909" s="157">
        <v>244</v>
      </c>
    </row>
    <row r="1910" spans="1:7">
      <c r="A1910" s="173">
        <v>1901</v>
      </c>
      <c r="B1910" s="129" t="s">
        <v>8828</v>
      </c>
      <c r="C1910" s="135">
        <v>3110102036423</v>
      </c>
      <c r="D1910" s="136" t="s">
        <v>5478</v>
      </c>
      <c r="E1910" s="88" t="s">
        <v>5476</v>
      </c>
      <c r="F1910" s="12" t="s">
        <v>5044</v>
      </c>
      <c r="G1910" s="157">
        <v>245</v>
      </c>
    </row>
    <row r="1911" spans="1:7">
      <c r="A1911" s="173">
        <v>1902</v>
      </c>
      <c r="B1911" s="129" t="s">
        <v>8829</v>
      </c>
      <c r="C1911" s="135">
        <v>1149899000075</v>
      </c>
      <c r="D1911" s="136" t="s">
        <v>5478</v>
      </c>
      <c r="E1911" s="88" t="s">
        <v>5476</v>
      </c>
      <c r="F1911" s="12" t="s">
        <v>5044</v>
      </c>
      <c r="G1911" s="157">
        <v>246</v>
      </c>
    </row>
    <row r="1912" spans="1:7">
      <c r="A1912" s="173">
        <v>1903</v>
      </c>
      <c r="B1912" s="129" t="s">
        <v>8830</v>
      </c>
      <c r="C1912" s="135">
        <v>3559900196317</v>
      </c>
      <c r="D1912" s="136" t="s">
        <v>5478</v>
      </c>
      <c r="E1912" s="88" t="s">
        <v>5476</v>
      </c>
      <c r="F1912" s="12" t="s">
        <v>5044</v>
      </c>
      <c r="G1912" s="157">
        <v>247</v>
      </c>
    </row>
    <row r="1913" spans="1:7">
      <c r="A1913" s="173">
        <v>1904</v>
      </c>
      <c r="B1913" s="129" t="s">
        <v>8831</v>
      </c>
      <c r="C1913" s="135">
        <v>3141200304521</v>
      </c>
      <c r="D1913" s="136" t="s">
        <v>5478</v>
      </c>
      <c r="E1913" s="88" t="s">
        <v>5476</v>
      </c>
      <c r="F1913" s="12" t="s">
        <v>5044</v>
      </c>
      <c r="G1913" s="157">
        <v>248</v>
      </c>
    </row>
    <row r="1914" spans="1:7">
      <c r="A1914" s="173">
        <v>1905</v>
      </c>
      <c r="B1914" s="129" t="s">
        <v>8832</v>
      </c>
      <c r="C1914" s="135">
        <v>3141200304709</v>
      </c>
      <c r="D1914" s="136" t="s">
        <v>5478</v>
      </c>
      <c r="E1914" s="88" t="s">
        <v>5476</v>
      </c>
      <c r="F1914" s="12" t="s">
        <v>5044</v>
      </c>
      <c r="G1914" s="157">
        <v>249</v>
      </c>
    </row>
    <row r="1915" spans="1:7">
      <c r="A1915" s="173">
        <v>1906</v>
      </c>
      <c r="B1915" s="129" t="s">
        <v>8833</v>
      </c>
      <c r="C1915" s="135">
        <v>3141200530032</v>
      </c>
      <c r="D1915" s="136" t="s">
        <v>5478</v>
      </c>
      <c r="E1915" s="88" t="s">
        <v>5476</v>
      </c>
      <c r="F1915" s="12" t="s">
        <v>5044</v>
      </c>
      <c r="G1915" s="157">
        <v>250</v>
      </c>
    </row>
    <row r="1916" spans="1:7">
      <c r="A1916" s="173">
        <v>1907</v>
      </c>
      <c r="B1916" s="129" t="s">
        <v>8834</v>
      </c>
      <c r="C1916" s="135">
        <v>3140400348512</v>
      </c>
      <c r="D1916" s="136" t="s">
        <v>5478</v>
      </c>
      <c r="E1916" s="88" t="s">
        <v>5476</v>
      </c>
      <c r="F1916" s="12" t="s">
        <v>5044</v>
      </c>
      <c r="G1916" s="157">
        <v>251</v>
      </c>
    </row>
    <row r="1917" spans="1:7">
      <c r="A1917" s="173">
        <v>1908</v>
      </c>
      <c r="B1917" s="129" t="s">
        <v>8835</v>
      </c>
      <c r="C1917" s="135">
        <v>1141200108997</v>
      </c>
      <c r="D1917" s="136" t="s">
        <v>5478</v>
      </c>
      <c r="E1917" s="88" t="s">
        <v>5476</v>
      </c>
      <c r="F1917" s="12" t="s">
        <v>5044</v>
      </c>
      <c r="G1917" s="157">
        <v>252</v>
      </c>
    </row>
    <row r="1918" spans="1:7">
      <c r="A1918" s="173">
        <v>1909</v>
      </c>
      <c r="B1918" s="129" t="s">
        <v>8836</v>
      </c>
      <c r="C1918" s="135">
        <v>1101400163517</v>
      </c>
      <c r="D1918" s="136" t="s">
        <v>5478</v>
      </c>
      <c r="E1918" s="88" t="s">
        <v>5476</v>
      </c>
      <c r="F1918" s="12" t="s">
        <v>5044</v>
      </c>
      <c r="G1918" s="157">
        <v>253</v>
      </c>
    </row>
    <row r="1919" spans="1:7">
      <c r="A1919" s="173">
        <v>1910</v>
      </c>
      <c r="B1919" s="129" t="s">
        <v>8837</v>
      </c>
      <c r="C1919" s="135">
        <v>3141000077415</v>
      </c>
      <c r="D1919" s="136" t="s">
        <v>5478</v>
      </c>
      <c r="E1919" s="88" t="s">
        <v>5476</v>
      </c>
      <c r="F1919" s="12" t="s">
        <v>5044</v>
      </c>
      <c r="G1919" s="157">
        <v>254</v>
      </c>
    </row>
    <row r="1920" spans="1:7">
      <c r="A1920" s="173">
        <v>1911</v>
      </c>
      <c r="B1920" s="129" t="s">
        <v>8838</v>
      </c>
      <c r="C1920" s="135">
        <v>1149600029391</v>
      </c>
      <c r="D1920" s="136" t="s">
        <v>5478</v>
      </c>
      <c r="E1920" s="88" t="s">
        <v>5476</v>
      </c>
      <c r="F1920" s="12" t="s">
        <v>5044</v>
      </c>
      <c r="G1920" s="157">
        <v>255</v>
      </c>
    </row>
    <row r="1921" spans="1:7">
      <c r="A1921" s="173">
        <v>1912</v>
      </c>
      <c r="B1921" s="129" t="s">
        <v>8839</v>
      </c>
      <c r="C1921" s="135">
        <v>3600800679481</v>
      </c>
      <c r="D1921" s="136" t="s">
        <v>5478</v>
      </c>
      <c r="E1921" s="88" t="s">
        <v>5476</v>
      </c>
      <c r="F1921" s="12" t="s">
        <v>5044</v>
      </c>
      <c r="G1921" s="157">
        <v>256</v>
      </c>
    </row>
    <row r="1922" spans="1:7">
      <c r="A1922" s="173">
        <v>1913</v>
      </c>
      <c r="B1922" s="129" t="s">
        <v>8840</v>
      </c>
      <c r="C1922" s="135">
        <v>3170600244800</v>
      </c>
      <c r="D1922" s="136" t="s">
        <v>5478</v>
      </c>
      <c r="E1922" s="88" t="s">
        <v>5476</v>
      </c>
      <c r="F1922" s="12" t="s">
        <v>5044</v>
      </c>
      <c r="G1922" s="157">
        <v>257</v>
      </c>
    </row>
    <row r="1923" spans="1:7">
      <c r="A1923" s="173">
        <v>1914</v>
      </c>
      <c r="B1923" s="129" t="s">
        <v>8841</v>
      </c>
      <c r="C1923" s="135">
        <v>1149900189318</v>
      </c>
      <c r="D1923" s="136" t="s">
        <v>5478</v>
      </c>
      <c r="E1923" s="88" t="s">
        <v>5476</v>
      </c>
      <c r="F1923" s="12" t="s">
        <v>5044</v>
      </c>
      <c r="G1923" s="157">
        <v>258</v>
      </c>
    </row>
    <row r="1924" spans="1:7">
      <c r="A1924" s="173">
        <v>1915</v>
      </c>
      <c r="B1924" s="129" t="s">
        <v>8842</v>
      </c>
      <c r="C1924" s="135">
        <v>1190600008522</v>
      </c>
      <c r="D1924" s="136" t="s">
        <v>5478</v>
      </c>
      <c r="E1924" s="88" t="s">
        <v>5476</v>
      </c>
      <c r="F1924" s="12" t="s">
        <v>5044</v>
      </c>
      <c r="G1924" s="157">
        <v>259</v>
      </c>
    </row>
    <row r="1925" spans="1:7">
      <c r="A1925" s="173">
        <v>1916</v>
      </c>
      <c r="B1925" s="129" t="s">
        <v>8843</v>
      </c>
      <c r="C1925" s="135">
        <v>3141200075246</v>
      </c>
      <c r="D1925" s="136" t="s">
        <v>5478</v>
      </c>
      <c r="E1925" s="88" t="s">
        <v>5476</v>
      </c>
      <c r="F1925" s="12" t="s">
        <v>5044</v>
      </c>
      <c r="G1925" s="157">
        <v>260</v>
      </c>
    </row>
    <row r="1926" spans="1:7">
      <c r="A1926" s="173">
        <v>1917</v>
      </c>
      <c r="B1926" s="129" t="s">
        <v>8844</v>
      </c>
      <c r="C1926" s="135">
        <v>3140400374351</v>
      </c>
      <c r="D1926" s="136" t="s">
        <v>5478</v>
      </c>
      <c r="E1926" s="88" t="s">
        <v>5476</v>
      </c>
      <c r="F1926" s="12" t="s">
        <v>5044</v>
      </c>
      <c r="G1926" s="157">
        <v>261</v>
      </c>
    </row>
    <row r="1927" spans="1:7">
      <c r="A1927" s="173">
        <v>1918</v>
      </c>
      <c r="B1927" s="129" t="s">
        <v>8845</v>
      </c>
      <c r="C1927" s="135">
        <v>1141200094058</v>
      </c>
      <c r="D1927" s="136" t="s">
        <v>5478</v>
      </c>
      <c r="E1927" s="88" t="s">
        <v>5476</v>
      </c>
      <c r="F1927" s="12" t="s">
        <v>5044</v>
      </c>
      <c r="G1927" s="157">
        <v>262</v>
      </c>
    </row>
    <row r="1928" spans="1:7">
      <c r="A1928" s="173">
        <v>1919</v>
      </c>
      <c r="B1928" s="129" t="s">
        <v>8846</v>
      </c>
      <c r="C1928" s="135">
        <v>5150600022030</v>
      </c>
      <c r="D1928" s="136">
        <v>44204</v>
      </c>
      <c r="E1928" s="88" t="s">
        <v>5496</v>
      </c>
      <c r="F1928" s="12" t="s">
        <v>5044</v>
      </c>
      <c r="G1928" s="157">
        <v>263</v>
      </c>
    </row>
    <row r="1929" spans="1:7">
      <c r="A1929" s="173">
        <v>1920</v>
      </c>
      <c r="B1929" s="137" t="s">
        <v>8847</v>
      </c>
      <c r="C1929" s="138">
        <v>1100702273489</v>
      </c>
      <c r="D1929" s="143">
        <v>44204</v>
      </c>
      <c r="E1929" s="140" t="s">
        <v>5496</v>
      </c>
      <c r="F1929" s="12" t="s">
        <v>5044</v>
      </c>
      <c r="G1929" s="157">
        <v>264</v>
      </c>
    </row>
    <row r="1930" spans="1:7">
      <c r="A1930" s="173">
        <v>1921</v>
      </c>
      <c r="B1930" s="129" t="s">
        <v>8848</v>
      </c>
      <c r="C1930" s="135">
        <v>1149900090702</v>
      </c>
      <c r="D1930" s="136">
        <v>44235</v>
      </c>
      <c r="E1930" s="88" t="s">
        <v>8849</v>
      </c>
      <c r="F1930" s="12" t="s">
        <v>5044</v>
      </c>
      <c r="G1930" s="157">
        <v>265</v>
      </c>
    </row>
    <row r="1931" spans="1:7">
      <c r="A1931" s="173">
        <v>1922</v>
      </c>
      <c r="B1931" s="129" t="s">
        <v>8850</v>
      </c>
      <c r="C1931" s="135">
        <v>5141200018982</v>
      </c>
      <c r="D1931" s="136">
        <v>44235</v>
      </c>
      <c r="E1931" s="88" t="s">
        <v>8849</v>
      </c>
      <c r="F1931" s="12" t="s">
        <v>5044</v>
      </c>
      <c r="G1931" s="157">
        <v>266</v>
      </c>
    </row>
    <row r="1932" spans="1:7">
      <c r="A1932" s="173">
        <v>1923</v>
      </c>
      <c r="B1932" s="129" t="s">
        <v>1125</v>
      </c>
      <c r="C1932" s="135">
        <v>5530900018123</v>
      </c>
      <c r="D1932" s="136">
        <v>44235</v>
      </c>
      <c r="E1932" s="88" t="s">
        <v>8849</v>
      </c>
      <c r="F1932" s="12" t="s">
        <v>5044</v>
      </c>
      <c r="G1932" s="157">
        <v>267</v>
      </c>
    </row>
    <row r="1933" spans="1:7">
      <c r="A1933" s="173">
        <v>1924</v>
      </c>
      <c r="B1933" s="129" t="s">
        <v>8851</v>
      </c>
      <c r="C1933" s="135">
        <v>3141200271746</v>
      </c>
      <c r="D1933" s="136">
        <v>44235</v>
      </c>
      <c r="E1933" s="88" t="s">
        <v>8849</v>
      </c>
      <c r="F1933" s="12" t="s">
        <v>5044</v>
      </c>
      <c r="G1933" s="157">
        <v>268</v>
      </c>
    </row>
    <row r="1934" spans="1:7">
      <c r="A1934" s="173">
        <v>1925</v>
      </c>
      <c r="B1934" s="129" t="s">
        <v>8852</v>
      </c>
      <c r="C1934" s="135">
        <v>1101500010551</v>
      </c>
      <c r="D1934" s="136">
        <v>44235</v>
      </c>
      <c r="E1934" s="88" t="s">
        <v>8849</v>
      </c>
      <c r="F1934" s="12" t="s">
        <v>5044</v>
      </c>
      <c r="G1934" s="157">
        <v>269</v>
      </c>
    </row>
    <row r="1935" spans="1:7">
      <c r="A1935" s="173">
        <v>1926</v>
      </c>
      <c r="B1935" s="129" t="s">
        <v>8853</v>
      </c>
      <c r="C1935" s="135">
        <v>3149800029609</v>
      </c>
      <c r="D1935" s="136">
        <v>44235</v>
      </c>
      <c r="E1935" s="88" t="s">
        <v>8849</v>
      </c>
      <c r="F1935" s="12" t="s">
        <v>5044</v>
      </c>
      <c r="G1935" s="157">
        <v>270</v>
      </c>
    </row>
    <row r="1936" spans="1:7">
      <c r="A1936" s="173">
        <v>1927</v>
      </c>
      <c r="B1936" s="129" t="s">
        <v>8854</v>
      </c>
      <c r="C1936" s="135">
        <v>1149600057424</v>
      </c>
      <c r="D1936" s="136">
        <v>44235</v>
      </c>
      <c r="E1936" s="88" t="s">
        <v>8849</v>
      </c>
      <c r="F1936" s="12" t="s">
        <v>5044</v>
      </c>
      <c r="G1936" s="157">
        <v>271</v>
      </c>
    </row>
    <row r="1937" spans="1:7">
      <c r="A1937" s="173">
        <v>1928</v>
      </c>
      <c r="B1937" s="129" t="s">
        <v>8855</v>
      </c>
      <c r="C1937" s="135">
        <v>3140100007701</v>
      </c>
      <c r="D1937" s="136">
        <v>44294</v>
      </c>
      <c r="E1937" s="88" t="s">
        <v>5502</v>
      </c>
      <c r="F1937" s="12" t="s">
        <v>5044</v>
      </c>
      <c r="G1937" s="157">
        <v>272</v>
      </c>
    </row>
    <row r="1938" spans="1:7">
      <c r="A1938" s="173">
        <v>1929</v>
      </c>
      <c r="B1938" s="129" t="s">
        <v>8856</v>
      </c>
      <c r="C1938" s="135">
        <v>1119700052343</v>
      </c>
      <c r="D1938" s="136">
        <v>44294</v>
      </c>
      <c r="E1938" s="88" t="s">
        <v>5502</v>
      </c>
      <c r="F1938" s="12" t="s">
        <v>5044</v>
      </c>
      <c r="G1938" s="157">
        <v>273</v>
      </c>
    </row>
    <row r="1939" spans="1:7">
      <c r="A1939" s="173">
        <v>1930</v>
      </c>
      <c r="B1939" s="129" t="s">
        <v>8857</v>
      </c>
      <c r="C1939" s="135">
        <v>3571100135073</v>
      </c>
      <c r="D1939" s="136">
        <v>44294</v>
      </c>
      <c r="E1939" s="88" t="s">
        <v>5502</v>
      </c>
      <c r="F1939" s="12" t="s">
        <v>5044</v>
      </c>
      <c r="G1939" s="157">
        <v>274</v>
      </c>
    </row>
    <row r="1940" spans="1:7">
      <c r="A1940" s="173">
        <v>1931</v>
      </c>
      <c r="B1940" s="129" t="s">
        <v>8858</v>
      </c>
      <c r="C1940" s="135">
        <v>1149900720213</v>
      </c>
      <c r="D1940" s="136">
        <v>44294</v>
      </c>
      <c r="E1940" s="88" t="s">
        <v>5502</v>
      </c>
      <c r="F1940" s="12" t="s">
        <v>5044</v>
      </c>
      <c r="G1940" s="157">
        <v>275</v>
      </c>
    </row>
    <row r="1941" spans="1:7">
      <c r="A1941" s="173">
        <v>1932</v>
      </c>
      <c r="B1941" s="137" t="s">
        <v>8859</v>
      </c>
      <c r="C1941" s="138">
        <v>1379900114065</v>
      </c>
      <c r="D1941" s="143">
        <v>44294</v>
      </c>
      <c r="E1941" s="140" t="s">
        <v>5502</v>
      </c>
      <c r="F1941" s="12" t="s">
        <v>5044</v>
      </c>
      <c r="G1941" s="157">
        <v>276</v>
      </c>
    </row>
    <row r="1942" spans="1:7">
      <c r="A1942" s="173">
        <v>1933</v>
      </c>
      <c r="B1942" s="129" t="s">
        <v>8860</v>
      </c>
      <c r="C1942" s="135">
        <v>1739900305355</v>
      </c>
      <c r="D1942" s="136">
        <v>44294</v>
      </c>
      <c r="E1942" s="88" t="s">
        <v>5502</v>
      </c>
      <c r="F1942" s="12" t="s">
        <v>5044</v>
      </c>
      <c r="G1942" s="157">
        <v>277</v>
      </c>
    </row>
    <row r="1943" spans="1:7">
      <c r="A1943" s="173">
        <v>1934</v>
      </c>
      <c r="B1943" s="129" t="s">
        <v>8861</v>
      </c>
      <c r="C1943" s="135">
        <v>3141300065706</v>
      </c>
      <c r="D1943" s="136">
        <v>44294</v>
      </c>
      <c r="E1943" s="88" t="s">
        <v>5502</v>
      </c>
      <c r="F1943" s="12" t="s">
        <v>5044</v>
      </c>
      <c r="G1943" s="157">
        <v>278</v>
      </c>
    </row>
    <row r="1944" spans="1:7">
      <c r="A1944" s="173">
        <v>1935</v>
      </c>
      <c r="B1944" s="129" t="s">
        <v>8862</v>
      </c>
      <c r="C1944" s="135">
        <v>1119900338534</v>
      </c>
      <c r="D1944" s="136">
        <v>44294</v>
      </c>
      <c r="E1944" s="88" t="s">
        <v>5502</v>
      </c>
      <c r="F1944" s="12" t="s">
        <v>5044</v>
      </c>
      <c r="G1944" s="157">
        <v>279</v>
      </c>
    </row>
    <row r="1945" spans="1:7">
      <c r="A1945" s="173">
        <v>1936</v>
      </c>
      <c r="B1945" s="129" t="s">
        <v>8863</v>
      </c>
      <c r="C1945" s="135">
        <v>3141200059348</v>
      </c>
      <c r="D1945" s="136" t="s">
        <v>5419</v>
      </c>
      <c r="E1945" s="88" t="s">
        <v>5504</v>
      </c>
      <c r="F1945" s="12" t="s">
        <v>5044</v>
      </c>
      <c r="G1945" s="157">
        <v>280</v>
      </c>
    </row>
    <row r="1946" spans="1:7">
      <c r="A1946" s="173">
        <v>1937</v>
      </c>
      <c r="B1946" s="129" t="s">
        <v>8864</v>
      </c>
      <c r="C1946" s="135">
        <v>3720400121679</v>
      </c>
      <c r="D1946" s="136">
        <v>44385</v>
      </c>
      <c r="E1946" s="88" t="s">
        <v>8865</v>
      </c>
      <c r="F1946" s="12" t="s">
        <v>5044</v>
      </c>
      <c r="G1946" s="157">
        <v>281</v>
      </c>
    </row>
    <row r="1947" spans="1:7">
      <c r="A1947" s="173">
        <v>1938</v>
      </c>
      <c r="B1947" s="129" t="s">
        <v>8866</v>
      </c>
      <c r="C1947" s="135">
        <v>3149900492149</v>
      </c>
      <c r="D1947" s="136">
        <v>44385</v>
      </c>
      <c r="E1947" s="88" t="s">
        <v>8865</v>
      </c>
      <c r="F1947" s="12" t="s">
        <v>5044</v>
      </c>
      <c r="G1947" s="157">
        <v>282</v>
      </c>
    </row>
    <row r="1948" spans="1:7">
      <c r="A1948" s="173">
        <v>1939</v>
      </c>
      <c r="B1948" s="129" t="s">
        <v>8867</v>
      </c>
      <c r="C1948" s="135">
        <v>3141200291202</v>
      </c>
      <c r="D1948" s="136" t="s">
        <v>5118</v>
      </c>
      <c r="E1948" s="88" t="s">
        <v>8865</v>
      </c>
      <c r="F1948" s="12" t="s">
        <v>5044</v>
      </c>
      <c r="G1948" s="157">
        <v>283</v>
      </c>
    </row>
    <row r="1949" spans="1:7">
      <c r="A1949" s="173">
        <v>1940</v>
      </c>
      <c r="B1949" s="129" t="s">
        <v>8868</v>
      </c>
      <c r="C1949" s="135">
        <v>3141200202161</v>
      </c>
      <c r="D1949" s="136">
        <v>44385</v>
      </c>
      <c r="E1949" s="88" t="s">
        <v>8865</v>
      </c>
      <c r="F1949" s="12" t="s">
        <v>5044</v>
      </c>
      <c r="G1949" s="157">
        <v>284</v>
      </c>
    </row>
    <row r="1950" spans="1:7">
      <c r="A1950" s="173">
        <v>1941</v>
      </c>
      <c r="B1950" s="129" t="s">
        <v>8869</v>
      </c>
      <c r="C1950" s="135">
        <v>3141200188075</v>
      </c>
      <c r="D1950" s="136">
        <v>44385</v>
      </c>
      <c r="E1950" s="88" t="s">
        <v>8865</v>
      </c>
      <c r="F1950" s="12" t="s">
        <v>5044</v>
      </c>
      <c r="G1950" s="157">
        <v>285</v>
      </c>
    </row>
    <row r="1951" spans="1:7">
      <c r="A1951" s="173">
        <v>1942</v>
      </c>
      <c r="B1951" s="129" t="s">
        <v>8870</v>
      </c>
      <c r="C1951" s="135">
        <v>3141200026008</v>
      </c>
      <c r="D1951" s="136">
        <v>44416</v>
      </c>
      <c r="E1951" s="88" t="s">
        <v>5511</v>
      </c>
      <c r="F1951" s="12" t="s">
        <v>5044</v>
      </c>
      <c r="G1951" s="157">
        <v>286</v>
      </c>
    </row>
    <row r="1952" spans="1:7">
      <c r="A1952" s="173">
        <v>1943</v>
      </c>
      <c r="B1952" s="129" t="s">
        <v>8871</v>
      </c>
      <c r="C1952" s="135">
        <v>3102002271538</v>
      </c>
      <c r="D1952" s="136">
        <v>44416</v>
      </c>
      <c r="E1952" s="88" t="s">
        <v>5511</v>
      </c>
      <c r="F1952" s="12" t="s">
        <v>5044</v>
      </c>
      <c r="G1952" s="157">
        <v>287</v>
      </c>
    </row>
    <row r="1953" spans="1:7">
      <c r="A1953" s="173">
        <v>1944</v>
      </c>
      <c r="B1953" s="129" t="s">
        <v>8872</v>
      </c>
      <c r="C1953" s="135">
        <v>3800101538518</v>
      </c>
      <c r="D1953" s="136">
        <v>44416</v>
      </c>
      <c r="E1953" s="88" t="s">
        <v>5511</v>
      </c>
      <c r="F1953" s="12" t="s">
        <v>5044</v>
      </c>
      <c r="G1953" s="157">
        <v>288</v>
      </c>
    </row>
    <row r="1954" spans="1:7">
      <c r="A1954" s="173">
        <v>1945</v>
      </c>
      <c r="B1954" s="129" t="s">
        <v>8873</v>
      </c>
      <c r="C1954" s="135">
        <v>1199900377432</v>
      </c>
      <c r="D1954" s="136">
        <v>44416</v>
      </c>
      <c r="E1954" s="88" t="s">
        <v>5511</v>
      </c>
      <c r="F1954" s="12" t="s">
        <v>5044</v>
      </c>
      <c r="G1954" s="157">
        <v>289</v>
      </c>
    </row>
    <row r="1955" spans="1:7">
      <c r="A1955" s="173">
        <v>1946</v>
      </c>
      <c r="B1955" s="129" t="s">
        <v>8874</v>
      </c>
      <c r="C1955" s="135">
        <v>3130300248966</v>
      </c>
      <c r="D1955" s="136">
        <v>44416</v>
      </c>
      <c r="E1955" s="88" t="s">
        <v>5511</v>
      </c>
      <c r="F1955" s="12" t="s">
        <v>5044</v>
      </c>
      <c r="G1955" s="157">
        <v>290</v>
      </c>
    </row>
    <row r="1956" spans="1:7">
      <c r="A1956" s="173">
        <v>1947</v>
      </c>
      <c r="B1956" s="129" t="s">
        <v>8875</v>
      </c>
      <c r="C1956" s="135">
        <v>1149900304745</v>
      </c>
      <c r="D1956" s="136">
        <v>44416</v>
      </c>
      <c r="E1956" s="88" t="s">
        <v>5511</v>
      </c>
      <c r="F1956" s="12" t="s">
        <v>5044</v>
      </c>
      <c r="G1956" s="157">
        <v>291</v>
      </c>
    </row>
    <row r="1957" spans="1:7">
      <c r="A1957" s="173">
        <v>1948</v>
      </c>
      <c r="B1957" s="129" t="s">
        <v>8876</v>
      </c>
      <c r="C1957" s="135">
        <v>3300100460901</v>
      </c>
      <c r="D1957" s="136">
        <v>44416</v>
      </c>
      <c r="E1957" s="88" t="s">
        <v>5511</v>
      </c>
      <c r="F1957" s="12" t="s">
        <v>5044</v>
      </c>
      <c r="G1957" s="157">
        <v>292</v>
      </c>
    </row>
    <row r="1958" spans="1:7">
      <c r="A1958" s="173">
        <v>1949</v>
      </c>
      <c r="B1958" s="129" t="s">
        <v>8877</v>
      </c>
      <c r="C1958" s="135">
        <v>1103701114363</v>
      </c>
      <c r="D1958" s="136">
        <v>44416</v>
      </c>
      <c r="E1958" s="88" t="s">
        <v>5511</v>
      </c>
      <c r="F1958" s="12" t="s">
        <v>5044</v>
      </c>
      <c r="G1958" s="157">
        <v>293</v>
      </c>
    </row>
    <row r="1959" spans="1:7">
      <c r="A1959" s="173">
        <v>1950</v>
      </c>
      <c r="B1959" s="129" t="s">
        <v>8878</v>
      </c>
      <c r="C1959" s="135">
        <v>3110100207531</v>
      </c>
      <c r="D1959" s="136">
        <v>44416</v>
      </c>
      <c r="E1959" s="88" t="s">
        <v>5511</v>
      </c>
      <c r="F1959" s="12" t="s">
        <v>5044</v>
      </c>
      <c r="G1959" s="157">
        <v>294</v>
      </c>
    </row>
    <row r="1960" spans="1:7">
      <c r="A1960" s="173">
        <v>1951</v>
      </c>
      <c r="B1960" s="129" t="s">
        <v>8879</v>
      </c>
      <c r="C1960" s="135">
        <v>3461300440644</v>
      </c>
      <c r="D1960" s="136">
        <v>44416</v>
      </c>
      <c r="E1960" s="88" t="s">
        <v>5511</v>
      </c>
      <c r="F1960" s="12" t="s">
        <v>5044</v>
      </c>
      <c r="G1960" s="157">
        <v>295</v>
      </c>
    </row>
    <row r="1961" spans="1:7">
      <c r="A1961" s="173">
        <v>1952</v>
      </c>
      <c r="B1961" s="129" t="s">
        <v>8880</v>
      </c>
      <c r="C1961" s="135">
        <v>3301401304038</v>
      </c>
      <c r="D1961" s="136">
        <v>44416</v>
      </c>
      <c r="E1961" s="88" t="s">
        <v>5511</v>
      </c>
      <c r="F1961" s="12" t="s">
        <v>5044</v>
      </c>
      <c r="G1961" s="157">
        <v>296</v>
      </c>
    </row>
    <row r="1962" spans="1:7">
      <c r="A1962" s="173">
        <v>1953</v>
      </c>
      <c r="B1962" s="129" t="s">
        <v>8881</v>
      </c>
      <c r="C1962" s="135">
        <v>3410401041540</v>
      </c>
      <c r="D1962" s="136">
        <v>44416</v>
      </c>
      <c r="E1962" s="88" t="s">
        <v>5511</v>
      </c>
      <c r="F1962" s="12" t="s">
        <v>5044</v>
      </c>
      <c r="G1962" s="157">
        <v>297</v>
      </c>
    </row>
    <row r="1963" spans="1:7">
      <c r="A1963" s="173">
        <v>1954</v>
      </c>
      <c r="B1963" s="129" t="s">
        <v>8882</v>
      </c>
      <c r="C1963" s="135">
        <v>1471100058995</v>
      </c>
      <c r="D1963" s="136">
        <v>44416</v>
      </c>
      <c r="E1963" s="88" t="s">
        <v>5511</v>
      </c>
      <c r="F1963" s="12" t="s">
        <v>5044</v>
      </c>
      <c r="G1963" s="157">
        <v>298</v>
      </c>
    </row>
    <row r="1964" spans="1:7">
      <c r="A1964" s="173">
        <v>1955</v>
      </c>
      <c r="B1964" s="129" t="s">
        <v>8883</v>
      </c>
      <c r="C1964" s="135">
        <v>3140300176621</v>
      </c>
      <c r="D1964" s="136">
        <v>44416</v>
      </c>
      <c r="E1964" s="88" t="s">
        <v>5511</v>
      </c>
      <c r="F1964" s="12" t="s">
        <v>5044</v>
      </c>
      <c r="G1964" s="157">
        <v>299</v>
      </c>
    </row>
    <row r="1965" spans="1:7">
      <c r="A1965" s="173">
        <v>1956</v>
      </c>
      <c r="B1965" s="129" t="s">
        <v>8884</v>
      </c>
      <c r="C1965" s="135">
        <v>1100702300125</v>
      </c>
      <c r="D1965" s="136">
        <v>44416</v>
      </c>
      <c r="E1965" s="88" t="s">
        <v>5511</v>
      </c>
      <c r="F1965" s="12" t="s">
        <v>5044</v>
      </c>
      <c r="G1965" s="157">
        <v>300</v>
      </c>
    </row>
    <row r="1966" spans="1:7">
      <c r="A1966" s="173">
        <v>1957</v>
      </c>
      <c r="B1966" s="129" t="s">
        <v>8885</v>
      </c>
      <c r="C1966" s="135">
        <v>3530300308574</v>
      </c>
      <c r="D1966" s="136">
        <v>44445</v>
      </c>
      <c r="E1966" s="88">
        <v>44207</v>
      </c>
      <c r="F1966" s="12" t="s">
        <v>5044</v>
      </c>
      <c r="G1966" s="157">
        <v>301</v>
      </c>
    </row>
    <row r="1967" spans="1:7">
      <c r="A1967" s="173">
        <v>1958</v>
      </c>
      <c r="B1967" s="129" t="s">
        <v>1551</v>
      </c>
      <c r="C1967" s="135">
        <v>3141200028574</v>
      </c>
      <c r="D1967" s="136">
        <v>44477</v>
      </c>
      <c r="E1967" s="88">
        <v>44238</v>
      </c>
      <c r="F1967" s="12" t="s">
        <v>5044</v>
      </c>
      <c r="G1967" s="157">
        <v>302</v>
      </c>
    </row>
    <row r="1968" spans="1:7">
      <c r="A1968" s="173">
        <v>1959</v>
      </c>
      <c r="B1968" s="129" t="s">
        <v>1654</v>
      </c>
      <c r="C1968" s="135">
        <v>3141200028566</v>
      </c>
      <c r="D1968" s="136">
        <v>44477</v>
      </c>
      <c r="E1968" s="88">
        <v>44238</v>
      </c>
      <c r="F1968" s="12" t="s">
        <v>5044</v>
      </c>
      <c r="G1968" s="157">
        <v>303</v>
      </c>
    </row>
    <row r="1969" spans="1:7">
      <c r="A1969" s="173">
        <v>1960</v>
      </c>
      <c r="B1969" s="129" t="s">
        <v>8886</v>
      </c>
      <c r="C1969" s="135">
        <v>1140400006151</v>
      </c>
      <c r="D1969" s="136">
        <v>44508</v>
      </c>
      <c r="E1969" s="88">
        <v>44266</v>
      </c>
      <c r="F1969" s="12" t="s">
        <v>5044</v>
      </c>
      <c r="G1969" s="157">
        <v>304</v>
      </c>
    </row>
    <row r="1970" spans="1:7">
      <c r="A1970" s="173">
        <v>1961</v>
      </c>
      <c r="B1970" s="129" t="s">
        <v>8887</v>
      </c>
      <c r="C1970" s="135">
        <v>3301600011235</v>
      </c>
      <c r="D1970" s="136">
        <v>44508</v>
      </c>
      <c r="E1970" s="88">
        <v>44266</v>
      </c>
      <c r="F1970" s="12" t="s">
        <v>5044</v>
      </c>
      <c r="G1970" s="157">
        <v>305</v>
      </c>
    </row>
    <row r="1971" spans="1:7">
      <c r="A1971" s="173">
        <v>1962</v>
      </c>
      <c r="B1971" s="129" t="s">
        <v>8888</v>
      </c>
      <c r="C1971" s="135">
        <v>3149900439272</v>
      </c>
      <c r="D1971" s="136">
        <v>44508</v>
      </c>
      <c r="E1971" s="88">
        <v>44266</v>
      </c>
      <c r="F1971" s="12" t="s">
        <v>5044</v>
      </c>
      <c r="G1971" s="157">
        <v>306</v>
      </c>
    </row>
    <row r="1972" spans="1:7">
      <c r="A1972" s="173">
        <v>1963</v>
      </c>
      <c r="B1972" s="129" t="s">
        <v>8889</v>
      </c>
      <c r="C1972" s="135">
        <v>3141000088841</v>
      </c>
      <c r="D1972" s="136">
        <v>44508</v>
      </c>
      <c r="E1972" s="88">
        <v>44266</v>
      </c>
      <c r="F1972" s="12" t="s">
        <v>5044</v>
      </c>
      <c r="G1972" s="157">
        <v>307</v>
      </c>
    </row>
    <row r="1973" spans="1:7">
      <c r="A1973" s="173">
        <v>1964</v>
      </c>
      <c r="B1973" s="129" t="s">
        <v>8890</v>
      </c>
      <c r="C1973" s="135">
        <v>3149900128137</v>
      </c>
      <c r="D1973" s="136">
        <v>44508</v>
      </c>
      <c r="E1973" s="88">
        <v>44266</v>
      </c>
      <c r="F1973" s="12" t="s">
        <v>5044</v>
      </c>
      <c r="G1973" s="157">
        <v>308</v>
      </c>
    </row>
    <row r="1974" spans="1:7">
      <c r="A1974" s="173">
        <v>1965</v>
      </c>
      <c r="B1974" s="129" t="s">
        <v>8891</v>
      </c>
      <c r="C1974" s="135">
        <v>1350800134848</v>
      </c>
      <c r="D1974" s="136">
        <v>44508</v>
      </c>
      <c r="E1974" s="88">
        <v>44266</v>
      </c>
      <c r="F1974" s="12" t="s">
        <v>5044</v>
      </c>
      <c r="G1974" s="157">
        <v>309</v>
      </c>
    </row>
    <row r="1975" spans="1:7">
      <c r="A1975" s="173">
        <v>1966</v>
      </c>
      <c r="B1975" s="129" t="s">
        <v>8892</v>
      </c>
      <c r="C1975" s="135">
        <v>1350300054063</v>
      </c>
      <c r="D1975" s="136">
        <v>44508</v>
      </c>
      <c r="E1975" s="88">
        <v>44266</v>
      </c>
      <c r="F1975" s="12" t="s">
        <v>5044</v>
      </c>
      <c r="G1975" s="157">
        <v>310</v>
      </c>
    </row>
    <row r="1976" spans="1:7">
      <c r="A1976" s="173">
        <v>1967</v>
      </c>
      <c r="B1976" s="129" t="s">
        <v>8893</v>
      </c>
      <c r="C1976" s="135">
        <v>3141200422892</v>
      </c>
      <c r="D1976" s="136">
        <v>44508</v>
      </c>
      <c r="E1976" s="88">
        <v>44266</v>
      </c>
      <c r="F1976" s="12" t="s">
        <v>5044</v>
      </c>
      <c r="G1976" s="157">
        <v>311</v>
      </c>
    </row>
    <row r="1977" spans="1:7">
      <c r="A1977" s="173">
        <v>1968</v>
      </c>
      <c r="B1977" s="129" t="s">
        <v>8894</v>
      </c>
      <c r="C1977" s="135">
        <v>3140400267423</v>
      </c>
      <c r="D1977" s="136">
        <v>44508</v>
      </c>
      <c r="E1977" s="88">
        <v>44266</v>
      </c>
      <c r="F1977" s="12" t="s">
        <v>5044</v>
      </c>
      <c r="G1977" s="157">
        <v>312</v>
      </c>
    </row>
    <row r="1978" spans="1:7">
      <c r="A1978" s="173">
        <v>1969</v>
      </c>
      <c r="B1978" s="129" t="s">
        <v>8895</v>
      </c>
      <c r="C1978" s="135">
        <v>3149900005329</v>
      </c>
      <c r="D1978" s="136">
        <v>44508</v>
      </c>
      <c r="E1978" s="88">
        <v>44266</v>
      </c>
      <c r="F1978" s="12" t="s">
        <v>5044</v>
      </c>
      <c r="G1978" s="157">
        <v>313</v>
      </c>
    </row>
    <row r="1979" spans="1:7">
      <c r="A1979" s="173">
        <v>1970</v>
      </c>
      <c r="B1979" s="129" t="s">
        <v>1198</v>
      </c>
      <c r="C1979" s="135">
        <v>3670500162441</v>
      </c>
      <c r="D1979" s="136" t="s">
        <v>5522</v>
      </c>
      <c r="E1979" s="88">
        <v>44327</v>
      </c>
      <c r="F1979" s="12" t="s">
        <v>5044</v>
      </c>
      <c r="G1979" s="157">
        <v>314</v>
      </c>
    </row>
    <row r="1980" spans="1:7">
      <c r="A1980" s="173">
        <v>1971</v>
      </c>
      <c r="B1980" s="129" t="s">
        <v>1521</v>
      </c>
      <c r="C1980" s="135">
        <v>3670500817871</v>
      </c>
      <c r="D1980" s="136" t="s">
        <v>5522</v>
      </c>
      <c r="E1980" s="88">
        <v>44327</v>
      </c>
      <c r="F1980" s="12" t="s">
        <v>5044</v>
      </c>
      <c r="G1980" s="157">
        <v>315</v>
      </c>
    </row>
    <row r="1981" spans="1:7">
      <c r="A1981" s="173">
        <v>1972</v>
      </c>
      <c r="B1981" s="129" t="s">
        <v>8896</v>
      </c>
      <c r="C1981" s="135">
        <v>3150600434081</v>
      </c>
      <c r="D1981" s="136" t="s">
        <v>5522</v>
      </c>
      <c r="E1981" s="88">
        <v>44327</v>
      </c>
      <c r="F1981" s="12" t="s">
        <v>5044</v>
      </c>
      <c r="G1981" s="157">
        <v>316</v>
      </c>
    </row>
    <row r="1982" spans="1:7">
      <c r="A1982" s="173">
        <v>1973</v>
      </c>
      <c r="B1982" s="129" t="s">
        <v>8897</v>
      </c>
      <c r="C1982" s="135">
        <v>3660600692271</v>
      </c>
      <c r="D1982" s="136" t="s">
        <v>5525</v>
      </c>
      <c r="E1982" s="88">
        <v>44358</v>
      </c>
      <c r="F1982" s="12" t="s">
        <v>5044</v>
      </c>
      <c r="G1982" s="157">
        <v>317</v>
      </c>
    </row>
    <row r="1983" spans="1:7">
      <c r="A1983" s="173">
        <v>1974</v>
      </c>
      <c r="B1983" s="129" t="s">
        <v>8898</v>
      </c>
      <c r="C1983" s="135">
        <v>1141200110550</v>
      </c>
      <c r="D1983" s="136" t="s">
        <v>5525</v>
      </c>
      <c r="E1983" s="88">
        <v>44358</v>
      </c>
      <c r="F1983" s="12" t="s">
        <v>5044</v>
      </c>
      <c r="G1983" s="157">
        <v>318</v>
      </c>
    </row>
    <row r="1984" spans="1:7">
      <c r="A1984" s="173">
        <v>1975</v>
      </c>
      <c r="B1984" s="129" t="s">
        <v>8899</v>
      </c>
      <c r="C1984" s="135">
        <v>3141200441040</v>
      </c>
      <c r="D1984" s="136" t="s">
        <v>5530</v>
      </c>
      <c r="E1984" s="88">
        <v>44388</v>
      </c>
      <c r="F1984" s="12" t="s">
        <v>5044</v>
      </c>
      <c r="G1984" s="157">
        <v>319</v>
      </c>
    </row>
    <row r="1985" spans="1:7">
      <c r="A1985" s="173">
        <v>1976</v>
      </c>
      <c r="B1985" s="129" t="s">
        <v>8900</v>
      </c>
      <c r="C1985" s="135">
        <v>3311100825012</v>
      </c>
      <c r="D1985" s="136" t="s">
        <v>8901</v>
      </c>
      <c r="E1985" s="88">
        <v>44419</v>
      </c>
      <c r="F1985" s="12" t="s">
        <v>5044</v>
      </c>
      <c r="G1985" s="157">
        <v>320</v>
      </c>
    </row>
    <row r="1986" spans="1:7">
      <c r="A1986" s="173">
        <v>1977</v>
      </c>
      <c r="B1986" s="129" t="s">
        <v>8902</v>
      </c>
      <c r="C1986" s="135">
        <v>3141200428092</v>
      </c>
      <c r="D1986" s="136" t="s">
        <v>5515</v>
      </c>
      <c r="E1986" s="88">
        <v>44450</v>
      </c>
      <c r="F1986" s="12" t="s">
        <v>5044</v>
      </c>
      <c r="G1986" s="157">
        <v>321</v>
      </c>
    </row>
    <row r="1987" spans="1:7">
      <c r="A1987" s="173">
        <v>1978</v>
      </c>
      <c r="B1987" s="129" t="s">
        <v>8903</v>
      </c>
      <c r="C1987" s="135">
        <v>3141200273684</v>
      </c>
      <c r="D1987" s="136" t="s">
        <v>5515</v>
      </c>
      <c r="E1987" s="88">
        <v>44450</v>
      </c>
      <c r="F1987" s="12" t="s">
        <v>5044</v>
      </c>
      <c r="G1987" s="157">
        <v>322</v>
      </c>
    </row>
    <row r="1988" spans="1:7">
      <c r="A1988" s="173">
        <v>1979</v>
      </c>
      <c r="B1988" s="129" t="s">
        <v>8904</v>
      </c>
      <c r="C1988" s="135">
        <v>3320300695600</v>
      </c>
      <c r="D1988" s="136" t="s">
        <v>8905</v>
      </c>
      <c r="E1988" s="88">
        <v>44480</v>
      </c>
      <c r="F1988" s="12" t="s">
        <v>5044</v>
      </c>
      <c r="G1988" s="157">
        <v>323</v>
      </c>
    </row>
    <row r="1989" spans="1:7">
      <c r="A1989" s="173">
        <v>1980</v>
      </c>
      <c r="B1989" s="129" t="s">
        <v>8906</v>
      </c>
      <c r="C1989" s="135">
        <v>3141300110680</v>
      </c>
      <c r="D1989" s="136" t="s">
        <v>8905</v>
      </c>
      <c r="E1989" s="88">
        <v>44480</v>
      </c>
      <c r="F1989" s="12" t="s">
        <v>5044</v>
      </c>
      <c r="G1989" s="157">
        <v>324</v>
      </c>
    </row>
    <row r="1990" spans="1:7">
      <c r="A1990" s="173">
        <v>1981</v>
      </c>
      <c r="B1990" s="137" t="s">
        <v>8907</v>
      </c>
      <c r="C1990" s="138">
        <v>3141200266521</v>
      </c>
      <c r="D1990" s="143" t="s">
        <v>8905</v>
      </c>
      <c r="E1990" s="145">
        <v>44480</v>
      </c>
      <c r="F1990" s="12" t="s">
        <v>5044</v>
      </c>
      <c r="G1990" s="157">
        <v>325</v>
      </c>
    </row>
    <row r="1991" spans="1:7">
      <c r="A1991" s="173">
        <v>1982</v>
      </c>
      <c r="B1991" s="129" t="s">
        <v>8908</v>
      </c>
      <c r="C1991" s="135">
        <v>3141200266564</v>
      </c>
      <c r="D1991" s="136" t="s">
        <v>8905</v>
      </c>
      <c r="E1991" s="88">
        <v>44480</v>
      </c>
      <c r="F1991" s="12" t="s">
        <v>5044</v>
      </c>
      <c r="G1991" s="157">
        <v>326</v>
      </c>
    </row>
    <row r="1992" spans="1:7">
      <c r="A1992" s="173">
        <v>1983</v>
      </c>
      <c r="B1992" s="129" t="s">
        <v>619</v>
      </c>
      <c r="C1992" s="135">
        <v>3720300088963</v>
      </c>
      <c r="D1992" s="136" t="s">
        <v>5537</v>
      </c>
      <c r="E1992" s="88" t="s">
        <v>5538</v>
      </c>
      <c r="F1992" s="12" t="s">
        <v>5044</v>
      </c>
      <c r="G1992" s="157">
        <v>327</v>
      </c>
    </row>
    <row r="1993" spans="1:7">
      <c r="A1993" s="173">
        <v>1984</v>
      </c>
      <c r="B1993" s="137" t="s">
        <v>8909</v>
      </c>
      <c r="C1993" s="138">
        <v>3149800017040</v>
      </c>
      <c r="D1993" s="139" t="s">
        <v>5541</v>
      </c>
      <c r="E1993" s="140" t="s">
        <v>5542</v>
      </c>
      <c r="F1993" s="12" t="s">
        <v>5044</v>
      </c>
      <c r="G1993" s="157">
        <v>328</v>
      </c>
    </row>
    <row r="1994" spans="1:7">
      <c r="A1994" s="173">
        <v>1985</v>
      </c>
      <c r="B1994" s="129" t="s">
        <v>8910</v>
      </c>
      <c r="C1994" s="135">
        <v>3149800017112</v>
      </c>
      <c r="D1994" s="136" t="s">
        <v>5541</v>
      </c>
      <c r="E1994" s="88" t="s">
        <v>5542</v>
      </c>
      <c r="F1994" s="12" t="s">
        <v>5044</v>
      </c>
      <c r="G1994" s="157">
        <v>329</v>
      </c>
    </row>
    <row r="1995" spans="1:7">
      <c r="A1995" s="173">
        <v>1986</v>
      </c>
      <c r="B1995" s="129" t="s">
        <v>8911</v>
      </c>
      <c r="C1995" s="135">
        <v>1149900759360</v>
      </c>
      <c r="D1995" s="136" t="s">
        <v>5519</v>
      </c>
      <c r="E1995" s="88" t="s">
        <v>5544</v>
      </c>
      <c r="F1995" s="12" t="s">
        <v>5044</v>
      </c>
      <c r="G1995" s="157">
        <v>330</v>
      </c>
    </row>
    <row r="1996" spans="1:7">
      <c r="A1996" s="173">
        <v>1987</v>
      </c>
      <c r="B1996" s="129" t="s">
        <v>660</v>
      </c>
      <c r="C1996" s="135">
        <v>1140500002239</v>
      </c>
      <c r="D1996" s="136" t="s">
        <v>8912</v>
      </c>
      <c r="E1996" s="88" t="s">
        <v>8913</v>
      </c>
      <c r="F1996" s="12" t="s">
        <v>5044</v>
      </c>
      <c r="G1996" s="157">
        <v>331</v>
      </c>
    </row>
    <row r="1997" spans="1:7">
      <c r="A1997" s="173">
        <v>1988</v>
      </c>
      <c r="B1997" s="129" t="s">
        <v>8914</v>
      </c>
      <c r="C1997" s="135">
        <v>3260100643259</v>
      </c>
      <c r="D1997" s="136">
        <v>44264</v>
      </c>
      <c r="E1997" s="88">
        <v>44239</v>
      </c>
      <c r="F1997" s="12" t="s">
        <v>5044</v>
      </c>
      <c r="G1997" s="157">
        <v>332</v>
      </c>
    </row>
    <row r="1998" spans="1:7">
      <c r="A1998" s="173">
        <v>1989</v>
      </c>
      <c r="B1998" s="129" t="s">
        <v>8915</v>
      </c>
      <c r="C1998" s="135">
        <v>3450300293063</v>
      </c>
      <c r="D1998" s="136" t="s">
        <v>5419</v>
      </c>
      <c r="E1998" s="88" t="s">
        <v>8916</v>
      </c>
      <c r="F1998" s="12" t="s">
        <v>5044</v>
      </c>
      <c r="G1998" s="157">
        <v>333</v>
      </c>
    </row>
    <row r="1999" spans="1:7">
      <c r="A1999" s="173">
        <v>1990</v>
      </c>
      <c r="B1999" s="129" t="s">
        <v>8917</v>
      </c>
      <c r="C1999" s="135">
        <v>3141200070163</v>
      </c>
      <c r="D1999" s="136" t="s">
        <v>5103</v>
      </c>
      <c r="E1999" s="88" t="s">
        <v>5338</v>
      </c>
      <c r="F1999" s="12" t="s">
        <v>5044</v>
      </c>
      <c r="G1999" s="157">
        <v>334</v>
      </c>
    </row>
    <row r="2000" spans="1:7">
      <c r="A2000" s="173">
        <v>1991</v>
      </c>
      <c r="B2000" s="105" t="s">
        <v>8918</v>
      </c>
      <c r="C2000" s="16">
        <v>3141200070121</v>
      </c>
      <c r="D2000" s="17" t="s">
        <v>5103</v>
      </c>
      <c r="E2000" s="15" t="s">
        <v>5338</v>
      </c>
      <c r="F2000" s="11" t="s">
        <v>5044</v>
      </c>
      <c r="G2000" s="168">
        <v>335</v>
      </c>
    </row>
    <row r="2001" spans="1:7">
      <c r="A2001" s="173">
        <v>1992</v>
      </c>
      <c r="B2001" s="195" t="s">
        <v>4858</v>
      </c>
      <c r="C2001" s="175">
        <v>3140800024013</v>
      </c>
      <c r="D2001" s="176">
        <v>44393</v>
      </c>
      <c r="E2001" s="176">
        <v>44477</v>
      </c>
      <c r="F2001" s="120" t="s">
        <v>6867</v>
      </c>
      <c r="G2001" s="157">
        <v>1</v>
      </c>
    </row>
    <row r="2002" spans="1:7">
      <c r="A2002" s="173">
        <v>1993</v>
      </c>
      <c r="B2002" s="195" t="s">
        <v>4859</v>
      </c>
      <c r="C2002" s="175">
        <v>3140800023661</v>
      </c>
      <c r="D2002" s="176">
        <v>44393</v>
      </c>
      <c r="E2002" s="119">
        <v>44477</v>
      </c>
      <c r="F2002" s="120" t="s">
        <v>6867</v>
      </c>
      <c r="G2002" s="157">
        <v>2</v>
      </c>
    </row>
    <row r="2003" spans="1:7">
      <c r="A2003" s="173">
        <v>1994</v>
      </c>
      <c r="B2003" s="195" t="s">
        <v>4860</v>
      </c>
      <c r="C2003" s="175">
        <v>3140800466130</v>
      </c>
      <c r="D2003" s="176">
        <v>44404</v>
      </c>
      <c r="E2003" s="119">
        <v>44474</v>
      </c>
      <c r="F2003" s="120" t="s">
        <v>6867</v>
      </c>
      <c r="G2003" s="157">
        <v>3</v>
      </c>
    </row>
    <row r="2004" spans="1:7">
      <c r="A2004" s="173">
        <v>1995</v>
      </c>
      <c r="B2004" s="195" t="s">
        <v>4858</v>
      </c>
      <c r="C2004" s="175">
        <v>3140800024013</v>
      </c>
      <c r="D2004" s="176">
        <v>44393</v>
      </c>
      <c r="E2004" s="176">
        <v>44477</v>
      </c>
      <c r="F2004" s="120" t="s">
        <v>6867</v>
      </c>
      <c r="G2004" s="157">
        <v>4</v>
      </c>
    </row>
    <row r="2005" spans="1:7">
      <c r="A2005" s="173">
        <v>1996</v>
      </c>
      <c r="B2005" s="195" t="s">
        <v>4859</v>
      </c>
      <c r="C2005" s="175">
        <v>3140800023661</v>
      </c>
      <c r="D2005" s="176">
        <v>44393</v>
      </c>
      <c r="E2005" s="176">
        <v>44477</v>
      </c>
      <c r="F2005" s="120" t="s">
        <v>6867</v>
      </c>
      <c r="G2005" s="157">
        <v>5</v>
      </c>
    </row>
    <row r="2006" spans="1:7">
      <c r="A2006" s="173">
        <v>1997</v>
      </c>
      <c r="B2006" s="195" t="s">
        <v>4861</v>
      </c>
      <c r="C2006" s="175">
        <v>3140800122678</v>
      </c>
      <c r="D2006" s="176">
        <v>44379</v>
      </c>
      <c r="E2006" s="176">
        <v>44462</v>
      </c>
      <c r="F2006" s="120" t="s">
        <v>6867</v>
      </c>
      <c r="G2006" s="157">
        <v>6</v>
      </c>
    </row>
    <row r="2007" spans="1:7">
      <c r="A2007" s="173">
        <v>1998</v>
      </c>
      <c r="B2007" s="195" t="s">
        <v>4862</v>
      </c>
      <c r="C2007" s="175">
        <v>3141200313783</v>
      </c>
      <c r="D2007" s="176">
        <v>44402</v>
      </c>
      <c r="E2007" s="119">
        <v>44486</v>
      </c>
      <c r="F2007" s="120" t="s">
        <v>6867</v>
      </c>
      <c r="G2007" s="157">
        <v>7</v>
      </c>
    </row>
    <row r="2008" spans="1:7">
      <c r="A2008" s="173">
        <v>1999</v>
      </c>
      <c r="B2008" s="195" t="s">
        <v>4863</v>
      </c>
      <c r="C2008" s="175">
        <v>3141200315476</v>
      </c>
      <c r="D2008" s="176">
        <v>44402</v>
      </c>
      <c r="E2008" s="119">
        <v>44486</v>
      </c>
      <c r="F2008" s="120" t="s">
        <v>6867</v>
      </c>
      <c r="G2008" s="157">
        <v>8</v>
      </c>
    </row>
    <row r="2009" spans="1:7">
      <c r="A2009" s="173">
        <v>2000</v>
      </c>
      <c r="B2009" s="195" t="s">
        <v>4864</v>
      </c>
      <c r="C2009" s="175">
        <v>3140800030382</v>
      </c>
      <c r="D2009" s="176">
        <v>44382</v>
      </c>
      <c r="E2009" s="119">
        <v>44466</v>
      </c>
      <c r="F2009" s="120" t="s">
        <v>6867</v>
      </c>
      <c r="G2009" s="157">
        <v>9</v>
      </c>
    </row>
    <row r="2010" spans="1:7">
      <c r="A2010" s="173">
        <v>2001</v>
      </c>
      <c r="B2010" s="195" t="s">
        <v>4865</v>
      </c>
      <c r="C2010" s="175">
        <v>3141200309794</v>
      </c>
      <c r="D2010" s="176">
        <v>44401</v>
      </c>
      <c r="E2010" s="119">
        <v>44485</v>
      </c>
      <c r="F2010" s="120" t="s">
        <v>6867</v>
      </c>
      <c r="G2010" s="157">
        <v>10</v>
      </c>
    </row>
    <row r="2011" spans="1:7">
      <c r="A2011" s="173">
        <v>2002</v>
      </c>
      <c r="B2011" s="195" t="s">
        <v>4866</v>
      </c>
      <c r="C2011" s="175">
        <v>2140800034011</v>
      </c>
      <c r="D2011" s="176">
        <v>44407</v>
      </c>
      <c r="E2011" s="119">
        <v>44491</v>
      </c>
      <c r="F2011" s="120" t="s">
        <v>6867</v>
      </c>
      <c r="G2011" s="157">
        <v>11</v>
      </c>
    </row>
    <row r="2012" spans="1:7">
      <c r="A2012" s="173">
        <v>2003</v>
      </c>
      <c r="B2012" s="195" t="s">
        <v>4867</v>
      </c>
      <c r="C2012" s="175">
        <v>3141200313848</v>
      </c>
      <c r="D2012" s="176">
        <v>44402</v>
      </c>
      <c r="E2012" s="119">
        <v>44486</v>
      </c>
      <c r="F2012" s="120" t="s">
        <v>6867</v>
      </c>
      <c r="G2012" s="157">
        <v>12</v>
      </c>
    </row>
    <row r="2013" spans="1:7">
      <c r="A2013" s="173">
        <v>2004</v>
      </c>
      <c r="B2013" s="195" t="s">
        <v>4868</v>
      </c>
      <c r="C2013" s="175">
        <v>3100900731676</v>
      </c>
      <c r="D2013" s="176">
        <v>44369</v>
      </c>
      <c r="E2013" s="119">
        <v>44453</v>
      </c>
      <c r="F2013" s="120" t="s">
        <v>6867</v>
      </c>
      <c r="G2013" s="157">
        <v>13</v>
      </c>
    </row>
    <row r="2014" spans="1:7">
      <c r="A2014" s="173">
        <v>2005</v>
      </c>
      <c r="B2014" s="195" t="s">
        <v>4869</v>
      </c>
      <c r="C2014" s="175">
        <v>3100602240020</v>
      </c>
      <c r="D2014" s="119">
        <v>44358</v>
      </c>
      <c r="E2014" s="119">
        <v>44439</v>
      </c>
      <c r="F2014" s="120" t="s">
        <v>6867</v>
      </c>
      <c r="G2014" s="157">
        <v>14</v>
      </c>
    </row>
    <row r="2015" spans="1:7">
      <c r="A2015" s="173">
        <v>2006</v>
      </c>
      <c r="B2015" s="195" t="s">
        <v>4870</v>
      </c>
      <c r="C2015" s="175">
        <v>3141200313775</v>
      </c>
      <c r="D2015" s="176">
        <v>44402</v>
      </c>
      <c r="E2015" s="119">
        <v>44486</v>
      </c>
      <c r="F2015" s="120" t="s">
        <v>6867</v>
      </c>
      <c r="G2015" s="157">
        <v>15</v>
      </c>
    </row>
    <row r="2016" spans="1:7">
      <c r="A2016" s="173">
        <v>2007</v>
      </c>
      <c r="B2016" s="195" t="s">
        <v>4871</v>
      </c>
      <c r="C2016" s="175">
        <v>1729900278340</v>
      </c>
      <c r="D2016" s="176">
        <v>242705</v>
      </c>
      <c r="E2016" s="119">
        <v>242797</v>
      </c>
      <c r="F2016" s="120" t="s">
        <v>6867</v>
      </c>
      <c r="G2016" s="157">
        <v>16</v>
      </c>
    </row>
    <row r="2017" spans="1:7">
      <c r="A2017" s="173">
        <v>2008</v>
      </c>
      <c r="B2017" s="195" t="s">
        <v>4872</v>
      </c>
      <c r="C2017" s="175">
        <v>3510200114182</v>
      </c>
      <c r="D2017" s="176">
        <v>44375</v>
      </c>
      <c r="E2017" s="119">
        <v>44452</v>
      </c>
      <c r="F2017" s="120" t="s">
        <v>6867</v>
      </c>
      <c r="G2017" s="157">
        <v>17</v>
      </c>
    </row>
    <row r="2018" spans="1:7">
      <c r="A2018" s="173">
        <v>2009</v>
      </c>
      <c r="B2018" s="195" t="s">
        <v>4873</v>
      </c>
      <c r="C2018" s="175" t="s">
        <v>4874</v>
      </c>
      <c r="D2018" s="176">
        <v>44365</v>
      </c>
      <c r="E2018" s="119">
        <v>44449</v>
      </c>
      <c r="F2018" s="120" t="s">
        <v>6867</v>
      </c>
      <c r="G2018" s="157">
        <v>18</v>
      </c>
    </row>
    <row r="2019" spans="1:7">
      <c r="A2019" s="173">
        <v>2010</v>
      </c>
      <c r="B2019" s="195" t="s">
        <v>4873</v>
      </c>
      <c r="C2019" s="175" t="s">
        <v>4874</v>
      </c>
      <c r="D2019" s="176">
        <v>242692</v>
      </c>
      <c r="E2019" s="176">
        <v>242776</v>
      </c>
      <c r="F2019" s="120" t="s">
        <v>6867</v>
      </c>
      <c r="G2019" s="157">
        <v>19</v>
      </c>
    </row>
    <row r="2020" spans="1:7">
      <c r="A2020" s="173">
        <v>2011</v>
      </c>
      <c r="B2020" s="195" t="s">
        <v>4875</v>
      </c>
      <c r="C2020" s="175">
        <v>3140800028744</v>
      </c>
      <c r="D2020" s="176">
        <v>44420</v>
      </c>
      <c r="E2020" s="176">
        <v>44504</v>
      </c>
      <c r="F2020" s="120" t="s">
        <v>6867</v>
      </c>
      <c r="G2020" s="157">
        <v>20</v>
      </c>
    </row>
    <row r="2021" spans="1:7">
      <c r="A2021" s="173">
        <v>2012</v>
      </c>
      <c r="B2021" s="195" t="s">
        <v>4876</v>
      </c>
      <c r="C2021" s="175" t="s">
        <v>4877</v>
      </c>
      <c r="D2021" s="176">
        <v>242692</v>
      </c>
      <c r="E2021" s="119">
        <v>242776</v>
      </c>
      <c r="F2021" s="120" t="s">
        <v>6867</v>
      </c>
      <c r="G2021" s="157">
        <v>21</v>
      </c>
    </row>
    <row r="2022" spans="1:7">
      <c r="A2022" s="173">
        <v>2013</v>
      </c>
      <c r="B2022" s="195" t="s">
        <v>4876</v>
      </c>
      <c r="C2022" s="175" t="s">
        <v>4877</v>
      </c>
      <c r="D2022" s="176">
        <v>242692</v>
      </c>
      <c r="E2022" s="119">
        <v>242776</v>
      </c>
      <c r="F2022" s="120" t="s">
        <v>6867</v>
      </c>
      <c r="G2022" s="157">
        <v>22</v>
      </c>
    </row>
    <row r="2023" spans="1:7">
      <c r="A2023" s="173">
        <v>2014</v>
      </c>
      <c r="B2023" s="195" t="s">
        <v>4878</v>
      </c>
      <c r="C2023" s="175" t="s">
        <v>4879</v>
      </c>
      <c r="D2023" s="176">
        <v>44420</v>
      </c>
      <c r="E2023" s="119">
        <v>44504</v>
      </c>
      <c r="F2023" s="120" t="s">
        <v>6867</v>
      </c>
      <c r="G2023" s="157">
        <v>23</v>
      </c>
    </row>
    <row r="2024" spans="1:7">
      <c r="A2024" s="173">
        <v>2015</v>
      </c>
      <c r="B2024" s="195" t="s">
        <v>4880</v>
      </c>
      <c r="C2024" s="175" t="s">
        <v>4881</v>
      </c>
      <c r="D2024" s="176">
        <v>44377</v>
      </c>
      <c r="E2024" s="119">
        <v>44461</v>
      </c>
      <c r="F2024" s="120" t="s">
        <v>6867</v>
      </c>
      <c r="G2024" s="157">
        <v>24</v>
      </c>
    </row>
    <row r="2025" spans="1:7">
      <c r="A2025" s="173">
        <v>2016</v>
      </c>
      <c r="B2025" s="195" t="s">
        <v>4882</v>
      </c>
      <c r="C2025" s="175">
        <v>3140800290261</v>
      </c>
      <c r="D2025" s="176">
        <v>44406</v>
      </c>
      <c r="E2025" s="119">
        <v>44462</v>
      </c>
      <c r="F2025" s="120" t="s">
        <v>6867</v>
      </c>
      <c r="G2025" s="157">
        <v>25</v>
      </c>
    </row>
    <row r="2026" spans="1:7">
      <c r="A2026" s="173">
        <v>2017</v>
      </c>
      <c r="B2026" s="195" t="s">
        <v>4883</v>
      </c>
      <c r="C2026" s="175">
        <v>3120101188211</v>
      </c>
      <c r="D2026" s="176">
        <v>44377</v>
      </c>
      <c r="E2026" s="119">
        <v>44461</v>
      </c>
      <c r="F2026" s="120" t="s">
        <v>6867</v>
      </c>
      <c r="G2026" s="157">
        <v>26</v>
      </c>
    </row>
    <row r="2027" spans="1:7">
      <c r="A2027" s="173">
        <v>2018</v>
      </c>
      <c r="B2027" s="195" t="s">
        <v>4884</v>
      </c>
      <c r="C2027" s="175">
        <v>3140800463700</v>
      </c>
      <c r="D2027" s="176">
        <v>44407</v>
      </c>
      <c r="E2027" s="119">
        <v>44491</v>
      </c>
      <c r="F2027" s="120" t="s">
        <v>6867</v>
      </c>
      <c r="G2027" s="157">
        <v>27</v>
      </c>
    </row>
    <row r="2028" spans="1:7">
      <c r="A2028" s="173">
        <v>2019</v>
      </c>
      <c r="B2028" s="195" t="s">
        <v>4885</v>
      </c>
      <c r="C2028" s="175">
        <v>3100203077494</v>
      </c>
      <c r="D2028" s="176">
        <v>44390</v>
      </c>
      <c r="E2028" s="119">
        <v>44474</v>
      </c>
      <c r="F2028" s="120" t="s">
        <v>6867</v>
      </c>
      <c r="G2028" s="157">
        <v>28</v>
      </c>
    </row>
    <row r="2029" spans="1:7">
      <c r="A2029" s="173">
        <v>2020</v>
      </c>
      <c r="B2029" s="195" t="s">
        <v>4886</v>
      </c>
      <c r="C2029" s="175">
        <v>3140500213139</v>
      </c>
      <c r="D2029" s="176">
        <v>242690</v>
      </c>
      <c r="E2029" s="119">
        <v>242775</v>
      </c>
      <c r="F2029" s="120" t="s">
        <v>6867</v>
      </c>
      <c r="G2029" s="157">
        <v>29</v>
      </c>
    </row>
    <row r="2030" spans="1:7">
      <c r="A2030" s="173">
        <v>2021</v>
      </c>
      <c r="B2030" s="195" t="s">
        <v>4887</v>
      </c>
      <c r="C2030" s="175">
        <v>1103701123851</v>
      </c>
      <c r="D2030" s="176">
        <v>242749</v>
      </c>
      <c r="E2030" s="119">
        <v>242833</v>
      </c>
      <c r="F2030" s="120" t="s">
        <v>6867</v>
      </c>
      <c r="G2030" s="157">
        <v>30</v>
      </c>
    </row>
    <row r="2031" spans="1:7">
      <c r="A2031" s="173">
        <v>2022</v>
      </c>
      <c r="B2031" s="195" t="s">
        <v>4888</v>
      </c>
      <c r="C2031" s="175">
        <v>1140800060048</v>
      </c>
      <c r="D2031" s="176">
        <v>242718</v>
      </c>
      <c r="E2031" s="119">
        <v>242772</v>
      </c>
      <c r="F2031" s="120" t="s">
        <v>6867</v>
      </c>
      <c r="G2031" s="157">
        <v>31</v>
      </c>
    </row>
    <row r="2032" spans="1:7">
      <c r="A2032" s="173">
        <v>2023</v>
      </c>
      <c r="B2032" s="195" t="s">
        <v>4889</v>
      </c>
      <c r="C2032" s="175">
        <v>1140600086752</v>
      </c>
      <c r="D2032" s="176">
        <v>242694</v>
      </c>
      <c r="E2032" s="119">
        <v>242778</v>
      </c>
      <c r="F2032" s="120" t="s">
        <v>6867</v>
      </c>
      <c r="G2032" s="157">
        <v>32</v>
      </c>
    </row>
    <row r="2033" spans="1:7">
      <c r="A2033" s="173">
        <v>2024</v>
      </c>
      <c r="B2033" s="195" t="s">
        <v>4890</v>
      </c>
      <c r="C2033" s="175">
        <v>3199900469007</v>
      </c>
      <c r="D2033" s="176">
        <v>44407</v>
      </c>
      <c r="E2033" s="119">
        <v>44491</v>
      </c>
      <c r="F2033" s="120" t="s">
        <v>6867</v>
      </c>
      <c r="G2033" s="157">
        <v>33</v>
      </c>
    </row>
    <row r="2034" spans="1:7">
      <c r="A2034" s="173">
        <v>2025</v>
      </c>
      <c r="B2034" s="195" t="s">
        <v>4891</v>
      </c>
      <c r="C2034" s="175">
        <v>1141200004130</v>
      </c>
      <c r="D2034" s="176">
        <v>44385</v>
      </c>
      <c r="E2034" s="119">
        <v>44476</v>
      </c>
      <c r="F2034" s="120" t="s">
        <v>6867</v>
      </c>
      <c r="G2034" s="157">
        <v>34</v>
      </c>
    </row>
    <row r="2035" spans="1:7">
      <c r="A2035" s="173">
        <v>2026</v>
      </c>
      <c r="B2035" s="195" t="s">
        <v>4892</v>
      </c>
      <c r="C2035" s="175">
        <v>1800800109083</v>
      </c>
      <c r="D2035" s="176">
        <v>44389</v>
      </c>
      <c r="E2035" s="176">
        <v>44476</v>
      </c>
      <c r="F2035" s="120" t="s">
        <v>6867</v>
      </c>
      <c r="G2035" s="157">
        <v>35</v>
      </c>
    </row>
    <row r="2036" spans="1:7">
      <c r="A2036" s="173">
        <v>2027</v>
      </c>
      <c r="B2036" s="195" t="s">
        <v>4893</v>
      </c>
      <c r="C2036" s="175">
        <v>3140800205794</v>
      </c>
      <c r="D2036" s="176">
        <v>44384</v>
      </c>
      <c r="E2036" s="176">
        <v>44468</v>
      </c>
      <c r="F2036" s="120" t="s">
        <v>6867</v>
      </c>
      <c r="G2036" s="157">
        <v>36</v>
      </c>
    </row>
    <row r="2037" spans="1:7">
      <c r="A2037" s="173">
        <v>2028</v>
      </c>
      <c r="B2037" s="195" t="s">
        <v>4894</v>
      </c>
      <c r="C2037" s="175">
        <v>3141200313791</v>
      </c>
      <c r="D2037" s="176">
        <v>44382</v>
      </c>
      <c r="E2037" s="176">
        <v>44476</v>
      </c>
      <c r="F2037" s="120" t="s">
        <v>6867</v>
      </c>
      <c r="G2037" s="157">
        <v>37</v>
      </c>
    </row>
    <row r="2038" spans="1:7">
      <c r="A2038" s="173">
        <v>2029</v>
      </c>
      <c r="B2038" s="195" t="s">
        <v>4895</v>
      </c>
      <c r="C2038" s="175">
        <v>3140800220211</v>
      </c>
      <c r="D2038" s="176">
        <v>44380</v>
      </c>
      <c r="E2038" s="176">
        <v>44464</v>
      </c>
      <c r="F2038" s="120" t="s">
        <v>6867</v>
      </c>
      <c r="G2038" s="157">
        <v>38</v>
      </c>
    </row>
    <row r="2039" spans="1:7">
      <c r="A2039" s="173">
        <v>2030</v>
      </c>
      <c r="B2039" s="195" t="s">
        <v>4896</v>
      </c>
      <c r="C2039" s="175" t="s">
        <v>4897</v>
      </c>
      <c r="D2039" s="176">
        <v>44380</v>
      </c>
      <c r="E2039" s="119">
        <v>44464</v>
      </c>
      <c r="F2039" s="120" t="s">
        <v>6867</v>
      </c>
      <c r="G2039" s="157">
        <v>39</v>
      </c>
    </row>
    <row r="2040" spans="1:7">
      <c r="A2040" s="173">
        <v>2031</v>
      </c>
      <c r="B2040" s="195" t="s">
        <v>4898</v>
      </c>
      <c r="C2040" s="175">
        <v>3210200299177</v>
      </c>
      <c r="D2040" s="176">
        <v>44382</v>
      </c>
      <c r="E2040" s="119">
        <v>44466</v>
      </c>
      <c r="F2040" s="120" t="s">
        <v>6867</v>
      </c>
      <c r="G2040" s="157">
        <v>40</v>
      </c>
    </row>
    <row r="2041" spans="1:7">
      <c r="A2041" s="173">
        <v>2032</v>
      </c>
      <c r="B2041" s="195" t="s">
        <v>4899</v>
      </c>
      <c r="C2041" s="175">
        <v>3140800347483</v>
      </c>
      <c r="D2041" s="176">
        <v>44404</v>
      </c>
      <c r="E2041" s="119">
        <v>44488</v>
      </c>
      <c r="F2041" s="120" t="s">
        <v>6867</v>
      </c>
      <c r="G2041" s="157">
        <v>41</v>
      </c>
    </row>
    <row r="2042" spans="1:7">
      <c r="A2042" s="173">
        <v>2033</v>
      </c>
      <c r="B2042" s="195" t="s">
        <v>4900</v>
      </c>
      <c r="C2042" s="175">
        <v>3140800233968</v>
      </c>
      <c r="D2042" s="176">
        <v>44400</v>
      </c>
      <c r="E2042" s="119">
        <v>44484</v>
      </c>
      <c r="F2042" s="120" t="s">
        <v>6867</v>
      </c>
      <c r="G2042" s="157">
        <v>42</v>
      </c>
    </row>
    <row r="2043" spans="1:7">
      <c r="A2043" s="173">
        <v>2034</v>
      </c>
      <c r="B2043" s="195" t="s">
        <v>4901</v>
      </c>
      <c r="C2043" s="175">
        <v>1140800068511</v>
      </c>
      <c r="D2043" s="176">
        <v>44404</v>
      </c>
      <c r="E2043" s="119">
        <v>44488</v>
      </c>
      <c r="F2043" s="120" t="s">
        <v>6867</v>
      </c>
      <c r="G2043" s="157">
        <v>43</v>
      </c>
    </row>
    <row r="2044" spans="1:7">
      <c r="A2044" s="173">
        <v>2035</v>
      </c>
      <c r="B2044" s="195" t="s">
        <v>4902</v>
      </c>
      <c r="C2044" s="175">
        <v>3140800260558</v>
      </c>
      <c r="D2044" s="176">
        <v>44404</v>
      </c>
      <c r="E2044" s="119">
        <v>44488</v>
      </c>
      <c r="F2044" s="120" t="s">
        <v>6867</v>
      </c>
      <c r="G2044" s="157">
        <v>44</v>
      </c>
    </row>
    <row r="2045" spans="1:7">
      <c r="A2045" s="173">
        <v>2036</v>
      </c>
      <c r="B2045" s="195" t="s">
        <v>4903</v>
      </c>
      <c r="C2045" s="175">
        <v>3140800260990</v>
      </c>
      <c r="D2045" s="176">
        <v>44404</v>
      </c>
      <c r="E2045" s="119">
        <v>44488</v>
      </c>
      <c r="F2045" s="120" t="s">
        <v>6867</v>
      </c>
      <c r="G2045" s="157">
        <v>45</v>
      </c>
    </row>
    <row r="2046" spans="1:7">
      <c r="A2046" s="173">
        <v>2037</v>
      </c>
      <c r="B2046" s="195" t="s">
        <v>4904</v>
      </c>
      <c r="C2046" s="175">
        <v>115990021734</v>
      </c>
      <c r="D2046" s="176">
        <v>44365</v>
      </c>
      <c r="E2046" s="119">
        <v>44449</v>
      </c>
      <c r="F2046" s="120" t="s">
        <v>6867</v>
      </c>
      <c r="G2046" s="157">
        <v>46</v>
      </c>
    </row>
    <row r="2047" spans="1:7">
      <c r="A2047" s="173">
        <v>2038</v>
      </c>
      <c r="B2047" s="195" t="s">
        <v>4905</v>
      </c>
      <c r="C2047" s="175" t="s">
        <v>4906</v>
      </c>
      <c r="D2047" s="176">
        <v>44405</v>
      </c>
      <c r="E2047" s="119">
        <v>44489</v>
      </c>
      <c r="F2047" s="120" t="s">
        <v>6867</v>
      </c>
      <c r="G2047" s="157">
        <v>47</v>
      </c>
    </row>
    <row r="2048" spans="1:7">
      <c r="A2048" s="173">
        <v>2039</v>
      </c>
      <c r="B2048" s="195" t="s">
        <v>4907</v>
      </c>
      <c r="C2048" s="175" t="s">
        <v>4908</v>
      </c>
      <c r="D2048" s="176">
        <v>44405</v>
      </c>
      <c r="E2048" s="119">
        <v>44489</v>
      </c>
      <c r="F2048" s="120" t="s">
        <v>6867</v>
      </c>
      <c r="G2048" s="157">
        <v>48</v>
      </c>
    </row>
    <row r="2049" spans="1:7">
      <c r="A2049" s="173">
        <v>2040</v>
      </c>
      <c r="B2049" s="195" t="s">
        <v>4909</v>
      </c>
      <c r="C2049" s="175" t="s">
        <v>4910</v>
      </c>
      <c r="D2049" s="176">
        <v>44405</v>
      </c>
      <c r="E2049" s="119">
        <v>44489</v>
      </c>
      <c r="F2049" s="120" t="s">
        <v>6867</v>
      </c>
      <c r="G2049" s="157">
        <v>49</v>
      </c>
    </row>
    <row r="2050" spans="1:7">
      <c r="A2050" s="173">
        <v>2041</v>
      </c>
      <c r="B2050" s="195" t="s">
        <v>4911</v>
      </c>
      <c r="C2050" s="175">
        <v>3409900926570</v>
      </c>
      <c r="D2050" s="176">
        <v>44396</v>
      </c>
      <c r="E2050" s="119">
        <v>44480</v>
      </c>
      <c r="F2050" s="120" t="s">
        <v>6867</v>
      </c>
      <c r="G2050" s="157">
        <v>50</v>
      </c>
    </row>
    <row r="2051" spans="1:7">
      <c r="A2051" s="173">
        <v>2042</v>
      </c>
      <c r="B2051" s="195" t="s">
        <v>4912</v>
      </c>
      <c r="C2051" s="175">
        <v>3140800284198</v>
      </c>
      <c r="D2051" s="176">
        <v>242706</v>
      </c>
      <c r="E2051" s="176">
        <v>242790</v>
      </c>
      <c r="F2051" s="120" t="s">
        <v>6867</v>
      </c>
      <c r="G2051" s="157">
        <v>51</v>
      </c>
    </row>
    <row r="2052" spans="1:7">
      <c r="A2052" s="173">
        <v>2043</v>
      </c>
      <c r="B2052" s="195" t="s">
        <v>4913</v>
      </c>
      <c r="C2052" s="175">
        <v>5101700072927</v>
      </c>
      <c r="D2052" s="176">
        <v>44359</v>
      </c>
      <c r="E2052" s="119">
        <v>44443</v>
      </c>
      <c r="F2052" s="120" t="s">
        <v>6867</v>
      </c>
      <c r="G2052" s="157">
        <v>52</v>
      </c>
    </row>
    <row r="2053" spans="1:7">
      <c r="A2053" s="173">
        <v>2044</v>
      </c>
      <c r="B2053" s="195" t="s">
        <v>4914</v>
      </c>
      <c r="C2053" s="175">
        <v>3100800031311</v>
      </c>
      <c r="D2053" s="176">
        <v>44391</v>
      </c>
      <c r="E2053" s="119">
        <v>44445</v>
      </c>
      <c r="F2053" s="120" t="s">
        <v>6867</v>
      </c>
      <c r="G2053" s="157">
        <v>53</v>
      </c>
    </row>
    <row r="2054" spans="1:7">
      <c r="A2054" s="173">
        <v>2045</v>
      </c>
      <c r="B2054" s="195" t="s">
        <v>4915</v>
      </c>
      <c r="C2054" s="175">
        <v>1301600015641</v>
      </c>
      <c r="D2054" s="176">
        <v>44398</v>
      </c>
      <c r="E2054" s="119">
        <v>44421</v>
      </c>
      <c r="F2054" s="120" t="s">
        <v>6867</v>
      </c>
      <c r="G2054" s="157">
        <v>54</v>
      </c>
    </row>
    <row r="2055" spans="1:7">
      <c r="A2055" s="173">
        <v>2046</v>
      </c>
      <c r="B2055" s="195" t="s">
        <v>4916</v>
      </c>
      <c r="C2055" s="175">
        <v>3150600516788</v>
      </c>
      <c r="D2055" s="176">
        <v>44448</v>
      </c>
      <c r="E2055" s="176">
        <v>44448</v>
      </c>
      <c r="F2055" s="120" t="s">
        <v>6867</v>
      </c>
      <c r="G2055" s="157">
        <v>55</v>
      </c>
    </row>
    <row r="2056" spans="1:7">
      <c r="A2056" s="173">
        <v>2047</v>
      </c>
      <c r="B2056" s="195" t="s">
        <v>4917</v>
      </c>
      <c r="C2056" s="175">
        <v>3401000286984</v>
      </c>
      <c r="D2056" s="176">
        <v>44407</v>
      </c>
      <c r="E2056" s="176">
        <v>44491</v>
      </c>
      <c r="F2056" s="120" t="s">
        <v>6867</v>
      </c>
      <c r="G2056" s="157">
        <v>56</v>
      </c>
    </row>
    <row r="2057" spans="1:7">
      <c r="A2057" s="173">
        <v>2048</v>
      </c>
      <c r="B2057" s="195" t="s">
        <v>4918</v>
      </c>
      <c r="C2057" s="175">
        <v>3140500304118</v>
      </c>
      <c r="D2057" s="176">
        <v>44407</v>
      </c>
      <c r="E2057" s="119">
        <v>44491</v>
      </c>
      <c r="F2057" s="120" t="s">
        <v>6867</v>
      </c>
      <c r="G2057" s="157">
        <v>57</v>
      </c>
    </row>
    <row r="2058" spans="1:7">
      <c r="A2058" s="173">
        <v>2049</v>
      </c>
      <c r="B2058" s="195" t="s">
        <v>4919</v>
      </c>
      <c r="C2058" s="175">
        <v>3100501969709</v>
      </c>
      <c r="D2058" s="119">
        <v>44407</v>
      </c>
      <c r="E2058" s="119">
        <v>44491</v>
      </c>
      <c r="F2058" s="120" t="s">
        <v>6867</v>
      </c>
      <c r="G2058" s="157">
        <v>58</v>
      </c>
    </row>
    <row r="2059" spans="1:7">
      <c r="A2059" s="173">
        <v>2050</v>
      </c>
      <c r="B2059" s="195" t="s">
        <v>4920</v>
      </c>
      <c r="C2059" s="175">
        <v>3140500304045</v>
      </c>
      <c r="D2059" s="176">
        <v>44407</v>
      </c>
      <c r="E2059" s="119">
        <v>44491</v>
      </c>
      <c r="F2059" s="120" t="s">
        <v>6867</v>
      </c>
      <c r="G2059" s="157">
        <v>59</v>
      </c>
    </row>
    <row r="2060" spans="1:7">
      <c r="A2060" s="173">
        <v>2051</v>
      </c>
      <c r="B2060" s="195" t="s">
        <v>4921</v>
      </c>
      <c r="C2060" s="175">
        <v>3140500304096</v>
      </c>
      <c r="D2060" s="176">
        <v>44407</v>
      </c>
      <c r="E2060" s="119">
        <v>44491</v>
      </c>
      <c r="F2060" s="120" t="s">
        <v>6867</v>
      </c>
      <c r="G2060" s="157">
        <v>60</v>
      </c>
    </row>
    <row r="2061" spans="1:7">
      <c r="A2061" s="173">
        <v>2052</v>
      </c>
      <c r="B2061" s="195" t="s">
        <v>4922</v>
      </c>
      <c r="C2061" s="175">
        <v>3140800132347</v>
      </c>
      <c r="D2061" s="176">
        <v>44407</v>
      </c>
      <c r="E2061" s="119">
        <v>44491</v>
      </c>
      <c r="F2061" s="120" t="s">
        <v>6867</v>
      </c>
      <c r="G2061" s="157">
        <v>61</v>
      </c>
    </row>
    <row r="2062" spans="1:7">
      <c r="A2062" s="173">
        <v>2053</v>
      </c>
      <c r="B2062" s="195" t="s">
        <v>4923</v>
      </c>
      <c r="C2062" s="175">
        <v>3140800217326</v>
      </c>
      <c r="D2062" s="176">
        <v>44383</v>
      </c>
      <c r="E2062" s="119">
        <v>44467</v>
      </c>
      <c r="F2062" s="120" t="s">
        <v>6867</v>
      </c>
      <c r="G2062" s="157">
        <v>62</v>
      </c>
    </row>
    <row r="2063" spans="1:7">
      <c r="A2063" s="173">
        <v>2054</v>
      </c>
      <c r="B2063" s="195" t="s">
        <v>4924</v>
      </c>
      <c r="C2063" s="175">
        <v>3140800314577</v>
      </c>
      <c r="D2063" s="176">
        <v>44405</v>
      </c>
      <c r="E2063" s="119">
        <v>44489</v>
      </c>
      <c r="F2063" s="120" t="s">
        <v>6867</v>
      </c>
      <c r="G2063" s="157">
        <v>63</v>
      </c>
    </row>
    <row r="2064" spans="1:7">
      <c r="A2064" s="173">
        <v>2055</v>
      </c>
      <c r="B2064" s="195" t="s">
        <v>4925</v>
      </c>
      <c r="C2064" s="175">
        <v>3140800321824</v>
      </c>
      <c r="D2064" s="119">
        <v>44404</v>
      </c>
      <c r="E2064" s="119">
        <v>44488</v>
      </c>
      <c r="F2064" s="120" t="s">
        <v>6867</v>
      </c>
      <c r="G2064" s="157">
        <v>64</v>
      </c>
    </row>
    <row r="2065" spans="1:7">
      <c r="A2065" s="173">
        <v>2056</v>
      </c>
      <c r="B2065" s="195" t="s">
        <v>4926</v>
      </c>
      <c r="C2065" s="175">
        <v>3140800314585</v>
      </c>
      <c r="D2065" s="119">
        <v>44404</v>
      </c>
      <c r="E2065" s="119">
        <v>44488</v>
      </c>
      <c r="F2065" s="120" t="s">
        <v>6867</v>
      </c>
      <c r="G2065" s="157">
        <v>65</v>
      </c>
    </row>
    <row r="2066" spans="1:7">
      <c r="A2066" s="173">
        <v>2057</v>
      </c>
      <c r="B2066" s="195" t="s">
        <v>4927</v>
      </c>
      <c r="C2066" s="175">
        <v>3140800265029</v>
      </c>
      <c r="D2066" s="176">
        <v>44381</v>
      </c>
      <c r="E2066" s="119">
        <v>44465</v>
      </c>
      <c r="F2066" s="120" t="s">
        <v>6867</v>
      </c>
      <c r="G2066" s="157">
        <v>66</v>
      </c>
    </row>
    <row r="2067" spans="1:7">
      <c r="A2067" s="173">
        <v>2058</v>
      </c>
      <c r="B2067" s="195" t="s">
        <v>4928</v>
      </c>
      <c r="C2067" s="175">
        <v>1609900109450</v>
      </c>
      <c r="D2067" s="176">
        <v>44381</v>
      </c>
      <c r="E2067" s="119">
        <v>44465</v>
      </c>
      <c r="F2067" s="120" t="s">
        <v>6867</v>
      </c>
      <c r="G2067" s="157">
        <v>67</v>
      </c>
    </row>
    <row r="2068" spans="1:7">
      <c r="A2068" s="173">
        <v>2059</v>
      </c>
      <c r="B2068" s="195" t="s">
        <v>4929</v>
      </c>
      <c r="C2068" s="175">
        <v>3149800023872</v>
      </c>
      <c r="D2068" s="176">
        <v>242720</v>
      </c>
      <c r="E2068" s="119">
        <v>242790</v>
      </c>
      <c r="F2068" s="120" t="s">
        <v>6867</v>
      </c>
      <c r="G2068" s="157">
        <v>68</v>
      </c>
    </row>
    <row r="2069" spans="1:7">
      <c r="A2069" s="173">
        <v>2060</v>
      </c>
      <c r="B2069" s="195" t="s">
        <v>4930</v>
      </c>
      <c r="C2069" s="175">
        <v>1259900001547</v>
      </c>
      <c r="D2069" s="176">
        <v>242720</v>
      </c>
      <c r="E2069" s="176">
        <v>242790</v>
      </c>
      <c r="F2069" s="120" t="s">
        <v>6867</v>
      </c>
      <c r="G2069" s="157">
        <v>69</v>
      </c>
    </row>
    <row r="2070" spans="1:7">
      <c r="A2070" s="173">
        <v>2061</v>
      </c>
      <c r="B2070" s="195" t="s">
        <v>4931</v>
      </c>
      <c r="C2070" s="175">
        <v>3140800134030</v>
      </c>
      <c r="D2070" s="176">
        <v>242720</v>
      </c>
      <c r="E2070" s="176">
        <v>242790</v>
      </c>
      <c r="F2070" s="120" t="s">
        <v>6867</v>
      </c>
      <c r="G2070" s="157">
        <v>70</v>
      </c>
    </row>
    <row r="2071" spans="1:7">
      <c r="A2071" s="173">
        <v>2062</v>
      </c>
      <c r="B2071" s="195" t="s">
        <v>4932</v>
      </c>
      <c r="C2071" s="175">
        <v>3140800242428</v>
      </c>
      <c r="D2071" s="176">
        <v>44393</v>
      </c>
      <c r="E2071" s="176">
        <v>44463</v>
      </c>
      <c r="F2071" s="120" t="s">
        <v>6867</v>
      </c>
      <c r="G2071" s="157">
        <v>71</v>
      </c>
    </row>
    <row r="2072" spans="1:7">
      <c r="A2072" s="173">
        <v>2063</v>
      </c>
      <c r="B2072" s="195" t="s">
        <v>4933</v>
      </c>
      <c r="C2072" s="175">
        <v>1159900146627</v>
      </c>
      <c r="D2072" s="176">
        <v>242720</v>
      </c>
      <c r="E2072" s="176">
        <v>242790</v>
      </c>
      <c r="F2072" s="120" t="s">
        <v>6867</v>
      </c>
      <c r="G2072" s="157">
        <v>72</v>
      </c>
    </row>
    <row r="2073" spans="1:7">
      <c r="A2073" s="173">
        <v>2064</v>
      </c>
      <c r="B2073" s="195" t="s">
        <v>4934</v>
      </c>
      <c r="C2073" s="175">
        <v>3140800203554</v>
      </c>
      <c r="D2073" s="176">
        <v>44407</v>
      </c>
      <c r="E2073" s="176">
        <v>44491</v>
      </c>
      <c r="F2073" s="120" t="s">
        <v>6867</v>
      </c>
      <c r="G2073" s="157">
        <v>73</v>
      </c>
    </row>
    <row r="2074" spans="1:7">
      <c r="A2074" s="173">
        <v>2065</v>
      </c>
      <c r="B2074" s="195" t="s">
        <v>4935</v>
      </c>
      <c r="C2074" s="175">
        <v>3140800186391</v>
      </c>
      <c r="D2074" s="176">
        <v>44392</v>
      </c>
      <c r="E2074" s="176">
        <v>44476</v>
      </c>
      <c r="F2074" s="120" t="s">
        <v>6867</v>
      </c>
      <c r="G2074" s="157">
        <v>74</v>
      </c>
    </row>
    <row r="2075" spans="1:7">
      <c r="A2075" s="173">
        <v>2066</v>
      </c>
      <c r="B2075" s="195" t="s">
        <v>4936</v>
      </c>
      <c r="C2075" s="175">
        <v>3140800261643</v>
      </c>
      <c r="D2075" s="176">
        <v>44399</v>
      </c>
      <c r="E2075" s="176">
        <v>44483</v>
      </c>
      <c r="F2075" s="120" t="s">
        <v>6867</v>
      </c>
      <c r="G2075" s="157">
        <v>75</v>
      </c>
    </row>
    <row r="2076" spans="1:7">
      <c r="A2076" s="173">
        <v>2067</v>
      </c>
      <c r="B2076" s="195" t="s">
        <v>4937</v>
      </c>
      <c r="C2076" s="175">
        <v>3140800175411</v>
      </c>
      <c r="D2076" s="176">
        <v>44404</v>
      </c>
      <c r="E2076" s="176">
        <v>44488</v>
      </c>
      <c r="F2076" s="120" t="s">
        <v>6867</v>
      </c>
      <c r="G2076" s="157">
        <v>76</v>
      </c>
    </row>
    <row r="2077" spans="1:7">
      <c r="A2077" s="173">
        <v>2068</v>
      </c>
      <c r="B2077" s="195" t="s">
        <v>4938</v>
      </c>
      <c r="C2077" s="175">
        <v>3649800202110</v>
      </c>
      <c r="D2077" s="176">
        <v>44404</v>
      </c>
      <c r="E2077" s="176">
        <v>44488</v>
      </c>
      <c r="F2077" s="120" t="s">
        <v>6867</v>
      </c>
      <c r="G2077" s="157">
        <v>77</v>
      </c>
    </row>
    <row r="2078" spans="1:7">
      <c r="A2078" s="173">
        <v>2069</v>
      </c>
      <c r="B2078" s="195" t="s">
        <v>4939</v>
      </c>
      <c r="C2078" s="175">
        <v>3140800122601</v>
      </c>
      <c r="D2078" s="176">
        <v>44395</v>
      </c>
      <c r="E2078" s="176">
        <v>44479</v>
      </c>
      <c r="F2078" s="120" t="s">
        <v>6867</v>
      </c>
      <c r="G2078" s="157">
        <v>78</v>
      </c>
    </row>
    <row r="2079" spans="1:7">
      <c r="A2079" s="173">
        <v>2070</v>
      </c>
      <c r="B2079" s="195" t="s">
        <v>4940</v>
      </c>
      <c r="C2079" s="175">
        <v>1141200085300</v>
      </c>
      <c r="D2079" s="176">
        <v>44407</v>
      </c>
      <c r="E2079" s="176">
        <v>44491</v>
      </c>
      <c r="F2079" s="120" t="s">
        <v>6867</v>
      </c>
      <c r="G2079" s="157">
        <v>79</v>
      </c>
    </row>
    <row r="2080" spans="1:7">
      <c r="A2080" s="173">
        <v>2071</v>
      </c>
      <c r="B2080" s="195" t="s">
        <v>4941</v>
      </c>
      <c r="C2080" s="175">
        <v>1141200085300</v>
      </c>
      <c r="D2080" s="176">
        <v>44407</v>
      </c>
      <c r="E2080" s="176">
        <v>44491</v>
      </c>
      <c r="F2080" s="120" t="s">
        <v>6867</v>
      </c>
      <c r="G2080" s="157">
        <v>80</v>
      </c>
    </row>
    <row r="2081" spans="1:7">
      <c r="A2081" s="173">
        <v>2072</v>
      </c>
      <c r="B2081" s="195" t="s">
        <v>4942</v>
      </c>
      <c r="C2081" s="175">
        <v>3140800017173</v>
      </c>
      <c r="D2081" s="176">
        <v>44407</v>
      </c>
      <c r="E2081" s="176">
        <v>44491</v>
      </c>
      <c r="F2081" s="120" t="s">
        <v>6867</v>
      </c>
      <c r="G2081" s="157">
        <v>81</v>
      </c>
    </row>
    <row r="2082" spans="1:7">
      <c r="A2082" s="173">
        <v>2073</v>
      </c>
      <c r="B2082" s="195" t="s">
        <v>4943</v>
      </c>
      <c r="C2082" s="175">
        <v>3140800017297</v>
      </c>
      <c r="D2082" s="176">
        <v>44407</v>
      </c>
      <c r="E2082" s="176">
        <v>44491</v>
      </c>
      <c r="F2082" s="120" t="s">
        <v>6867</v>
      </c>
      <c r="G2082" s="157">
        <v>82</v>
      </c>
    </row>
    <row r="2083" spans="1:7">
      <c r="A2083" s="173">
        <v>2074</v>
      </c>
      <c r="B2083" s="195" t="s">
        <v>4944</v>
      </c>
      <c r="C2083" s="175">
        <v>3140800017700</v>
      </c>
      <c r="D2083" s="176">
        <v>44407</v>
      </c>
      <c r="E2083" s="176">
        <v>44491</v>
      </c>
      <c r="F2083" s="120" t="s">
        <v>6867</v>
      </c>
      <c r="G2083" s="157">
        <v>83</v>
      </c>
    </row>
    <row r="2084" spans="1:7">
      <c r="A2084" s="173">
        <v>2075</v>
      </c>
      <c r="B2084" s="195" t="s">
        <v>4945</v>
      </c>
      <c r="C2084" s="175">
        <v>3140800017190</v>
      </c>
      <c r="D2084" s="176">
        <v>44407</v>
      </c>
      <c r="E2084" s="176">
        <v>44491</v>
      </c>
      <c r="F2084" s="120" t="s">
        <v>6867</v>
      </c>
      <c r="G2084" s="157">
        <v>84</v>
      </c>
    </row>
    <row r="2085" spans="1:7">
      <c r="A2085" s="173">
        <v>2076</v>
      </c>
      <c r="B2085" s="195" t="s">
        <v>1181</v>
      </c>
      <c r="C2085" s="175">
        <v>1141200070612</v>
      </c>
      <c r="D2085" s="176">
        <v>44391</v>
      </c>
      <c r="E2085" s="176">
        <v>44468</v>
      </c>
      <c r="F2085" s="120" t="s">
        <v>6867</v>
      </c>
      <c r="G2085" s="157">
        <v>85</v>
      </c>
    </row>
    <row r="2086" spans="1:7">
      <c r="A2086" s="173">
        <v>2077</v>
      </c>
      <c r="B2086" s="195" t="s">
        <v>8919</v>
      </c>
      <c r="C2086" s="177">
        <v>3140800239869</v>
      </c>
      <c r="D2086" s="166">
        <v>242709</v>
      </c>
      <c r="E2086" s="166">
        <v>242793</v>
      </c>
      <c r="F2086" s="120" t="s">
        <v>6867</v>
      </c>
      <c r="G2086" s="157">
        <v>86</v>
      </c>
    </row>
    <row r="2087" spans="1:7">
      <c r="A2087" s="173">
        <v>2078</v>
      </c>
      <c r="B2087" s="195" t="s">
        <v>8920</v>
      </c>
      <c r="C2087" s="177">
        <v>3140800358817</v>
      </c>
      <c r="D2087" s="166">
        <v>242705</v>
      </c>
      <c r="E2087" s="166">
        <v>242789</v>
      </c>
      <c r="F2087" s="120" t="s">
        <v>6867</v>
      </c>
      <c r="G2087" s="157">
        <v>87</v>
      </c>
    </row>
    <row r="2088" spans="1:7">
      <c r="A2088" s="173">
        <v>2079</v>
      </c>
      <c r="B2088" s="195" t="s">
        <v>8921</v>
      </c>
      <c r="C2088" s="177">
        <v>3140800048125</v>
      </c>
      <c r="D2088" s="166">
        <v>44386</v>
      </c>
      <c r="E2088" s="166">
        <v>44470</v>
      </c>
      <c r="F2088" s="120" t="s">
        <v>6867</v>
      </c>
      <c r="G2088" s="157">
        <v>88</v>
      </c>
    </row>
    <row r="2089" spans="1:7">
      <c r="A2089" s="173">
        <v>2080</v>
      </c>
      <c r="B2089" s="195" t="s">
        <v>8922</v>
      </c>
      <c r="C2089" s="177">
        <v>3140800048079</v>
      </c>
      <c r="D2089" s="166">
        <v>44386</v>
      </c>
      <c r="E2089" s="166">
        <v>44470</v>
      </c>
      <c r="F2089" s="120" t="s">
        <v>6867</v>
      </c>
      <c r="G2089" s="157">
        <v>89</v>
      </c>
    </row>
    <row r="2090" spans="1:7">
      <c r="A2090" s="173">
        <v>2081</v>
      </c>
      <c r="B2090" s="195" t="s">
        <v>8923</v>
      </c>
      <c r="C2090" s="177">
        <v>3140800048087</v>
      </c>
      <c r="D2090" s="166">
        <v>44386</v>
      </c>
      <c r="E2090" s="166">
        <v>44470</v>
      </c>
      <c r="F2090" s="120" t="s">
        <v>6867</v>
      </c>
      <c r="G2090" s="157">
        <v>90</v>
      </c>
    </row>
    <row r="2091" spans="1:7">
      <c r="A2091" s="173">
        <v>2082</v>
      </c>
      <c r="B2091" s="195" t="s">
        <v>8924</v>
      </c>
      <c r="C2091" s="177">
        <v>1103700140433</v>
      </c>
      <c r="D2091" s="166">
        <v>44386</v>
      </c>
      <c r="E2091" s="166">
        <v>44470</v>
      </c>
      <c r="F2091" s="120" t="s">
        <v>6867</v>
      </c>
      <c r="G2091" s="157">
        <v>91</v>
      </c>
    </row>
    <row r="2092" spans="1:7">
      <c r="A2092" s="173">
        <v>2083</v>
      </c>
      <c r="B2092" s="195" t="s">
        <v>8925</v>
      </c>
      <c r="C2092" s="177">
        <v>3140800092370</v>
      </c>
      <c r="D2092" s="166">
        <v>44415</v>
      </c>
      <c r="E2092" s="166">
        <v>44499</v>
      </c>
      <c r="F2092" s="120" t="s">
        <v>6867</v>
      </c>
      <c r="G2092" s="157">
        <v>92</v>
      </c>
    </row>
    <row r="2093" spans="1:7">
      <c r="A2093" s="173">
        <v>2084</v>
      </c>
      <c r="B2093" s="195" t="s">
        <v>8926</v>
      </c>
      <c r="C2093" s="177">
        <v>3140800024951</v>
      </c>
      <c r="D2093" s="166">
        <v>44404</v>
      </c>
      <c r="E2093" s="166">
        <v>44474</v>
      </c>
      <c r="F2093" s="120" t="s">
        <v>6867</v>
      </c>
      <c r="G2093" s="157">
        <v>93</v>
      </c>
    </row>
    <row r="2094" spans="1:7">
      <c r="A2094" s="173">
        <v>2085</v>
      </c>
      <c r="B2094" s="195" t="s">
        <v>8927</v>
      </c>
      <c r="C2094" s="177">
        <v>4140800002531</v>
      </c>
      <c r="D2094" s="166">
        <v>242725</v>
      </c>
      <c r="E2094" s="166">
        <v>242809</v>
      </c>
      <c r="F2094" s="120" t="s">
        <v>6867</v>
      </c>
      <c r="G2094" s="157">
        <v>94</v>
      </c>
    </row>
    <row r="2095" spans="1:7">
      <c r="A2095" s="173">
        <v>2086</v>
      </c>
      <c r="B2095" s="195" t="s">
        <v>8928</v>
      </c>
      <c r="C2095" s="177">
        <v>3140800322758</v>
      </c>
      <c r="D2095" s="166">
        <v>242725</v>
      </c>
      <c r="E2095" s="166">
        <v>242809</v>
      </c>
      <c r="F2095" s="120" t="s">
        <v>6867</v>
      </c>
      <c r="G2095" s="157">
        <v>95</v>
      </c>
    </row>
    <row r="2096" spans="1:7">
      <c r="A2096" s="173">
        <v>2087</v>
      </c>
      <c r="B2096" s="195" t="s">
        <v>8929</v>
      </c>
      <c r="C2096" s="177">
        <v>1720100017519</v>
      </c>
      <c r="D2096" s="166">
        <v>242743</v>
      </c>
      <c r="E2096" s="166">
        <v>242813</v>
      </c>
      <c r="F2096" s="120" t="s">
        <v>6867</v>
      </c>
      <c r="G2096" s="157">
        <v>96</v>
      </c>
    </row>
    <row r="2097" spans="1:7">
      <c r="A2097" s="173">
        <v>2088</v>
      </c>
      <c r="B2097" s="195" t="s">
        <v>8930</v>
      </c>
      <c r="C2097" s="177">
        <v>3140800010691</v>
      </c>
      <c r="D2097" s="166">
        <v>242720</v>
      </c>
      <c r="E2097" s="166">
        <v>242797</v>
      </c>
      <c r="F2097" s="120" t="s">
        <v>6867</v>
      </c>
      <c r="G2097" s="157">
        <v>97</v>
      </c>
    </row>
    <row r="2098" spans="1:7">
      <c r="A2098" s="173">
        <v>2089</v>
      </c>
      <c r="B2098" s="195" t="s">
        <v>8931</v>
      </c>
      <c r="C2098" s="177">
        <v>3141300055611</v>
      </c>
      <c r="D2098" s="166">
        <v>242720</v>
      </c>
      <c r="E2098" s="166">
        <v>242797</v>
      </c>
      <c r="F2098" s="120" t="s">
        <v>6867</v>
      </c>
      <c r="G2098" s="157">
        <v>98</v>
      </c>
    </row>
    <row r="2099" spans="1:7">
      <c r="A2099" s="173">
        <v>2090</v>
      </c>
      <c r="B2099" s="195" t="s">
        <v>8932</v>
      </c>
      <c r="C2099" s="177">
        <v>3140800003741</v>
      </c>
      <c r="D2099" s="166">
        <v>242720</v>
      </c>
      <c r="E2099" s="166">
        <v>242797</v>
      </c>
      <c r="F2099" s="120" t="s">
        <v>6867</v>
      </c>
      <c r="G2099" s="157">
        <v>99</v>
      </c>
    </row>
    <row r="2100" spans="1:7">
      <c r="A2100" s="173">
        <v>2091</v>
      </c>
      <c r="B2100" s="195" t="s">
        <v>8933</v>
      </c>
      <c r="C2100" s="177">
        <v>3141300055611</v>
      </c>
      <c r="D2100" s="166">
        <v>242720</v>
      </c>
      <c r="E2100" s="166">
        <v>242797</v>
      </c>
      <c r="F2100" s="120" t="s">
        <v>6867</v>
      </c>
      <c r="G2100" s="157">
        <v>100</v>
      </c>
    </row>
    <row r="2101" spans="1:7">
      <c r="A2101" s="173">
        <v>2092</v>
      </c>
      <c r="B2101" s="195" t="s">
        <v>8934</v>
      </c>
      <c r="C2101" s="177">
        <v>3140800203678</v>
      </c>
      <c r="D2101" s="166">
        <v>44407</v>
      </c>
      <c r="E2101" s="166">
        <v>44491</v>
      </c>
      <c r="F2101" s="120" t="s">
        <v>6867</v>
      </c>
      <c r="G2101" s="157">
        <v>101</v>
      </c>
    </row>
    <row r="2102" spans="1:7">
      <c r="A2102" s="173">
        <v>2093</v>
      </c>
      <c r="B2102" s="195" t="s">
        <v>8935</v>
      </c>
      <c r="C2102" s="177">
        <v>3140500247343</v>
      </c>
      <c r="D2102" s="166">
        <v>44257</v>
      </c>
      <c r="E2102" s="166">
        <v>44466</v>
      </c>
      <c r="F2102" s="120" t="s">
        <v>6867</v>
      </c>
      <c r="G2102" s="157">
        <v>102</v>
      </c>
    </row>
    <row r="2103" spans="1:7">
      <c r="A2103" s="173">
        <v>2094</v>
      </c>
      <c r="B2103" s="195" t="s">
        <v>8936</v>
      </c>
      <c r="C2103" s="177">
        <v>3140800450381</v>
      </c>
      <c r="D2103" s="166">
        <v>44446</v>
      </c>
      <c r="E2103" s="166">
        <v>44206</v>
      </c>
      <c r="F2103" s="120" t="s">
        <v>6867</v>
      </c>
      <c r="G2103" s="157">
        <v>103</v>
      </c>
    </row>
    <row r="2104" spans="1:7">
      <c r="A2104" s="173">
        <v>2095</v>
      </c>
      <c r="B2104" s="195" t="s">
        <v>8937</v>
      </c>
      <c r="C2104" s="177">
        <v>3140800102201</v>
      </c>
      <c r="D2104" s="166">
        <v>242742</v>
      </c>
      <c r="E2104" s="166">
        <v>242826</v>
      </c>
      <c r="F2104" s="120" t="s">
        <v>6867</v>
      </c>
      <c r="G2104" s="157">
        <v>104</v>
      </c>
    </row>
    <row r="2105" spans="1:7">
      <c r="A2105" s="173">
        <v>2096</v>
      </c>
      <c r="B2105" s="195" t="s">
        <v>8938</v>
      </c>
      <c r="C2105" s="177">
        <v>3100503795791</v>
      </c>
      <c r="D2105" s="166">
        <v>242716</v>
      </c>
      <c r="E2105" s="166">
        <v>242800</v>
      </c>
      <c r="F2105" s="120" t="s">
        <v>6867</v>
      </c>
      <c r="G2105" s="157">
        <v>105</v>
      </c>
    </row>
    <row r="2106" spans="1:7">
      <c r="A2106" s="173">
        <v>2097</v>
      </c>
      <c r="B2106" s="195" t="s">
        <v>8939</v>
      </c>
      <c r="C2106" s="177">
        <v>3140800146801</v>
      </c>
      <c r="D2106" s="166">
        <v>242716</v>
      </c>
      <c r="E2106" s="166">
        <v>242800</v>
      </c>
      <c r="F2106" s="120" t="s">
        <v>6867</v>
      </c>
      <c r="G2106" s="157">
        <v>106</v>
      </c>
    </row>
    <row r="2107" spans="1:7">
      <c r="A2107" s="173">
        <v>2098</v>
      </c>
      <c r="B2107" s="195" t="s">
        <v>8940</v>
      </c>
      <c r="C2107" s="177">
        <v>3140800297184</v>
      </c>
      <c r="D2107" s="166">
        <v>44398</v>
      </c>
      <c r="E2107" s="166">
        <v>44482</v>
      </c>
      <c r="F2107" s="120" t="s">
        <v>6867</v>
      </c>
      <c r="G2107" s="157">
        <v>107</v>
      </c>
    </row>
    <row r="2108" spans="1:7">
      <c r="A2108" s="173">
        <v>2099</v>
      </c>
      <c r="B2108" s="195" t="s">
        <v>8941</v>
      </c>
      <c r="C2108" s="177">
        <v>3140600498798</v>
      </c>
      <c r="D2108" s="166">
        <v>44408</v>
      </c>
      <c r="E2108" s="166">
        <v>44492</v>
      </c>
      <c r="F2108" s="120" t="s">
        <v>6867</v>
      </c>
      <c r="G2108" s="157">
        <v>108</v>
      </c>
    </row>
    <row r="2109" spans="1:7">
      <c r="A2109" s="173">
        <v>2100</v>
      </c>
      <c r="B2109" s="195" t="s">
        <v>8942</v>
      </c>
      <c r="C2109" s="177">
        <v>3140600498798</v>
      </c>
      <c r="D2109" s="166">
        <v>44408</v>
      </c>
      <c r="E2109" s="166">
        <v>44492</v>
      </c>
      <c r="F2109" s="120" t="s">
        <v>6867</v>
      </c>
      <c r="G2109" s="157">
        <v>109</v>
      </c>
    </row>
    <row r="2110" spans="1:7">
      <c r="A2110" s="173">
        <v>2101</v>
      </c>
      <c r="B2110" s="195" t="s">
        <v>8943</v>
      </c>
      <c r="C2110" s="177">
        <v>3140800299250</v>
      </c>
      <c r="D2110" s="166">
        <v>44411</v>
      </c>
      <c r="E2110" s="166">
        <v>44495</v>
      </c>
      <c r="F2110" s="120" t="s">
        <v>6867</v>
      </c>
      <c r="G2110" s="157">
        <v>110</v>
      </c>
    </row>
    <row r="2111" spans="1:7">
      <c r="A2111" s="173">
        <v>2102</v>
      </c>
      <c r="B2111" s="195" t="s">
        <v>8944</v>
      </c>
      <c r="C2111" s="177">
        <v>1119902019771</v>
      </c>
      <c r="D2111" s="166">
        <v>44436</v>
      </c>
      <c r="E2111" s="166">
        <v>44468</v>
      </c>
      <c r="F2111" s="120" t="s">
        <v>6867</v>
      </c>
      <c r="G2111" s="157">
        <v>111</v>
      </c>
    </row>
    <row r="2112" spans="1:7">
      <c r="A2112" s="173">
        <v>2103</v>
      </c>
      <c r="B2112" s="195" t="s">
        <v>8945</v>
      </c>
      <c r="C2112" s="177">
        <v>3140800051142</v>
      </c>
      <c r="D2112" s="166">
        <v>242712</v>
      </c>
      <c r="E2112" s="166">
        <v>242796</v>
      </c>
      <c r="F2112" s="120" t="s">
        <v>6867</v>
      </c>
      <c r="G2112" s="157">
        <v>112</v>
      </c>
    </row>
    <row r="2113" spans="1:7">
      <c r="A2113" s="173">
        <v>2104</v>
      </c>
      <c r="B2113" s="195" t="s">
        <v>8946</v>
      </c>
      <c r="C2113" s="177">
        <v>1159900217834</v>
      </c>
      <c r="D2113" s="166">
        <v>44365</v>
      </c>
      <c r="E2113" s="166">
        <v>44452</v>
      </c>
      <c r="F2113" s="120" t="s">
        <v>6867</v>
      </c>
      <c r="G2113" s="157">
        <v>113</v>
      </c>
    </row>
    <row r="2114" spans="1:7">
      <c r="A2114" s="173">
        <v>2105</v>
      </c>
      <c r="B2114" s="195" t="s">
        <v>8947</v>
      </c>
      <c r="C2114" s="177">
        <v>3140800193389</v>
      </c>
      <c r="D2114" s="166">
        <v>242722</v>
      </c>
      <c r="E2114" s="166">
        <v>242806</v>
      </c>
      <c r="F2114" s="120" t="s">
        <v>6867</v>
      </c>
      <c r="G2114" s="157">
        <v>114</v>
      </c>
    </row>
    <row r="2115" spans="1:7">
      <c r="A2115" s="173">
        <v>2106</v>
      </c>
      <c r="B2115" s="195" t="s">
        <v>8948</v>
      </c>
      <c r="C2115" s="177">
        <v>3102001847029</v>
      </c>
      <c r="D2115" s="166">
        <v>242720</v>
      </c>
      <c r="E2115" s="166">
        <v>242804</v>
      </c>
      <c r="F2115" s="120" t="s">
        <v>6867</v>
      </c>
      <c r="G2115" s="157">
        <v>115</v>
      </c>
    </row>
    <row r="2116" spans="1:7">
      <c r="A2116" s="173">
        <v>2107</v>
      </c>
      <c r="B2116" s="195" t="s">
        <v>8949</v>
      </c>
      <c r="C2116" s="177">
        <v>3720100444111</v>
      </c>
      <c r="D2116" s="166">
        <v>242722</v>
      </c>
      <c r="E2116" s="166">
        <v>242806</v>
      </c>
      <c r="F2116" s="120" t="s">
        <v>6867</v>
      </c>
      <c r="G2116" s="157">
        <v>116</v>
      </c>
    </row>
    <row r="2117" spans="1:7">
      <c r="A2117" s="173">
        <v>2108</v>
      </c>
      <c r="B2117" s="195" t="s">
        <v>8950</v>
      </c>
      <c r="C2117" s="177">
        <v>3140800193320</v>
      </c>
      <c r="D2117" s="166">
        <v>242722</v>
      </c>
      <c r="E2117" s="166">
        <v>242806</v>
      </c>
      <c r="F2117" s="120" t="s">
        <v>6867</v>
      </c>
      <c r="G2117" s="157">
        <v>117</v>
      </c>
    </row>
    <row r="2118" spans="1:7">
      <c r="A2118" s="173">
        <v>2109</v>
      </c>
      <c r="B2118" s="195" t="s">
        <v>8951</v>
      </c>
      <c r="C2118" s="177">
        <v>3110400969185</v>
      </c>
      <c r="D2118" s="166">
        <v>242730</v>
      </c>
      <c r="E2118" s="166">
        <v>242816</v>
      </c>
      <c r="F2118" s="120" t="s">
        <v>6867</v>
      </c>
      <c r="G2118" s="157">
        <v>118</v>
      </c>
    </row>
    <row r="2119" spans="1:7">
      <c r="A2119" s="173">
        <v>2110</v>
      </c>
      <c r="B2119" s="195" t="s">
        <v>8952</v>
      </c>
      <c r="C2119" s="177">
        <v>3140800193362</v>
      </c>
      <c r="D2119" s="166">
        <v>242726</v>
      </c>
      <c r="E2119" s="166">
        <v>242810</v>
      </c>
      <c r="F2119" s="120" t="s">
        <v>6867</v>
      </c>
      <c r="G2119" s="157">
        <v>119</v>
      </c>
    </row>
    <row r="2120" spans="1:7">
      <c r="A2120" s="173">
        <v>2111</v>
      </c>
      <c r="B2120" s="195" t="s">
        <v>8953</v>
      </c>
      <c r="C2120" s="177">
        <v>3100203297532</v>
      </c>
      <c r="D2120" s="166">
        <v>242736</v>
      </c>
      <c r="E2120" s="166">
        <v>242820</v>
      </c>
      <c r="F2120" s="120" t="s">
        <v>6867</v>
      </c>
      <c r="G2120" s="157">
        <v>120</v>
      </c>
    </row>
    <row r="2121" spans="1:7">
      <c r="A2121" s="173">
        <v>2112</v>
      </c>
      <c r="B2121" s="195" t="s">
        <v>8954</v>
      </c>
      <c r="C2121" s="177">
        <v>3140800244048</v>
      </c>
      <c r="D2121" s="166">
        <v>242731</v>
      </c>
      <c r="E2121" s="166">
        <v>242815</v>
      </c>
      <c r="F2121" s="120" t="s">
        <v>6867</v>
      </c>
      <c r="G2121" s="157">
        <v>121</v>
      </c>
    </row>
    <row r="2122" spans="1:7">
      <c r="A2122" s="173">
        <v>2113</v>
      </c>
      <c r="B2122" s="195" t="s">
        <v>8955</v>
      </c>
      <c r="C2122" s="177">
        <v>3140800244056</v>
      </c>
      <c r="D2122" s="166">
        <v>242731</v>
      </c>
      <c r="E2122" s="166">
        <v>242815</v>
      </c>
      <c r="F2122" s="120" t="s">
        <v>6867</v>
      </c>
      <c r="G2122" s="157">
        <v>122</v>
      </c>
    </row>
    <row r="2123" spans="1:7">
      <c r="A2123" s="173">
        <v>2114</v>
      </c>
      <c r="B2123" s="195" t="s">
        <v>8956</v>
      </c>
      <c r="C2123" s="177">
        <v>3140800244064</v>
      </c>
      <c r="D2123" s="166">
        <v>242731</v>
      </c>
      <c r="E2123" s="166">
        <v>242815</v>
      </c>
      <c r="F2123" s="120" t="s">
        <v>6867</v>
      </c>
      <c r="G2123" s="157">
        <v>123</v>
      </c>
    </row>
    <row r="2124" spans="1:7">
      <c r="A2124" s="173">
        <v>2115</v>
      </c>
      <c r="B2124" s="195" t="s">
        <v>8957</v>
      </c>
      <c r="C2124" s="177">
        <v>3140800413630</v>
      </c>
      <c r="D2124" s="178" t="s">
        <v>8958</v>
      </c>
      <c r="E2124" s="166">
        <v>242819</v>
      </c>
      <c r="F2124" s="120" t="s">
        <v>6867</v>
      </c>
      <c r="G2124" s="157">
        <v>124</v>
      </c>
    </row>
    <row r="2125" spans="1:7">
      <c r="A2125" s="173">
        <v>2116</v>
      </c>
      <c r="B2125" s="195" t="s">
        <v>8959</v>
      </c>
      <c r="C2125" s="177">
        <v>3140800064252</v>
      </c>
      <c r="D2125" s="166">
        <v>242735</v>
      </c>
      <c r="E2125" s="166">
        <v>242819</v>
      </c>
      <c r="F2125" s="120" t="s">
        <v>6867</v>
      </c>
      <c r="G2125" s="157">
        <v>125</v>
      </c>
    </row>
    <row r="2126" spans="1:7">
      <c r="A2126" s="173">
        <v>2117</v>
      </c>
      <c r="B2126" s="196" t="s">
        <v>8960</v>
      </c>
      <c r="C2126" s="177">
        <v>1140800061168</v>
      </c>
      <c r="D2126" s="166">
        <v>44384</v>
      </c>
      <c r="E2126" s="166">
        <v>44470</v>
      </c>
      <c r="F2126" s="120" t="s">
        <v>6867</v>
      </c>
      <c r="G2126" s="157">
        <v>126</v>
      </c>
    </row>
    <row r="2127" spans="1:7">
      <c r="A2127" s="173">
        <v>2118</v>
      </c>
      <c r="B2127" s="196" t="s">
        <v>8960</v>
      </c>
      <c r="C2127" s="177">
        <v>3100501817852</v>
      </c>
      <c r="D2127" s="166">
        <v>44386</v>
      </c>
      <c r="E2127" s="166">
        <v>44470</v>
      </c>
      <c r="F2127" s="120" t="s">
        <v>6867</v>
      </c>
      <c r="G2127" s="157">
        <v>127</v>
      </c>
    </row>
    <row r="2128" spans="1:7">
      <c r="A2128" s="173">
        <v>2119</v>
      </c>
      <c r="B2128" s="196" t="s">
        <v>8961</v>
      </c>
      <c r="C2128" s="177">
        <v>1101400125526</v>
      </c>
      <c r="D2128" s="166">
        <v>44374</v>
      </c>
      <c r="E2128" s="166">
        <v>44457</v>
      </c>
      <c r="F2128" s="120" t="s">
        <v>6867</v>
      </c>
      <c r="G2128" s="157">
        <v>128</v>
      </c>
    </row>
    <row r="2129" spans="1:7">
      <c r="A2129" s="173">
        <v>2120</v>
      </c>
      <c r="B2129" s="196" t="s">
        <v>8962</v>
      </c>
      <c r="C2129" s="177">
        <v>1140800062491</v>
      </c>
      <c r="D2129" s="166">
        <v>44386</v>
      </c>
      <c r="E2129" s="166">
        <v>44470</v>
      </c>
      <c r="F2129" s="120" t="s">
        <v>6867</v>
      </c>
      <c r="G2129" s="157">
        <v>129</v>
      </c>
    </row>
    <row r="2130" spans="1:7">
      <c r="A2130" s="173">
        <v>2121</v>
      </c>
      <c r="B2130" s="195" t="s">
        <v>8963</v>
      </c>
      <c r="C2130" s="177">
        <v>1739902041304</v>
      </c>
      <c r="D2130" s="166">
        <v>44441</v>
      </c>
      <c r="E2130" s="166">
        <v>44462</v>
      </c>
      <c r="F2130" s="120" t="s">
        <v>6867</v>
      </c>
      <c r="G2130" s="157">
        <v>130</v>
      </c>
    </row>
    <row r="2131" spans="1:7">
      <c r="A2131" s="173">
        <v>2122</v>
      </c>
      <c r="B2131" s="195" t="s">
        <v>8964</v>
      </c>
      <c r="C2131" s="177">
        <v>1140800072895</v>
      </c>
      <c r="D2131" s="166">
        <v>242684</v>
      </c>
      <c r="E2131" s="166">
        <v>242797</v>
      </c>
      <c r="F2131" s="120" t="s">
        <v>6867</v>
      </c>
      <c r="G2131" s="157">
        <v>131</v>
      </c>
    </row>
    <row r="2132" spans="1:7">
      <c r="A2132" s="173">
        <v>2123</v>
      </c>
      <c r="B2132" s="195" t="s">
        <v>8965</v>
      </c>
      <c r="C2132" s="177">
        <v>3140800305713</v>
      </c>
      <c r="D2132" s="166">
        <v>44398</v>
      </c>
      <c r="E2132" s="166">
        <v>44483</v>
      </c>
      <c r="F2132" s="120" t="s">
        <v>6867</v>
      </c>
      <c r="G2132" s="157">
        <v>132</v>
      </c>
    </row>
    <row r="2133" spans="1:7">
      <c r="A2133" s="173">
        <v>2124</v>
      </c>
      <c r="B2133" s="195" t="s">
        <v>8966</v>
      </c>
      <c r="C2133" s="177">
        <v>3140800347483</v>
      </c>
      <c r="D2133" s="166">
        <v>44404</v>
      </c>
      <c r="E2133" s="166">
        <v>44488</v>
      </c>
      <c r="F2133" s="120" t="s">
        <v>6867</v>
      </c>
      <c r="G2133" s="157">
        <v>133</v>
      </c>
    </row>
    <row r="2134" spans="1:7">
      <c r="A2134" s="173">
        <v>2125</v>
      </c>
      <c r="B2134" s="195" t="s">
        <v>8967</v>
      </c>
      <c r="C2134" s="177">
        <v>1100701300385</v>
      </c>
      <c r="D2134" s="166">
        <v>44369</v>
      </c>
      <c r="E2134" s="166">
        <v>44453</v>
      </c>
      <c r="F2134" s="120" t="s">
        <v>6867</v>
      </c>
      <c r="G2134" s="157">
        <v>134</v>
      </c>
    </row>
    <row r="2135" spans="1:7">
      <c r="A2135" s="173">
        <v>2126</v>
      </c>
      <c r="B2135" s="195" t="s">
        <v>8968</v>
      </c>
      <c r="C2135" s="177">
        <v>3140800260141</v>
      </c>
      <c r="D2135" s="166">
        <v>44393</v>
      </c>
      <c r="E2135" s="166">
        <v>44477</v>
      </c>
      <c r="F2135" s="120" t="s">
        <v>6867</v>
      </c>
      <c r="G2135" s="157">
        <v>135</v>
      </c>
    </row>
    <row r="2136" spans="1:7">
      <c r="A2136" s="173">
        <v>2127</v>
      </c>
      <c r="B2136" s="195" t="s">
        <v>8969</v>
      </c>
      <c r="C2136" s="177">
        <v>1140800072895</v>
      </c>
      <c r="D2136" s="166">
        <v>44357</v>
      </c>
      <c r="E2136" s="166">
        <v>44453</v>
      </c>
      <c r="F2136" s="120" t="s">
        <v>6867</v>
      </c>
      <c r="G2136" s="157">
        <v>136</v>
      </c>
    </row>
    <row r="2137" spans="1:7">
      <c r="A2137" s="173">
        <v>2128</v>
      </c>
      <c r="B2137" s="195" t="s">
        <v>8970</v>
      </c>
      <c r="C2137" s="177">
        <v>1149600022591</v>
      </c>
      <c r="D2137" s="166">
        <v>242790</v>
      </c>
      <c r="E2137" s="166">
        <v>242817</v>
      </c>
      <c r="F2137" s="120" t="s">
        <v>6867</v>
      </c>
      <c r="G2137" s="157">
        <v>137</v>
      </c>
    </row>
    <row r="2138" spans="1:7">
      <c r="A2138" s="173">
        <v>2129</v>
      </c>
      <c r="B2138" s="195" t="s">
        <v>8971</v>
      </c>
      <c r="C2138" s="177">
        <v>3141200108446</v>
      </c>
      <c r="D2138" s="166">
        <v>44386</v>
      </c>
      <c r="E2138" s="166">
        <v>44470</v>
      </c>
      <c r="F2138" s="120" t="s">
        <v>6867</v>
      </c>
      <c r="G2138" s="157">
        <v>138</v>
      </c>
    </row>
    <row r="2139" spans="1:7">
      <c r="A2139" s="173">
        <v>2130</v>
      </c>
      <c r="B2139" s="195" t="s">
        <v>8972</v>
      </c>
      <c r="C2139" s="177">
        <v>3141200108414</v>
      </c>
      <c r="D2139" s="166">
        <v>44386</v>
      </c>
      <c r="E2139" s="166">
        <v>44470</v>
      </c>
      <c r="F2139" s="120" t="s">
        <v>6867</v>
      </c>
      <c r="G2139" s="157">
        <v>139</v>
      </c>
    </row>
    <row r="2140" spans="1:7">
      <c r="A2140" s="173">
        <v>2131</v>
      </c>
      <c r="B2140" s="195" t="s">
        <v>8973</v>
      </c>
      <c r="C2140" s="177">
        <v>3180400102955</v>
      </c>
      <c r="D2140" s="166">
        <v>44407</v>
      </c>
      <c r="E2140" s="166">
        <v>44476</v>
      </c>
      <c r="F2140" s="120" t="s">
        <v>6867</v>
      </c>
      <c r="G2140" s="157">
        <v>140</v>
      </c>
    </row>
    <row r="2141" spans="1:7">
      <c r="A2141" s="173">
        <v>2132</v>
      </c>
      <c r="B2141" s="195" t="s">
        <v>8974</v>
      </c>
      <c r="C2141" s="177">
        <v>3130200266725</v>
      </c>
      <c r="D2141" s="166">
        <v>44400</v>
      </c>
      <c r="E2141" s="166">
        <v>44484</v>
      </c>
      <c r="F2141" s="120" t="s">
        <v>6867</v>
      </c>
      <c r="G2141" s="157">
        <v>141</v>
      </c>
    </row>
    <row r="2142" spans="1:7">
      <c r="A2142" s="173">
        <v>2133</v>
      </c>
      <c r="B2142" s="195" t="s">
        <v>8975</v>
      </c>
      <c r="C2142" s="177">
        <v>3140800280167</v>
      </c>
      <c r="D2142" s="166">
        <v>44400</v>
      </c>
      <c r="E2142" s="166">
        <v>44484</v>
      </c>
      <c r="F2142" s="120" t="s">
        <v>6867</v>
      </c>
      <c r="G2142" s="157">
        <v>142</v>
      </c>
    </row>
    <row r="2143" spans="1:7">
      <c r="A2143" s="173">
        <v>2134</v>
      </c>
      <c r="B2143" s="195" t="s">
        <v>8976</v>
      </c>
      <c r="C2143" s="177">
        <v>3149900274621</v>
      </c>
      <c r="D2143" s="166">
        <v>44400</v>
      </c>
      <c r="E2143" s="166">
        <v>44484</v>
      </c>
      <c r="F2143" s="120" t="s">
        <v>6867</v>
      </c>
      <c r="G2143" s="157">
        <v>143</v>
      </c>
    </row>
    <row r="2144" spans="1:7">
      <c r="A2144" s="173">
        <v>2135</v>
      </c>
      <c r="B2144" s="195" t="s">
        <v>8977</v>
      </c>
      <c r="C2144" s="177">
        <v>1148300002658</v>
      </c>
      <c r="D2144" s="166">
        <v>242758</v>
      </c>
      <c r="E2144" s="166">
        <v>242781</v>
      </c>
      <c r="F2144" s="120" t="s">
        <v>6867</v>
      </c>
      <c r="G2144" s="157">
        <v>144</v>
      </c>
    </row>
    <row r="2145" spans="1:7">
      <c r="A2145" s="173">
        <v>2136</v>
      </c>
      <c r="B2145" s="195" t="s">
        <v>8978</v>
      </c>
      <c r="C2145" s="177">
        <v>3140400240932</v>
      </c>
      <c r="D2145" s="166">
        <v>242758</v>
      </c>
      <c r="E2145" s="166">
        <v>242781</v>
      </c>
      <c r="F2145" s="120" t="s">
        <v>6867</v>
      </c>
      <c r="G2145" s="157">
        <v>145</v>
      </c>
    </row>
    <row r="2146" spans="1:7">
      <c r="A2146" s="173">
        <v>2137</v>
      </c>
      <c r="B2146" s="195" t="s">
        <v>8979</v>
      </c>
      <c r="C2146" s="177">
        <v>3140800421985</v>
      </c>
      <c r="D2146" s="166">
        <v>44385</v>
      </c>
      <c r="E2146" s="166">
        <v>44469</v>
      </c>
      <c r="F2146" s="120" t="s">
        <v>6867</v>
      </c>
      <c r="G2146" s="157">
        <v>146</v>
      </c>
    </row>
    <row r="2147" spans="1:7">
      <c r="A2147" s="173">
        <v>2138</v>
      </c>
      <c r="B2147" s="195" t="s">
        <v>8980</v>
      </c>
      <c r="C2147" s="177">
        <v>1199600166908</v>
      </c>
      <c r="D2147" s="166">
        <v>44385</v>
      </c>
      <c r="E2147" s="166">
        <v>44469</v>
      </c>
      <c r="F2147" s="120" t="s">
        <v>6867</v>
      </c>
      <c r="G2147" s="157">
        <v>147</v>
      </c>
    </row>
    <row r="2148" spans="1:7">
      <c r="A2148" s="173">
        <v>2139</v>
      </c>
      <c r="B2148" s="195" t="s">
        <v>8981</v>
      </c>
      <c r="C2148" s="177">
        <v>1140800078168</v>
      </c>
      <c r="D2148" s="166">
        <v>44426</v>
      </c>
      <c r="E2148" s="166">
        <v>44454</v>
      </c>
      <c r="F2148" s="120" t="s">
        <v>6867</v>
      </c>
      <c r="G2148" s="157">
        <v>148</v>
      </c>
    </row>
    <row r="2149" spans="1:7">
      <c r="A2149" s="173">
        <v>2140</v>
      </c>
      <c r="B2149" s="195" t="s">
        <v>8982</v>
      </c>
      <c r="C2149" s="177">
        <v>1350500049292</v>
      </c>
      <c r="D2149" s="166">
        <v>44426</v>
      </c>
      <c r="E2149" s="166">
        <v>44454</v>
      </c>
      <c r="F2149" s="120" t="s">
        <v>6867</v>
      </c>
      <c r="G2149" s="157">
        <v>149</v>
      </c>
    </row>
    <row r="2150" spans="1:7">
      <c r="A2150" s="173">
        <v>2141</v>
      </c>
      <c r="B2150" s="195" t="s">
        <v>8983</v>
      </c>
      <c r="C2150" s="177">
        <v>1411400109668</v>
      </c>
      <c r="D2150" s="166">
        <v>44426</v>
      </c>
      <c r="E2150" s="166">
        <v>44459</v>
      </c>
      <c r="F2150" s="120" t="s">
        <v>6867</v>
      </c>
      <c r="G2150" s="157">
        <v>150</v>
      </c>
    </row>
    <row r="2151" spans="1:7">
      <c r="A2151" s="173">
        <v>2142</v>
      </c>
      <c r="B2151" s="195" t="s">
        <v>8984</v>
      </c>
      <c r="C2151" s="177">
        <v>1420200045771</v>
      </c>
      <c r="D2151" s="166">
        <v>44426</v>
      </c>
      <c r="E2151" s="166">
        <v>44459</v>
      </c>
      <c r="F2151" s="120" t="s">
        <v>6867</v>
      </c>
      <c r="G2151" s="157">
        <v>151</v>
      </c>
    </row>
    <row r="2152" spans="1:7">
      <c r="A2152" s="173">
        <v>2143</v>
      </c>
      <c r="B2152" s="195" t="s">
        <v>8985</v>
      </c>
      <c r="C2152" s="177">
        <v>3101801551719</v>
      </c>
      <c r="D2152" s="166">
        <v>242712</v>
      </c>
      <c r="E2152" s="166">
        <v>242796</v>
      </c>
      <c r="F2152" s="120" t="s">
        <v>6867</v>
      </c>
      <c r="G2152" s="157">
        <v>152</v>
      </c>
    </row>
    <row r="2153" spans="1:7">
      <c r="A2153" s="173">
        <v>2144</v>
      </c>
      <c r="B2153" s="195" t="s">
        <v>8985</v>
      </c>
      <c r="C2153" s="177">
        <v>3101801517159</v>
      </c>
      <c r="D2153" s="166">
        <v>242712</v>
      </c>
      <c r="E2153" s="166">
        <v>242796</v>
      </c>
      <c r="F2153" s="120" t="s">
        <v>6867</v>
      </c>
      <c r="G2153" s="157">
        <v>153</v>
      </c>
    </row>
    <row r="2154" spans="1:7" ht="42">
      <c r="A2154" s="173">
        <v>2145</v>
      </c>
      <c r="B2154" s="195" t="s">
        <v>8986</v>
      </c>
      <c r="C2154" s="177">
        <v>3140800133971</v>
      </c>
      <c r="D2154" s="166">
        <v>44390</v>
      </c>
      <c r="E2154" s="166">
        <v>44474</v>
      </c>
      <c r="F2154" s="120" t="s">
        <v>6867</v>
      </c>
      <c r="G2154" s="157">
        <v>154</v>
      </c>
    </row>
    <row r="2155" spans="1:7">
      <c r="A2155" s="173">
        <v>2146</v>
      </c>
      <c r="B2155" s="195" t="s">
        <v>8987</v>
      </c>
      <c r="C2155" s="177">
        <v>3100203000661</v>
      </c>
      <c r="D2155" s="166">
        <v>44408</v>
      </c>
      <c r="E2155" s="166">
        <v>44492</v>
      </c>
      <c r="F2155" s="120" t="s">
        <v>6867</v>
      </c>
      <c r="G2155" s="157">
        <v>155</v>
      </c>
    </row>
    <row r="2156" spans="1:7">
      <c r="A2156" s="173">
        <v>2147</v>
      </c>
      <c r="B2156" s="195" t="s">
        <v>8988</v>
      </c>
      <c r="C2156" s="177">
        <v>3140800133807</v>
      </c>
      <c r="D2156" s="166">
        <v>44408</v>
      </c>
      <c r="E2156" s="166">
        <v>44492</v>
      </c>
      <c r="F2156" s="120" t="s">
        <v>6867</v>
      </c>
      <c r="G2156" s="157">
        <v>156</v>
      </c>
    </row>
    <row r="2157" spans="1:7">
      <c r="A2157" s="173">
        <v>2148</v>
      </c>
      <c r="B2157" s="195" t="s">
        <v>8989</v>
      </c>
      <c r="C2157" s="177">
        <v>3650200328271</v>
      </c>
      <c r="D2157" s="166">
        <v>44431</v>
      </c>
      <c r="E2157" s="166">
        <v>44445</v>
      </c>
      <c r="F2157" s="120" t="s">
        <v>6867</v>
      </c>
      <c r="G2157" s="157">
        <v>157</v>
      </c>
    </row>
    <row r="2158" spans="1:7">
      <c r="A2158" s="173">
        <v>2149</v>
      </c>
      <c r="B2158" s="195" t="s">
        <v>8990</v>
      </c>
      <c r="C2158" s="177">
        <v>1119500000668</v>
      </c>
      <c r="D2158" s="166">
        <v>44446</v>
      </c>
      <c r="E2158" s="166">
        <v>44467</v>
      </c>
      <c r="F2158" s="120" t="s">
        <v>6867</v>
      </c>
      <c r="G2158" s="157">
        <v>158</v>
      </c>
    </row>
    <row r="2159" spans="1:7">
      <c r="A2159" s="173">
        <v>2150</v>
      </c>
      <c r="B2159" s="195" t="s">
        <v>8991</v>
      </c>
      <c r="C2159" s="177">
        <v>3140800240867</v>
      </c>
      <c r="D2159" s="166">
        <v>44387</v>
      </c>
      <c r="E2159" s="166">
        <v>44471</v>
      </c>
      <c r="F2159" s="120" t="s">
        <v>6867</v>
      </c>
      <c r="G2159" s="157">
        <v>159</v>
      </c>
    </row>
    <row r="2160" spans="1:7">
      <c r="A2160" s="173">
        <v>2151</v>
      </c>
      <c r="B2160" s="195" t="s">
        <v>8992</v>
      </c>
      <c r="C2160" s="177">
        <v>3140800240841</v>
      </c>
      <c r="D2160" s="166">
        <v>44387</v>
      </c>
      <c r="E2160" s="166">
        <v>44471</v>
      </c>
      <c r="F2160" s="120" t="s">
        <v>6867</v>
      </c>
      <c r="G2160" s="157">
        <v>160</v>
      </c>
    </row>
    <row r="2161" spans="1:7">
      <c r="A2161" s="173">
        <v>2152</v>
      </c>
      <c r="B2161" s="195" t="s">
        <v>8993</v>
      </c>
      <c r="C2161" s="177">
        <v>3140800240859</v>
      </c>
      <c r="D2161" s="166">
        <v>44387</v>
      </c>
      <c r="E2161" s="166">
        <v>44471</v>
      </c>
      <c r="F2161" s="120" t="s">
        <v>6867</v>
      </c>
      <c r="G2161" s="157">
        <v>161</v>
      </c>
    </row>
    <row r="2162" spans="1:7">
      <c r="A2162" s="173">
        <v>2153</v>
      </c>
      <c r="B2162" s="195" t="s">
        <v>8994</v>
      </c>
      <c r="C2162" s="177">
        <v>3140800152721</v>
      </c>
      <c r="D2162" s="166">
        <v>44408</v>
      </c>
      <c r="E2162" s="166">
        <v>44495</v>
      </c>
      <c r="F2162" s="120" t="s">
        <v>6867</v>
      </c>
      <c r="G2162" s="157">
        <v>162</v>
      </c>
    </row>
    <row r="2163" spans="1:7">
      <c r="A2163" s="173">
        <v>2154</v>
      </c>
      <c r="B2163" s="195" t="s">
        <v>8995</v>
      </c>
      <c r="C2163" s="177">
        <v>1199900031633</v>
      </c>
      <c r="D2163" s="166">
        <v>44434</v>
      </c>
      <c r="E2163" s="166">
        <v>44461</v>
      </c>
      <c r="F2163" s="120" t="s">
        <v>6867</v>
      </c>
      <c r="G2163" s="157">
        <v>163</v>
      </c>
    </row>
    <row r="2164" spans="1:7">
      <c r="A2164" s="173">
        <v>2155</v>
      </c>
      <c r="B2164" s="195" t="s">
        <v>8996</v>
      </c>
      <c r="C2164" s="177">
        <v>3620400826339</v>
      </c>
      <c r="D2164" s="166">
        <v>44389</v>
      </c>
      <c r="E2164" s="166">
        <v>44473</v>
      </c>
      <c r="F2164" s="120" t="s">
        <v>6867</v>
      </c>
      <c r="G2164" s="157">
        <v>164</v>
      </c>
    </row>
    <row r="2165" spans="1:7">
      <c r="A2165" s="173">
        <v>2156</v>
      </c>
      <c r="B2165" s="195" t="s">
        <v>8997</v>
      </c>
      <c r="C2165" s="177">
        <v>3620400823160</v>
      </c>
      <c r="D2165" s="166">
        <v>44395</v>
      </c>
      <c r="E2165" s="166">
        <v>44479</v>
      </c>
      <c r="F2165" s="120" t="s">
        <v>6867</v>
      </c>
      <c r="G2165" s="157">
        <v>165</v>
      </c>
    </row>
    <row r="2166" spans="1:7">
      <c r="A2166" s="173">
        <v>2157</v>
      </c>
      <c r="B2166" s="195" t="s">
        <v>8998</v>
      </c>
      <c r="C2166" s="177">
        <v>1729900202858</v>
      </c>
      <c r="D2166" s="166">
        <v>44389</v>
      </c>
      <c r="E2166" s="166">
        <v>44473</v>
      </c>
      <c r="F2166" s="120" t="s">
        <v>6867</v>
      </c>
      <c r="G2166" s="157">
        <v>166</v>
      </c>
    </row>
    <row r="2167" spans="1:7">
      <c r="A2167" s="173">
        <v>2158</v>
      </c>
      <c r="B2167" s="195" t="s">
        <v>8999</v>
      </c>
      <c r="C2167" s="177">
        <v>3140800240026</v>
      </c>
      <c r="D2167" s="166">
        <v>44389</v>
      </c>
      <c r="E2167" s="166">
        <v>44473</v>
      </c>
      <c r="F2167" s="120" t="s">
        <v>6867</v>
      </c>
      <c r="G2167" s="157">
        <v>167</v>
      </c>
    </row>
    <row r="2168" spans="1:7">
      <c r="A2168" s="173">
        <v>2159</v>
      </c>
      <c r="B2168" s="196" t="s">
        <v>9000</v>
      </c>
      <c r="C2168" s="179">
        <v>1729900409177</v>
      </c>
      <c r="D2168" s="17">
        <v>44390</v>
      </c>
      <c r="E2168" s="17">
        <v>44474</v>
      </c>
      <c r="F2168" s="95" t="s">
        <v>6867</v>
      </c>
      <c r="G2168" s="168">
        <v>168</v>
      </c>
    </row>
    <row r="2169" spans="1:7">
      <c r="A2169" s="173">
        <v>2160</v>
      </c>
      <c r="B2169" s="129" t="s">
        <v>9002</v>
      </c>
      <c r="C2169" s="135">
        <v>3140100200971</v>
      </c>
      <c r="D2169" s="136"/>
      <c r="E2169" s="88" t="s">
        <v>9003</v>
      </c>
      <c r="F2169" s="12" t="s">
        <v>6868</v>
      </c>
      <c r="G2169" s="157">
        <v>1</v>
      </c>
    </row>
    <row r="2170" spans="1:7">
      <c r="A2170" s="173">
        <v>2161</v>
      </c>
      <c r="B2170" s="129" t="s">
        <v>9004</v>
      </c>
      <c r="C2170" s="135">
        <v>1149900316735</v>
      </c>
      <c r="D2170" s="136"/>
      <c r="E2170" s="88" t="s">
        <v>9003</v>
      </c>
      <c r="F2170" s="12" t="s">
        <v>6868</v>
      </c>
      <c r="G2170" s="157">
        <v>2</v>
      </c>
    </row>
    <row r="2171" spans="1:7">
      <c r="A2171" s="173">
        <v>2162</v>
      </c>
      <c r="B2171" s="129" t="s">
        <v>9005</v>
      </c>
      <c r="C2171" s="135">
        <v>3140900261548</v>
      </c>
      <c r="D2171" s="136"/>
      <c r="E2171" s="88" t="s">
        <v>9003</v>
      </c>
      <c r="F2171" s="12" t="s">
        <v>6868</v>
      </c>
      <c r="G2171" s="157">
        <v>3</v>
      </c>
    </row>
    <row r="2172" spans="1:7">
      <c r="A2172" s="173">
        <v>2163</v>
      </c>
      <c r="B2172" s="129" t="s">
        <v>9006</v>
      </c>
      <c r="C2172" s="135">
        <v>3140100001601</v>
      </c>
      <c r="D2172" s="136" t="s">
        <v>9007</v>
      </c>
      <c r="E2172" s="88" t="s">
        <v>9008</v>
      </c>
      <c r="F2172" s="12" t="s">
        <v>6868</v>
      </c>
      <c r="G2172" s="157">
        <v>4</v>
      </c>
    </row>
    <row r="2173" spans="1:7">
      <c r="A2173" s="173">
        <v>2164</v>
      </c>
      <c r="B2173" s="137" t="s">
        <v>9009</v>
      </c>
      <c r="C2173" s="138">
        <v>4140900001161</v>
      </c>
      <c r="D2173" s="143" t="s">
        <v>9010</v>
      </c>
      <c r="E2173" s="144" t="s">
        <v>9011</v>
      </c>
      <c r="F2173" s="12" t="s">
        <v>6868</v>
      </c>
      <c r="G2173" s="157">
        <v>5</v>
      </c>
    </row>
    <row r="2174" spans="1:7">
      <c r="A2174" s="173">
        <v>2165</v>
      </c>
      <c r="B2174" s="129" t="s">
        <v>9012</v>
      </c>
      <c r="C2174" s="135">
        <v>3100502190292</v>
      </c>
      <c r="D2174" s="136" t="s">
        <v>9013</v>
      </c>
      <c r="E2174" s="88" t="s">
        <v>4821</v>
      </c>
      <c r="F2174" s="12" t="s">
        <v>6868</v>
      </c>
      <c r="G2174" s="157">
        <v>6</v>
      </c>
    </row>
    <row r="2175" spans="1:7">
      <c r="A2175" s="173">
        <v>2166</v>
      </c>
      <c r="B2175" s="129" t="s">
        <v>9014</v>
      </c>
      <c r="C2175" s="135">
        <v>3100502135925</v>
      </c>
      <c r="D2175" s="136" t="s">
        <v>9015</v>
      </c>
      <c r="E2175" s="88" t="s">
        <v>9016</v>
      </c>
      <c r="F2175" s="12" t="s">
        <v>6868</v>
      </c>
      <c r="G2175" s="157">
        <v>7</v>
      </c>
    </row>
    <row r="2176" spans="1:7">
      <c r="A2176" s="173">
        <v>2167</v>
      </c>
      <c r="B2176" s="129" t="s">
        <v>9017</v>
      </c>
      <c r="C2176" s="135">
        <v>3140900247618</v>
      </c>
      <c r="D2176" s="136" t="s">
        <v>9010</v>
      </c>
      <c r="E2176" s="88" t="s">
        <v>9011</v>
      </c>
      <c r="F2176" s="12" t="s">
        <v>6868</v>
      </c>
      <c r="G2176" s="157">
        <v>8</v>
      </c>
    </row>
    <row r="2177" spans="1:7">
      <c r="A2177" s="173">
        <v>2168</v>
      </c>
      <c r="B2177" s="129" t="s">
        <v>9018</v>
      </c>
      <c r="C2177" s="135">
        <v>3140200207508</v>
      </c>
      <c r="D2177" s="136" t="s">
        <v>9019</v>
      </c>
      <c r="E2177" s="88" t="s">
        <v>9020</v>
      </c>
      <c r="F2177" s="12" t="s">
        <v>6868</v>
      </c>
      <c r="G2177" s="157">
        <v>9</v>
      </c>
    </row>
    <row r="2178" spans="1:7">
      <c r="A2178" s="173">
        <v>2169</v>
      </c>
      <c r="B2178" s="137" t="s">
        <v>9021</v>
      </c>
      <c r="C2178" s="138">
        <v>3140900146293</v>
      </c>
      <c r="D2178" s="143" t="s">
        <v>4813</v>
      </c>
      <c r="E2178" s="144" t="s">
        <v>4814</v>
      </c>
      <c r="F2178" s="12" t="s">
        <v>6868</v>
      </c>
      <c r="G2178" s="157">
        <v>10</v>
      </c>
    </row>
    <row r="2179" spans="1:7">
      <c r="A2179" s="173">
        <v>2170</v>
      </c>
      <c r="B2179" s="129" t="s">
        <v>9022</v>
      </c>
      <c r="C2179" s="135">
        <v>3140900146277</v>
      </c>
      <c r="D2179" s="136" t="s">
        <v>4803</v>
      </c>
      <c r="E2179" s="88" t="s">
        <v>4804</v>
      </c>
      <c r="F2179" s="12" t="s">
        <v>6868</v>
      </c>
      <c r="G2179" s="157">
        <v>11</v>
      </c>
    </row>
    <row r="2180" spans="1:7">
      <c r="A2180" s="173">
        <v>2171</v>
      </c>
      <c r="B2180" s="129" t="s">
        <v>9023</v>
      </c>
      <c r="C2180" s="135">
        <v>1149900454208</v>
      </c>
      <c r="D2180" s="136" t="s">
        <v>4803</v>
      </c>
      <c r="E2180" s="88" t="s">
        <v>4804</v>
      </c>
      <c r="F2180" s="12" t="s">
        <v>6868</v>
      </c>
      <c r="G2180" s="157">
        <v>12</v>
      </c>
    </row>
    <row r="2181" spans="1:7">
      <c r="A2181" s="173">
        <v>2172</v>
      </c>
      <c r="B2181" s="129" t="s">
        <v>9024</v>
      </c>
      <c r="C2181" s="135">
        <v>3140900234982</v>
      </c>
      <c r="D2181" s="136" t="s">
        <v>9025</v>
      </c>
      <c r="E2181" s="88" t="s">
        <v>9026</v>
      </c>
      <c r="F2181" s="12" t="s">
        <v>6868</v>
      </c>
      <c r="G2181" s="157">
        <v>13</v>
      </c>
    </row>
    <row r="2182" spans="1:7">
      <c r="A2182" s="173">
        <v>2173</v>
      </c>
      <c r="B2182" s="129" t="s">
        <v>9027</v>
      </c>
      <c r="C2182" s="135">
        <v>3140900234966</v>
      </c>
      <c r="D2182" s="136" t="s">
        <v>9025</v>
      </c>
      <c r="E2182" s="88" t="s">
        <v>9026</v>
      </c>
      <c r="F2182" s="12" t="s">
        <v>6868</v>
      </c>
      <c r="G2182" s="157">
        <v>14</v>
      </c>
    </row>
    <row r="2183" spans="1:7">
      <c r="A2183" s="173">
        <v>2174</v>
      </c>
      <c r="B2183" s="129" t="s">
        <v>9028</v>
      </c>
      <c r="C2183" s="135">
        <v>3140900234974</v>
      </c>
      <c r="D2183" s="136" t="s">
        <v>9025</v>
      </c>
      <c r="E2183" s="88" t="s">
        <v>9026</v>
      </c>
      <c r="F2183" s="12" t="s">
        <v>6868</v>
      </c>
      <c r="G2183" s="157">
        <v>15</v>
      </c>
    </row>
    <row r="2184" spans="1:7">
      <c r="A2184" s="173">
        <v>2175</v>
      </c>
      <c r="B2184" s="129" t="s">
        <v>9029</v>
      </c>
      <c r="C2184" s="135">
        <v>3100502305278</v>
      </c>
      <c r="D2184" s="136" t="s">
        <v>9030</v>
      </c>
      <c r="E2184" s="88" t="s">
        <v>4820</v>
      </c>
      <c r="F2184" s="12" t="s">
        <v>6868</v>
      </c>
      <c r="G2184" s="157">
        <v>16</v>
      </c>
    </row>
    <row r="2185" spans="1:7">
      <c r="A2185" s="173">
        <v>2176</v>
      </c>
      <c r="B2185" s="129" t="s">
        <v>9031</v>
      </c>
      <c r="C2185" s="135">
        <v>3100502305294</v>
      </c>
      <c r="D2185" s="136" t="s">
        <v>9030</v>
      </c>
      <c r="E2185" s="88" t="s">
        <v>4820</v>
      </c>
      <c r="F2185" s="12" t="s">
        <v>6868</v>
      </c>
      <c r="G2185" s="157">
        <v>17</v>
      </c>
    </row>
    <row r="2186" spans="1:7">
      <c r="A2186" s="173">
        <v>2177</v>
      </c>
      <c r="B2186" s="129" t="s">
        <v>9032</v>
      </c>
      <c r="C2186" s="135">
        <v>3100201020495</v>
      </c>
      <c r="D2186" s="136" t="s">
        <v>9033</v>
      </c>
      <c r="E2186" s="88" t="s">
        <v>9034</v>
      </c>
      <c r="F2186" s="12" t="s">
        <v>6868</v>
      </c>
      <c r="G2186" s="157">
        <v>18</v>
      </c>
    </row>
    <row r="2187" spans="1:7">
      <c r="A2187" s="173">
        <v>2178</v>
      </c>
      <c r="B2187" s="129" t="s">
        <v>9035</v>
      </c>
      <c r="C2187" s="135">
        <v>3140900196495</v>
      </c>
      <c r="D2187" s="136" t="s">
        <v>4813</v>
      </c>
      <c r="E2187" s="88" t="s">
        <v>4814</v>
      </c>
      <c r="F2187" s="12" t="s">
        <v>6868</v>
      </c>
      <c r="G2187" s="157">
        <v>19</v>
      </c>
    </row>
    <row r="2188" spans="1:7">
      <c r="A2188" s="173">
        <v>2179</v>
      </c>
      <c r="B2188" s="129" t="s">
        <v>9036</v>
      </c>
      <c r="C2188" s="135">
        <v>3144900520711</v>
      </c>
      <c r="D2188" s="136" t="s">
        <v>9007</v>
      </c>
      <c r="E2188" s="88" t="s">
        <v>9008</v>
      </c>
      <c r="F2188" s="12" t="s">
        <v>6868</v>
      </c>
      <c r="G2188" s="157">
        <v>20</v>
      </c>
    </row>
    <row r="2189" spans="1:7">
      <c r="A2189" s="173">
        <v>2180</v>
      </c>
      <c r="B2189" s="129" t="s">
        <v>9037</v>
      </c>
      <c r="C2189" s="135">
        <v>3149900520592</v>
      </c>
      <c r="D2189" s="136" t="s">
        <v>9007</v>
      </c>
      <c r="E2189" s="88" t="s">
        <v>9008</v>
      </c>
      <c r="F2189" s="12" t="s">
        <v>6868</v>
      </c>
      <c r="G2189" s="157">
        <v>21</v>
      </c>
    </row>
    <row r="2190" spans="1:7">
      <c r="A2190" s="173">
        <v>2181</v>
      </c>
      <c r="B2190" s="129" t="s">
        <v>9038</v>
      </c>
      <c r="C2190" s="135">
        <v>3140300197873</v>
      </c>
      <c r="D2190" s="136" t="s">
        <v>9039</v>
      </c>
      <c r="E2190" s="88" t="s">
        <v>4794</v>
      </c>
      <c r="F2190" s="12" t="s">
        <v>6868</v>
      </c>
      <c r="G2190" s="157">
        <v>22</v>
      </c>
    </row>
    <row r="2191" spans="1:7">
      <c r="A2191" s="173">
        <v>2182</v>
      </c>
      <c r="B2191" s="129" t="s">
        <v>9040</v>
      </c>
      <c r="C2191" s="135">
        <v>3140300197831</v>
      </c>
      <c r="D2191" s="136" t="s">
        <v>9039</v>
      </c>
      <c r="E2191" s="88" t="s">
        <v>4794</v>
      </c>
      <c r="F2191" s="12" t="s">
        <v>6868</v>
      </c>
      <c r="G2191" s="157">
        <v>23</v>
      </c>
    </row>
    <row r="2192" spans="1:7">
      <c r="A2192" s="173">
        <v>2183</v>
      </c>
      <c r="B2192" s="129" t="s">
        <v>9041</v>
      </c>
      <c r="C2192" s="135">
        <v>3140900016039</v>
      </c>
      <c r="D2192" s="136" t="s">
        <v>9042</v>
      </c>
      <c r="E2192" s="88" t="s">
        <v>9043</v>
      </c>
      <c r="F2192" s="12" t="s">
        <v>6868</v>
      </c>
      <c r="G2192" s="157">
        <v>24</v>
      </c>
    </row>
    <row r="2193" spans="1:7">
      <c r="A2193" s="173">
        <v>2184</v>
      </c>
      <c r="B2193" s="129" t="s">
        <v>4819</v>
      </c>
      <c r="C2193" s="135">
        <v>3860700227706</v>
      </c>
      <c r="D2193" s="136" t="s">
        <v>9013</v>
      </c>
      <c r="E2193" s="88" t="s">
        <v>9034</v>
      </c>
      <c r="F2193" s="12" t="s">
        <v>6868</v>
      </c>
      <c r="G2193" s="157">
        <v>25</v>
      </c>
    </row>
    <row r="2194" spans="1:7">
      <c r="A2194" s="173">
        <v>2185</v>
      </c>
      <c r="B2194" s="129" t="s">
        <v>9044</v>
      </c>
      <c r="C2194" s="135">
        <v>3140900231100</v>
      </c>
      <c r="D2194" s="136" t="s">
        <v>9042</v>
      </c>
      <c r="E2194" s="88" t="s">
        <v>9043</v>
      </c>
      <c r="F2194" s="12" t="s">
        <v>6868</v>
      </c>
      <c r="G2194" s="157">
        <v>26</v>
      </c>
    </row>
    <row r="2195" spans="1:7">
      <c r="A2195" s="173">
        <v>2186</v>
      </c>
      <c r="B2195" s="129" t="s">
        <v>9045</v>
      </c>
      <c r="C2195" s="135">
        <v>3140900160920</v>
      </c>
      <c r="D2195" s="136" t="s">
        <v>4836</v>
      </c>
      <c r="E2195" s="88" t="s">
        <v>4837</v>
      </c>
      <c r="F2195" s="12" t="s">
        <v>6868</v>
      </c>
      <c r="G2195" s="157">
        <v>27</v>
      </c>
    </row>
    <row r="2196" spans="1:7">
      <c r="A2196" s="173">
        <v>2187</v>
      </c>
      <c r="B2196" s="129" t="s">
        <v>9046</v>
      </c>
      <c r="C2196" s="135">
        <v>3102400430661</v>
      </c>
      <c r="D2196" s="136" t="s">
        <v>4836</v>
      </c>
      <c r="E2196" s="88" t="s">
        <v>4837</v>
      </c>
      <c r="F2196" s="12" t="s">
        <v>6868</v>
      </c>
      <c r="G2196" s="157">
        <v>28</v>
      </c>
    </row>
    <row r="2197" spans="1:7">
      <c r="A2197" s="173">
        <v>2188</v>
      </c>
      <c r="B2197" s="129" t="s">
        <v>9047</v>
      </c>
      <c r="C2197" s="135">
        <v>3120600132106</v>
      </c>
      <c r="D2197" s="136" t="s">
        <v>4836</v>
      </c>
      <c r="E2197" s="88" t="s">
        <v>4837</v>
      </c>
      <c r="F2197" s="12" t="s">
        <v>6868</v>
      </c>
      <c r="G2197" s="157">
        <v>29</v>
      </c>
    </row>
    <row r="2198" spans="1:7">
      <c r="A2198" s="173">
        <v>2189</v>
      </c>
      <c r="B2198" s="129" t="s">
        <v>9048</v>
      </c>
      <c r="C2198" s="135">
        <v>3740100050041</v>
      </c>
      <c r="D2198" s="136" t="s">
        <v>9049</v>
      </c>
      <c r="E2198" s="88" t="s">
        <v>9050</v>
      </c>
      <c r="F2198" s="12" t="s">
        <v>6868</v>
      </c>
      <c r="G2198" s="157">
        <v>30</v>
      </c>
    </row>
    <row r="2199" spans="1:7">
      <c r="A2199" s="173">
        <v>2190</v>
      </c>
      <c r="B2199" s="129" t="s">
        <v>9051</v>
      </c>
      <c r="C2199" s="135">
        <v>3140900219801</v>
      </c>
      <c r="D2199" s="136" t="s">
        <v>9033</v>
      </c>
      <c r="E2199" s="88" t="s">
        <v>9034</v>
      </c>
      <c r="F2199" s="12" t="s">
        <v>6868</v>
      </c>
      <c r="G2199" s="157">
        <v>31</v>
      </c>
    </row>
    <row r="2200" spans="1:7">
      <c r="A2200" s="173">
        <v>2191</v>
      </c>
      <c r="B2200" s="129" t="s">
        <v>9052</v>
      </c>
      <c r="C2200" s="135">
        <v>114990681778</v>
      </c>
      <c r="D2200" s="136" t="s">
        <v>9053</v>
      </c>
      <c r="E2200" s="88"/>
      <c r="F2200" s="12" t="s">
        <v>6868</v>
      </c>
      <c r="G2200" s="157">
        <v>32</v>
      </c>
    </row>
    <row r="2201" spans="1:7">
      <c r="A2201" s="173">
        <v>2192</v>
      </c>
      <c r="B2201" s="105" t="s">
        <v>9054</v>
      </c>
      <c r="C2201" s="16">
        <v>1140900001868</v>
      </c>
      <c r="D2201" s="17" t="s">
        <v>9055</v>
      </c>
      <c r="E2201" s="15" t="s">
        <v>9056</v>
      </c>
      <c r="F2201" s="11" t="s">
        <v>6868</v>
      </c>
      <c r="G2201" s="168">
        <v>33</v>
      </c>
    </row>
    <row r="2202" spans="1:7">
      <c r="A2202" s="173">
        <v>2193</v>
      </c>
      <c r="B2202" s="90" t="s">
        <v>9057</v>
      </c>
      <c r="C2202" s="163" t="s">
        <v>9058</v>
      </c>
      <c r="D2202" s="180">
        <v>242730</v>
      </c>
      <c r="E2202" s="180">
        <v>242814</v>
      </c>
      <c r="F2202" s="12" t="s">
        <v>6593</v>
      </c>
      <c r="G2202" s="157">
        <v>1</v>
      </c>
    </row>
    <row r="2203" spans="1:7">
      <c r="A2203" s="173">
        <v>2194</v>
      </c>
      <c r="B2203" s="90" t="s">
        <v>9059</v>
      </c>
      <c r="C2203" s="163" t="s">
        <v>9060</v>
      </c>
      <c r="D2203" s="180">
        <v>242742</v>
      </c>
      <c r="E2203" s="180">
        <v>242826</v>
      </c>
      <c r="F2203" s="12" t="s">
        <v>6593</v>
      </c>
      <c r="G2203" s="157">
        <v>2</v>
      </c>
    </row>
    <row r="2204" spans="1:7">
      <c r="A2204" s="173">
        <v>2195</v>
      </c>
      <c r="B2204" s="90" t="s">
        <v>9061</v>
      </c>
      <c r="C2204" s="163" t="s">
        <v>9062</v>
      </c>
      <c r="D2204" s="180">
        <v>242714</v>
      </c>
      <c r="E2204" s="180">
        <v>242798</v>
      </c>
      <c r="F2204" s="12" t="s">
        <v>6593</v>
      </c>
      <c r="G2204" s="157">
        <v>3</v>
      </c>
    </row>
    <row r="2205" spans="1:7">
      <c r="A2205" s="173">
        <v>2196</v>
      </c>
      <c r="B2205" s="90" t="s">
        <v>9063</v>
      </c>
      <c r="C2205" s="163" t="s">
        <v>9064</v>
      </c>
      <c r="D2205" s="180">
        <v>242718</v>
      </c>
      <c r="E2205" s="180">
        <v>242802</v>
      </c>
      <c r="F2205" s="12" t="s">
        <v>6593</v>
      </c>
      <c r="G2205" s="157">
        <v>4</v>
      </c>
    </row>
    <row r="2206" spans="1:7">
      <c r="A2206" s="173">
        <v>2197</v>
      </c>
      <c r="B2206" s="90" t="s">
        <v>9065</v>
      </c>
      <c r="C2206" s="163" t="s">
        <v>9066</v>
      </c>
      <c r="D2206" s="180">
        <v>242718</v>
      </c>
      <c r="E2206" s="180">
        <v>242802</v>
      </c>
      <c r="F2206" s="12" t="s">
        <v>6593</v>
      </c>
      <c r="G2206" s="157">
        <v>5</v>
      </c>
    </row>
    <row r="2207" spans="1:7">
      <c r="A2207" s="173">
        <v>2198</v>
      </c>
      <c r="B2207" s="90" t="s">
        <v>9067</v>
      </c>
      <c r="C2207" s="163" t="s">
        <v>9068</v>
      </c>
      <c r="D2207" s="180">
        <v>242732</v>
      </c>
      <c r="E2207" s="180">
        <v>242816</v>
      </c>
      <c r="F2207" s="12" t="s">
        <v>6593</v>
      </c>
      <c r="G2207" s="157">
        <v>6</v>
      </c>
    </row>
    <row r="2208" spans="1:7">
      <c r="A2208" s="173">
        <v>2199</v>
      </c>
      <c r="B2208" s="90" t="s">
        <v>9069</v>
      </c>
      <c r="C2208" s="163" t="s">
        <v>9070</v>
      </c>
      <c r="D2208" s="180">
        <v>242732</v>
      </c>
      <c r="E2208" s="180">
        <v>242816</v>
      </c>
      <c r="F2208" s="12" t="s">
        <v>6593</v>
      </c>
      <c r="G2208" s="157">
        <v>7</v>
      </c>
    </row>
    <row r="2209" spans="1:7">
      <c r="A2209" s="173">
        <v>2200</v>
      </c>
      <c r="B2209" s="90" t="s">
        <v>9071</v>
      </c>
      <c r="C2209" s="163" t="s">
        <v>9072</v>
      </c>
      <c r="D2209" s="180">
        <v>242724</v>
      </c>
      <c r="E2209" s="180">
        <v>242808</v>
      </c>
      <c r="F2209" s="12" t="s">
        <v>6593</v>
      </c>
      <c r="G2209" s="157">
        <v>8</v>
      </c>
    </row>
    <row r="2210" spans="1:7">
      <c r="A2210" s="173">
        <v>2201</v>
      </c>
      <c r="B2210" s="90" t="s">
        <v>9073</v>
      </c>
      <c r="C2210" s="163" t="s">
        <v>9074</v>
      </c>
      <c r="D2210" s="180">
        <v>242724</v>
      </c>
      <c r="E2210" s="180">
        <v>242808</v>
      </c>
      <c r="F2210" s="12" t="s">
        <v>6593</v>
      </c>
      <c r="G2210" s="157">
        <v>9</v>
      </c>
    </row>
    <row r="2211" spans="1:7">
      <c r="A2211" s="173">
        <v>2202</v>
      </c>
      <c r="B2211" s="90" t="s">
        <v>9075</v>
      </c>
      <c r="C2211" s="163" t="s">
        <v>9076</v>
      </c>
      <c r="D2211" s="180">
        <v>242724</v>
      </c>
      <c r="E2211" s="180">
        <v>242808</v>
      </c>
      <c r="F2211" s="12" t="s">
        <v>6593</v>
      </c>
      <c r="G2211" s="157">
        <v>10</v>
      </c>
    </row>
    <row r="2212" spans="1:7">
      <c r="A2212" s="173">
        <v>2203</v>
      </c>
      <c r="B2212" s="90" t="s">
        <v>9077</v>
      </c>
      <c r="C2212" s="163" t="s">
        <v>9078</v>
      </c>
      <c r="D2212" s="180">
        <v>242729</v>
      </c>
      <c r="E2212" s="180">
        <v>242813</v>
      </c>
      <c r="F2212" s="12" t="s">
        <v>6593</v>
      </c>
      <c r="G2212" s="157">
        <v>11</v>
      </c>
    </row>
    <row r="2213" spans="1:7">
      <c r="A2213" s="173">
        <v>2204</v>
      </c>
      <c r="B2213" s="90" t="s">
        <v>9079</v>
      </c>
      <c r="C2213" s="163" t="s">
        <v>9080</v>
      </c>
      <c r="D2213" s="180">
        <v>242727</v>
      </c>
      <c r="E2213" s="180">
        <v>242811</v>
      </c>
      <c r="F2213" s="12" t="s">
        <v>6593</v>
      </c>
      <c r="G2213" s="157">
        <v>12</v>
      </c>
    </row>
    <row r="2214" spans="1:7">
      <c r="A2214" s="173">
        <v>2205</v>
      </c>
      <c r="B2214" s="90" t="s">
        <v>9081</v>
      </c>
      <c r="C2214" s="163" t="s">
        <v>9082</v>
      </c>
      <c r="D2214" s="180">
        <v>242728</v>
      </c>
      <c r="E2214" s="180">
        <v>242812</v>
      </c>
      <c r="F2214" s="12" t="s">
        <v>6593</v>
      </c>
      <c r="G2214" s="157">
        <v>13</v>
      </c>
    </row>
    <row r="2215" spans="1:7">
      <c r="A2215" s="173">
        <v>2206</v>
      </c>
      <c r="B2215" s="90" t="s">
        <v>9083</v>
      </c>
      <c r="C2215" s="163" t="s">
        <v>9084</v>
      </c>
      <c r="D2215" s="180">
        <v>242728</v>
      </c>
      <c r="E2215" s="180">
        <v>242812</v>
      </c>
      <c r="F2215" s="12" t="s">
        <v>6593</v>
      </c>
      <c r="G2215" s="157">
        <v>14</v>
      </c>
    </row>
    <row r="2216" spans="1:7">
      <c r="A2216" s="173">
        <v>2207</v>
      </c>
      <c r="B2216" s="90" t="s">
        <v>9085</v>
      </c>
      <c r="C2216" s="163" t="s">
        <v>9086</v>
      </c>
      <c r="D2216" s="180">
        <v>242731</v>
      </c>
      <c r="E2216" s="180">
        <v>242785</v>
      </c>
      <c r="F2216" s="12" t="s">
        <v>6593</v>
      </c>
      <c r="G2216" s="157">
        <v>15</v>
      </c>
    </row>
    <row r="2217" spans="1:7">
      <c r="A2217" s="173">
        <v>2208</v>
      </c>
      <c r="B2217" s="90" t="s">
        <v>9087</v>
      </c>
      <c r="C2217" s="163" t="s">
        <v>9088</v>
      </c>
      <c r="D2217" s="180">
        <v>242731</v>
      </c>
      <c r="E2217" s="180">
        <v>242815</v>
      </c>
      <c r="F2217" s="12" t="s">
        <v>6593</v>
      </c>
      <c r="G2217" s="157">
        <v>16</v>
      </c>
    </row>
    <row r="2218" spans="1:7">
      <c r="A2218" s="173">
        <v>2209</v>
      </c>
      <c r="B2218" s="90" t="s">
        <v>9089</v>
      </c>
      <c r="C2218" s="163" t="s">
        <v>9090</v>
      </c>
      <c r="D2218" s="180">
        <v>242733</v>
      </c>
      <c r="E2218" s="180">
        <v>242817</v>
      </c>
      <c r="F2218" s="12" t="s">
        <v>6593</v>
      </c>
      <c r="G2218" s="157">
        <v>17</v>
      </c>
    </row>
    <row r="2219" spans="1:7">
      <c r="A2219" s="173">
        <v>2210</v>
      </c>
      <c r="B2219" s="90" t="s">
        <v>9091</v>
      </c>
      <c r="C2219" s="163" t="s">
        <v>9092</v>
      </c>
      <c r="D2219" s="180">
        <v>242733</v>
      </c>
      <c r="E2219" s="180">
        <v>242817</v>
      </c>
      <c r="F2219" s="12" t="s">
        <v>6593</v>
      </c>
      <c r="G2219" s="157">
        <v>18</v>
      </c>
    </row>
    <row r="2220" spans="1:7">
      <c r="A2220" s="173">
        <v>2211</v>
      </c>
      <c r="B2220" s="90" t="s">
        <v>9093</v>
      </c>
      <c r="C2220" s="163" t="s">
        <v>9094</v>
      </c>
      <c r="D2220" s="180">
        <v>242738</v>
      </c>
      <c r="E2220" s="180">
        <v>242822</v>
      </c>
      <c r="F2220" s="12" t="s">
        <v>6593</v>
      </c>
      <c r="G2220" s="157">
        <v>19</v>
      </c>
    </row>
    <row r="2221" spans="1:7">
      <c r="A2221" s="173">
        <v>2212</v>
      </c>
      <c r="B2221" s="90" t="s">
        <v>9095</v>
      </c>
      <c r="C2221" s="163" t="s">
        <v>9096</v>
      </c>
      <c r="D2221" s="180">
        <v>242730</v>
      </c>
      <c r="E2221" s="180">
        <v>242814</v>
      </c>
      <c r="F2221" s="12" t="s">
        <v>6593</v>
      </c>
      <c r="G2221" s="157">
        <v>20</v>
      </c>
    </row>
    <row r="2222" spans="1:7">
      <c r="A2222" s="173">
        <v>2213</v>
      </c>
      <c r="B2222" s="90" t="s">
        <v>9097</v>
      </c>
      <c r="C2222" s="163" t="s">
        <v>9098</v>
      </c>
      <c r="D2222" s="180">
        <v>242730</v>
      </c>
      <c r="E2222" s="180">
        <v>242814</v>
      </c>
      <c r="F2222" s="12" t="s">
        <v>6593</v>
      </c>
      <c r="G2222" s="157">
        <v>21</v>
      </c>
    </row>
    <row r="2223" spans="1:7">
      <c r="A2223" s="173">
        <v>2214</v>
      </c>
      <c r="B2223" s="90" t="s">
        <v>9099</v>
      </c>
      <c r="C2223" s="163" t="s">
        <v>9100</v>
      </c>
      <c r="D2223" s="180">
        <v>242730</v>
      </c>
      <c r="E2223" s="180">
        <v>242814</v>
      </c>
      <c r="F2223" s="12" t="s">
        <v>6593</v>
      </c>
      <c r="G2223" s="157">
        <v>22</v>
      </c>
    </row>
    <row r="2224" spans="1:7">
      <c r="A2224" s="173">
        <v>2215</v>
      </c>
      <c r="B2224" s="90" t="s">
        <v>9101</v>
      </c>
      <c r="C2224" s="163" t="s">
        <v>9102</v>
      </c>
      <c r="D2224" s="180">
        <v>242730</v>
      </c>
      <c r="E2224" s="180">
        <v>242814</v>
      </c>
      <c r="F2224" s="12" t="s">
        <v>6593</v>
      </c>
      <c r="G2224" s="157">
        <v>23</v>
      </c>
    </row>
    <row r="2225" spans="1:7">
      <c r="A2225" s="173">
        <v>2216</v>
      </c>
      <c r="B2225" s="90" t="s">
        <v>9103</v>
      </c>
      <c r="C2225" s="163" t="s">
        <v>9104</v>
      </c>
      <c r="D2225" s="180">
        <v>242730</v>
      </c>
      <c r="E2225" s="180">
        <v>242814</v>
      </c>
      <c r="F2225" s="12" t="s">
        <v>6593</v>
      </c>
      <c r="G2225" s="157">
        <v>24</v>
      </c>
    </row>
    <row r="2226" spans="1:7">
      <c r="A2226" s="173">
        <v>2217</v>
      </c>
      <c r="B2226" s="90" t="s">
        <v>9105</v>
      </c>
      <c r="C2226" s="163" t="s">
        <v>9106</v>
      </c>
      <c r="D2226" s="180">
        <v>242730</v>
      </c>
      <c r="E2226" s="180">
        <v>242814</v>
      </c>
      <c r="F2226" s="12" t="s">
        <v>6593</v>
      </c>
      <c r="G2226" s="157">
        <v>25</v>
      </c>
    </row>
    <row r="2227" spans="1:7">
      <c r="A2227" s="173">
        <v>2218</v>
      </c>
      <c r="B2227" s="90" t="s">
        <v>9107</v>
      </c>
      <c r="C2227" s="163" t="s">
        <v>9108</v>
      </c>
      <c r="D2227" s="180">
        <v>242730</v>
      </c>
      <c r="E2227" s="180">
        <v>242814</v>
      </c>
      <c r="F2227" s="12" t="s">
        <v>6593</v>
      </c>
      <c r="G2227" s="157">
        <v>26</v>
      </c>
    </row>
    <row r="2228" spans="1:7">
      <c r="A2228" s="173">
        <v>2219</v>
      </c>
      <c r="B2228" s="90" t="s">
        <v>9109</v>
      </c>
      <c r="C2228" s="163" t="s">
        <v>9110</v>
      </c>
      <c r="D2228" s="180">
        <v>242728</v>
      </c>
      <c r="E2228" s="180">
        <v>242812</v>
      </c>
      <c r="F2228" s="12" t="s">
        <v>6593</v>
      </c>
      <c r="G2228" s="157">
        <v>27</v>
      </c>
    </row>
    <row r="2229" spans="1:7">
      <c r="A2229" s="173">
        <v>2220</v>
      </c>
      <c r="B2229" s="90" t="s">
        <v>9111</v>
      </c>
      <c r="C2229" s="163" t="s">
        <v>9112</v>
      </c>
      <c r="D2229" s="180">
        <v>242728</v>
      </c>
      <c r="E2229" s="180">
        <v>242812</v>
      </c>
      <c r="F2229" s="12" t="s">
        <v>6593</v>
      </c>
      <c r="G2229" s="157">
        <v>28</v>
      </c>
    </row>
    <row r="2230" spans="1:7">
      <c r="A2230" s="173">
        <v>2221</v>
      </c>
      <c r="B2230" s="90" t="s">
        <v>9113</v>
      </c>
      <c r="C2230" s="163" t="s">
        <v>9114</v>
      </c>
      <c r="D2230" s="180">
        <v>242733</v>
      </c>
      <c r="E2230" s="180">
        <v>242817</v>
      </c>
      <c r="F2230" s="12" t="s">
        <v>6593</v>
      </c>
      <c r="G2230" s="157">
        <v>29</v>
      </c>
    </row>
    <row r="2231" spans="1:7">
      <c r="A2231" s="173">
        <v>2222</v>
      </c>
      <c r="B2231" s="90" t="s">
        <v>9115</v>
      </c>
      <c r="C2231" s="163" t="s">
        <v>9116</v>
      </c>
      <c r="D2231" s="180">
        <v>242703</v>
      </c>
      <c r="E2231" s="180">
        <v>242787</v>
      </c>
      <c r="F2231" s="12" t="s">
        <v>6593</v>
      </c>
      <c r="G2231" s="157">
        <v>30</v>
      </c>
    </row>
    <row r="2232" spans="1:7">
      <c r="A2232" s="173">
        <v>2223</v>
      </c>
      <c r="B2232" s="90" t="s">
        <v>9117</v>
      </c>
      <c r="C2232" s="163" t="s">
        <v>9118</v>
      </c>
      <c r="D2232" s="180">
        <v>242721</v>
      </c>
      <c r="E2232" s="180">
        <v>242805</v>
      </c>
      <c r="F2232" s="12" t="s">
        <v>6593</v>
      </c>
      <c r="G2232" s="157">
        <v>31</v>
      </c>
    </row>
    <row r="2233" spans="1:7">
      <c r="A2233" s="173">
        <v>2224</v>
      </c>
      <c r="B2233" s="90" t="s">
        <v>9119</v>
      </c>
      <c r="C2233" s="163" t="s">
        <v>9120</v>
      </c>
      <c r="D2233" s="180">
        <v>242721</v>
      </c>
      <c r="E2233" s="180">
        <v>242805</v>
      </c>
      <c r="F2233" s="12" t="s">
        <v>6593</v>
      </c>
      <c r="G2233" s="157">
        <v>32</v>
      </c>
    </row>
    <row r="2234" spans="1:7">
      <c r="A2234" s="173">
        <v>2225</v>
      </c>
      <c r="B2234" s="90" t="s">
        <v>9121</v>
      </c>
      <c r="C2234" s="163" t="s">
        <v>9122</v>
      </c>
      <c r="D2234" s="180">
        <v>242721</v>
      </c>
      <c r="E2234" s="180">
        <v>242805</v>
      </c>
      <c r="F2234" s="12" t="s">
        <v>6593</v>
      </c>
      <c r="G2234" s="157">
        <v>33</v>
      </c>
    </row>
    <row r="2235" spans="1:7">
      <c r="A2235" s="173">
        <v>2226</v>
      </c>
      <c r="B2235" s="90" t="s">
        <v>9123</v>
      </c>
      <c r="C2235" s="163" t="s">
        <v>9124</v>
      </c>
      <c r="D2235" s="180">
        <v>242721</v>
      </c>
      <c r="E2235" s="180">
        <v>242805</v>
      </c>
      <c r="F2235" s="12" t="s">
        <v>6593</v>
      </c>
      <c r="G2235" s="157">
        <v>34</v>
      </c>
    </row>
    <row r="2236" spans="1:7">
      <c r="A2236" s="173">
        <v>2227</v>
      </c>
      <c r="B2236" s="90" t="s">
        <v>9125</v>
      </c>
      <c r="C2236" s="163" t="s">
        <v>9126</v>
      </c>
      <c r="D2236" s="180">
        <v>242707</v>
      </c>
      <c r="E2236" s="180">
        <v>242791</v>
      </c>
      <c r="F2236" s="12" t="s">
        <v>6593</v>
      </c>
      <c r="G2236" s="157">
        <v>35</v>
      </c>
    </row>
    <row r="2237" spans="1:7">
      <c r="A2237" s="173">
        <v>2228</v>
      </c>
      <c r="B2237" s="90" t="s">
        <v>9127</v>
      </c>
      <c r="C2237" s="163" t="s">
        <v>9128</v>
      </c>
      <c r="D2237" s="180">
        <v>242716</v>
      </c>
      <c r="E2237" s="180">
        <v>242800</v>
      </c>
      <c r="F2237" s="12" t="s">
        <v>6593</v>
      </c>
      <c r="G2237" s="157">
        <v>36</v>
      </c>
    </row>
    <row r="2238" spans="1:7">
      <c r="A2238" s="173">
        <v>2229</v>
      </c>
      <c r="B2238" s="90" t="s">
        <v>9129</v>
      </c>
      <c r="C2238" s="163" t="s">
        <v>9130</v>
      </c>
      <c r="D2238" s="180">
        <v>242732</v>
      </c>
      <c r="E2238" s="180">
        <v>242816</v>
      </c>
      <c r="F2238" s="12" t="s">
        <v>6593</v>
      </c>
      <c r="G2238" s="157">
        <v>37</v>
      </c>
    </row>
    <row r="2239" spans="1:7">
      <c r="A2239" s="173">
        <v>2230</v>
      </c>
      <c r="B2239" s="90" t="s">
        <v>9131</v>
      </c>
      <c r="C2239" s="163" t="s">
        <v>9108</v>
      </c>
      <c r="D2239" s="180">
        <v>242730</v>
      </c>
      <c r="E2239" s="180">
        <v>242814</v>
      </c>
      <c r="F2239" s="12" t="s">
        <v>6593</v>
      </c>
      <c r="G2239" s="157">
        <v>38</v>
      </c>
    </row>
    <row r="2240" spans="1:7">
      <c r="A2240" s="173">
        <v>2231</v>
      </c>
      <c r="B2240" s="90" t="s">
        <v>9132</v>
      </c>
      <c r="C2240" s="163" t="s">
        <v>9133</v>
      </c>
      <c r="D2240" s="180">
        <v>242730</v>
      </c>
      <c r="E2240" s="180">
        <v>242814</v>
      </c>
      <c r="F2240" s="12" t="s">
        <v>6593</v>
      </c>
      <c r="G2240" s="157">
        <v>39</v>
      </c>
    </row>
    <row r="2241" spans="1:7">
      <c r="A2241" s="173">
        <v>2232</v>
      </c>
      <c r="B2241" s="90" t="s">
        <v>9134</v>
      </c>
      <c r="C2241" s="163" t="s">
        <v>9135</v>
      </c>
      <c r="D2241" s="180">
        <v>242723</v>
      </c>
      <c r="E2241" s="180">
        <v>242793</v>
      </c>
      <c r="F2241" s="12" t="s">
        <v>6593</v>
      </c>
      <c r="G2241" s="157">
        <v>40</v>
      </c>
    </row>
    <row r="2242" spans="1:7">
      <c r="A2242" s="173">
        <v>2233</v>
      </c>
      <c r="B2242" s="90" t="s">
        <v>9136</v>
      </c>
      <c r="C2242" s="163" t="s">
        <v>9137</v>
      </c>
      <c r="D2242" s="180">
        <v>242723</v>
      </c>
      <c r="E2242" s="180">
        <v>242793</v>
      </c>
      <c r="F2242" s="12" t="s">
        <v>6593</v>
      </c>
      <c r="G2242" s="157">
        <v>41</v>
      </c>
    </row>
    <row r="2243" spans="1:7">
      <c r="A2243" s="173">
        <v>2234</v>
      </c>
      <c r="B2243" s="90" t="s">
        <v>9138</v>
      </c>
      <c r="C2243" s="163" t="s">
        <v>9139</v>
      </c>
      <c r="D2243" s="180">
        <v>242730</v>
      </c>
      <c r="E2243" s="180">
        <v>242814</v>
      </c>
      <c r="F2243" s="12" t="s">
        <v>6593</v>
      </c>
      <c r="G2243" s="157">
        <v>42</v>
      </c>
    </row>
    <row r="2244" spans="1:7">
      <c r="A2244" s="173">
        <v>2235</v>
      </c>
      <c r="B2244" s="90" t="s">
        <v>9140</v>
      </c>
      <c r="C2244" s="163" t="s">
        <v>9141</v>
      </c>
      <c r="D2244" s="180">
        <v>242730</v>
      </c>
      <c r="E2244" s="180">
        <v>242814</v>
      </c>
      <c r="F2244" s="12" t="s">
        <v>6593</v>
      </c>
      <c r="G2244" s="157">
        <v>43</v>
      </c>
    </row>
    <row r="2245" spans="1:7">
      <c r="A2245" s="173">
        <v>2236</v>
      </c>
      <c r="B2245" s="90" t="s">
        <v>9142</v>
      </c>
      <c r="C2245" s="163" t="s">
        <v>9143</v>
      </c>
      <c r="D2245" s="180">
        <v>242714</v>
      </c>
      <c r="E2245" s="180">
        <v>242798</v>
      </c>
      <c r="F2245" s="12" t="s">
        <v>6593</v>
      </c>
      <c r="G2245" s="157">
        <v>44</v>
      </c>
    </row>
    <row r="2246" spans="1:7">
      <c r="A2246" s="173">
        <v>2237</v>
      </c>
      <c r="B2246" s="90" t="s">
        <v>9144</v>
      </c>
      <c r="C2246" s="163" t="s">
        <v>9145</v>
      </c>
      <c r="D2246" s="180">
        <v>242735</v>
      </c>
      <c r="E2246" s="180">
        <v>242819</v>
      </c>
      <c r="F2246" s="12" t="s">
        <v>6593</v>
      </c>
      <c r="G2246" s="157">
        <v>45</v>
      </c>
    </row>
    <row r="2247" spans="1:7">
      <c r="A2247" s="173">
        <v>2238</v>
      </c>
      <c r="B2247" s="90" t="s">
        <v>9146</v>
      </c>
      <c r="C2247" s="163" t="s">
        <v>9147</v>
      </c>
      <c r="D2247" s="180">
        <v>242735</v>
      </c>
      <c r="E2247" s="180">
        <v>242819</v>
      </c>
      <c r="F2247" s="12" t="s">
        <v>6593</v>
      </c>
      <c r="G2247" s="157">
        <v>46</v>
      </c>
    </row>
    <row r="2248" spans="1:7">
      <c r="A2248" s="173">
        <v>2239</v>
      </c>
      <c r="B2248" s="90" t="s">
        <v>9148</v>
      </c>
      <c r="C2248" s="163" t="s">
        <v>9149</v>
      </c>
      <c r="D2248" s="180">
        <v>242713</v>
      </c>
      <c r="E2248" s="180">
        <v>242797</v>
      </c>
      <c r="F2248" s="12" t="s">
        <v>6593</v>
      </c>
      <c r="G2248" s="157">
        <v>47</v>
      </c>
    </row>
    <row r="2249" spans="1:7">
      <c r="A2249" s="173">
        <v>2240</v>
      </c>
      <c r="B2249" s="90" t="s">
        <v>9150</v>
      </c>
      <c r="C2249" s="163" t="s">
        <v>9151</v>
      </c>
      <c r="D2249" s="180">
        <v>242734</v>
      </c>
      <c r="E2249" s="180">
        <v>242818</v>
      </c>
      <c r="F2249" s="12" t="s">
        <v>6593</v>
      </c>
      <c r="G2249" s="157">
        <v>48</v>
      </c>
    </row>
    <row r="2250" spans="1:7">
      <c r="A2250" s="173">
        <v>2241</v>
      </c>
      <c r="B2250" s="90" t="s">
        <v>9152</v>
      </c>
      <c r="C2250" s="163" t="s">
        <v>9153</v>
      </c>
      <c r="D2250" s="180">
        <v>242719</v>
      </c>
      <c r="E2250" s="180">
        <v>242803</v>
      </c>
      <c r="F2250" s="12" t="s">
        <v>6593</v>
      </c>
      <c r="G2250" s="157">
        <v>49</v>
      </c>
    </row>
    <row r="2251" spans="1:7">
      <c r="A2251" s="173">
        <v>2242</v>
      </c>
      <c r="B2251" s="90" t="s">
        <v>9154</v>
      </c>
      <c r="C2251" s="163" t="s">
        <v>9155</v>
      </c>
      <c r="D2251" s="180">
        <v>242719</v>
      </c>
      <c r="E2251" s="180">
        <v>242803</v>
      </c>
      <c r="F2251" s="12" t="s">
        <v>6593</v>
      </c>
      <c r="G2251" s="157">
        <v>50</v>
      </c>
    </row>
    <row r="2252" spans="1:7">
      <c r="A2252" s="173">
        <v>2243</v>
      </c>
      <c r="B2252" s="90" t="s">
        <v>9156</v>
      </c>
      <c r="C2252" s="163" t="s">
        <v>9157</v>
      </c>
      <c r="D2252" s="180">
        <v>242728</v>
      </c>
      <c r="E2252" s="180">
        <v>242812</v>
      </c>
      <c r="F2252" s="12" t="s">
        <v>6593</v>
      </c>
      <c r="G2252" s="157">
        <v>51</v>
      </c>
    </row>
    <row r="2253" spans="1:7">
      <c r="A2253" s="173">
        <v>2244</v>
      </c>
      <c r="B2253" s="90" t="s">
        <v>9158</v>
      </c>
      <c r="C2253" s="163" t="s">
        <v>9159</v>
      </c>
      <c r="D2253" s="180">
        <v>242728</v>
      </c>
      <c r="E2253" s="180">
        <v>242812</v>
      </c>
      <c r="F2253" s="12" t="s">
        <v>6593</v>
      </c>
      <c r="G2253" s="157">
        <v>52</v>
      </c>
    </row>
    <row r="2254" spans="1:7">
      <c r="A2254" s="173">
        <v>2245</v>
      </c>
      <c r="B2254" s="90" t="s">
        <v>9160</v>
      </c>
      <c r="C2254" s="163" t="s">
        <v>9161</v>
      </c>
      <c r="D2254" s="180">
        <v>242728</v>
      </c>
      <c r="E2254" s="180">
        <v>242812</v>
      </c>
      <c r="F2254" s="12" t="s">
        <v>6593</v>
      </c>
      <c r="G2254" s="157">
        <v>53</v>
      </c>
    </row>
    <row r="2255" spans="1:7">
      <c r="A2255" s="173">
        <v>2246</v>
      </c>
      <c r="B2255" s="90" t="s">
        <v>9162</v>
      </c>
      <c r="C2255" s="163" t="s">
        <v>9163</v>
      </c>
      <c r="D2255" s="180">
        <v>242728</v>
      </c>
      <c r="E2255" s="180">
        <v>242812</v>
      </c>
      <c r="F2255" s="12" t="s">
        <v>6593</v>
      </c>
      <c r="G2255" s="157">
        <v>54</v>
      </c>
    </row>
    <row r="2256" spans="1:7">
      <c r="A2256" s="173">
        <v>2247</v>
      </c>
      <c r="B2256" s="90" t="s">
        <v>9164</v>
      </c>
      <c r="C2256" s="163" t="s">
        <v>9165</v>
      </c>
      <c r="D2256" s="180">
        <v>242731</v>
      </c>
      <c r="E2256" s="180">
        <v>242815</v>
      </c>
      <c r="F2256" s="12" t="s">
        <v>6593</v>
      </c>
      <c r="G2256" s="157">
        <v>55</v>
      </c>
    </row>
    <row r="2257" spans="1:7">
      <c r="A2257" s="173">
        <v>2248</v>
      </c>
      <c r="B2257" s="90" t="s">
        <v>9166</v>
      </c>
      <c r="C2257" s="163" t="s">
        <v>9167</v>
      </c>
      <c r="D2257" s="180">
        <v>242731</v>
      </c>
      <c r="E2257" s="180">
        <v>242815</v>
      </c>
      <c r="F2257" s="12" t="s">
        <v>6593</v>
      </c>
      <c r="G2257" s="157">
        <v>56</v>
      </c>
    </row>
    <row r="2258" spans="1:7">
      <c r="A2258" s="173">
        <v>2249</v>
      </c>
      <c r="B2258" s="90" t="s">
        <v>9168</v>
      </c>
      <c r="C2258" s="163" t="s">
        <v>9169</v>
      </c>
      <c r="D2258" s="180">
        <v>242728</v>
      </c>
      <c r="E2258" s="180">
        <v>242812</v>
      </c>
      <c r="F2258" s="12" t="s">
        <v>6593</v>
      </c>
      <c r="G2258" s="157">
        <v>57</v>
      </c>
    </row>
    <row r="2259" spans="1:7">
      <c r="A2259" s="173">
        <v>2250</v>
      </c>
      <c r="B2259" s="90" t="s">
        <v>9170</v>
      </c>
      <c r="C2259" s="163" t="s">
        <v>9171</v>
      </c>
      <c r="D2259" s="180">
        <v>242728</v>
      </c>
      <c r="E2259" s="180">
        <v>242812</v>
      </c>
      <c r="F2259" s="12" t="s">
        <v>6593</v>
      </c>
      <c r="G2259" s="157">
        <v>58</v>
      </c>
    </row>
    <row r="2260" spans="1:7">
      <c r="A2260" s="173">
        <v>2251</v>
      </c>
      <c r="B2260" s="90" t="s">
        <v>9172</v>
      </c>
      <c r="C2260" s="163" t="s">
        <v>9173</v>
      </c>
      <c r="D2260" s="180">
        <v>242728</v>
      </c>
      <c r="E2260" s="180">
        <v>242812</v>
      </c>
      <c r="F2260" s="12" t="s">
        <v>6593</v>
      </c>
      <c r="G2260" s="157">
        <v>59</v>
      </c>
    </row>
    <row r="2261" spans="1:7">
      <c r="A2261" s="173">
        <v>2252</v>
      </c>
      <c r="B2261" s="90" t="s">
        <v>9174</v>
      </c>
      <c r="C2261" s="163" t="s">
        <v>9175</v>
      </c>
      <c r="D2261" s="180">
        <v>242732</v>
      </c>
      <c r="E2261" s="180">
        <v>242816</v>
      </c>
      <c r="F2261" s="12" t="s">
        <v>6593</v>
      </c>
      <c r="G2261" s="157">
        <v>60</v>
      </c>
    </row>
    <row r="2262" spans="1:7">
      <c r="A2262" s="173">
        <v>2253</v>
      </c>
      <c r="B2262" s="90" t="s">
        <v>9176</v>
      </c>
      <c r="C2262" s="163" t="s">
        <v>9177</v>
      </c>
      <c r="D2262" s="180">
        <v>242722</v>
      </c>
      <c r="E2262" s="180">
        <v>242806</v>
      </c>
      <c r="F2262" s="12" t="s">
        <v>6593</v>
      </c>
      <c r="G2262" s="157">
        <v>61</v>
      </c>
    </row>
    <row r="2263" spans="1:7">
      <c r="A2263" s="173">
        <v>2254</v>
      </c>
      <c r="B2263" s="90" t="s">
        <v>9178</v>
      </c>
      <c r="C2263" s="163" t="s">
        <v>9179</v>
      </c>
      <c r="D2263" s="180">
        <v>242709</v>
      </c>
      <c r="E2263" s="180">
        <v>242793</v>
      </c>
      <c r="F2263" s="12" t="s">
        <v>6593</v>
      </c>
      <c r="G2263" s="157">
        <v>62</v>
      </c>
    </row>
    <row r="2264" spans="1:7">
      <c r="A2264" s="173">
        <v>2255</v>
      </c>
      <c r="B2264" s="90" t="s">
        <v>9180</v>
      </c>
      <c r="C2264" s="163" t="s">
        <v>9181</v>
      </c>
      <c r="D2264" s="180">
        <v>242709</v>
      </c>
      <c r="E2264" s="180">
        <v>242793</v>
      </c>
      <c r="F2264" s="12" t="s">
        <v>6593</v>
      </c>
      <c r="G2264" s="157">
        <v>63</v>
      </c>
    </row>
    <row r="2265" spans="1:7">
      <c r="A2265" s="173">
        <v>2256</v>
      </c>
      <c r="B2265" s="90" t="s">
        <v>9182</v>
      </c>
      <c r="C2265" s="163" t="s">
        <v>9183</v>
      </c>
      <c r="D2265" s="180">
        <v>242709</v>
      </c>
      <c r="E2265" s="180">
        <v>242793</v>
      </c>
      <c r="F2265" s="12" t="s">
        <v>6593</v>
      </c>
      <c r="G2265" s="157">
        <v>64</v>
      </c>
    </row>
    <row r="2266" spans="1:7">
      <c r="A2266" s="173">
        <v>2257</v>
      </c>
      <c r="B2266" s="90" t="s">
        <v>9184</v>
      </c>
      <c r="C2266" s="163" t="s">
        <v>9185</v>
      </c>
      <c r="D2266" s="180">
        <v>242711</v>
      </c>
      <c r="E2266" s="180">
        <v>242795</v>
      </c>
      <c r="F2266" s="12" t="s">
        <v>6593</v>
      </c>
      <c r="G2266" s="157">
        <v>65</v>
      </c>
    </row>
    <row r="2267" spans="1:7">
      <c r="A2267" s="173">
        <v>2258</v>
      </c>
      <c r="B2267" s="90" t="s">
        <v>9186</v>
      </c>
      <c r="C2267" s="163" t="s">
        <v>9187</v>
      </c>
      <c r="D2267" s="180">
        <v>242711</v>
      </c>
      <c r="E2267" s="180">
        <v>242795</v>
      </c>
      <c r="F2267" s="12" t="s">
        <v>6593</v>
      </c>
      <c r="G2267" s="157">
        <v>66</v>
      </c>
    </row>
    <row r="2268" spans="1:7">
      <c r="A2268" s="173">
        <v>2259</v>
      </c>
      <c r="B2268" s="90" t="s">
        <v>9188</v>
      </c>
      <c r="C2268" s="163" t="s">
        <v>9189</v>
      </c>
      <c r="D2268" s="180">
        <v>242711</v>
      </c>
      <c r="E2268" s="180">
        <v>242795</v>
      </c>
      <c r="F2268" s="12" t="s">
        <v>6593</v>
      </c>
      <c r="G2268" s="157">
        <v>67</v>
      </c>
    </row>
    <row r="2269" spans="1:7">
      <c r="A2269" s="173">
        <v>2260</v>
      </c>
      <c r="B2269" s="90" t="s">
        <v>9190</v>
      </c>
      <c r="C2269" s="163" t="s">
        <v>9191</v>
      </c>
      <c r="D2269" s="180">
        <v>242711</v>
      </c>
      <c r="E2269" s="180">
        <v>242795</v>
      </c>
      <c r="F2269" s="12" t="s">
        <v>6593</v>
      </c>
      <c r="G2269" s="157">
        <v>68</v>
      </c>
    </row>
    <row r="2270" spans="1:7">
      <c r="A2270" s="173">
        <v>2261</v>
      </c>
      <c r="B2270" s="90" t="s">
        <v>9192</v>
      </c>
      <c r="C2270" s="163" t="s">
        <v>9193</v>
      </c>
      <c r="D2270" s="180">
        <v>242711</v>
      </c>
      <c r="E2270" s="180">
        <v>242795</v>
      </c>
      <c r="F2270" s="12" t="s">
        <v>6593</v>
      </c>
      <c r="G2270" s="157">
        <v>69</v>
      </c>
    </row>
    <row r="2271" spans="1:7">
      <c r="A2271" s="173">
        <v>2262</v>
      </c>
      <c r="B2271" s="90" t="s">
        <v>9194</v>
      </c>
      <c r="C2271" s="163" t="s">
        <v>9195</v>
      </c>
      <c r="D2271" s="180">
        <v>242711</v>
      </c>
      <c r="E2271" s="180">
        <v>242795</v>
      </c>
      <c r="F2271" s="12" t="s">
        <v>6593</v>
      </c>
      <c r="G2271" s="157">
        <v>70</v>
      </c>
    </row>
    <row r="2272" spans="1:7">
      <c r="A2272" s="173">
        <v>2263</v>
      </c>
      <c r="B2272" s="90" t="s">
        <v>9196</v>
      </c>
      <c r="C2272" s="163" t="s">
        <v>9197</v>
      </c>
      <c r="D2272" s="180">
        <v>242729</v>
      </c>
      <c r="E2272" s="180">
        <v>242813</v>
      </c>
      <c r="F2272" s="12" t="s">
        <v>6593</v>
      </c>
      <c r="G2272" s="157">
        <v>71</v>
      </c>
    </row>
    <row r="2273" spans="1:7">
      <c r="A2273" s="173">
        <v>2264</v>
      </c>
      <c r="B2273" s="90" t="s">
        <v>9198</v>
      </c>
      <c r="C2273" s="163" t="s">
        <v>9199</v>
      </c>
      <c r="D2273" s="180">
        <v>242729</v>
      </c>
      <c r="E2273" s="180">
        <v>242813</v>
      </c>
      <c r="F2273" s="12" t="s">
        <v>6593</v>
      </c>
      <c r="G2273" s="157">
        <v>72</v>
      </c>
    </row>
    <row r="2274" spans="1:7">
      <c r="A2274" s="173">
        <v>2265</v>
      </c>
      <c r="B2274" s="90" t="s">
        <v>9200</v>
      </c>
      <c r="C2274" s="163" t="s">
        <v>9201</v>
      </c>
      <c r="D2274" s="180">
        <v>242726</v>
      </c>
      <c r="E2274" s="180">
        <v>242810</v>
      </c>
      <c r="F2274" s="12" t="s">
        <v>6593</v>
      </c>
      <c r="G2274" s="157">
        <v>73</v>
      </c>
    </row>
    <row r="2275" spans="1:7">
      <c r="A2275" s="173">
        <v>2266</v>
      </c>
      <c r="B2275" s="90" t="s">
        <v>9202</v>
      </c>
      <c r="C2275" s="163" t="s">
        <v>9203</v>
      </c>
      <c r="D2275" s="180">
        <v>242721</v>
      </c>
      <c r="E2275" s="180">
        <v>242805</v>
      </c>
      <c r="F2275" s="12" t="s">
        <v>6593</v>
      </c>
      <c r="G2275" s="157">
        <v>74</v>
      </c>
    </row>
    <row r="2276" spans="1:7">
      <c r="A2276" s="173">
        <v>2267</v>
      </c>
      <c r="B2276" s="90" t="s">
        <v>9204</v>
      </c>
      <c r="C2276" s="163" t="s">
        <v>9205</v>
      </c>
      <c r="D2276" s="180">
        <v>242728</v>
      </c>
      <c r="E2276" s="180">
        <v>242812</v>
      </c>
      <c r="F2276" s="12" t="s">
        <v>6593</v>
      </c>
      <c r="G2276" s="157">
        <v>75</v>
      </c>
    </row>
    <row r="2277" spans="1:7">
      <c r="A2277" s="173">
        <v>2268</v>
      </c>
      <c r="B2277" s="90" t="s">
        <v>9206</v>
      </c>
      <c r="C2277" s="163" t="s">
        <v>9207</v>
      </c>
      <c r="D2277" s="180">
        <v>242721</v>
      </c>
      <c r="E2277" s="180">
        <v>242805</v>
      </c>
      <c r="F2277" s="12" t="s">
        <v>6593</v>
      </c>
      <c r="G2277" s="157">
        <v>76</v>
      </c>
    </row>
    <row r="2278" spans="1:7">
      <c r="A2278" s="173">
        <v>2269</v>
      </c>
      <c r="B2278" s="90" t="s">
        <v>9208</v>
      </c>
      <c r="C2278" s="163" t="s">
        <v>9209</v>
      </c>
      <c r="D2278" s="180">
        <v>242734</v>
      </c>
      <c r="E2278" s="180">
        <v>242818</v>
      </c>
      <c r="F2278" s="12" t="s">
        <v>6593</v>
      </c>
      <c r="G2278" s="157">
        <v>77</v>
      </c>
    </row>
    <row r="2279" spans="1:7">
      <c r="A2279" s="173">
        <v>2270</v>
      </c>
      <c r="B2279" s="90" t="s">
        <v>9210</v>
      </c>
      <c r="C2279" s="163" t="s">
        <v>9211</v>
      </c>
      <c r="D2279" s="180">
        <v>242734</v>
      </c>
      <c r="E2279" s="180">
        <v>242818</v>
      </c>
      <c r="F2279" s="12" t="s">
        <v>6593</v>
      </c>
      <c r="G2279" s="157">
        <v>78</v>
      </c>
    </row>
    <row r="2280" spans="1:7">
      <c r="A2280" s="173">
        <v>2271</v>
      </c>
      <c r="B2280" s="90" t="s">
        <v>9212</v>
      </c>
      <c r="C2280" s="163" t="s">
        <v>9213</v>
      </c>
      <c r="D2280" s="180">
        <v>242734</v>
      </c>
      <c r="E2280" s="180">
        <v>242818</v>
      </c>
      <c r="F2280" s="12" t="s">
        <v>6593</v>
      </c>
      <c r="G2280" s="157">
        <v>79</v>
      </c>
    </row>
    <row r="2281" spans="1:7">
      <c r="A2281" s="173">
        <v>2272</v>
      </c>
      <c r="B2281" s="90" t="s">
        <v>9214</v>
      </c>
      <c r="C2281" s="163" t="s">
        <v>9215</v>
      </c>
      <c r="D2281" s="180">
        <v>242734</v>
      </c>
      <c r="E2281" s="180">
        <v>242818</v>
      </c>
      <c r="F2281" s="12" t="s">
        <v>6593</v>
      </c>
      <c r="G2281" s="157">
        <v>80</v>
      </c>
    </row>
    <row r="2282" spans="1:7">
      <c r="A2282" s="173">
        <v>2273</v>
      </c>
      <c r="B2282" s="90" t="s">
        <v>9216</v>
      </c>
      <c r="C2282" s="163" t="s">
        <v>9217</v>
      </c>
      <c r="D2282" s="180">
        <v>242725</v>
      </c>
      <c r="E2282" s="180">
        <v>242809</v>
      </c>
      <c r="F2282" s="12" t="s">
        <v>6593</v>
      </c>
      <c r="G2282" s="157">
        <v>81</v>
      </c>
    </row>
    <row r="2283" spans="1:7">
      <c r="A2283" s="173">
        <v>2274</v>
      </c>
      <c r="B2283" s="90" t="s">
        <v>9218</v>
      </c>
      <c r="C2283" s="163" t="s">
        <v>9219</v>
      </c>
      <c r="D2283" s="180">
        <v>242725</v>
      </c>
      <c r="E2283" s="180">
        <v>242809</v>
      </c>
      <c r="F2283" s="12" t="s">
        <v>6593</v>
      </c>
      <c r="G2283" s="157">
        <v>82</v>
      </c>
    </row>
    <row r="2284" spans="1:7">
      <c r="A2284" s="173">
        <v>2275</v>
      </c>
      <c r="B2284" s="90" t="s">
        <v>9220</v>
      </c>
      <c r="C2284" s="163" t="s">
        <v>9221</v>
      </c>
      <c r="D2284" s="180">
        <v>242730</v>
      </c>
      <c r="E2284" s="180">
        <v>242814</v>
      </c>
      <c r="F2284" s="12" t="s">
        <v>6593</v>
      </c>
      <c r="G2284" s="157">
        <v>83</v>
      </c>
    </row>
    <row r="2285" spans="1:7">
      <c r="A2285" s="173">
        <v>2276</v>
      </c>
      <c r="B2285" s="90" t="s">
        <v>9222</v>
      </c>
      <c r="C2285" s="163" t="s">
        <v>9223</v>
      </c>
      <c r="D2285" s="180">
        <v>242710</v>
      </c>
      <c r="E2285" s="180">
        <v>23648</v>
      </c>
      <c r="F2285" s="12" t="s">
        <v>6593</v>
      </c>
      <c r="G2285" s="157">
        <v>84</v>
      </c>
    </row>
    <row r="2286" spans="1:7">
      <c r="A2286" s="173">
        <v>2277</v>
      </c>
      <c r="B2286" s="90" t="s">
        <v>9224</v>
      </c>
      <c r="C2286" s="163" t="s">
        <v>9225</v>
      </c>
      <c r="D2286" s="180">
        <v>242710</v>
      </c>
      <c r="E2286" s="180">
        <v>242794</v>
      </c>
      <c r="F2286" s="12" t="s">
        <v>6593</v>
      </c>
      <c r="G2286" s="157">
        <v>85</v>
      </c>
    </row>
    <row r="2287" spans="1:7">
      <c r="A2287" s="173">
        <v>2278</v>
      </c>
      <c r="B2287" s="90" t="s">
        <v>9226</v>
      </c>
      <c r="C2287" s="163" t="s">
        <v>9227</v>
      </c>
      <c r="D2287" s="180">
        <v>242710</v>
      </c>
      <c r="E2287" s="180">
        <v>242794</v>
      </c>
      <c r="F2287" s="12" t="s">
        <v>6593</v>
      </c>
      <c r="G2287" s="157">
        <v>86</v>
      </c>
    </row>
    <row r="2288" spans="1:7">
      <c r="A2288" s="173">
        <v>2279</v>
      </c>
      <c r="B2288" s="90" t="s">
        <v>9228</v>
      </c>
      <c r="C2288" s="163" t="s">
        <v>9229</v>
      </c>
      <c r="D2288" s="180">
        <v>242729</v>
      </c>
      <c r="E2288" s="180">
        <v>242813</v>
      </c>
      <c r="F2288" s="12" t="s">
        <v>6593</v>
      </c>
      <c r="G2288" s="157">
        <v>87</v>
      </c>
    </row>
    <row r="2289" spans="1:7">
      <c r="A2289" s="173">
        <v>2280</v>
      </c>
      <c r="B2289" s="90" t="s">
        <v>9230</v>
      </c>
      <c r="C2289" s="163" t="s">
        <v>9231</v>
      </c>
      <c r="D2289" s="180">
        <v>242727</v>
      </c>
      <c r="E2289" s="180">
        <v>242811</v>
      </c>
      <c r="F2289" s="12" t="s">
        <v>6593</v>
      </c>
      <c r="G2289" s="157">
        <v>88</v>
      </c>
    </row>
    <row r="2290" spans="1:7">
      <c r="A2290" s="173">
        <v>2281</v>
      </c>
      <c r="B2290" s="90" t="s">
        <v>9232</v>
      </c>
      <c r="C2290" s="163" t="s">
        <v>9233</v>
      </c>
      <c r="D2290" s="180">
        <v>242727</v>
      </c>
      <c r="E2290" s="180">
        <v>242811</v>
      </c>
      <c r="F2290" s="12" t="s">
        <v>6593</v>
      </c>
      <c r="G2290" s="157">
        <v>89</v>
      </c>
    </row>
    <row r="2291" spans="1:7">
      <c r="A2291" s="173">
        <v>2282</v>
      </c>
      <c r="B2291" s="90" t="s">
        <v>9234</v>
      </c>
      <c r="C2291" s="163" t="s">
        <v>9235</v>
      </c>
      <c r="D2291" s="180">
        <v>242688</v>
      </c>
      <c r="E2291" s="180">
        <v>242795</v>
      </c>
      <c r="F2291" s="12" t="s">
        <v>6593</v>
      </c>
      <c r="G2291" s="157">
        <v>90</v>
      </c>
    </row>
    <row r="2292" spans="1:7">
      <c r="A2292" s="173">
        <v>2283</v>
      </c>
      <c r="B2292" s="90" t="s">
        <v>9236</v>
      </c>
      <c r="C2292" s="163" t="s">
        <v>9237</v>
      </c>
      <c r="D2292" s="180">
        <v>242688</v>
      </c>
      <c r="E2292" s="180">
        <v>242795</v>
      </c>
      <c r="F2292" s="12" t="s">
        <v>6593</v>
      </c>
      <c r="G2292" s="157">
        <v>91</v>
      </c>
    </row>
    <row r="2293" spans="1:7">
      <c r="A2293" s="173">
        <v>2284</v>
      </c>
      <c r="B2293" s="90" t="s">
        <v>9238</v>
      </c>
      <c r="C2293" s="163" t="s">
        <v>9239</v>
      </c>
      <c r="D2293" s="180">
        <v>242748</v>
      </c>
      <c r="E2293" s="180">
        <v>242832</v>
      </c>
      <c r="F2293" s="12" t="s">
        <v>6593</v>
      </c>
      <c r="G2293" s="157">
        <v>92</v>
      </c>
    </row>
    <row r="2294" spans="1:7">
      <c r="A2294" s="173">
        <v>2285</v>
      </c>
      <c r="B2294" s="90" t="s">
        <v>9240</v>
      </c>
      <c r="C2294" s="163" t="s">
        <v>9241</v>
      </c>
      <c r="D2294" s="180">
        <v>242713</v>
      </c>
      <c r="E2294" s="180">
        <v>242797</v>
      </c>
      <c r="F2294" s="12" t="s">
        <v>6593</v>
      </c>
      <c r="G2294" s="157">
        <v>93</v>
      </c>
    </row>
    <row r="2295" spans="1:7">
      <c r="A2295" s="173">
        <v>2286</v>
      </c>
      <c r="B2295" s="90" t="s">
        <v>9242</v>
      </c>
      <c r="C2295" s="163" t="s">
        <v>9243</v>
      </c>
      <c r="D2295" s="180">
        <v>242728</v>
      </c>
      <c r="E2295" s="180">
        <v>242812</v>
      </c>
      <c r="F2295" s="12" t="s">
        <v>6593</v>
      </c>
      <c r="G2295" s="157">
        <v>94</v>
      </c>
    </row>
    <row r="2296" spans="1:7">
      <c r="A2296" s="173">
        <v>2287</v>
      </c>
      <c r="B2296" s="90" t="s">
        <v>9244</v>
      </c>
      <c r="C2296" s="163" t="s">
        <v>9245</v>
      </c>
      <c r="D2296" s="180">
        <v>242733</v>
      </c>
      <c r="E2296" s="180">
        <v>242817</v>
      </c>
      <c r="F2296" s="12" t="s">
        <v>6593</v>
      </c>
      <c r="G2296" s="157">
        <v>95</v>
      </c>
    </row>
    <row r="2297" spans="1:7">
      <c r="A2297" s="173">
        <v>2288</v>
      </c>
      <c r="B2297" s="90" t="s">
        <v>9246</v>
      </c>
      <c r="C2297" s="163" t="s">
        <v>9247</v>
      </c>
      <c r="D2297" s="180">
        <v>242733</v>
      </c>
      <c r="E2297" s="180">
        <v>242817</v>
      </c>
      <c r="F2297" s="12" t="s">
        <v>6593</v>
      </c>
      <c r="G2297" s="157">
        <v>96</v>
      </c>
    </row>
    <row r="2298" spans="1:7">
      <c r="A2298" s="173">
        <v>2289</v>
      </c>
      <c r="B2298" s="90" t="s">
        <v>9248</v>
      </c>
      <c r="C2298" s="163" t="s">
        <v>9249</v>
      </c>
      <c r="D2298" s="180">
        <v>242733</v>
      </c>
      <c r="E2298" s="180">
        <v>242817</v>
      </c>
      <c r="F2298" s="12" t="s">
        <v>6593</v>
      </c>
      <c r="G2298" s="157">
        <v>97</v>
      </c>
    </row>
    <row r="2299" spans="1:7">
      <c r="A2299" s="173">
        <v>2290</v>
      </c>
      <c r="B2299" s="90" t="s">
        <v>9250</v>
      </c>
      <c r="C2299" s="163" t="s">
        <v>9251</v>
      </c>
      <c r="D2299" s="180">
        <v>242733</v>
      </c>
      <c r="E2299" s="180">
        <v>242817</v>
      </c>
      <c r="F2299" s="12" t="s">
        <v>6593</v>
      </c>
      <c r="G2299" s="157">
        <v>98</v>
      </c>
    </row>
    <row r="2300" spans="1:7">
      <c r="A2300" s="173">
        <v>2291</v>
      </c>
      <c r="B2300" s="90" t="s">
        <v>9252</v>
      </c>
      <c r="C2300" s="163" t="s">
        <v>9253</v>
      </c>
      <c r="D2300" s="180">
        <v>242718</v>
      </c>
      <c r="E2300" s="180">
        <v>242795</v>
      </c>
      <c r="F2300" s="12" t="s">
        <v>6593</v>
      </c>
      <c r="G2300" s="157">
        <v>99</v>
      </c>
    </row>
    <row r="2301" spans="1:7">
      <c r="A2301" s="173">
        <v>2292</v>
      </c>
      <c r="B2301" s="90" t="s">
        <v>9254</v>
      </c>
      <c r="C2301" s="163" t="s">
        <v>9255</v>
      </c>
      <c r="D2301" s="180">
        <v>242717</v>
      </c>
      <c r="E2301" s="180">
        <v>242801</v>
      </c>
      <c r="F2301" s="12" t="s">
        <v>6593</v>
      </c>
      <c r="G2301" s="157">
        <v>100</v>
      </c>
    </row>
    <row r="2302" spans="1:7">
      <c r="A2302" s="173">
        <v>2293</v>
      </c>
      <c r="B2302" s="90" t="s">
        <v>9256</v>
      </c>
      <c r="C2302" s="163" t="s">
        <v>9257</v>
      </c>
      <c r="D2302" s="180">
        <v>242731</v>
      </c>
      <c r="E2302" s="180">
        <v>242815</v>
      </c>
      <c r="F2302" s="12" t="s">
        <v>6593</v>
      </c>
      <c r="G2302" s="157">
        <v>101</v>
      </c>
    </row>
    <row r="2303" spans="1:7">
      <c r="A2303" s="173">
        <v>2294</v>
      </c>
      <c r="B2303" s="90" t="s">
        <v>9258</v>
      </c>
      <c r="C2303" s="163" t="s">
        <v>9259</v>
      </c>
      <c r="D2303" s="180">
        <v>242716</v>
      </c>
      <c r="E2303" s="180">
        <v>242800</v>
      </c>
      <c r="F2303" s="12" t="s">
        <v>6593</v>
      </c>
      <c r="G2303" s="157">
        <v>102</v>
      </c>
    </row>
    <row r="2304" spans="1:7">
      <c r="A2304" s="173">
        <v>2295</v>
      </c>
      <c r="B2304" s="90" t="s">
        <v>9260</v>
      </c>
      <c r="C2304" s="163" t="s">
        <v>9261</v>
      </c>
      <c r="D2304" s="180">
        <v>242707</v>
      </c>
      <c r="E2304" s="180">
        <v>242791</v>
      </c>
      <c r="F2304" s="12" t="s">
        <v>6593</v>
      </c>
      <c r="G2304" s="157">
        <v>103</v>
      </c>
    </row>
    <row r="2305" spans="1:7">
      <c r="A2305" s="173">
        <v>2296</v>
      </c>
      <c r="B2305" s="90" t="s">
        <v>9262</v>
      </c>
      <c r="C2305" s="163" t="s">
        <v>9263</v>
      </c>
      <c r="D2305" s="180">
        <v>242728</v>
      </c>
      <c r="E2305" s="180">
        <v>242812</v>
      </c>
      <c r="F2305" s="12" t="s">
        <v>6593</v>
      </c>
      <c r="G2305" s="157">
        <v>104</v>
      </c>
    </row>
    <row r="2306" spans="1:7">
      <c r="A2306" s="173">
        <v>2297</v>
      </c>
      <c r="B2306" s="90" t="s">
        <v>9264</v>
      </c>
      <c r="C2306" s="163" t="s">
        <v>9265</v>
      </c>
      <c r="D2306" s="180">
        <v>242728</v>
      </c>
      <c r="E2306" s="180">
        <v>242812</v>
      </c>
      <c r="F2306" s="12" t="s">
        <v>6593</v>
      </c>
      <c r="G2306" s="157">
        <v>105</v>
      </c>
    </row>
    <row r="2307" spans="1:7">
      <c r="A2307" s="173">
        <v>2298</v>
      </c>
      <c r="B2307" s="90" t="s">
        <v>9266</v>
      </c>
      <c r="C2307" s="163" t="s">
        <v>9267</v>
      </c>
      <c r="D2307" s="180">
        <v>242716</v>
      </c>
      <c r="E2307" s="180">
        <v>242800</v>
      </c>
      <c r="F2307" s="12" t="s">
        <v>6593</v>
      </c>
      <c r="G2307" s="157">
        <v>106</v>
      </c>
    </row>
    <row r="2308" spans="1:7">
      <c r="A2308" s="173">
        <v>2299</v>
      </c>
      <c r="B2308" s="90" t="s">
        <v>9268</v>
      </c>
      <c r="C2308" s="163" t="s">
        <v>9269</v>
      </c>
      <c r="D2308" s="180">
        <v>242734</v>
      </c>
      <c r="E2308" s="180">
        <v>242818</v>
      </c>
      <c r="F2308" s="12" t="s">
        <v>6593</v>
      </c>
      <c r="G2308" s="157">
        <v>107</v>
      </c>
    </row>
    <row r="2309" spans="1:7">
      <c r="A2309" s="173">
        <v>2300</v>
      </c>
      <c r="B2309" s="90" t="s">
        <v>9270</v>
      </c>
      <c r="C2309" s="163" t="s">
        <v>9271</v>
      </c>
      <c r="D2309" s="180">
        <v>242734</v>
      </c>
      <c r="E2309" s="180">
        <v>242818</v>
      </c>
      <c r="F2309" s="12" t="s">
        <v>6593</v>
      </c>
      <c r="G2309" s="157">
        <v>108</v>
      </c>
    </row>
    <row r="2310" spans="1:7">
      <c r="A2310" s="173">
        <v>2301</v>
      </c>
      <c r="B2310" s="90" t="s">
        <v>9272</v>
      </c>
      <c r="C2310" s="163" t="s">
        <v>9273</v>
      </c>
      <c r="D2310" s="180">
        <v>242734</v>
      </c>
      <c r="E2310" s="180">
        <v>242818</v>
      </c>
      <c r="F2310" s="12" t="s">
        <v>6593</v>
      </c>
      <c r="G2310" s="157">
        <v>109</v>
      </c>
    </row>
    <row r="2311" spans="1:7">
      <c r="A2311" s="173">
        <v>2302</v>
      </c>
      <c r="B2311" s="90" t="s">
        <v>9274</v>
      </c>
      <c r="C2311" s="163" t="s">
        <v>9275</v>
      </c>
      <c r="D2311" s="180">
        <v>242734</v>
      </c>
      <c r="E2311" s="180">
        <v>242818</v>
      </c>
      <c r="F2311" s="12" t="s">
        <v>6593</v>
      </c>
      <c r="G2311" s="157">
        <v>110</v>
      </c>
    </row>
    <row r="2312" spans="1:7">
      <c r="A2312" s="173">
        <v>2303</v>
      </c>
      <c r="B2312" s="90" t="s">
        <v>9276</v>
      </c>
      <c r="C2312" s="163" t="s">
        <v>9277</v>
      </c>
      <c r="D2312" s="180">
        <v>242748</v>
      </c>
      <c r="E2312" s="180">
        <v>242832</v>
      </c>
      <c r="F2312" s="12" t="s">
        <v>6593</v>
      </c>
      <c r="G2312" s="157">
        <v>111</v>
      </c>
    </row>
    <row r="2313" spans="1:7">
      <c r="A2313" s="173">
        <v>2304</v>
      </c>
      <c r="B2313" s="90" t="s">
        <v>9278</v>
      </c>
      <c r="C2313" s="163" t="s">
        <v>9279</v>
      </c>
      <c r="D2313" s="180">
        <v>242733</v>
      </c>
      <c r="E2313" s="180">
        <v>242817</v>
      </c>
      <c r="F2313" s="12" t="s">
        <v>6593</v>
      </c>
      <c r="G2313" s="157">
        <v>112</v>
      </c>
    </row>
    <row r="2314" spans="1:7">
      <c r="A2314" s="173">
        <v>2305</v>
      </c>
      <c r="B2314" s="90" t="s">
        <v>9280</v>
      </c>
      <c r="C2314" s="163" t="s">
        <v>9281</v>
      </c>
      <c r="D2314" s="180">
        <v>242721</v>
      </c>
      <c r="E2314" s="180">
        <v>242805</v>
      </c>
      <c r="F2314" s="12" t="s">
        <v>6593</v>
      </c>
      <c r="G2314" s="157">
        <v>113</v>
      </c>
    </row>
    <row r="2315" spans="1:7">
      <c r="A2315" s="173">
        <v>2306</v>
      </c>
      <c r="B2315" s="90" t="s">
        <v>9282</v>
      </c>
      <c r="C2315" s="163" t="s">
        <v>9283</v>
      </c>
      <c r="D2315" s="180">
        <v>242712</v>
      </c>
      <c r="E2315" s="180">
        <v>242796</v>
      </c>
      <c r="F2315" s="12" t="s">
        <v>6593</v>
      </c>
      <c r="G2315" s="157">
        <v>114</v>
      </c>
    </row>
    <row r="2316" spans="1:7">
      <c r="A2316" s="173">
        <v>2307</v>
      </c>
      <c r="B2316" s="90" t="s">
        <v>9284</v>
      </c>
      <c r="C2316" s="163" t="s">
        <v>9285</v>
      </c>
      <c r="D2316" s="180">
        <v>242712</v>
      </c>
      <c r="E2316" s="180">
        <v>242796</v>
      </c>
      <c r="F2316" s="12" t="s">
        <v>6593</v>
      </c>
      <c r="G2316" s="157">
        <v>115</v>
      </c>
    </row>
    <row r="2317" spans="1:7">
      <c r="A2317" s="173">
        <v>2308</v>
      </c>
      <c r="B2317" s="90" t="s">
        <v>9286</v>
      </c>
      <c r="C2317" s="163" t="s">
        <v>9287</v>
      </c>
      <c r="D2317" s="180">
        <v>242740</v>
      </c>
      <c r="E2317" s="180">
        <v>242761</v>
      </c>
      <c r="F2317" s="12" t="s">
        <v>6593</v>
      </c>
      <c r="G2317" s="157">
        <v>116</v>
      </c>
    </row>
    <row r="2318" spans="1:7">
      <c r="A2318" s="173">
        <v>2309</v>
      </c>
      <c r="B2318" s="90" t="s">
        <v>9288</v>
      </c>
      <c r="C2318" s="163" t="s">
        <v>9289</v>
      </c>
      <c r="D2318" s="180">
        <v>242730</v>
      </c>
      <c r="E2318" s="180">
        <v>242814</v>
      </c>
      <c r="F2318" s="12" t="s">
        <v>6593</v>
      </c>
      <c r="G2318" s="157">
        <v>117</v>
      </c>
    </row>
    <row r="2319" spans="1:7">
      <c r="A2319" s="173">
        <v>2310</v>
      </c>
      <c r="B2319" s="105" t="s">
        <v>9290</v>
      </c>
      <c r="C2319" s="181" t="s">
        <v>9291</v>
      </c>
      <c r="D2319" s="182">
        <v>242734</v>
      </c>
      <c r="E2319" s="182">
        <v>242818</v>
      </c>
      <c r="F2319" s="11" t="s">
        <v>6593</v>
      </c>
      <c r="G2319" s="168">
        <v>118</v>
      </c>
    </row>
    <row r="2320" spans="1:7">
      <c r="A2320" s="173">
        <v>2311</v>
      </c>
      <c r="B2320" s="129" t="s">
        <v>9624</v>
      </c>
      <c r="C2320" s="135">
        <v>3141400354882</v>
      </c>
      <c r="D2320" s="136">
        <v>23567</v>
      </c>
      <c r="E2320" s="88">
        <v>23651</v>
      </c>
      <c r="F2320" s="12" t="s">
        <v>6111</v>
      </c>
      <c r="G2320" s="157">
        <v>1</v>
      </c>
    </row>
    <row r="2321" spans="1:7">
      <c r="A2321" s="173">
        <v>2312</v>
      </c>
      <c r="B2321" s="129" t="s">
        <v>9625</v>
      </c>
      <c r="C2321" s="135">
        <v>3141400354874</v>
      </c>
      <c r="D2321" s="136">
        <v>23567</v>
      </c>
      <c r="E2321" s="88">
        <v>23651</v>
      </c>
      <c r="F2321" s="12" t="s">
        <v>6111</v>
      </c>
      <c r="G2321" s="157">
        <v>2</v>
      </c>
    </row>
    <row r="2322" spans="1:7">
      <c r="A2322" s="173">
        <v>2313</v>
      </c>
      <c r="B2322" s="137" t="s">
        <v>9626</v>
      </c>
      <c r="C2322" s="138">
        <v>1149999000280</v>
      </c>
      <c r="D2322" s="206">
        <v>23563</v>
      </c>
      <c r="E2322" s="207">
        <v>23647</v>
      </c>
      <c r="F2322" s="12" t="s">
        <v>6111</v>
      </c>
      <c r="G2322" s="157">
        <v>3</v>
      </c>
    </row>
    <row r="2323" spans="1:7">
      <c r="A2323" s="173">
        <v>2314</v>
      </c>
      <c r="B2323" s="129" t="s">
        <v>9627</v>
      </c>
      <c r="C2323" s="135">
        <v>3140100172486</v>
      </c>
      <c r="D2323" s="136">
        <v>23574</v>
      </c>
      <c r="E2323" s="88">
        <v>23658</v>
      </c>
      <c r="F2323" s="12" t="s">
        <v>6111</v>
      </c>
      <c r="G2323" s="157">
        <v>4</v>
      </c>
    </row>
    <row r="2324" spans="1:7">
      <c r="A2324" s="173">
        <v>2315</v>
      </c>
      <c r="B2324" s="129" t="s">
        <v>9628</v>
      </c>
      <c r="C2324" s="135">
        <v>3149900233623</v>
      </c>
      <c r="D2324" s="136">
        <v>23563</v>
      </c>
      <c r="E2324" s="88">
        <v>23647</v>
      </c>
      <c r="F2324" s="12" t="s">
        <v>6111</v>
      </c>
      <c r="G2324" s="157">
        <v>5</v>
      </c>
    </row>
    <row r="2325" spans="1:7">
      <c r="A2325" s="173">
        <v>2316</v>
      </c>
      <c r="B2325" s="129" t="s">
        <v>9629</v>
      </c>
      <c r="C2325" s="135">
        <v>1149900095267</v>
      </c>
      <c r="D2325" s="136">
        <v>23566</v>
      </c>
      <c r="E2325" s="88">
        <v>23566</v>
      </c>
      <c r="F2325" s="12" t="s">
        <v>6111</v>
      </c>
      <c r="G2325" s="157">
        <v>6</v>
      </c>
    </row>
    <row r="2326" spans="1:7">
      <c r="A2326" s="173">
        <v>2317</v>
      </c>
      <c r="B2326" s="129" t="s">
        <v>9630</v>
      </c>
      <c r="C2326" s="135">
        <v>3141400273793</v>
      </c>
      <c r="D2326" s="136">
        <v>23566</v>
      </c>
      <c r="E2326" s="88">
        <v>23647</v>
      </c>
      <c r="F2326" s="12" t="s">
        <v>6111</v>
      </c>
      <c r="G2326" s="157">
        <v>7</v>
      </c>
    </row>
    <row r="2327" spans="1:7">
      <c r="A2327" s="173">
        <v>2318</v>
      </c>
      <c r="B2327" s="137" t="s">
        <v>9631</v>
      </c>
      <c r="C2327" s="138">
        <v>5300690004751</v>
      </c>
      <c r="D2327" s="143">
        <v>23566</v>
      </c>
      <c r="E2327" s="144">
        <v>23647</v>
      </c>
      <c r="F2327" s="12" t="s">
        <v>6111</v>
      </c>
      <c r="G2327" s="157">
        <v>8</v>
      </c>
    </row>
    <row r="2328" spans="1:7">
      <c r="A2328" s="173">
        <v>2319</v>
      </c>
      <c r="B2328" s="129" t="s">
        <v>9632</v>
      </c>
      <c r="C2328" s="135">
        <v>3141400185665</v>
      </c>
      <c r="D2328" s="136">
        <v>23566</v>
      </c>
      <c r="E2328" s="88">
        <v>23647</v>
      </c>
      <c r="F2328" s="12" t="s">
        <v>6111</v>
      </c>
      <c r="G2328" s="157">
        <v>9</v>
      </c>
    </row>
    <row r="2329" spans="1:7">
      <c r="A2329" s="173">
        <v>2320</v>
      </c>
      <c r="B2329" s="129" t="s">
        <v>9633</v>
      </c>
      <c r="C2329" s="135">
        <v>3141400345395</v>
      </c>
      <c r="D2329" s="136">
        <v>23574</v>
      </c>
      <c r="E2329" s="88">
        <v>23689</v>
      </c>
      <c r="F2329" s="12" t="s">
        <v>6111</v>
      </c>
      <c r="G2329" s="157">
        <v>10</v>
      </c>
    </row>
    <row r="2330" spans="1:7">
      <c r="A2330" s="173">
        <v>2321</v>
      </c>
      <c r="B2330" s="129" t="s">
        <v>9634</v>
      </c>
      <c r="C2330" s="135">
        <v>1149900047246</v>
      </c>
      <c r="D2330" s="136">
        <v>23584</v>
      </c>
      <c r="E2330" s="88">
        <v>23668</v>
      </c>
      <c r="F2330" s="12" t="s">
        <v>6111</v>
      </c>
      <c r="G2330" s="157">
        <v>11</v>
      </c>
    </row>
    <row r="2331" spans="1:7">
      <c r="A2331" s="173">
        <v>2322</v>
      </c>
      <c r="B2331" s="129" t="s">
        <v>9635</v>
      </c>
      <c r="C2331" s="135">
        <v>3141400317031</v>
      </c>
      <c r="D2331" s="136">
        <v>23584</v>
      </c>
      <c r="E2331" s="88">
        <v>23668</v>
      </c>
      <c r="F2331" s="12" t="s">
        <v>6111</v>
      </c>
      <c r="G2331" s="157">
        <v>12</v>
      </c>
    </row>
    <row r="2332" spans="1:7">
      <c r="A2332" s="173">
        <v>2323</v>
      </c>
      <c r="B2332" s="129" t="s">
        <v>9636</v>
      </c>
      <c r="C2332" s="135">
        <v>1149900143261</v>
      </c>
      <c r="D2332" s="136">
        <v>23584</v>
      </c>
      <c r="E2332" s="88">
        <v>23668</v>
      </c>
      <c r="F2332" s="12" t="s">
        <v>6111</v>
      </c>
      <c r="G2332" s="157">
        <v>13</v>
      </c>
    </row>
    <row r="2333" spans="1:7">
      <c r="A2333" s="173">
        <v>2324</v>
      </c>
      <c r="B2333" s="129" t="s">
        <v>9637</v>
      </c>
      <c r="C2333" s="135">
        <v>3141400309755</v>
      </c>
      <c r="D2333" s="136">
        <v>23584</v>
      </c>
      <c r="E2333" s="88">
        <v>23668</v>
      </c>
      <c r="F2333" s="12" t="s">
        <v>6111</v>
      </c>
      <c r="G2333" s="157">
        <v>14</v>
      </c>
    </row>
    <row r="2334" spans="1:7">
      <c r="A2334" s="173">
        <v>2325</v>
      </c>
      <c r="B2334" s="129" t="s">
        <v>9638</v>
      </c>
      <c r="C2334" s="135">
        <v>1100200137082</v>
      </c>
      <c r="D2334" s="136">
        <v>23588</v>
      </c>
      <c r="E2334" s="88">
        <v>23672</v>
      </c>
      <c r="F2334" s="12" t="s">
        <v>6111</v>
      </c>
      <c r="G2334" s="157">
        <v>15</v>
      </c>
    </row>
    <row r="2335" spans="1:7">
      <c r="A2335" s="173">
        <v>2326</v>
      </c>
      <c r="B2335" s="129" t="s">
        <v>9639</v>
      </c>
      <c r="C2335" s="135">
        <v>3141400309747</v>
      </c>
      <c r="D2335" s="136">
        <v>23588</v>
      </c>
      <c r="E2335" s="88">
        <v>23672</v>
      </c>
      <c r="F2335" s="12" t="s">
        <v>6111</v>
      </c>
      <c r="G2335" s="157">
        <v>16</v>
      </c>
    </row>
    <row r="2336" spans="1:7">
      <c r="A2336" s="173">
        <v>2327</v>
      </c>
      <c r="B2336" s="129" t="s">
        <v>9640</v>
      </c>
      <c r="C2336" s="135"/>
      <c r="D2336" s="136">
        <v>23571</v>
      </c>
      <c r="E2336" s="88">
        <v>23686</v>
      </c>
      <c r="F2336" s="12" t="s">
        <v>6111</v>
      </c>
      <c r="G2336" s="157">
        <v>17</v>
      </c>
    </row>
    <row r="2337" spans="1:7">
      <c r="A2337" s="173">
        <v>2328</v>
      </c>
      <c r="B2337" s="129" t="s">
        <v>9641</v>
      </c>
      <c r="C2337" s="135">
        <v>3141400032931</v>
      </c>
      <c r="D2337" s="136">
        <v>23575</v>
      </c>
      <c r="E2337" s="88">
        <v>23659</v>
      </c>
      <c r="F2337" s="12" t="s">
        <v>6111</v>
      </c>
      <c r="G2337" s="157">
        <v>18</v>
      </c>
    </row>
    <row r="2338" spans="1:7">
      <c r="A2338" s="173">
        <v>2329</v>
      </c>
      <c r="B2338" s="129" t="s">
        <v>9642</v>
      </c>
      <c r="C2338" s="135">
        <v>3141400032893</v>
      </c>
      <c r="D2338" s="136">
        <v>23575</v>
      </c>
      <c r="E2338" s="88">
        <v>23659</v>
      </c>
      <c r="F2338" s="12" t="s">
        <v>6111</v>
      </c>
      <c r="G2338" s="157">
        <v>19</v>
      </c>
    </row>
    <row r="2339" spans="1:7">
      <c r="A2339" s="173">
        <v>2330</v>
      </c>
      <c r="B2339" s="129" t="s">
        <v>9643</v>
      </c>
      <c r="C2339" s="135">
        <v>3141400032907</v>
      </c>
      <c r="D2339" s="136">
        <v>23575</v>
      </c>
      <c r="E2339" s="88">
        <v>23659</v>
      </c>
      <c r="F2339" s="12" t="s">
        <v>6111</v>
      </c>
      <c r="G2339" s="157">
        <v>20</v>
      </c>
    </row>
    <row r="2340" spans="1:7">
      <c r="A2340" s="173">
        <v>2331</v>
      </c>
      <c r="B2340" s="129" t="s">
        <v>9644</v>
      </c>
      <c r="C2340" s="135">
        <v>3141400318754</v>
      </c>
      <c r="D2340" s="136">
        <v>23568</v>
      </c>
      <c r="E2340" s="88">
        <v>23652</v>
      </c>
      <c r="F2340" s="12" t="s">
        <v>6111</v>
      </c>
      <c r="G2340" s="157">
        <v>21</v>
      </c>
    </row>
    <row r="2341" spans="1:7">
      <c r="A2341" s="173">
        <v>2332</v>
      </c>
      <c r="B2341" s="129" t="s">
        <v>9645</v>
      </c>
      <c r="C2341" s="135">
        <v>3141400318797</v>
      </c>
      <c r="D2341" s="136">
        <v>23568</v>
      </c>
      <c r="E2341" s="88">
        <v>23652</v>
      </c>
      <c r="F2341" s="12" t="s">
        <v>6111</v>
      </c>
      <c r="G2341" s="157">
        <v>22</v>
      </c>
    </row>
    <row r="2342" spans="1:7">
      <c r="A2342" s="173">
        <v>2333</v>
      </c>
      <c r="B2342" s="129" t="s">
        <v>9646</v>
      </c>
      <c r="C2342" s="135">
        <v>1149900537626</v>
      </c>
      <c r="D2342" s="136">
        <v>23568</v>
      </c>
      <c r="E2342" s="88">
        <v>23652</v>
      </c>
      <c r="F2342" s="12" t="s">
        <v>6111</v>
      </c>
      <c r="G2342" s="157">
        <v>23</v>
      </c>
    </row>
    <row r="2343" spans="1:7">
      <c r="A2343" s="173">
        <v>2334</v>
      </c>
      <c r="B2343" s="129" t="s">
        <v>9647</v>
      </c>
      <c r="C2343" s="135">
        <v>3410401159320</v>
      </c>
      <c r="D2343" s="136">
        <v>23568</v>
      </c>
      <c r="E2343" s="88">
        <v>23652</v>
      </c>
      <c r="F2343" s="12" t="s">
        <v>6111</v>
      </c>
      <c r="G2343" s="157">
        <v>24</v>
      </c>
    </row>
    <row r="2344" spans="1:7">
      <c r="A2344" s="173">
        <v>2335</v>
      </c>
      <c r="B2344" s="137" t="s">
        <v>9648</v>
      </c>
      <c r="C2344" s="138">
        <v>1610700038101</v>
      </c>
      <c r="D2344" s="206">
        <v>23564</v>
      </c>
      <c r="E2344" s="144">
        <v>23648</v>
      </c>
      <c r="F2344" s="12" t="s">
        <v>6111</v>
      </c>
      <c r="G2344" s="157">
        <v>25</v>
      </c>
    </row>
    <row r="2345" spans="1:7">
      <c r="A2345" s="173">
        <v>2336</v>
      </c>
      <c r="B2345" s="129" t="s">
        <v>9649</v>
      </c>
      <c r="C2345" s="135">
        <v>1159900015581</v>
      </c>
      <c r="D2345" s="136">
        <v>23564</v>
      </c>
      <c r="E2345" s="88">
        <v>23648</v>
      </c>
      <c r="F2345" s="12" t="s">
        <v>6111</v>
      </c>
      <c r="G2345" s="157">
        <v>26</v>
      </c>
    </row>
    <row r="2346" spans="1:7">
      <c r="A2346" s="173">
        <v>2337</v>
      </c>
      <c r="B2346" s="129" t="s">
        <v>9650</v>
      </c>
      <c r="C2346" s="135">
        <v>1209700469103</v>
      </c>
      <c r="D2346" s="136">
        <v>23562</v>
      </c>
      <c r="E2346" s="88">
        <v>23646</v>
      </c>
      <c r="F2346" s="12" t="s">
        <v>6111</v>
      </c>
      <c r="G2346" s="157">
        <v>27</v>
      </c>
    </row>
    <row r="2347" spans="1:7">
      <c r="A2347" s="173">
        <v>2338</v>
      </c>
      <c r="B2347" s="129" t="s">
        <v>9651</v>
      </c>
      <c r="C2347" s="135">
        <v>3199900094593</v>
      </c>
      <c r="D2347" s="136">
        <v>23562</v>
      </c>
      <c r="E2347" s="88">
        <v>23646</v>
      </c>
      <c r="F2347" s="12" t="s">
        <v>6111</v>
      </c>
      <c r="G2347" s="157">
        <v>28</v>
      </c>
    </row>
    <row r="2348" spans="1:7">
      <c r="A2348" s="173">
        <v>2339</v>
      </c>
      <c r="B2348" s="129" t="s">
        <v>9652</v>
      </c>
      <c r="C2348" s="135">
        <v>1659900279835</v>
      </c>
      <c r="D2348" s="136">
        <v>23562</v>
      </c>
      <c r="E2348" s="88">
        <v>23646</v>
      </c>
      <c r="F2348" s="12" t="s">
        <v>6111</v>
      </c>
      <c r="G2348" s="157">
        <v>29</v>
      </c>
    </row>
    <row r="2349" spans="1:7">
      <c r="A2349" s="173">
        <v>2340</v>
      </c>
      <c r="B2349" s="129" t="s">
        <v>9653</v>
      </c>
      <c r="C2349" s="135">
        <v>3720900516630</v>
      </c>
      <c r="D2349" s="136">
        <v>23564</v>
      </c>
      <c r="E2349" s="88">
        <v>23648</v>
      </c>
      <c r="F2349" s="12" t="s">
        <v>6111</v>
      </c>
      <c r="G2349" s="157">
        <v>30</v>
      </c>
    </row>
    <row r="2350" spans="1:7">
      <c r="A2350" s="173">
        <v>2341</v>
      </c>
      <c r="B2350" s="137" t="s">
        <v>9654</v>
      </c>
      <c r="C2350" s="138">
        <v>3140200098865</v>
      </c>
      <c r="D2350" s="147">
        <v>23576</v>
      </c>
      <c r="E2350" s="145">
        <v>23660</v>
      </c>
      <c r="F2350" s="12" t="s">
        <v>6111</v>
      </c>
      <c r="G2350" s="157">
        <v>31</v>
      </c>
    </row>
    <row r="2351" spans="1:7">
      <c r="A2351" s="173">
        <v>2342</v>
      </c>
      <c r="B2351" s="137" t="s">
        <v>9655</v>
      </c>
      <c r="C2351" s="138">
        <v>3141400310613</v>
      </c>
      <c r="D2351" s="206">
        <v>23568</v>
      </c>
      <c r="E2351" s="207">
        <v>23652</v>
      </c>
      <c r="F2351" s="12" t="s">
        <v>6111</v>
      </c>
      <c r="G2351" s="157">
        <v>32</v>
      </c>
    </row>
    <row r="2352" spans="1:7">
      <c r="A2352" s="173">
        <v>2343</v>
      </c>
      <c r="B2352" s="129" t="s">
        <v>9656</v>
      </c>
      <c r="C2352" s="135">
        <v>3141400310583</v>
      </c>
      <c r="D2352" s="136">
        <v>23568</v>
      </c>
      <c r="E2352" s="88">
        <v>23652</v>
      </c>
      <c r="F2352" s="12" t="s">
        <v>6111</v>
      </c>
      <c r="G2352" s="157">
        <v>33</v>
      </c>
    </row>
    <row r="2353" spans="1:7">
      <c r="A2353" s="173">
        <v>2344</v>
      </c>
      <c r="B2353" s="129" t="s">
        <v>9657</v>
      </c>
      <c r="C2353" s="135">
        <v>3141400310591</v>
      </c>
      <c r="D2353" s="136">
        <v>23568</v>
      </c>
      <c r="E2353" s="88">
        <v>23652</v>
      </c>
      <c r="F2353" s="12" t="s">
        <v>6111</v>
      </c>
      <c r="G2353" s="157">
        <v>34</v>
      </c>
    </row>
    <row r="2354" spans="1:7">
      <c r="A2354" s="173">
        <v>2345</v>
      </c>
      <c r="B2354" s="129" t="s">
        <v>9658</v>
      </c>
      <c r="C2354" s="135">
        <v>3630100473627</v>
      </c>
      <c r="D2354" s="136">
        <v>23568</v>
      </c>
      <c r="E2354" s="88">
        <v>23652</v>
      </c>
      <c r="F2354" s="12" t="s">
        <v>6111</v>
      </c>
      <c r="G2354" s="157">
        <v>35</v>
      </c>
    </row>
    <row r="2355" spans="1:7">
      <c r="A2355" s="173">
        <v>2346</v>
      </c>
      <c r="B2355" s="129" t="s">
        <v>9659</v>
      </c>
      <c r="C2355" s="135">
        <v>5460800023649</v>
      </c>
      <c r="D2355" s="136">
        <v>23598</v>
      </c>
      <c r="E2355" s="88">
        <v>23682</v>
      </c>
      <c r="F2355" s="12" t="s">
        <v>6111</v>
      </c>
      <c r="G2355" s="157">
        <v>36</v>
      </c>
    </row>
    <row r="2356" spans="1:7">
      <c r="A2356" s="173">
        <v>2347</v>
      </c>
      <c r="B2356" s="129" t="s">
        <v>9660</v>
      </c>
      <c r="C2356" s="135">
        <v>3440301062880</v>
      </c>
      <c r="D2356" s="136">
        <v>23596</v>
      </c>
      <c r="E2356" s="88">
        <v>23682</v>
      </c>
      <c r="F2356" s="12" t="s">
        <v>6111</v>
      </c>
      <c r="G2356" s="157">
        <v>37</v>
      </c>
    </row>
    <row r="2357" spans="1:7">
      <c r="A2357" s="173">
        <v>2348</v>
      </c>
      <c r="B2357" s="129" t="s">
        <v>9661</v>
      </c>
      <c r="C2357" s="135">
        <v>3141400192637</v>
      </c>
      <c r="D2357" s="136">
        <v>23582</v>
      </c>
      <c r="E2357" s="88">
        <v>23666</v>
      </c>
      <c r="F2357" s="12" t="s">
        <v>6111</v>
      </c>
      <c r="G2357" s="157">
        <v>38</v>
      </c>
    </row>
    <row r="2358" spans="1:7">
      <c r="A2358" s="173">
        <v>2349</v>
      </c>
      <c r="B2358" s="129" t="s">
        <v>9662</v>
      </c>
      <c r="C2358" s="135">
        <v>1101500650916</v>
      </c>
      <c r="D2358" s="136">
        <v>23582</v>
      </c>
      <c r="E2358" s="88">
        <v>23666</v>
      </c>
      <c r="F2358" s="12" t="s">
        <v>6111</v>
      </c>
      <c r="G2358" s="157">
        <v>39</v>
      </c>
    </row>
    <row r="2359" spans="1:7">
      <c r="A2359" s="173">
        <v>2350</v>
      </c>
      <c r="B2359" s="129" t="s">
        <v>9663</v>
      </c>
      <c r="C2359" s="135">
        <v>31307001334844</v>
      </c>
      <c r="D2359" s="136">
        <v>23584</v>
      </c>
      <c r="E2359" s="88">
        <v>23668</v>
      </c>
      <c r="F2359" s="12" t="s">
        <v>6111</v>
      </c>
      <c r="G2359" s="157">
        <v>40</v>
      </c>
    </row>
    <row r="2360" spans="1:7">
      <c r="A2360" s="173">
        <v>2351</v>
      </c>
      <c r="B2360" s="129" t="s">
        <v>9664</v>
      </c>
      <c r="C2360" s="135">
        <v>1310900053688</v>
      </c>
      <c r="D2360" s="136">
        <v>23584</v>
      </c>
      <c r="E2360" s="88">
        <v>23668</v>
      </c>
      <c r="F2360" s="12" t="s">
        <v>6111</v>
      </c>
      <c r="G2360" s="157">
        <v>41</v>
      </c>
    </row>
    <row r="2361" spans="1:7">
      <c r="A2361" s="173">
        <v>2352</v>
      </c>
      <c r="B2361" s="129" t="s">
        <v>9665</v>
      </c>
      <c r="C2361" s="135">
        <v>3560100440363</v>
      </c>
      <c r="D2361" s="136">
        <v>23584</v>
      </c>
      <c r="E2361" s="88">
        <v>23668</v>
      </c>
      <c r="F2361" s="12" t="s">
        <v>6111</v>
      </c>
      <c r="G2361" s="157">
        <v>42</v>
      </c>
    </row>
    <row r="2362" spans="1:7">
      <c r="A2362" s="173">
        <v>2353</v>
      </c>
      <c r="B2362" s="129" t="s">
        <v>9666</v>
      </c>
      <c r="C2362" s="135">
        <v>3141400068880</v>
      </c>
      <c r="D2362" s="136">
        <v>23588</v>
      </c>
      <c r="E2362" s="88">
        <v>23672</v>
      </c>
      <c r="F2362" s="12" t="s">
        <v>6111</v>
      </c>
      <c r="G2362" s="157">
        <v>43</v>
      </c>
    </row>
    <row r="2363" spans="1:7">
      <c r="A2363" s="173">
        <v>2354</v>
      </c>
      <c r="B2363" s="129" t="s">
        <v>9667</v>
      </c>
      <c r="C2363" s="135">
        <v>3141400068847</v>
      </c>
      <c r="D2363" s="136">
        <v>23588</v>
      </c>
      <c r="E2363" s="88">
        <v>23672</v>
      </c>
      <c r="F2363" s="12" t="s">
        <v>6111</v>
      </c>
      <c r="G2363" s="157">
        <v>44</v>
      </c>
    </row>
    <row r="2364" spans="1:7">
      <c r="A2364" s="173">
        <v>2355</v>
      </c>
      <c r="B2364" s="129" t="s">
        <v>9668</v>
      </c>
      <c r="C2364" s="135">
        <v>3141400068898</v>
      </c>
      <c r="D2364" s="136">
        <v>23588</v>
      </c>
      <c r="E2364" s="88">
        <v>23672</v>
      </c>
      <c r="F2364" s="12" t="s">
        <v>6111</v>
      </c>
      <c r="G2364" s="157">
        <v>45</v>
      </c>
    </row>
    <row r="2365" spans="1:7">
      <c r="A2365" s="173">
        <v>2356</v>
      </c>
      <c r="B2365" s="129" t="s">
        <v>9669</v>
      </c>
      <c r="C2365" s="135">
        <v>3141400224024</v>
      </c>
      <c r="D2365" s="136">
        <v>23576</v>
      </c>
      <c r="E2365" s="88">
        <v>23661</v>
      </c>
      <c r="F2365" s="12" t="s">
        <v>6111</v>
      </c>
      <c r="G2365" s="157">
        <v>46</v>
      </c>
    </row>
    <row r="2366" spans="1:7">
      <c r="A2366" s="173">
        <v>2357</v>
      </c>
      <c r="B2366" s="129" t="s">
        <v>9670</v>
      </c>
      <c r="C2366" s="135">
        <v>5180600004244</v>
      </c>
      <c r="D2366" s="136">
        <v>23575</v>
      </c>
      <c r="E2366" s="88">
        <v>23658</v>
      </c>
      <c r="F2366" s="12" t="s">
        <v>6111</v>
      </c>
      <c r="G2366" s="157">
        <v>47</v>
      </c>
    </row>
    <row r="2367" spans="1:7">
      <c r="A2367" s="173">
        <v>2358</v>
      </c>
      <c r="B2367" s="129" t="s">
        <v>9671</v>
      </c>
      <c r="C2367" s="135">
        <v>3471100435507</v>
      </c>
      <c r="D2367" s="136">
        <v>23595</v>
      </c>
      <c r="E2367" s="88">
        <v>23679</v>
      </c>
      <c r="F2367" s="12" t="s">
        <v>6111</v>
      </c>
      <c r="G2367" s="157">
        <v>48</v>
      </c>
    </row>
    <row r="2368" spans="1:7">
      <c r="A2368" s="173">
        <v>2359</v>
      </c>
      <c r="B2368" s="129" t="s">
        <v>9672</v>
      </c>
      <c r="C2368" s="135">
        <v>1149900602827</v>
      </c>
      <c r="D2368" s="136">
        <v>23539</v>
      </c>
      <c r="E2368" s="88">
        <v>23649</v>
      </c>
      <c r="F2368" s="12" t="s">
        <v>6111</v>
      </c>
      <c r="G2368" s="157">
        <v>49</v>
      </c>
    </row>
    <row r="2369" spans="1:7">
      <c r="A2369" s="173">
        <v>2360</v>
      </c>
      <c r="B2369" s="129" t="s">
        <v>9673</v>
      </c>
      <c r="C2369" s="135">
        <v>3190300138621</v>
      </c>
      <c r="D2369" s="136">
        <v>23566</v>
      </c>
      <c r="E2369" s="88">
        <v>23650</v>
      </c>
      <c r="F2369" s="12" t="s">
        <v>6111</v>
      </c>
      <c r="G2369" s="157">
        <v>50</v>
      </c>
    </row>
    <row r="2370" spans="1:7">
      <c r="A2370" s="173">
        <v>2361</v>
      </c>
      <c r="B2370" s="129" t="s">
        <v>9674</v>
      </c>
      <c r="C2370" s="135">
        <v>3150700135085</v>
      </c>
      <c r="D2370" s="136">
        <v>23589</v>
      </c>
      <c r="E2370" s="88">
        <v>23673</v>
      </c>
      <c r="F2370" s="12" t="s">
        <v>6111</v>
      </c>
      <c r="G2370" s="157">
        <v>51</v>
      </c>
    </row>
    <row r="2371" spans="1:7">
      <c r="A2371" s="173">
        <v>2362</v>
      </c>
      <c r="B2371" s="129" t="s">
        <v>9675</v>
      </c>
      <c r="C2371" s="135">
        <v>3440800278497</v>
      </c>
      <c r="D2371" s="136">
        <v>23589</v>
      </c>
      <c r="E2371" s="88">
        <v>23673</v>
      </c>
      <c r="F2371" s="12" t="s">
        <v>6111</v>
      </c>
      <c r="G2371" s="157">
        <v>52</v>
      </c>
    </row>
    <row r="2372" spans="1:7">
      <c r="A2372" s="173">
        <v>2363</v>
      </c>
      <c r="B2372" s="129" t="s">
        <v>9676</v>
      </c>
      <c r="C2372" s="135">
        <v>1440700055384</v>
      </c>
      <c r="D2372" s="136">
        <v>23589</v>
      </c>
      <c r="E2372" s="88">
        <v>23673</v>
      </c>
      <c r="F2372" s="12" t="s">
        <v>6111</v>
      </c>
      <c r="G2372" s="157">
        <v>53</v>
      </c>
    </row>
    <row r="2373" spans="1:7">
      <c r="A2373" s="173">
        <v>2364</v>
      </c>
      <c r="B2373" s="137" t="s">
        <v>9677</v>
      </c>
      <c r="C2373" s="138">
        <v>1600100570634</v>
      </c>
      <c r="D2373" s="143">
        <v>23585</v>
      </c>
      <c r="E2373" s="144">
        <v>23669</v>
      </c>
      <c r="F2373" s="12" t="s">
        <v>6111</v>
      </c>
      <c r="G2373" s="157">
        <v>54</v>
      </c>
    </row>
    <row r="2374" spans="1:7">
      <c r="A2374" s="173">
        <v>2365</v>
      </c>
      <c r="B2374" s="129" t="s">
        <v>9678</v>
      </c>
      <c r="C2374" s="135">
        <v>360000836615</v>
      </c>
      <c r="D2374" s="136">
        <v>23589</v>
      </c>
      <c r="E2374" s="88">
        <v>23673</v>
      </c>
      <c r="F2374" s="12" t="s">
        <v>6111</v>
      </c>
      <c r="G2374" s="157">
        <v>55</v>
      </c>
    </row>
    <row r="2375" spans="1:7">
      <c r="A2375" s="173">
        <v>2366</v>
      </c>
      <c r="B2375" s="129" t="s">
        <v>9679</v>
      </c>
      <c r="C2375" s="135">
        <v>3601000472573</v>
      </c>
      <c r="D2375" s="136">
        <v>23574</v>
      </c>
      <c r="E2375" s="88">
        <v>23658</v>
      </c>
      <c r="F2375" s="12" t="s">
        <v>6111</v>
      </c>
      <c r="G2375" s="157">
        <v>56</v>
      </c>
    </row>
    <row r="2376" spans="1:7">
      <c r="A2376" s="173">
        <v>2367</v>
      </c>
      <c r="B2376" s="129" t="s">
        <v>9680</v>
      </c>
      <c r="C2376" s="135">
        <v>3141400062946</v>
      </c>
      <c r="D2376" s="136">
        <v>23570</v>
      </c>
      <c r="E2376" s="88">
        <v>23654</v>
      </c>
      <c r="F2376" s="12" t="s">
        <v>6111</v>
      </c>
      <c r="G2376" s="157">
        <v>57</v>
      </c>
    </row>
    <row r="2377" spans="1:7">
      <c r="A2377" s="173">
        <v>2368</v>
      </c>
      <c r="B2377" s="137" t="s">
        <v>9681</v>
      </c>
      <c r="C2377" s="138">
        <v>3141400062911</v>
      </c>
      <c r="D2377" s="206">
        <v>23570</v>
      </c>
      <c r="E2377" s="207">
        <v>23654</v>
      </c>
      <c r="F2377" s="12" t="s">
        <v>6111</v>
      </c>
      <c r="G2377" s="157">
        <v>58</v>
      </c>
    </row>
    <row r="2378" spans="1:7">
      <c r="A2378" s="173">
        <v>2369</v>
      </c>
      <c r="B2378" s="129" t="s">
        <v>9682</v>
      </c>
      <c r="C2378" s="135">
        <v>3100201798101</v>
      </c>
      <c r="D2378" s="136">
        <v>23578</v>
      </c>
      <c r="E2378" s="88">
        <v>23662</v>
      </c>
      <c r="F2378" s="12" t="s">
        <v>6111</v>
      </c>
      <c r="G2378" s="157">
        <v>59</v>
      </c>
    </row>
    <row r="2379" spans="1:7">
      <c r="A2379" s="173">
        <v>2370</v>
      </c>
      <c r="B2379" s="129" t="s">
        <v>9683</v>
      </c>
      <c r="C2379" s="135">
        <v>3141400310656</v>
      </c>
      <c r="D2379" s="136">
        <v>23578</v>
      </c>
      <c r="E2379" s="88">
        <v>23662</v>
      </c>
      <c r="F2379" s="12" t="s">
        <v>6111</v>
      </c>
      <c r="G2379" s="157">
        <v>60</v>
      </c>
    </row>
    <row r="2380" spans="1:7">
      <c r="A2380" s="173">
        <v>2371</v>
      </c>
      <c r="B2380" s="129" t="s">
        <v>9684</v>
      </c>
      <c r="C2380" s="135">
        <v>3141400190421</v>
      </c>
      <c r="D2380" s="136">
        <v>23597</v>
      </c>
      <c r="E2380" s="88">
        <v>23682</v>
      </c>
      <c r="F2380" s="12" t="s">
        <v>6111</v>
      </c>
      <c r="G2380" s="157">
        <v>61</v>
      </c>
    </row>
    <row r="2381" spans="1:7">
      <c r="A2381" s="173">
        <v>2372</v>
      </c>
      <c r="B2381" s="129" t="s">
        <v>9685</v>
      </c>
      <c r="C2381" s="135">
        <v>3102101392358</v>
      </c>
      <c r="D2381" s="136">
        <v>23570</v>
      </c>
      <c r="E2381" s="88">
        <v>23654</v>
      </c>
      <c r="F2381" s="12" t="s">
        <v>6111</v>
      </c>
      <c r="G2381" s="157">
        <v>62</v>
      </c>
    </row>
    <row r="2382" spans="1:7">
      <c r="A2382" s="173">
        <v>2373</v>
      </c>
      <c r="B2382" s="129" t="s">
        <v>9686</v>
      </c>
      <c r="C2382" s="135">
        <v>3141400001831</v>
      </c>
      <c r="D2382" s="136">
        <v>23568</v>
      </c>
      <c r="E2382" s="88">
        <v>23651</v>
      </c>
      <c r="F2382" s="12" t="s">
        <v>6111</v>
      </c>
      <c r="G2382" s="157">
        <v>63</v>
      </c>
    </row>
    <row r="2383" spans="1:7">
      <c r="A2383" s="173">
        <v>2374</v>
      </c>
      <c r="B2383" s="129" t="s">
        <v>9687</v>
      </c>
      <c r="C2383" s="135">
        <v>3141400001815</v>
      </c>
      <c r="D2383" s="136">
        <v>23568</v>
      </c>
      <c r="E2383" s="88">
        <v>23651</v>
      </c>
      <c r="F2383" s="12" t="s">
        <v>6111</v>
      </c>
      <c r="G2383" s="157">
        <v>64</v>
      </c>
    </row>
    <row r="2384" spans="1:7">
      <c r="A2384" s="173">
        <v>2375</v>
      </c>
      <c r="B2384" s="129" t="s">
        <v>9688</v>
      </c>
      <c r="C2384" s="135">
        <v>3141400297137</v>
      </c>
      <c r="D2384" s="136">
        <v>23587</v>
      </c>
      <c r="E2384" s="88">
        <v>23671</v>
      </c>
      <c r="F2384" s="12" t="s">
        <v>6111</v>
      </c>
      <c r="G2384" s="157">
        <v>65</v>
      </c>
    </row>
    <row r="2385" spans="1:7">
      <c r="A2385" s="173">
        <v>2376</v>
      </c>
      <c r="B2385" s="129" t="s">
        <v>9689</v>
      </c>
      <c r="C2385" s="135">
        <v>31414000776432</v>
      </c>
      <c r="D2385" s="136">
        <v>23569</v>
      </c>
      <c r="E2385" s="88">
        <v>23653</v>
      </c>
      <c r="F2385" s="12" t="s">
        <v>6111</v>
      </c>
      <c r="G2385" s="157">
        <v>66</v>
      </c>
    </row>
    <row r="2386" spans="1:7">
      <c r="A2386" s="173">
        <v>2377</v>
      </c>
      <c r="B2386" s="129" t="s">
        <v>9690</v>
      </c>
      <c r="C2386" s="135">
        <v>3141400076416</v>
      </c>
      <c r="D2386" s="136">
        <v>23569</v>
      </c>
      <c r="E2386" s="88">
        <v>23653</v>
      </c>
      <c r="F2386" s="12" t="s">
        <v>6111</v>
      </c>
      <c r="G2386" s="157">
        <v>67</v>
      </c>
    </row>
    <row r="2387" spans="1:7">
      <c r="A2387" s="173">
        <v>2378</v>
      </c>
      <c r="B2387" s="129" t="s">
        <v>9691</v>
      </c>
      <c r="C2387" s="135">
        <v>3141400076424</v>
      </c>
      <c r="D2387" s="136">
        <v>23575</v>
      </c>
      <c r="E2387" s="88">
        <v>23659</v>
      </c>
      <c r="F2387" s="12" t="s">
        <v>6111</v>
      </c>
      <c r="G2387" s="157">
        <v>68</v>
      </c>
    </row>
    <row r="2388" spans="1:7">
      <c r="A2388" s="173">
        <v>2379</v>
      </c>
      <c r="B2388" s="129" t="s">
        <v>9692</v>
      </c>
      <c r="C2388" s="135">
        <v>3141400076408</v>
      </c>
      <c r="D2388" s="136">
        <v>23588</v>
      </c>
      <c r="E2388" s="88">
        <v>23672</v>
      </c>
      <c r="F2388" s="12" t="s">
        <v>6111</v>
      </c>
      <c r="G2388" s="157">
        <v>69</v>
      </c>
    </row>
    <row r="2389" spans="1:7">
      <c r="A2389" s="173">
        <v>2380</v>
      </c>
      <c r="B2389" s="129" t="s">
        <v>9693</v>
      </c>
      <c r="C2389" s="135">
        <v>3141400061061</v>
      </c>
      <c r="D2389" s="136">
        <v>23571</v>
      </c>
      <c r="E2389" s="88">
        <v>23655</v>
      </c>
      <c r="F2389" s="12" t="s">
        <v>6111</v>
      </c>
      <c r="G2389" s="157">
        <v>70</v>
      </c>
    </row>
    <row r="2390" spans="1:7">
      <c r="A2390" s="173">
        <v>2381</v>
      </c>
      <c r="B2390" s="129" t="s">
        <v>9694</v>
      </c>
      <c r="C2390" s="135">
        <v>3141400061788</v>
      </c>
      <c r="D2390" s="136">
        <v>23588</v>
      </c>
      <c r="E2390" s="88">
        <v>23672</v>
      </c>
      <c r="F2390" s="12" t="s">
        <v>6111</v>
      </c>
      <c r="G2390" s="157">
        <v>71</v>
      </c>
    </row>
    <row r="2391" spans="1:7">
      <c r="A2391" s="173">
        <v>2382</v>
      </c>
      <c r="B2391" s="129" t="s">
        <v>9695</v>
      </c>
      <c r="C2391" s="135">
        <v>3141400061281</v>
      </c>
      <c r="D2391" s="136">
        <v>23571</v>
      </c>
      <c r="E2391" s="88">
        <v>23655</v>
      </c>
      <c r="F2391" s="12" t="s">
        <v>6111</v>
      </c>
      <c r="G2391" s="157">
        <v>72</v>
      </c>
    </row>
    <row r="2392" spans="1:7">
      <c r="A2392" s="173">
        <v>2383</v>
      </c>
      <c r="B2392" s="129" t="s">
        <v>9696</v>
      </c>
      <c r="C2392" s="135">
        <v>3141400049451</v>
      </c>
      <c r="D2392" s="136">
        <v>23580</v>
      </c>
      <c r="E2392" s="88">
        <v>23664</v>
      </c>
      <c r="F2392" s="12" t="s">
        <v>6111</v>
      </c>
      <c r="G2392" s="157">
        <v>73</v>
      </c>
    </row>
    <row r="2393" spans="1:7">
      <c r="A2393" s="173">
        <v>2384</v>
      </c>
      <c r="B2393" s="129" t="s">
        <v>9697</v>
      </c>
      <c r="C2393" s="135">
        <v>3180200032571</v>
      </c>
      <c r="D2393" s="136">
        <v>23584</v>
      </c>
      <c r="E2393" s="88">
        <v>23668</v>
      </c>
      <c r="F2393" s="12" t="s">
        <v>6111</v>
      </c>
      <c r="G2393" s="157">
        <v>74</v>
      </c>
    </row>
    <row r="2394" spans="1:7">
      <c r="A2394" s="173">
        <v>2385</v>
      </c>
      <c r="B2394" s="129" t="s">
        <v>9698</v>
      </c>
      <c r="C2394" s="135">
        <v>1149900524737</v>
      </c>
      <c r="D2394" s="136">
        <v>23584</v>
      </c>
      <c r="E2394" s="88">
        <v>23668</v>
      </c>
      <c r="F2394" s="12" t="s">
        <v>6111</v>
      </c>
      <c r="G2394" s="157">
        <v>75</v>
      </c>
    </row>
    <row r="2395" spans="1:7">
      <c r="A2395" s="173">
        <v>2386</v>
      </c>
      <c r="B2395" s="129" t="s">
        <v>9699</v>
      </c>
      <c r="C2395" s="135">
        <v>3141400225101</v>
      </c>
      <c r="D2395" s="136">
        <v>23581</v>
      </c>
      <c r="E2395" s="88">
        <v>23665</v>
      </c>
      <c r="F2395" s="12" t="s">
        <v>6111</v>
      </c>
      <c r="G2395" s="157">
        <v>76</v>
      </c>
    </row>
    <row r="2396" spans="1:7">
      <c r="A2396" s="173">
        <v>2387</v>
      </c>
      <c r="B2396" s="137" t="s">
        <v>9700</v>
      </c>
      <c r="C2396" s="138">
        <v>3141400228071</v>
      </c>
      <c r="D2396" s="206">
        <v>23584</v>
      </c>
      <c r="E2396" s="207">
        <v>23668</v>
      </c>
      <c r="F2396" s="12" t="s">
        <v>6111</v>
      </c>
      <c r="G2396" s="157">
        <v>77</v>
      </c>
    </row>
    <row r="2397" spans="1:7">
      <c r="A2397" s="173">
        <v>2388</v>
      </c>
      <c r="B2397" s="129" t="s">
        <v>9701</v>
      </c>
      <c r="C2397" s="135">
        <v>3141400229352</v>
      </c>
      <c r="D2397" s="136">
        <v>23584</v>
      </c>
      <c r="E2397" s="88">
        <v>23668</v>
      </c>
      <c r="F2397" s="12" t="s">
        <v>6111</v>
      </c>
      <c r="G2397" s="157">
        <v>78</v>
      </c>
    </row>
    <row r="2398" spans="1:7">
      <c r="A2398" s="173">
        <v>2389</v>
      </c>
      <c r="B2398" s="129" t="s">
        <v>9702</v>
      </c>
      <c r="C2398" s="135">
        <v>1141300001434</v>
      </c>
      <c r="D2398" s="136">
        <v>23584</v>
      </c>
      <c r="E2398" s="88">
        <v>23668</v>
      </c>
      <c r="F2398" s="12" t="s">
        <v>6111</v>
      </c>
      <c r="G2398" s="157">
        <v>79</v>
      </c>
    </row>
    <row r="2399" spans="1:7">
      <c r="A2399" s="173">
        <v>2390</v>
      </c>
      <c r="B2399" s="129" t="s">
        <v>9703</v>
      </c>
      <c r="C2399" s="135">
        <v>3141300113778</v>
      </c>
      <c r="D2399" s="136">
        <v>23581</v>
      </c>
      <c r="E2399" s="88">
        <v>23665</v>
      </c>
      <c r="F2399" s="12" t="s">
        <v>6111</v>
      </c>
      <c r="G2399" s="157">
        <v>80</v>
      </c>
    </row>
    <row r="2400" spans="1:7">
      <c r="A2400" s="173">
        <v>2391</v>
      </c>
      <c r="B2400" s="129" t="s">
        <v>9704</v>
      </c>
      <c r="C2400" s="135">
        <v>1141200051073</v>
      </c>
      <c r="D2400" s="136">
        <v>23584</v>
      </c>
      <c r="E2400" s="88">
        <v>23668</v>
      </c>
      <c r="F2400" s="12" t="s">
        <v>6111</v>
      </c>
      <c r="G2400" s="157">
        <v>81</v>
      </c>
    </row>
    <row r="2401" spans="1:7">
      <c r="A2401" s="173">
        <v>2392</v>
      </c>
      <c r="B2401" s="129" t="s">
        <v>9705</v>
      </c>
      <c r="C2401" s="135">
        <v>3141400229263</v>
      </c>
      <c r="D2401" s="136">
        <v>23584</v>
      </c>
      <c r="E2401" s="88">
        <v>23668</v>
      </c>
      <c r="F2401" s="12" t="s">
        <v>6111</v>
      </c>
      <c r="G2401" s="157">
        <v>82</v>
      </c>
    </row>
    <row r="2402" spans="1:7">
      <c r="A2402" s="173">
        <v>2393</v>
      </c>
      <c r="B2402" s="129" t="s">
        <v>9706</v>
      </c>
      <c r="C2402" s="135">
        <v>3140100172656</v>
      </c>
      <c r="D2402" s="136">
        <v>23584</v>
      </c>
      <c r="E2402" s="88">
        <v>23668</v>
      </c>
      <c r="F2402" s="12" t="s">
        <v>6111</v>
      </c>
      <c r="G2402" s="157">
        <v>83</v>
      </c>
    </row>
    <row r="2403" spans="1:7">
      <c r="A2403" s="173">
        <v>2394</v>
      </c>
      <c r="B2403" s="129" t="s">
        <v>9707</v>
      </c>
      <c r="C2403" s="135">
        <v>3101402346445</v>
      </c>
      <c r="D2403" s="136">
        <v>23584</v>
      </c>
      <c r="E2403" s="88">
        <v>23668</v>
      </c>
      <c r="F2403" s="12" t="s">
        <v>6111</v>
      </c>
      <c r="G2403" s="157">
        <v>84</v>
      </c>
    </row>
    <row r="2404" spans="1:7">
      <c r="A2404" s="173">
        <v>2395</v>
      </c>
      <c r="B2404" s="129" t="s">
        <v>9708</v>
      </c>
      <c r="C2404" s="135">
        <v>3141400223613</v>
      </c>
      <c r="D2404" s="136">
        <v>23584</v>
      </c>
      <c r="E2404" s="88">
        <v>23668</v>
      </c>
      <c r="F2404" s="12" t="s">
        <v>6111</v>
      </c>
      <c r="G2404" s="157">
        <v>85</v>
      </c>
    </row>
    <row r="2405" spans="1:7">
      <c r="A2405" s="173">
        <v>2396</v>
      </c>
      <c r="B2405" s="129" t="s">
        <v>9709</v>
      </c>
      <c r="C2405" s="135">
        <v>3140100324502</v>
      </c>
      <c r="D2405" s="136">
        <v>23584</v>
      </c>
      <c r="E2405" s="88">
        <v>23668</v>
      </c>
      <c r="F2405" s="12" t="s">
        <v>6111</v>
      </c>
      <c r="G2405" s="157">
        <v>86</v>
      </c>
    </row>
    <row r="2406" spans="1:7">
      <c r="A2406" s="173">
        <v>2397</v>
      </c>
      <c r="B2406" s="129" t="s">
        <v>9710</v>
      </c>
      <c r="C2406" s="135">
        <v>3430200733088</v>
      </c>
      <c r="D2406" s="136">
        <v>23630</v>
      </c>
      <c r="E2406" s="88">
        <v>23654</v>
      </c>
      <c r="F2406" s="12" t="s">
        <v>6111</v>
      </c>
      <c r="G2406" s="157">
        <v>87</v>
      </c>
    </row>
    <row r="2407" spans="1:7">
      <c r="A2407" s="173">
        <v>2398</v>
      </c>
      <c r="B2407" s="129" t="s">
        <v>9711</v>
      </c>
      <c r="C2407" s="135">
        <v>3141400182453</v>
      </c>
      <c r="D2407" s="136">
        <v>23577</v>
      </c>
      <c r="E2407" s="88">
        <v>23661</v>
      </c>
      <c r="F2407" s="12" t="s">
        <v>6111</v>
      </c>
      <c r="G2407" s="157">
        <v>88</v>
      </c>
    </row>
    <row r="2408" spans="1:7">
      <c r="A2408" s="173">
        <v>2399</v>
      </c>
      <c r="B2408" s="129" t="s">
        <v>9712</v>
      </c>
      <c r="C2408" s="135">
        <v>3302100866682</v>
      </c>
      <c r="D2408" s="136">
        <v>23577</v>
      </c>
      <c r="E2408" s="88">
        <v>23661</v>
      </c>
      <c r="F2408" s="12" t="s">
        <v>6111</v>
      </c>
      <c r="G2408" s="157">
        <v>89</v>
      </c>
    </row>
    <row r="2409" spans="1:7">
      <c r="A2409" s="173">
        <v>2400</v>
      </c>
      <c r="B2409" s="129" t="s">
        <v>9713</v>
      </c>
      <c r="C2409" s="135">
        <v>3359900021152</v>
      </c>
      <c r="D2409" s="136">
        <v>23577</v>
      </c>
      <c r="E2409" s="88">
        <v>23661</v>
      </c>
      <c r="F2409" s="12" t="s">
        <v>6111</v>
      </c>
      <c r="G2409" s="157">
        <v>90</v>
      </c>
    </row>
    <row r="2410" spans="1:7">
      <c r="A2410" s="173">
        <v>2401</v>
      </c>
      <c r="B2410" s="129" t="s">
        <v>9714</v>
      </c>
      <c r="C2410" s="135">
        <v>1149900427502</v>
      </c>
      <c r="D2410" s="136">
        <v>23577</v>
      </c>
      <c r="E2410" s="88">
        <v>23661</v>
      </c>
      <c r="F2410" s="12" t="s">
        <v>6111</v>
      </c>
      <c r="G2410" s="157">
        <v>91</v>
      </c>
    </row>
    <row r="2411" spans="1:7">
      <c r="A2411" s="173">
        <v>2402</v>
      </c>
      <c r="B2411" s="129" t="s">
        <v>9715</v>
      </c>
      <c r="C2411" s="135">
        <v>1160101716025</v>
      </c>
      <c r="D2411" s="136">
        <v>23577</v>
      </c>
      <c r="E2411" s="88">
        <v>23661</v>
      </c>
      <c r="F2411" s="12" t="s">
        <v>6111</v>
      </c>
      <c r="G2411" s="157">
        <v>92</v>
      </c>
    </row>
    <row r="2412" spans="1:7">
      <c r="A2412" s="173">
        <v>2403</v>
      </c>
      <c r="B2412" s="129" t="s">
        <v>9716</v>
      </c>
      <c r="C2412" s="135">
        <v>1100801447884</v>
      </c>
      <c r="D2412" s="136">
        <v>23577</v>
      </c>
      <c r="E2412" s="88">
        <v>23661</v>
      </c>
      <c r="F2412" s="12" t="s">
        <v>6111</v>
      </c>
      <c r="G2412" s="157">
        <v>93</v>
      </c>
    </row>
    <row r="2413" spans="1:7">
      <c r="A2413" s="173">
        <v>2404</v>
      </c>
      <c r="B2413" s="129" t="s">
        <v>9717</v>
      </c>
      <c r="C2413" s="135"/>
      <c r="D2413" s="136">
        <v>23575</v>
      </c>
      <c r="E2413" s="88">
        <v>23659</v>
      </c>
      <c r="F2413" s="12" t="s">
        <v>6111</v>
      </c>
      <c r="G2413" s="157">
        <v>94</v>
      </c>
    </row>
    <row r="2414" spans="1:7">
      <c r="A2414" s="173">
        <v>2405</v>
      </c>
      <c r="B2414" s="129" t="s">
        <v>9718</v>
      </c>
      <c r="C2414" s="135"/>
      <c r="D2414" s="136">
        <v>23575</v>
      </c>
      <c r="E2414" s="88">
        <v>23659</v>
      </c>
      <c r="F2414" s="12" t="s">
        <v>6111</v>
      </c>
      <c r="G2414" s="157">
        <v>95</v>
      </c>
    </row>
    <row r="2415" spans="1:7">
      <c r="A2415" s="173">
        <v>2406</v>
      </c>
      <c r="B2415" s="129" t="s">
        <v>9719</v>
      </c>
      <c r="C2415" s="135"/>
      <c r="D2415" s="136">
        <v>23575</v>
      </c>
      <c r="E2415" s="88">
        <v>23659</v>
      </c>
      <c r="F2415" s="12" t="s">
        <v>6111</v>
      </c>
      <c r="G2415" s="157">
        <v>96</v>
      </c>
    </row>
    <row r="2416" spans="1:7">
      <c r="A2416" s="173">
        <v>2407</v>
      </c>
      <c r="B2416" s="129" t="s">
        <v>9720</v>
      </c>
      <c r="C2416" s="135"/>
      <c r="D2416" s="136">
        <v>23575</v>
      </c>
      <c r="E2416" s="88">
        <v>23659</v>
      </c>
      <c r="F2416" s="12" t="s">
        <v>6111</v>
      </c>
      <c r="G2416" s="157">
        <v>97</v>
      </c>
    </row>
    <row r="2417" spans="1:7">
      <c r="A2417" s="173">
        <v>2408</v>
      </c>
      <c r="B2417" s="129" t="s">
        <v>9721</v>
      </c>
      <c r="C2417" s="135">
        <v>3100503293079</v>
      </c>
      <c r="D2417" s="136">
        <v>23576</v>
      </c>
      <c r="E2417" s="88">
        <v>23660</v>
      </c>
      <c r="F2417" s="12" t="s">
        <v>6111</v>
      </c>
      <c r="G2417" s="157">
        <v>98</v>
      </c>
    </row>
    <row r="2418" spans="1:7">
      <c r="A2418" s="173">
        <v>2409</v>
      </c>
      <c r="B2418" s="129" t="s">
        <v>9722</v>
      </c>
      <c r="C2418" s="135"/>
      <c r="D2418" s="136">
        <v>23630</v>
      </c>
      <c r="E2418" s="88">
        <v>23654</v>
      </c>
      <c r="F2418" s="12" t="s">
        <v>6111</v>
      </c>
      <c r="G2418" s="157">
        <v>99</v>
      </c>
    </row>
    <row r="2419" spans="1:7">
      <c r="A2419" s="173">
        <v>2410</v>
      </c>
      <c r="B2419" s="129" t="s">
        <v>9723</v>
      </c>
      <c r="C2419" s="135">
        <v>1600100737466</v>
      </c>
      <c r="D2419" s="136">
        <v>23630</v>
      </c>
      <c r="E2419" s="88">
        <v>23654</v>
      </c>
      <c r="F2419" s="12" t="s">
        <v>6111</v>
      </c>
      <c r="G2419" s="157">
        <v>100</v>
      </c>
    </row>
    <row r="2420" spans="1:7">
      <c r="A2420" s="173">
        <v>2411</v>
      </c>
      <c r="B2420" s="129" t="s">
        <v>9724</v>
      </c>
      <c r="C2420" s="135">
        <v>1529900681511</v>
      </c>
      <c r="D2420" s="136">
        <v>23630</v>
      </c>
      <c r="E2420" s="88">
        <v>23654</v>
      </c>
      <c r="F2420" s="12" t="s">
        <v>6111</v>
      </c>
      <c r="G2420" s="157">
        <v>101</v>
      </c>
    </row>
    <row r="2421" spans="1:7">
      <c r="A2421" s="173">
        <v>2412</v>
      </c>
      <c r="B2421" s="129" t="s">
        <v>9725</v>
      </c>
      <c r="C2421" s="135">
        <v>1140600160961</v>
      </c>
      <c r="D2421" s="136">
        <v>23631</v>
      </c>
      <c r="E2421" s="88">
        <v>23653</v>
      </c>
      <c r="F2421" s="12" t="s">
        <v>6111</v>
      </c>
      <c r="G2421" s="157">
        <v>102</v>
      </c>
    </row>
    <row r="2422" spans="1:7">
      <c r="A2422" s="173">
        <v>2413</v>
      </c>
      <c r="B2422" s="129" t="s">
        <v>9726</v>
      </c>
      <c r="C2422" s="135">
        <v>1100201345231</v>
      </c>
      <c r="D2422" s="136">
        <v>23631</v>
      </c>
      <c r="E2422" s="88">
        <v>23653</v>
      </c>
      <c r="F2422" s="12" t="s">
        <v>6111</v>
      </c>
      <c r="G2422" s="157">
        <v>103</v>
      </c>
    </row>
    <row r="2423" spans="1:7">
      <c r="A2423" s="173">
        <v>2414</v>
      </c>
      <c r="B2423" s="129" t="s">
        <v>9727</v>
      </c>
      <c r="C2423" s="135">
        <v>3170600044428</v>
      </c>
      <c r="D2423" s="136">
        <v>23574</v>
      </c>
      <c r="E2423" s="88">
        <v>23658</v>
      </c>
      <c r="F2423" s="12" t="s">
        <v>6111</v>
      </c>
      <c r="G2423" s="157">
        <v>104</v>
      </c>
    </row>
    <row r="2424" spans="1:7">
      <c r="A2424" s="173">
        <v>2415</v>
      </c>
      <c r="B2424" s="129" t="s">
        <v>9728</v>
      </c>
      <c r="C2424" s="135">
        <v>3141400227180</v>
      </c>
      <c r="D2424" s="136">
        <v>23596</v>
      </c>
      <c r="E2424" s="88">
        <v>23680</v>
      </c>
      <c r="F2424" s="12" t="s">
        <v>6111</v>
      </c>
      <c r="G2424" s="157">
        <v>105</v>
      </c>
    </row>
    <row r="2425" spans="1:7">
      <c r="A2425" s="173">
        <v>2416</v>
      </c>
      <c r="B2425" s="129" t="s">
        <v>9729</v>
      </c>
      <c r="C2425" s="135">
        <v>31018000044791</v>
      </c>
      <c r="D2425" s="136">
        <v>23572</v>
      </c>
      <c r="E2425" s="88">
        <v>23656</v>
      </c>
      <c r="F2425" s="12" t="s">
        <v>6111</v>
      </c>
      <c r="G2425" s="157">
        <v>106</v>
      </c>
    </row>
    <row r="2426" spans="1:7">
      <c r="A2426" s="173">
        <v>2417</v>
      </c>
      <c r="B2426" s="129" t="s">
        <v>9730</v>
      </c>
      <c r="C2426" s="135">
        <v>3101800048207</v>
      </c>
      <c r="D2426" s="136">
        <v>23572</v>
      </c>
      <c r="E2426" s="88">
        <v>23656</v>
      </c>
      <c r="F2426" s="12" t="s">
        <v>6111</v>
      </c>
      <c r="G2426" s="157">
        <v>107</v>
      </c>
    </row>
    <row r="2427" spans="1:7">
      <c r="A2427" s="173">
        <v>2418</v>
      </c>
      <c r="B2427" s="129" t="s">
        <v>9731</v>
      </c>
      <c r="C2427" s="135">
        <v>3101800044775</v>
      </c>
      <c r="D2427" s="136">
        <v>23572</v>
      </c>
      <c r="E2427" s="88">
        <v>23656</v>
      </c>
      <c r="F2427" s="12" t="s">
        <v>6111</v>
      </c>
      <c r="G2427" s="157">
        <v>108</v>
      </c>
    </row>
    <row r="2428" spans="1:7">
      <c r="A2428" s="173">
        <v>2419</v>
      </c>
      <c r="B2428" s="129" t="s">
        <v>9732</v>
      </c>
      <c r="C2428" s="135">
        <v>35405000191231</v>
      </c>
      <c r="D2428" s="136">
        <v>23565</v>
      </c>
      <c r="E2428" s="88">
        <v>23649</v>
      </c>
      <c r="F2428" s="12" t="s">
        <v>6111</v>
      </c>
      <c r="G2428" s="157">
        <v>109</v>
      </c>
    </row>
    <row r="2429" spans="1:7">
      <c r="A2429" s="173">
        <v>2420</v>
      </c>
      <c r="B2429" s="129" t="s">
        <v>9733</v>
      </c>
      <c r="C2429" s="135">
        <v>3540500019193</v>
      </c>
      <c r="D2429" s="136">
        <v>23579</v>
      </c>
      <c r="E2429" s="88">
        <v>23663</v>
      </c>
      <c r="F2429" s="12" t="s">
        <v>6111</v>
      </c>
      <c r="G2429" s="157">
        <v>110</v>
      </c>
    </row>
    <row r="2430" spans="1:7">
      <c r="A2430" s="173">
        <v>2421</v>
      </c>
      <c r="B2430" s="129" t="s">
        <v>9734</v>
      </c>
      <c r="C2430" s="135">
        <v>3540500019185</v>
      </c>
      <c r="D2430" s="136">
        <v>23579</v>
      </c>
      <c r="E2430" s="88">
        <v>23663</v>
      </c>
      <c r="F2430" s="12" t="s">
        <v>6111</v>
      </c>
      <c r="G2430" s="157">
        <v>111</v>
      </c>
    </row>
    <row r="2431" spans="1:7">
      <c r="A2431" s="173">
        <v>2422</v>
      </c>
      <c r="B2431" s="129" t="s">
        <v>9735</v>
      </c>
      <c r="C2431" s="135">
        <v>3141400251862</v>
      </c>
      <c r="D2431" s="136">
        <v>23566</v>
      </c>
      <c r="E2431" s="88">
        <v>23650</v>
      </c>
      <c r="F2431" s="12" t="s">
        <v>6111</v>
      </c>
      <c r="G2431" s="157">
        <v>112</v>
      </c>
    </row>
    <row r="2432" spans="1:7">
      <c r="A2432" s="173">
        <v>2423</v>
      </c>
      <c r="B2432" s="129" t="s">
        <v>9736</v>
      </c>
      <c r="C2432" s="135">
        <v>1141400003374</v>
      </c>
      <c r="D2432" s="136">
        <v>23580</v>
      </c>
      <c r="E2432" s="88">
        <v>23664</v>
      </c>
      <c r="F2432" s="12" t="s">
        <v>6111</v>
      </c>
      <c r="G2432" s="157">
        <v>113</v>
      </c>
    </row>
    <row r="2433" spans="1:7">
      <c r="A2433" s="173">
        <v>2424</v>
      </c>
      <c r="B2433" s="129" t="s">
        <v>9737</v>
      </c>
      <c r="C2433" s="135" t="s">
        <v>9738</v>
      </c>
      <c r="D2433" s="136">
        <v>23565</v>
      </c>
      <c r="E2433" s="88">
        <v>23649</v>
      </c>
      <c r="F2433" s="12" t="s">
        <v>6111</v>
      </c>
      <c r="G2433" s="157">
        <v>114</v>
      </c>
    </row>
    <row r="2434" spans="1:7">
      <c r="A2434" s="173">
        <v>2425</v>
      </c>
      <c r="B2434" s="129" t="s">
        <v>9739</v>
      </c>
      <c r="C2434" s="135">
        <v>3141400168183</v>
      </c>
      <c r="D2434" s="136">
        <v>23582</v>
      </c>
      <c r="E2434" s="88">
        <v>23666</v>
      </c>
      <c r="F2434" s="12" t="s">
        <v>6111</v>
      </c>
      <c r="G2434" s="157">
        <v>115</v>
      </c>
    </row>
    <row r="2435" spans="1:7">
      <c r="A2435" s="173">
        <v>2426</v>
      </c>
      <c r="B2435" s="129" t="s">
        <v>9740</v>
      </c>
      <c r="C2435" s="135">
        <v>3141400168175</v>
      </c>
      <c r="D2435" s="136">
        <v>23582</v>
      </c>
      <c r="E2435" s="88">
        <v>23666</v>
      </c>
      <c r="F2435" s="12" t="s">
        <v>6111</v>
      </c>
      <c r="G2435" s="157">
        <v>116</v>
      </c>
    </row>
    <row r="2436" spans="1:7">
      <c r="A2436" s="173">
        <v>2427</v>
      </c>
      <c r="B2436" s="129" t="s">
        <v>9741</v>
      </c>
      <c r="C2436" s="135">
        <v>3400600156266</v>
      </c>
      <c r="D2436" s="136">
        <v>23583</v>
      </c>
      <c r="E2436" s="88">
        <v>23667</v>
      </c>
      <c r="F2436" s="12" t="s">
        <v>6111</v>
      </c>
      <c r="G2436" s="157">
        <v>117</v>
      </c>
    </row>
    <row r="2437" spans="1:7">
      <c r="A2437" s="173">
        <v>2428</v>
      </c>
      <c r="B2437" s="129" t="s">
        <v>9742</v>
      </c>
      <c r="C2437" s="135">
        <v>11411300142256</v>
      </c>
      <c r="D2437" s="136">
        <v>23577</v>
      </c>
      <c r="E2437" s="88">
        <v>23661</v>
      </c>
      <c r="F2437" s="12" t="s">
        <v>6111</v>
      </c>
      <c r="G2437" s="157">
        <v>118</v>
      </c>
    </row>
    <row r="2438" spans="1:7">
      <c r="A2438" s="173">
        <v>2429</v>
      </c>
      <c r="B2438" s="129" t="s">
        <v>9743</v>
      </c>
      <c r="C2438" s="135">
        <v>314140028963</v>
      </c>
      <c r="D2438" s="136">
        <v>23587</v>
      </c>
      <c r="E2438" s="88">
        <v>23671</v>
      </c>
      <c r="F2438" s="12" t="s">
        <v>6111</v>
      </c>
      <c r="G2438" s="157">
        <v>119</v>
      </c>
    </row>
    <row r="2439" spans="1:7">
      <c r="A2439" s="173">
        <v>2430</v>
      </c>
      <c r="B2439" s="129" t="s">
        <v>9744</v>
      </c>
      <c r="C2439" s="135">
        <v>3141400082955</v>
      </c>
      <c r="D2439" s="136">
        <v>23587</v>
      </c>
      <c r="E2439" s="88">
        <v>23671</v>
      </c>
      <c r="F2439" s="12" t="s">
        <v>6111</v>
      </c>
      <c r="G2439" s="157">
        <v>120</v>
      </c>
    </row>
    <row r="2440" spans="1:7">
      <c r="A2440" s="173">
        <v>2431</v>
      </c>
      <c r="B2440" s="129" t="s">
        <v>9745</v>
      </c>
      <c r="C2440" s="135">
        <v>3670500529816</v>
      </c>
      <c r="D2440" s="136">
        <v>23572</v>
      </c>
      <c r="E2440" s="88">
        <v>23656</v>
      </c>
      <c r="F2440" s="12" t="s">
        <v>6111</v>
      </c>
      <c r="G2440" s="157">
        <v>121</v>
      </c>
    </row>
    <row r="2441" spans="1:7">
      <c r="A2441" s="173">
        <v>2432</v>
      </c>
      <c r="B2441" s="129" t="s">
        <v>9746</v>
      </c>
      <c r="C2441" s="135" t="s">
        <v>9747</v>
      </c>
      <c r="D2441" s="136">
        <v>23575</v>
      </c>
      <c r="E2441" s="88">
        <v>23659</v>
      </c>
      <c r="F2441" s="12" t="s">
        <v>6111</v>
      </c>
      <c r="G2441" s="157">
        <v>122</v>
      </c>
    </row>
    <row r="2442" spans="1:7">
      <c r="A2442" s="173">
        <v>2433</v>
      </c>
      <c r="B2442" s="129" t="s">
        <v>9748</v>
      </c>
      <c r="C2442" s="135">
        <v>3670500529824</v>
      </c>
      <c r="D2442" s="136">
        <v>23572</v>
      </c>
      <c r="E2442" s="88">
        <v>23656</v>
      </c>
      <c r="F2442" s="12" t="s">
        <v>6111</v>
      </c>
      <c r="G2442" s="157">
        <v>123</v>
      </c>
    </row>
    <row r="2443" spans="1:7">
      <c r="A2443" s="173">
        <v>2434</v>
      </c>
      <c r="B2443" s="129" t="s">
        <v>9749</v>
      </c>
      <c r="C2443" s="135">
        <v>5670500080238</v>
      </c>
      <c r="D2443" s="136">
        <v>23572</v>
      </c>
      <c r="E2443" s="88">
        <v>23656</v>
      </c>
      <c r="F2443" s="12" t="s">
        <v>6111</v>
      </c>
      <c r="G2443" s="157">
        <v>124</v>
      </c>
    </row>
    <row r="2444" spans="1:7">
      <c r="A2444" s="173">
        <v>2435</v>
      </c>
      <c r="B2444" s="129" t="s">
        <v>9750</v>
      </c>
      <c r="C2444" s="135"/>
      <c r="D2444" s="136">
        <v>23544</v>
      </c>
      <c r="E2444" s="88">
        <v>23654</v>
      </c>
      <c r="F2444" s="12" t="s">
        <v>6111</v>
      </c>
      <c r="G2444" s="157">
        <v>125</v>
      </c>
    </row>
    <row r="2445" spans="1:7">
      <c r="A2445" s="173">
        <v>2436</v>
      </c>
      <c r="B2445" s="129" t="s">
        <v>9751</v>
      </c>
      <c r="C2445" s="135">
        <v>3141400131506</v>
      </c>
      <c r="D2445" s="136">
        <v>23582</v>
      </c>
      <c r="E2445" s="88">
        <v>23666</v>
      </c>
      <c r="F2445" s="12" t="s">
        <v>6111</v>
      </c>
      <c r="G2445" s="157">
        <v>126</v>
      </c>
    </row>
    <row r="2446" spans="1:7">
      <c r="A2446" s="173">
        <v>2437</v>
      </c>
      <c r="B2446" s="129" t="s">
        <v>9752</v>
      </c>
      <c r="C2446" s="135">
        <v>3170600576705</v>
      </c>
      <c r="D2446" s="136">
        <v>23582</v>
      </c>
      <c r="E2446" s="88">
        <v>23666</v>
      </c>
      <c r="F2446" s="12" t="s">
        <v>6111</v>
      </c>
      <c r="G2446" s="157">
        <v>127</v>
      </c>
    </row>
    <row r="2447" spans="1:7">
      <c r="A2447" s="173">
        <v>2438</v>
      </c>
      <c r="B2447" s="129" t="s">
        <v>9753</v>
      </c>
      <c r="C2447" s="135" t="s">
        <v>9754</v>
      </c>
      <c r="D2447" s="136">
        <v>23620</v>
      </c>
      <c r="E2447" s="88">
        <v>23649</v>
      </c>
      <c r="F2447" s="12" t="s">
        <v>6111</v>
      </c>
      <c r="G2447" s="157">
        <v>128</v>
      </c>
    </row>
    <row r="2448" spans="1:7">
      <c r="A2448" s="173">
        <v>2439</v>
      </c>
      <c r="B2448" s="129" t="s">
        <v>9755</v>
      </c>
      <c r="C2448" s="135">
        <v>1339800001307</v>
      </c>
      <c r="D2448" s="136">
        <v>23620</v>
      </c>
      <c r="E2448" s="88">
        <v>23649</v>
      </c>
      <c r="F2448" s="12" t="s">
        <v>6111</v>
      </c>
      <c r="G2448" s="157">
        <v>129</v>
      </c>
    </row>
    <row r="2449" spans="1:7">
      <c r="A2449" s="173">
        <v>2440</v>
      </c>
      <c r="B2449" s="129" t="s">
        <v>9756</v>
      </c>
      <c r="C2449" s="135">
        <v>3310700842863</v>
      </c>
      <c r="D2449" s="136">
        <v>23596</v>
      </c>
      <c r="E2449" s="88">
        <v>23680</v>
      </c>
      <c r="F2449" s="12" t="s">
        <v>6111</v>
      </c>
      <c r="G2449" s="157">
        <v>130</v>
      </c>
    </row>
    <row r="2450" spans="1:7">
      <c r="A2450" s="173">
        <v>2441</v>
      </c>
      <c r="B2450" s="129" t="s">
        <v>9757</v>
      </c>
      <c r="C2450" s="135">
        <v>5970400012583</v>
      </c>
      <c r="D2450" s="136">
        <v>23598</v>
      </c>
      <c r="E2450" s="88">
        <v>23682</v>
      </c>
      <c r="F2450" s="12" t="s">
        <v>6111</v>
      </c>
      <c r="G2450" s="157">
        <v>131</v>
      </c>
    </row>
    <row r="2451" spans="1:7">
      <c r="A2451" s="173">
        <v>2442</v>
      </c>
      <c r="B2451" s="129" t="s">
        <v>9758</v>
      </c>
      <c r="C2451" s="135">
        <v>1149900511341</v>
      </c>
      <c r="D2451" s="136">
        <v>23573</v>
      </c>
      <c r="E2451" s="88">
        <v>23657</v>
      </c>
      <c r="F2451" s="12" t="s">
        <v>6111</v>
      </c>
      <c r="G2451" s="157">
        <v>132</v>
      </c>
    </row>
    <row r="2452" spans="1:7">
      <c r="A2452" s="173">
        <v>2443</v>
      </c>
      <c r="B2452" s="129" t="s">
        <v>9759</v>
      </c>
      <c r="C2452" s="135">
        <v>3130300160279</v>
      </c>
      <c r="D2452" s="136">
        <v>23598</v>
      </c>
      <c r="E2452" s="88">
        <v>23682</v>
      </c>
      <c r="F2452" s="12" t="s">
        <v>6111</v>
      </c>
      <c r="G2452" s="157">
        <v>133</v>
      </c>
    </row>
    <row r="2453" spans="1:7">
      <c r="A2453" s="173">
        <v>2444</v>
      </c>
      <c r="B2453" s="105" t="s">
        <v>9760</v>
      </c>
      <c r="C2453" s="16"/>
      <c r="D2453" s="17">
        <v>23615</v>
      </c>
      <c r="E2453" s="15">
        <v>23642</v>
      </c>
      <c r="F2453" s="11" t="s">
        <v>6111</v>
      </c>
      <c r="G2453" s="168">
        <v>134</v>
      </c>
    </row>
    <row r="2454" spans="1:7">
      <c r="A2454" s="173"/>
      <c r="B2454" s="129"/>
      <c r="C2454" s="135"/>
      <c r="D2454" s="136"/>
      <c r="E2454" s="88"/>
      <c r="F2454" s="12"/>
    </row>
    <row r="2455" spans="1:7">
      <c r="A2455" s="87"/>
      <c r="B2455" s="129"/>
      <c r="C2455" s="135"/>
      <c r="D2455" s="136"/>
      <c r="E2455" s="88"/>
      <c r="F2455" s="12"/>
    </row>
    <row r="2456" spans="1:7">
      <c r="A2456" s="173"/>
      <c r="B2456" s="129"/>
      <c r="C2456" s="135"/>
      <c r="D2456" s="136"/>
      <c r="E2456" s="88"/>
      <c r="F2456" s="12"/>
    </row>
    <row r="2457" spans="1:7">
      <c r="A2457" s="87"/>
      <c r="B2457" s="129"/>
      <c r="C2457" s="135"/>
      <c r="D2457" s="136"/>
      <c r="E2457" s="88"/>
      <c r="F2457" s="12"/>
    </row>
    <row r="2458" spans="1:7">
      <c r="A2458" s="173"/>
      <c r="B2458" s="129"/>
      <c r="C2458" s="135"/>
      <c r="D2458" s="136"/>
      <c r="E2458" s="88"/>
      <c r="F2458" s="12"/>
    </row>
    <row r="2459" spans="1:7">
      <c r="A2459" s="87"/>
      <c r="B2459" s="129"/>
      <c r="C2459" s="135"/>
      <c r="D2459" s="136"/>
      <c r="E2459" s="88"/>
      <c r="F2459" s="12"/>
    </row>
    <row r="2460" spans="1:7">
      <c r="A2460" s="173"/>
      <c r="B2460" s="129"/>
      <c r="C2460" s="135"/>
      <c r="D2460" s="136"/>
      <c r="E2460" s="88"/>
      <c r="F2460" s="12"/>
    </row>
    <row r="2461" spans="1:7">
      <c r="A2461" s="87"/>
      <c r="B2461" s="129"/>
      <c r="C2461" s="135"/>
      <c r="D2461" s="136"/>
      <c r="E2461" s="88"/>
      <c r="F2461" s="12"/>
    </row>
    <row r="2462" spans="1:7">
      <c r="A2462" s="173"/>
      <c r="B2462" s="129"/>
      <c r="C2462" s="135"/>
      <c r="D2462" s="136"/>
      <c r="E2462" s="88"/>
      <c r="F2462" s="12"/>
    </row>
    <row r="2463" spans="1:7">
      <c r="A2463" s="87"/>
      <c r="B2463" s="129"/>
      <c r="C2463" s="135"/>
      <c r="D2463" s="136"/>
      <c r="E2463" s="88"/>
      <c r="F2463" s="12"/>
    </row>
    <row r="2464" spans="1:7">
      <c r="A2464" s="173"/>
      <c r="B2464" s="129"/>
      <c r="C2464" s="135"/>
      <c r="D2464" s="136"/>
      <c r="E2464" s="88"/>
      <c r="F2464" s="12"/>
    </row>
    <row r="2465" spans="1:6">
      <c r="A2465" s="87"/>
      <c r="B2465" s="129"/>
      <c r="C2465" s="135"/>
      <c r="D2465" s="136"/>
      <c r="E2465" s="88"/>
      <c r="F2465" s="12"/>
    </row>
    <row r="2466" spans="1:6">
      <c r="A2466" s="173"/>
      <c r="B2466" s="129"/>
      <c r="C2466" s="135"/>
      <c r="D2466" s="136"/>
      <c r="E2466" s="88"/>
      <c r="F2466" s="12"/>
    </row>
    <row r="2467" spans="1:6">
      <c r="A2467" s="87"/>
      <c r="B2467" s="129"/>
      <c r="C2467" s="135"/>
      <c r="D2467" s="136"/>
      <c r="E2467" s="88"/>
      <c r="F2467" s="12"/>
    </row>
    <row r="2468" spans="1:6">
      <c r="A2468" s="173"/>
      <c r="B2468" s="129"/>
      <c r="C2468" s="135"/>
      <c r="D2468" s="136"/>
      <c r="E2468" s="88"/>
      <c r="F2468" s="12"/>
    </row>
    <row r="2469" spans="1:6">
      <c r="A2469" s="87"/>
      <c r="B2469" s="129"/>
      <c r="C2469" s="135"/>
      <c r="D2469" s="136"/>
      <c r="E2469" s="88"/>
      <c r="F2469" s="12"/>
    </row>
    <row r="2470" spans="1:6">
      <c r="A2470" s="173"/>
      <c r="B2470" s="129"/>
      <c r="C2470" s="135"/>
      <c r="D2470" s="136"/>
      <c r="E2470" s="88"/>
      <c r="F2470" s="12"/>
    </row>
    <row r="2471" spans="1:6">
      <c r="A2471" s="87"/>
      <c r="B2471" s="129"/>
      <c r="C2471" s="135"/>
      <c r="D2471" s="136"/>
      <c r="E2471" s="88"/>
      <c r="F2471" s="12"/>
    </row>
    <row r="2472" spans="1:6">
      <c r="A2472" s="173"/>
      <c r="B2472" s="129"/>
      <c r="C2472" s="135"/>
      <c r="D2472" s="136"/>
      <c r="E2472" s="88"/>
      <c r="F2472" s="12"/>
    </row>
    <row r="2473" spans="1:6">
      <c r="A2473" s="87"/>
      <c r="B2473" s="129"/>
      <c r="C2473" s="135"/>
      <c r="D2473" s="136"/>
      <c r="E2473" s="88"/>
      <c r="F2473" s="12"/>
    </row>
    <row r="2474" spans="1:6">
      <c r="A2474" s="173"/>
      <c r="B2474" s="129"/>
      <c r="C2474" s="135"/>
      <c r="D2474" s="136"/>
      <c r="E2474" s="88"/>
      <c r="F2474" s="12"/>
    </row>
    <row r="2475" spans="1:6">
      <c r="A2475" s="87"/>
      <c r="B2475" s="129"/>
      <c r="C2475" s="135"/>
      <c r="D2475" s="136"/>
      <c r="E2475" s="88"/>
      <c r="F2475" s="12"/>
    </row>
    <row r="2476" spans="1:6">
      <c r="A2476" s="173"/>
      <c r="B2476" s="137"/>
      <c r="C2476" s="138"/>
      <c r="D2476" s="139"/>
      <c r="E2476" s="140"/>
      <c r="F2476" s="12"/>
    </row>
    <row r="2477" spans="1:6">
      <c r="A2477" s="87"/>
      <c r="B2477" s="137"/>
      <c r="C2477" s="138"/>
      <c r="D2477" s="139"/>
      <c r="E2477" s="140"/>
      <c r="F2477" s="12"/>
    </row>
    <row r="2478" spans="1:6">
      <c r="A2478" s="173"/>
      <c r="B2478" s="129"/>
      <c r="C2478" s="135"/>
      <c r="D2478" s="136"/>
      <c r="E2478" s="88"/>
      <c r="F2478" s="12"/>
    </row>
    <row r="2479" spans="1:6">
      <c r="A2479" s="87"/>
      <c r="B2479" s="137"/>
      <c r="C2479" s="138"/>
      <c r="D2479" s="143"/>
      <c r="E2479" s="144"/>
      <c r="F2479" s="12"/>
    </row>
    <row r="2480" spans="1:6">
      <c r="A2480" s="173"/>
      <c r="B2480" s="129"/>
      <c r="C2480" s="135"/>
      <c r="D2480" s="136"/>
      <c r="E2480" s="88"/>
      <c r="F2480" s="12"/>
    </row>
    <row r="2481" spans="1:6">
      <c r="A2481" s="87"/>
      <c r="B2481" s="129"/>
      <c r="C2481" s="135"/>
      <c r="D2481" s="136"/>
      <c r="E2481" s="88"/>
      <c r="F2481" s="12"/>
    </row>
    <row r="2482" spans="1:6">
      <c r="A2482" s="173"/>
      <c r="B2482" s="129"/>
      <c r="C2482" s="135"/>
      <c r="D2482" s="136"/>
      <c r="E2482" s="88"/>
      <c r="F2482" s="12"/>
    </row>
    <row r="2483" spans="1:6">
      <c r="A2483" s="87"/>
      <c r="B2483" s="129"/>
      <c r="C2483" s="135"/>
      <c r="D2483" s="136"/>
      <c r="E2483" s="88"/>
      <c r="F2483" s="12"/>
    </row>
    <row r="2484" spans="1:6">
      <c r="A2484" s="173"/>
      <c r="B2484" s="129"/>
      <c r="C2484" s="135"/>
      <c r="D2484" s="136"/>
      <c r="E2484" s="88"/>
      <c r="F2484" s="12"/>
    </row>
    <row r="2485" spans="1:6">
      <c r="A2485" s="87"/>
      <c r="B2485" s="129"/>
      <c r="C2485" s="135"/>
      <c r="D2485" s="136"/>
      <c r="E2485" s="88"/>
      <c r="F2485" s="12"/>
    </row>
    <row r="2486" spans="1:6">
      <c r="A2486" s="173"/>
      <c r="B2486" s="129"/>
      <c r="C2486" s="135"/>
      <c r="D2486" s="136"/>
      <c r="E2486" s="88"/>
      <c r="F2486" s="12"/>
    </row>
    <row r="2487" spans="1:6">
      <c r="A2487" s="87"/>
      <c r="B2487" s="129"/>
      <c r="C2487" s="135"/>
      <c r="D2487" s="136"/>
      <c r="E2487" s="88"/>
      <c r="F2487" s="12"/>
    </row>
    <row r="2488" spans="1:6">
      <c r="A2488" s="173"/>
      <c r="B2488" s="129"/>
      <c r="C2488" s="135"/>
      <c r="D2488" s="136"/>
      <c r="E2488" s="88"/>
      <c r="F2488" s="12"/>
    </row>
    <row r="2489" spans="1:6">
      <c r="A2489" s="87"/>
      <c r="B2489" s="129"/>
      <c r="C2489" s="135"/>
      <c r="D2489" s="136"/>
      <c r="E2489" s="88"/>
      <c r="F2489" s="12"/>
    </row>
    <row r="2490" spans="1:6">
      <c r="A2490" s="173"/>
      <c r="B2490" s="129"/>
      <c r="C2490" s="135"/>
      <c r="D2490" s="136"/>
      <c r="E2490" s="88"/>
      <c r="F2490" s="12"/>
    </row>
    <row r="2491" spans="1:6">
      <c r="A2491" s="87"/>
      <c r="B2491" s="129"/>
      <c r="C2491" s="135"/>
      <c r="D2491" s="136"/>
      <c r="E2491" s="88"/>
      <c r="F2491" s="12"/>
    </row>
    <row r="2492" spans="1:6">
      <c r="A2492" s="173"/>
      <c r="B2492" s="129"/>
      <c r="C2492" s="135"/>
      <c r="D2492" s="136"/>
      <c r="E2492" s="88"/>
      <c r="F2492" s="12"/>
    </row>
    <row r="2493" spans="1:6">
      <c r="A2493" s="87"/>
      <c r="B2493" s="129"/>
      <c r="C2493" s="135"/>
      <c r="D2493" s="136"/>
      <c r="E2493" s="88"/>
      <c r="F2493" s="12"/>
    </row>
    <row r="2494" spans="1:6">
      <c r="A2494" s="173"/>
      <c r="B2494" s="129"/>
      <c r="C2494" s="135"/>
      <c r="D2494" s="136"/>
      <c r="E2494" s="88"/>
      <c r="F2494" s="12"/>
    </row>
    <row r="2495" spans="1:6">
      <c r="A2495" s="87"/>
      <c r="B2495" s="129"/>
      <c r="C2495" s="135"/>
      <c r="D2495" s="136"/>
      <c r="E2495" s="88"/>
      <c r="F2495" s="12"/>
    </row>
    <row r="2496" spans="1:6">
      <c r="A2496" s="173"/>
      <c r="B2496" s="129"/>
      <c r="C2496" s="135"/>
      <c r="D2496" s="136"/>
      <c r="E2496" s="88"/>
      <c r="F2496" s="12"/>
    </row>
    <row r="2497" spans="1:6">
      <c r="A2497" s="87"/>
      <c r="B2497" s="129"/>
      <c r="C2497" s="135"/>
      <c r="D2497" s="136"/>
      <c r="E2497" s="88"/>
      <c r="F2497" s="12"/>
    </row>
    <row r="2498" spans="1:6">
      <c r="A2498" s="173"/>
      <c r="B2498" s="129"/>
      <c r="C2498" s="135"/>
      <c r="D2498" s="136"/>
      <c r="E2498" s="88"/>
      <c r="F2498" s="12"/>
    </row>
    <row r="2499" spans="1:6">
      <c r="A2499" s="87"/>
      <c r="B2499" s="129"/>
      <c r="C2499" s="135"/>
      <c r="D2499" s="136"/>
      <c r="E2499" s="88"/>
      <c r="F2499" s="12"/>
    </row>
    <row r="2500" spans="1:6">
      <c r="A2500" s="173"/>
      <c r="B2500" s="129"/>
      <c r="C2500" s="135"/>
      <c r="D2500" s="136"/>
      <c r="E2500" s="88"/>
      <c r="F2500" s="12"/>
    </row>
    <row r="2501" spans="1:6">
      <c r="A2501" s="87"/>
      <c r="B2501" s="137"/>
      <c r="C2501" s="138"/>
      <c r="D2501" s="139"/>
      <c r="E2501" s="140"/>
      <c r="F2501" s="12"/>
    </row>
    <row r="2502" spans="1:6">
      <c r="A2502" s="173"/>
      <c r="B2502" s="137"/>
      <c r="C2502" s="138"/>
      <c r="D2502" s="139"/>
      <c r="E2502" s="140"/>
      <c r="F2502" s="12"/>
    </row>
    <row r="2503" spans="1:6">
      <c r="A2503" s="87"/>
      <c r="B2503" s="129"/>
      <c r="C2503" s="135"/>
      <c r="D2503" s="136"/>
      <c r="E2503" s="88"/>
      <c r="F2503" s="12"/>
    </row>
    <row r="2504" spans="1:6">
      <c r="A2504" s="173"/>
      <c r="B2504" s="137"/>
      <c r="C2504" s="138"/>
      <c r="D2504" s="139"/>
      <c r="E2504" s="140"/>
      <c r="F2504" s="12"/>
    </row>
    <row r="2505" spans="1:6">
      <c r="A2505" s="87"/>
      <c r="B2505" s="129"/>
      <c r="C2505" s="135"/>
      <c r="D2505" s="136"/>
      <c r="E2505" s="88"/>
      <c r="F2505" s="12"/>
    </row>
    <row r="2506" spans="1:6">
      <c r="A2506" s="173"/>
      <c r="B2506" s="129"/>
      <c r="C2506" s="135"/>
      <c r="D2506" s="136"/>
      <c r="E2506" s="88"/>
      <c r="F2506" s="12"/>
    </row>
    <row r="2507" spans="1:6">
      <c r="A2507" s="87"/>
      <c r="B2507" s="129"/>
      <c r="C2507" s="135"/>
      <c r="D2507" s="136"/>
      <c r="E2507" s="88"/>
      <c r="F2507" s="12"/>
    </row>
    <row r="2508" spans="1:6">
      <c r="A2508" s="173"/>
      <c r="B2508" s="129"/>
      <c r="C2508" s="135"/>
      <c r="D2508" s="136"/>
      <c r="E2508" s="88"/>
      <c r="F2508" s="12"/>
    </row>
    <row r="2509" spans="1:6">
      <c r="A2509" s="87"/>
      <c r="B2509" s="129"/>
      <c r="C2509" s="135"/>
      <c r="D2509" s="136"/>
      <c r="E2509" s="88"/>
      <c r="F2509" s="12"/>
    </row>
    <row r="2510" spans="1:6">
      <c r="A2510" s="173"/>
      <c r="B2510" s="129"/>
      <c r="C2510" s="135"/>
      <c r="D2510" s="136"/>
      <c r="E2510" s="88"/>
      <c r="F2510" s="12"/>
    </row>
    <row r="2511" spans="1:6">
      <c r="A2511" s="87"/>
      <c r="B2511" s="129"/>
      <c r="C2511" s="135"/>
      <c r="D2511" s="136"/>
      <c r="E2511" s="88"/>
      <c r="F2511" s="12"/>
    </row>
    <row r="2512" spans="1:6">
      <c r="A2512" s="173"/>
      <c r="B2512" s="129"/>
      <c r="C2512" s="135"/>
      <c r="D2512" s="136"/>
      <c r="E2512" s="88"/>
      <c r="F2512" s="12"/>
    </row>
    <row r="2513" spans="1:6">
      <c r="A2513" s="87"/>
      <c r="B2513" s="129"/>
      <c r="C2513" s="135"/>
      <c r="D2513" s="136"/>
      <c r="E2513" s="88"/>
      <c r="F2513" s="12"/>
    </row>
    <row r="2514" spans="1:6">
      <c r="A2514" s="173"/>
      <c r="B2514" s="129"/>
      <c r="C2514" s="135"/>
      <c r="D2514" s="136"/>
      <c r="E2514" s="88"/>
      <c r="F2514" s="12"/>
    </row>
    <row r="2515" spans="1:6">
      <c r="A2515" s="87"/>
      <c r="B2515" s="129"/>
      <c r="C2515" s="135"/>
      <c r="D2515" s="136"/>
      <c r="E2515" s="88"/>
      <c r="F2515" s="12"/>
    </row>
    <row r="2516" spans="1:6">
      <c r="A2516" s="173"/>
      <c r="B2516" s="137"/>
      <c r="C2516" s="138"/>
      <c r="D2516" s="139"/>
      <c r="E2516" s="140"/>
      <c r="F2516" s="12"/>
    </row>
    <row r="2517" spans="1:6">
      <c r="A2517" s="87"/>
      <c r="B2517" s="129"/>
      <c r="C2517" s="135"/>
      <c r="D2517" s="136"/>
      <c r="E2517" s="88"/>
      <c r="F2517" s="12"/>
    </row>
    <row r="2518" spans="1:6">
      <c r="A2518" s="173"/>
      <c r="B2518" s="129"/>
      <c r="C2518" s="135"/>
      <c r="D2518" s="136"/>
      <c r="E2518" s="88"/>
      <c r="F2518" s="12"/>
    </row>
    <row r="2519" spans="1:6">
      <c r="A2519" s="87"/>
      <c r="B2519" s="129"/>
      <c r="C2519" s="135"/>
      <c r="D2519" s="136"/>
      <c r="E2519" s="88"/>
      <c r="F2519" s="12"/>
    </row>
    <row r="2520" spans="1:6">
      <c r="A2520" s="173"/>
      <c r="B2520" s="129"/>
      <c r="C2520" s="135"/>
      <c r="D2520" s="136"/>
      <c r="E2520" s="88"/>
      <c r="F2520" s="12"/>
    </row>
    <row r="2521" spans="1:6">
      <c r="A2521" s="87"/>
      <c r="B2521" s="137"/>
      <c r="C2521" s="138"/>
      <c r="D2521" s="139"/>
      <c r="E2521" s="140"/>
      <c r="F2521" s="12"/>
    </row>
    <row r="2522" spans="1:6">
      <c r="A2522" s="173"/>
      <c r="B2522" s="129"/>
      <c r="C2522" s="135"/>
      <c r="D2522" s="136"/>
      <c r="E2522" s="88"/>
      <c r="F2522" s="12"/>
    </row>
    <row r="2523" spans="1:6">
      <c r="A2523" s="87"/>
      <c r="B2523" s="129"/>
      <c r="C2523" s="135"/>
      <c r="D2523" s="136"/>
      <c r="E2523" s="88"/>
      <c r="F2523" s="12"/>
    </row>
    <row r="2524" spans="1:6">
      <c r="A2524" s="173"/>
      <c r="B2524" s="129"/>
      <c r="C2524" s="135"/>
      <c r="D2524" s="136"/>
      <c r="E2524" s="88"/>
      <c r="F2524" s="12"/>
    </row>
    <row r="2525" spans="1:6">
      <c r="A2525" s="87"/>
      <c r="B2525" s="129"/>
      <c r="C2525" s="135"/>
      <c r="D2525" s="136"/>
      <c r="E2525" s="88"/>
      <c r="F2525" s="12"/>
    </row>
    <row r="2526" spans="1:6">
      <c r="A2526" s="173"/>
      <c r="B2526" s="129"/>
      <c r="C2526" s="135"/>
      <c r="D2526" s="136"/>
      <c r="E2526" s="88"/>
      <c r="F2526" s="12"/>
    </row>
    <row r="2527" spans="1:6">
      <c r="A2527" s="87"/>
      <c r="B2527" s="129"/>
      <c r="C2527" s="135"/>
      <c r="D2527" s="136"/>
      <c r="E2527" s="88"/>
      <c r="F2527" s="12"/>
    </row>
    <row r="2528" spans="1:6">
      <c r="A2528" s="173"/>
      <c r="B2528" s="129"/>
      <c r="C2528" s="135"/>
      <c r="D2528" s="136"/>
      <c r="E2528" s="88"/>
      <c r="F2528" s="12"/>
    </row>
    <row r="2529" spans="1:6">
      <c r="A2529" s="87"/>
      <c r="B2529" s="129"/>
      <c r="C2529" s="135"/>
      <c r="D2529" s="136"/>
      <c r="E2529" s="88"/>
      <c r="F2529" s="12"/>
    </row>
    <row r="2530" spans="1:6">
      <c r="A2530" s="173"/>
      <c r="B2530" s="129"/>
      <c r="C2530" s="135"/>
      <c r="D2530" s="136"/>
      <c r="E2530" s="88"/>
      <c r="F2530" s="12"/>
    </row>
    <row r="2531" spans="1:6">
      <c r="A2531" s="87"/>
      <c r="B2531" s="129"/>
      <c r="C2531" s="135"/>
      <c r="D2531" s="136"/>
      <c r="E2531" s="88"/>
      <c r="F2531" s="12"/>
    </row>
    <row r="2532" spans="1:6">
      <c r="A2532" s="173"/>
      <c r="B2532" s="129"/>
      <c r="C2532" s="135"/>
      <c r="D2532" s="136"/>
      <c r="E2532" s="88"/>
      <c r="F2532" s="12"/>
    </row>
    <row r="2533" spans="1:6">
      <c r="A2533" s="87"/>
      <c r="B2533" s="129"/>
      <c r="C2533" s="135"/>
      <c r="D2533" s="136"/>
      <c r="E2533" s="88"/>
      <c r="F2533" s="12"/>
    </row>
    <row r="2534" spans="1:6">
      <c r="A2534" s="173"/>
      <c r="B2534" s="129"/>
      <c r="C2534" s="135"/>
      <c r="D2534" s="136"/>
      <c r="E2534" s="88"/>
      <c r="F2534" s="12"/>
    </row>
    <row r="2535" spans="1:6">
      <c r="A2535" s="87"/>
      <c r="B2535" s="129"/>
      <c r="C2535" s="135"/>
      <c r="D2535" s="136"/>
      <c r="E2535" s="88"/>
      <c r="F2535" s="12"/>
    </row>
    <row r="2536" spans="1:6">
      <c r="A2536" s="173"/>
      <c r="B2536" s="129"/>
      <c r="C2536" s="135"/>
      <c r="D2536" s="136"/>
      <c r="E2536" s="88"/>
      <c r="F2536" s="12"/>
    </row>
    <row r="2537" spans="1:6">
      <c r="A2537" s="87"/>
      <c r="B2537" s="129"/>
      <c r="C2537" s="135"/>
      <c r="D2537" s="136"/>
      <c r="E2537" s="88"/>
      <c r="F2537" s="12"/>
    </row>
    <row r="2538" spans="1:6">
      <c r="A2538" s="173"/>
      <c r="B2538" s="137"/>
      <c r="C2538" s="138"/>
      <c r="D2538" s="139"/>
      <c r="E2538" s="140"/>
      <c r="F2538" s="12"/>
    </row>
    <row r="2539" spans="1:6">
      <c r="A2539" s="87"/>
      <c r="B2539" s="129"/>
      <c r="C2539" s="135"/>
      <c r="D2539" s="136"/>
      <c r="E2539" s="88"/>
      <c r="F2539" s="12"/>
    </row>
    <row r="2540" spans="1:6">
      <c r="A2540" s="173"/>
      <c r="B2540" s="129"/>
      <c r="C2540" s="135"/>
      <c r="D2540" s="136"/>
      <c r="E2540" s="88"/>
      <c r="F2540" s="12"/>
    </row>
    <row r="2541" spans="1:6">
      <c r="A2541" s="87"/>
      <c r="B2541" s="129"/>
      <c r="C2541" s="135"/>
      <c r="D2541" s="136"/>
      <c r="E2541" s="88"/>
      <c r="F2541" s="12"/>
    </row>
    <row r="2542" spans="1:6">
      <c r="A2542" s="173"/>
      <c r="B2542" s="129"/>
      <c r="C2542" s="135"/>
      <c r="D2542" s="136"/>
      <c r="E2542" s="88"/>
      <c r="F2542" s="12"/>
    </row>
    <row r="2543" spans="1:6">
      <c r="A2543" s="87"/>
      <c r="B2543" s="129"/>
      <c r="C2543" s="135"/>
      <c r="D2543" s="136"/>
      <c r="E2543" s="88"/>
      <c r="F2543" s="12"/>
    </row>
    <row r="2544" spans="1:6">
      <c r="A2544" s="173"/>
      <c r="B2544" s="129"/>
      <c r="C2544" s="135"/>
      <c r="D2544" s="136"/>
      <c r="E2544" s="88"/>
      <c r="F2544" s="12"/>
    </row>
    <row r="2545" spans="1:6">
      <c r="A2545" s="87"/>
      <c r="B2545" s="129"/>
      <c r="C2545" s="135"/>
      <c r="D2545" s="136"/>
      <c r="E2545" s="88"/>
      <c r="F2545" s="12"/>
    </row>
    <row r="2546" spans="1:6">
      <c r="A2546" s="173"/>
      <c r="B2546" s="129"/>
      <c r="C2546" s="135"/>
      <c r="D2546" s="136"/>
      <c r="E2546" s="88"/>
      <c r="F2546" s="12"/>
    </row>
    <row r="2547" spans="1:6">
      <c r="A2547" s="87"/>
      <c r="B2547" s="129"/>
      <c r="C2547" s="135"/>
      <c r="D2547" s="136"/>
      <c r="E2547" s="88"/>
      <c r="F2547" s="12"/>
    </row>
    <row r="2548" spans="1:6">
      <c r="A2548" s="173"/>
      <c r="B2548" s="129"/>
      <c r="C2548" s="135"/>
      <c r="D2548" s="136"/>
      <c r="E2548" s="88"/>
      <c r="F2548" s="12"/>
    </row>
    <row r="2549" spans="1:6">
      <c r="A2549" s="87"/>
      <c r="B2549" s="129"/>
      <c r="C2549" s="135"/>
      <c r="D2549" s="136"/>
      <c r="E2549" s="88"/>
      <c r="F2549" s="12"/>
    </row>
    <row r="2550" spans="1:6">
      <c r="A2550" s="173"/>
      <c r="B2550" s="129"/>
      <c r="C2550" s="135"/>
      <c r="D2550" s="136"/>
      <c r="E2550" s="88"/>
      <c r="F2550" s="12"/>
    </row>
    <row r="2551" spans="1:6">
      <c r="A2551" s="87"/>
      <c r="B2551" s="129"/>
      <c r="C2551" s="135"/>
      <c r="D2551" s="136"/>
      <c r="E2551" s="88"/>
      <c r="F2551" s="12"/>
    </row>
    <row r="2552" spans="1:6">
      <c r="A2552" s="173"/>
      <c r="B2552" s="129"/>
      <c r="C2552" s="135"/>
      <c r="D2552" s="136"/>
      <c r="E2552" s="88"/>
      <c r="F2552" s="12"/>
    </row>
    <row r="2553" spans="1:6">
      <c r="A2553" s="87"/>
      <c r="B2553" s="129"/>
      <c r="C2553" s="135"/>
      <c r="D2553" s="136"/>
      <c r="E2553" s="88"/>
      <c r="F2553" s="12"/>
    </row>
    <row r="2554" spans="1:6">
      <c r="A2554" s="173"/>
      <c r="B2554" s="129"/>
      <c r="C2554" s="135"/>
      <c r="D2554" s="136"/>
      <c r="E2554" s="88"/>
      <c r="F2554" s="12"/>
    </row>
    <row r="2555" spans="1:6">
      <c r="A2555" s="87"/>
      <c r="B2555" s="129"/>
      <c r="C2555" s="135"/>
      <c r="D2555" s="136"/>
      <c r="E2555" s="88"/>
      <c r="F2555" s="12"/>
    </row>
    <row r="2556" spans="1:6">
      <c r="A2556" s="173"/>
      <c r="B2556" s="129"/>
      <c r="C2556" s="135"/>
      <c r="D2556" s="136"/>
      <c r="E2556" s="88"/>
      <c r="F2556" s="12"/>
    </row>
    <row r="2557" spans="1:6">
      <c r="A2557" s="87"/>
      <c r="B2557" s="129"/>
      <c r="C2557" s="135"/>
      <c r="D2557" s="136"/>
      <c r="E2557" s="88"/>
      <c r="F2557" s="12"/>
    </row>
    <row r="2558" spans="1:6">
      <c r="A2558" s="173"/>
      <c r="B2558" s="129"/>
      <c r="C2558" s="135"/>
      <c r="D2558" s="136"/>
      <c r="E2558" s="88"/>
      <c r="F2558" s="12"/>
    </row>
    <row r="2559" spans="1:6">
      <c r="A2559" s="87"/>
      <c r="B2559" s="129"/>
      <c r="C2559" s="135"/>
      <c r="D2559" s="136"/>
      <c r="E2559" s="88"/>
      <c r="F2559" s="12"/>
    </row>
    <row r="2560" spans="1:6">
      <c r="A2560" s="173"/>
      <c r="B2560" s="137"/>
      <c r="C2560" s="138"/>
      <c r="D2560" s="139"/>
      <c r="E2560" s="140"/>
      <c r="F2560" s="12"/>
    </row>
    <row r="2561" spans="1:6">
      <c r="A2561" s="87"/>
      <c r="B2561" s="129"/>
      <c r="C2561" s="135"/>
      <c r="D2561" s="136"/>
      <c r="E2561" s="88"/>
      <c r="F2561" s="12"/>
    </row>
    <row r="2562" spans="1:6">
      <c r="A2562" s="173"/>
      <c r="B2562" s="129"/>
      <c r="C2562" s="135"/>
      <c r="D2562" s="136"/>
      <c r="E2562" s="88"/>
      <c r="F2562" s="12"/>
    </row>
    <row r="2563" spans="1:6">
      <c r="A2563" s="87"/>
      <c r="B2563" s="129"/>
      <c r="C2563" s="135"/>
      <c r="D2563" s="136"/>
      <c r="E2563" s="88"/>
      <c r="F2563" s="12"/>
    </row>
    <row r="2564" spans="1:6">
      <c r="A2564" s="173"/>
      <c r="B2564" s="129"/>
      <c r="C2564" s="135"/>
      <c r="D2564" s="136"/>
      <c r="E2564" s="88"/>
      <c r="F2564" s="12"/>
    </row>
    <row r="2565" spans="1:6">
      <c r="A2565" s="87"/>
      <c r="B2565" s="129"/>
      <c r="C2565" s="135"/>
      <c r="D2565" s="136"/>
      <c r="E2565" s="88"/>
      <c r="F2565" s="12"/>
    </row>
    <row r="2566" spans="1:6">
      <c r="A2566" s="173"/>
      <c r="B2566" s="129"/>
      <c r="C2566" s="135"/>
      <c r="D2566" s="136"/>
      <c r="E2566" s="88"/>
      <c r="F2566" s="12"/>
    </row>
    <row r="2567" spans="1:6">
      <c r="A2567" s="87"/>
      <c r="B2567" s="129"/>
      <c r="C2567" s="135"/>
      <c r="D2567" s="136"/>
      <c r="E2567" s="88"/>
      <c r="F2567" s="12"/>
    </row>
    <row r="2568" spans="1:6">
      <c r="A2568" s="173"/>
      <c r="B2568" s="129"/>
      <c r="C2568" s="135"/>
      <c r="D2568" s="136"/>
      <c r="E2568" s="88"/>
      <c r="F2568" s="12"/>
    </row>
    <row r="2569" spans="1:6">
      <c r="A2569" s="87"/>
      <c r="B2569" s="129"/>
      <c r="C2569" s="135"/>
      <c r="D2569" s="136"/>
      <c r="E2569" s="88"/>
      <c r="F2569" s="12"/>
    </row>
    <row r="2570" spans="1:6">
      <c r="A2570" s="173"/>
      <c r="B2570" s="129"/>
      <c r="C2570" s="135"/>
      <c r="D2570" s="136"/>
      <c r="E2570" s="88"/>
      <c r="F2570" s="12"/>
    </row>
    <row r="2571" spans="1:6">
      <c r="A2571" s="87"/>
      <c r="B2571" s="129"/>
      <c r="C2571" s="135"/>
      <c r="D2571" s="136"/>
      <c r="E2571" s="88"/>
      <c r="F2571" s="12"/>
    </row>
    <row r="2572" spans="1:6">
      <c r="A2572" s="173"/>
      <c r="B2572" s="129"/>
      <c r="C2572" s="135"/>
      <c r="D2572" s="136"/>
      <c r="E2572" s="88"/>
      <c r="F2572" s="12"/>
    </row>
    <row r="2573" spans="1:6">
      <c r="A2573" s="87"/>
      <c r="B2573" s="129"/>
      <c r="C2573" s="135"/>
      <c r="D2573" s="136"/>
      <c r="E2573" s="88"/>
      <c r="F2573" s="12"/>
    </row>
    <row r="2574" spans="1:6">
      <c r="A2574" s="173"/>
      <c r="B2574" s="129"/>
      <c r="C2574" s="135"/>
      <c r="D2574" s="136"/>
      <c r="E2574" s="88"/>
      <c r="F2574" s="12"/>
    </row>
    <row r="2575" spans="1:6">
      <c r="A2575" s="87"/>
      <c r="B2575" s="129"/>
      <c r="C2575" s="135"/>
      <c r="D2575" s="136"/>
      <c r="E2575" s="88"/>
      <c r="F2575" s="12"/>
    </row>
    <row r="2576" spans="1:6">
      <c r="A2576" s="173"/>
      <c r="B2576" s="129"/>
      <c r="C2576" s="135"/>
      <c r="D2576" s="136"/>
      <c r="E2576" s="88"/>
      <c r="F2576" s="12"/>
    </row>
    <row r="2577" spans="1:6">
      <c r="A2577" s="87"/>
      <c r="B2577" s="129"/>
      <c r="C2577" s="135"/>
      <c r="D2577" s="136"/>
      <c r="E2577" s="88"/>
      <c r="F2577" s="12"/>
    </row>
    <row r="2578" spans="1:6">
      <c r="A2578" s="173"/>
      <c r="B2578" s="129"/>
      <c r="C2578" s="135"/>
      <c r="D2578" s="136"/>
      <c r="E2578" s="88"/>
      <c r="F2578" s="12"/>
    </row>
    <row r="2579" spans="1:6">
      <c r="A2579" s="87"/>
      <c r="B2579" s="129"/>
      <c r="C2579" s="135"/>
      <c r="D2579" s="136"/>
      <c r="E2579" s="88"/>
      <c r="F2579" s="12"/>
    </row>
    <row r="2580" spans="1:6">
      <c r="A2580" s="173"/>
      <c r="B2580" s="129"/>
      <c r="C2580" s="135"/>
      <c r="D2580" s="136"/>
      <c r="E2580" s="88"/>
      <c r="F2580" s="12"/>
    </row>
    <row r="2581" spans="1:6">
      <c r="A2581" s="87"/>
      <c r="B2581" s="129"/>
      <c r="C2581" s="135"/>
      <c r="D2581" s="136"/>
      <c r="E2581" s="88"/>
      <c r="F2581" s="12"/>
    </row>
    <row r="2582" spans="1:6">
      <c r="A2582" s="173"/>
      <c r="B2582" s="129"/>
      <c r="C2582" s="135"/>
      <c r="D2582" s="136"/>
      <c r="E2582" s="88"/>
      <c r="F2582" s="12"/>
    </row>
    <row r="2583" spans="1:6">
      <c r="A2583" s="87"/>
      <c r="B2583" s="129"/>
      <c r="C2583" s="135"/>
      <c r="D2583" s="136"/>
      <c r="E2583" s="88"/>
      <c r="F2583" s="12"/>
    </row>
    <row r="2584" spans="1:6">
      <c r="A2584" s="173"/>
      <c r="B2584" s="129"/>
      <c r="C2584" s="135"/>
      <c r="D2584" s="136"/>
      <c r="E2584" s="88"/>
      <c r="F2584" s="12"/>
    </row>
    <row r="2585" spans="1:6">
      <c r="A2585" s="87"/>
      <c r="B2585" s="129"/>
      <c r="C2585" s="135"/>
      <c r="D2585" s="136"/>
      <c r="E2585" s="88"/>
      <c r="F2585" s="12"/>
    </row>
    <row r="2586" spans="1:6">
      <c r="A2586" s="173"/>
      <c r="B2586" s="129"/>
      <c r="C2586" s="135"/>
      <c r="D2586" s="136"/>
      <c r="E2586" s="88"/>
      <c r="F2586" s="12"/>
    </row>
    <row r="2587" spans="1:6">
      <c r="A2587" s="87"/>
      <c r="B2587" s="137"/>
      <c r="C2587" s="138"/>
      <c r="D2587" s="139"/>
      <c r="E2587" s="140"/>
      <c r="F2587" s="12"/>
    </row>
    <row r="2588" spans="1:6">
      <c r="A2588" s="173"/>
      <c r="B2588" s="129"/>
      <c r="C2588" s="135"/>
      <c r="D2588" s="136"/>
      <c r="E2588" s="88"/>
      <c r="F2588" s="12"/>
    </row>
    <row r="2589" spans="1:6">
      <c r="A2589" s="87"/>
      <c r="B2589" s="129"/>
      <c r="C2589" s="135"/>
      <c r="D2589" s="136"/>
      <c r="E2589" s="88"/>
      <c r="F2589" s="12"/>
    </row>
    <row r="2590" spans="1:6">
      <c r="A2590" s="173"/>
      <c r="B2590" s="129"/>
      <c r="C2590" s="135"/>
      <c r="D2590" s="136"/>
      <c r="E2590" s="88"/>
      <c r="F2590" s="12"/>
    </row>
    <row r="2591" spans="1:6">
      <c r="A2591" s="87"/>
      <c r="B2591" s="129"/>
      <c r="C2591" s="135"/>
      <c r="D2591" s="136"/>
      <c r="E2591" s="88"/>
      <c r="F2591" s="12"/>
    </row>
    <row r="2592" spans="1:6">
      <c r="A2592" s="173"/>
      <c r="B2592" s="137"/>
      <c r="C2592" s="138"/>
      <c r="D2592" s="143"/>
      <c r="E2592" s="144"/>
      <c r="F2592" s="12"/>
    </row>
    <row r="2593" spans="1:6">
      <c r="A2593" s="87"/>
      <c r="B2593" s="137"/>
      <c r="C2593" s="138"/>
      <c r="D2593" s="139"/>
      <c r="E2593" s="140"/>
      <c r="F2593" s="12"/>
    </row>
    <row r="2594" spans="1:6">
      <c r="A2594" s="173"/>
      <c r="B2594" s="129"/>
      <c r="C2594" s="135"/>
      <c r="D2594" s="136"/>
      <c r="E2594" s="88"/>
      <c r="F2594" s="12"/>
    </row>
    <row r="2595" spans="1:6">
      <c r="A2595" s="87"/>
      <c r="B2595" s="129"/>
      <c r="C2595" s="135"/>
      <c r="D2595" s="136"/>
      <c r="E2595" s="88"/>
      <c r="F2595" s="12"/>
    </row>
    <row r="2596" spans="1:6">
      <c r="A2596" s="173"/>
      <c r="B2596" s="129"/>
      <c r="C2596" s="135"/>
      <c r="D2596" s="136"/>
      <c r="E2596" s="88"/>
      <c r="F2596" s="12"/>
    </row>
    <row r="2597" spans="1:6">
      <c r="A2597" s="87"/>
      <c r="B2597" s="129"/>
      <c r="C2597" s="135"/>
      <c r="D2597" s="136"/>
      <c r="E2597" s="88"/>
      <c r="F2597" s="12"/>
    </row>
    <row r="2598" spans="1:6">
      <c r="A2598" s="173"/>
      <c r="B2598" s="129"/>
      <c r="C2598" s="135"/>
      <c r="D2598" s="136"/>
      <c r="E2598" s="88"/>
      <c r="F2598" s="12"/>
    </row>
    <row r="2599" spans="1:6">
      <c r="A2599" s="87"/>
      <c r="B2599" s="129"/>
      <c r="C2599" s="135"/>
      <c r="D2599" s="136"/>
      <c r="E2599" s="88"/>
      <c r="F2599" s="12"/>
    </row>
    <row r="2600" spans="1:6">
      <c r="A2600" s="173"/>
      <c r="B2600" s="129"/>
      <c r="C2600" s="135"/>
      <c r="D2600" s="136"/>
      <c r="E2600" s="88"/>
      <c r="F2600" s="12"/>
    </row>
    <row r="2601" spans="1:6">
      <c r="A2601" s="87"/>
      <c r="B2601" s="129"/>
      <c r="C2601" s="135"/>
      <c r="D2601" s="136"/>
      <c r="E2601" s="88"/>
      <c r="F2601" s="12"/>
    </row>
    <row r="2602" spans="1:6">
      <c r="A2602" s="173"/>
      <c r="B2602" s="129"/>
      <c r="C2602" s="135"/>
      <c r="D2602" s="136"/>
      <c r="E2602" s="88"/>
      <c r="F2602" s="12"/>
    </row>
    <row r="2603" spans="1:6">
      <c r="A2603" s="87"/>
      <c r="B2603" s="129"/>
      <c r="C2603" s="135"/>
      <c r="D2603" s="136"/>
      <c r="E2603" s="88"/>
      <c r="F2603" s="12"/>
    </row>
    <row r="2604" spans="1:6">
      <c r="A2604" s="173"/>
      <c r="B2604" s="129"/>
      <c r="C2604" s="135"/>
      <c r="D2604" s="136"/>
      <c r="E2604" s="88"/>
      <c r="F2604" s="12"/>
    </row>
    <row r="2605" spans="1:6">
      <c r="A2605" s="87"/>
      <c r="B2605" s="129"/>
      <c r="C2605" s="135"/>
      <c r="D2605" s="136"/>
      <c r="E2605" s="88"/>
      <c r="F2605" s="12"/>
    </row>
    <row r="2606" spans="1:6">
      <c r="A2606" s="173"/>
      <c r="B2606" s="129"/>
      <c r="C2606" s="135"/>
      <c r="D2606" s="136"/>
      <c r="E2606" s="88"/>
      <c r="F2606" s="12"/>
    </row>
    <row r="2607" spans="1:6">
      <c r="A2607" s="87"/>
      <c r="B2607" s="129"/>
      <c r="C2607" s="135"/>
      <c r="D2607" s="136"/>
      <c r="E2607" s="88"/>
      <c r="F2607" s="12"/>
    </row>
    <row r="2608" spans="1:6">
      <c r="A2608" s="173"/>
      <c r="B2608" s="129"/>
      <c r="C2608" s="135"/>
      <c r="D2608" s="136"/>
      <c r="E2608" s="88"/>
      <c r="F2608" s="12"/>
    </row>
    <row r="2609" spans="1:6">
      <c r="A2609" s="87"/>
      <c r="B2609" s="129"/>
      <c r="C2609" s="135"/>
      <c r="D2609" s="136"/>
      <c r="E2609" s="88"/>
      <c r="F2609" s="12"/>
    </row>
    <row r="2610" spans="1:6">
      <c r="A2610" s="173"/>
      <c r="B2610" s="129"/>
      <c r="C2610" s="135"/>
      <c r="D2610" s="136"/>
      <c r="E2610" s="88"/>
      <c r="F2610" s="12"/>
    </row>
    <row r="2611" spans="1:6">
      <c r="A2611" s="87"/>
      <c r="B2611" s="129"/>
      <c r="C2611" s="135"/>
      <c r="D2611" s="136"/>
      <c r="E2611" s="88"/>
      <c r="F2611" s="12"/>
    </row>
    <row r="2612" spans="1:6">
      <c r="A2612" s="173"/>
      <c r="B2612" s="129"/>
      <c r="C2612" s="135"/>
      <c r="D2612" s="136"/>
      <c r="E2612" s="88"/>
      <c r="F2612" s="12"/>
    </row>
    <row r="2613" spans="1:6">
      <c r="A2613" s="87"/>
      <c r="B2613" s="129"/>
      <c r="C2613" s="135"/>
      <c r="D2613" s="136"/>
      <c r="E2613" s="88"/>
      <c r="F2613" s="12"/>
    </row>
    <row r="2614" spans="1:6">
      <c r="A2614" s="173"/>
      <c r="B2614" s="129"/>
      <c r="C2614" s="135"/>
      <c r="D2614" s="136"/>
      <c r="E2614" s="88"/>
      <c r="F2614" s="12"/>
    </row>
    <row r="2615" spans="1:6">
      <c r="A2615" s="87"/>
      <c r="B2615" s="129"/>
      <c r="C2615" s="135"/>
      <c r="D2615" s="136"/>
      <c r="E2615" s="88"/>
      <c r="F2615" s="12"/>
    </row>
    <row r="2616" spans="1:6">
      <c r="A2616" s="173"/>
      <c r="B2616" s="129"/>
      <c r="C2616" s="135"/>
      <c r="D2616" s="136"/>
      <c r="E2616" s="88"/>
      <c r="F2616" s="12"/>
    </row>
    <row r="2617" spans="1:6">
      <c r="A2617" s="87"/>
      <c r="B2617" s="129"/>
      <c r="C2617" s="135"/>
      <c r="D2617" s="136"/>
      <c r="E2617" s="88"/>
      <c r="F2617" s="12"/>
    </row>
    <row r="2618" spans="1:6">
      <c r="A2618" s="173"/>
      <c r="B2618" s="129"/>
      <c r="C2618" s="135"/>
      <c r="D2618" s="136"/>
      <c r="E2618" s="88"/>
      <c r="F2618" s="12"/>
    </row>
    <row r="2619" spans="1:6">
      <c r="A2619" s="87"/>
      <c r="B2619" s="129"/>
      <c r="C2619" s="135"/>
      <c r="D2619" s="136"/>
      <c r="E2619" s="88"/>
      <c r="F2619" s="12"/>
    </row>
    <row r="2620" spans="1:6">
      <c r="A2620" s="173"/>
      <c r="B2620" s="129"/>
      <c r="C2620" s="135"/>
      <c r="D2620" s="136"/>
      <c r="E2620" s="88"/>
      <c r="F2620" s="12"/>
    </row>
    <row r="2621" spans="1:6">
      <c r="A2621" s="87"/>
      <c r="B2621" s="129"/>
      <c r="C2621" s="135"/>
      <c r="D2621" s="136"/>
      <c r="E2621" s="88"/>
      <c r="F2621" s="12"/>
    </row>
    <row r="2622" spans="1:6">
      <c r="A2622" s="173"/>
      <c r="B2622" s="129"/>
      <c r="C2622" s="135"/>
      <c r="D2622" s="136"/>
      <c r="E2622" s="88"/>
      <c r="F2622" s="12"/>
    </row>
    <row r="2623" spans="1:6">
      <c r="A2623" s="87"/>
      <c r="B2623" s="129"/>
      <c r="C2623" s="135"/>
      <c r="D2623" s="136"/>
      <c r="E2623" s="88"/>
      <c r="F2623" s="12"/>
    </row>
    <row r="2624" spans="1:6">
      <c r="A2624" s="173"/>
      <c r="B2624" s="129"/>
      <c r="C2624" s="135"/>
      <c r="D2624" s="136"/>
      <c r="E2624" s="88"/>
      <c r="F2624" s="12"/>
    </row>
    <row r="2625" spans="1:6">
      <c r="A2625" s="87"/>
      <c r="B2625" s="129"/>
      <c r="C2625" s="135"/>
      <c r="D2625" s="136"/>
      <c r="E2625" s="88"/>
      <c r="F2625" s="12"/>
    </row>
    <row r="2626" spans="1:6">
      <c r="A2626" s="173"/>
      <c r="B2626" s="129"/>
      <c r="C2626" s="135"/>
      <c r="D2626" s="136"/>
      <c r="E2626" s="88"/>
      <c r="F2626" s="12"/>
    </row>
    <row r="2627" spans="1:6">
      <c r="A2627" s="87"/>
      <c r="B2627" s="129"/>
      <c r="C2627" s="135"/>
      <c r="D2627" s="136"/>
      <c r="E2627" s="88"/>
      <c r="F2627" s="12"/>
    </row>
    <row r="2628" spans="1:6">
      <c r="A2628" s="173"/>
      <c r="B2628" s="129"/>
      <c r="C2628" s="135"/>
      <c r="D2628" s="136"/>
      <c r="E2628" s="88"/>
      <c r="F2628" s="12"/>
    </row>
    <row r="2629" spans="1:6">
      <c r="A2629" s="87"/>
      <c r="B2629" s="129"/>
      <c r="C2629" s="135"/>
      <c r="D2629" s="136"/>
      <c r="E2629" s="88"/>
      <c r="F2629" s="12"/>
    </row>
    <row r="2630" spans="1:6">
      <c r="A2630" s="173"/>
      <c r="B2630" s="129"/>
      <c r="C2630" s="135"/>
      <c r="D2630" s="136"/>
      <c r="E2630" s="88"/>
      <c r="F2630" s="12"/>
    </row>
    <row r="2631" spans="1:6">
      <c r="A2631" s="87"/>
      <c r="B2631" s="129"/>
      <c r="C2631" s="135"/>
      <c r="D2631" s="136"/>
      <c r="E2631" s="88"/>
      <c r="F2631" s="12"/>
    </row>
    <row r="2632" spans="1:6">
      <c r="A2632" s="173"/>
      <c r="B2632" s="129"/>
      <c r="C2632" s="135"/>
      <c r="D2632" s="136"/>
      <c r="E2632" s="88"/>
      <c r="F2632" s="12"/>
    </row>
    <row r="2633" spans="1:6">
      <c r="A2633" s="87"/>
      <c r="B2633" s="129"/>
      <c r="C2633" s="135"/>
      <c r="D2633" s="136"/>
      <c r="E2633" s="88"/>
      <c r="F2633" s="12"/>
    </row>
    <row r="2634" spans="1:6">
      <c r="A2634" s="173"/>
      <c r="B2634" s="129"/>
      <c r="C2634" s="135"/>
      <c r="D2634" s="136"/>
      <c r="E2634" s="88"/>
      <c r="F2634" s="12"/>
    </row>
    <row r="2635" spans="1:6">
      <c r="A2635" s="87"/>
      <c r="B2635" s="129"/>
      <c r="C2635" s="135"/>
      <c r="D2635" s="136"/>
      <c r="E2635" s="88"/>
      <c r="F2635" s="12"/>
    </row>
    <row r="2636" spans="1:6">
      <c r="A2636" s="173"/>
      <c r="B2636" s="137"/>
      <c r="C2636" s="138"/>
      <c r="D2636" s="139"/>
      <c r="E2636" s="140"/>
      <c r="F2636" s="12"/>
    </row>
    <row r="2637" spans="1:6">
      <c r="A2637" s="87"/>
      <c r="B2637" s="129"/>
      <c r="C2637" s="135"/>
      <c r="D2637" s="136"/>
      <c r="E2637" s="88"/>
      <c r="F2637" s="12"/>
    </row>
    <row r="2638" spans="1:6">
      <c r="A2638" s="173"/>
      <c r="B2638" s="129"/>
      <c r="C2638" s="135"/>
      <c r="D2638" s="136"/>
      <c r="E2638" s="88"/>
      <c r="F2638" s="12"/>
    </row>
    <row r="2639" spans="1:6">
      <c r="A2639" s="87"/>
      <c r="B2639" s="129"/>
      <c r="C2639" s="135"/>
      <c r="D2639" s="136"/>
      <c r="E2639" s="88"/>
      <c r="F2639" s="12"/>
    </row>
    <row r="2640" spans="1:6">
      <c r="A2640" s="173"/>
      <c r="B2640" s="129"/>
      <c r="C2640" s="135"/>
      <c r="D2640" s="136"/>
      <c r="E2640" s="88"/>
      <c r="F2640" s="12"/>
    </row>
    <row r="2641" spans="1:6">
      <c r="A2641" s="87"/>
      <c r="B2641" s="129"/>
      <c r="C2641" s="135"/>
      <c r="D2641" s="136"/>
      <c r="E2641" s="88"/>
      <c r="F2641" s="12"/>
    </row>
    <row r="2642" spans="1:6">
      <c r="A2642" s="173"/>
      <c r="B2642" s="129"/>
      <c r="C2642" s="135"/>
      <c r="D2642" s="136"/>
      <c r="E2642" s="88"/>
      <c r="F2642" s="12"/>
    </row>
    <row r="2643" spans="1:6">
      <c r="A2643" s="87"/>
      <c r="B2643" s="129"/>
      <c r="C2643" s="135"/>
      <c r="D2643" s="136"/>
      <c r="E2643" s="88"/>
      <c r="F2643" s="12"/>
    </row>
    <row r="2644" spans="1:6">
      <c r="A2644" s="173"/>
      <c r="B2644" s="129"/>
      <c r="C2644" s="135"/>
      <c r="D2644" s="136"/>
      <c r="E2644" s="88"/>
      <c r="F2644" s="12"/>
    </row>
    <row r="2645" spans="1:6">
      <c r="A2645" s="87"/>
      <c r="B2645" s="129"/>
      <c r="C2645" s="135"/>
      <c r="D2645" s="136"/>
      <c r="E2645" s="88"/>
      <c r="F2645" s="12"/>
    </row>
    <row r="2646" spans="1:6">
      <c r="A2646" s="173"/>
      <c r="B2646" s="129"/>
      <c r="C2646" s="135"/>
      <c r="D2646" s="136"/>
      <c r="E2646" s="88"/>
      <c r="F2646" s="12"/>
    </row>
    <row r="2647" spans="1:6">
      <c r="A2647" s="87"/>
      <c r="B2647" s="129"/>
      <c r="C2647" s="135"/>
      <c r="D2647" s="136"/>
      <c r="E2647" s="88"/>
      <c r="F2647" s="12"/>
    </row>
    <row r="2648" spans="1:6">
      <c r="A2648" s="173"/>
      <c r="B2648" s="129"/>
      <c r="C2648" s="135"/>
      <c r="D2648" s="136"/>
      <c r="E2648" s="88"/>
      <c r="F2648" s="12"/>
    </row>
    <row r="2649" spans="1:6">
      <c r="A2649" s="87"/>
      <c r="B2649" s="129"/>
      <c r="C2649" s="135"/>
      <c r="D2649" s="136"/>
      <c r="E2649" s="88"/>
      <c r="F2649" s="12"/>
    </row>
    <row r="2650" spans="1:6">
      <c r="A2650" s="173"/>
      <c r="B2650" s="129"/>
      <c r="C2650" s="135"/>
      <c r="D2650" s="136"/>
      <c r="E2650" s="88"/>
      <c r="F2650" s="12"/>
    </row>
    <row r="2651" spans="1:6">
      <c r="A2651" s="87"/>
      <c r="B2651" s="129"/>
      <c r="C2651" s="135"/>
      <c r="D2651" s="136"/>
      <c r="E2651" s="88"/>
      <c r="F2651" s="12"/>
    </row>
    <row r="2652" spans="1:6">
      <c r="A2652" s="173"/>
      <c r="B2652" s="129"/>
      <c r="C2652" s="135"/>
      <c r="D2652" s="136"/>
      <c r="E2652" s="88"/>
      <c r="F2652" s="12"/>
    </row>
    <row r="2653" spans="1:6">
      <c r="A2653" s="87"/>
      <c r="B2653" s="129"/>
      <c r="C2653" s="135"/>
      <c r="D2653" s="136"/>
      <c r="E2653" s="88"/>
      <c r="F2653" s="12"/>
    </row>
    <row r="2654" spans="1:6">
      <c r="A2654" s="173"/>
      <c r="B2654" s="129"/>
      <c r="C2654" s="135"/>
      <c r="D2654" s="136"/>
      <c r="E2654" s="88"/>
      <c r="F2654" s="12"/>
    </row>
    <row r="2655" spans="1:6">
      <c r="A2655" s="87"/>
      <c r="B2655" s="129"/>
      <c r="C2655" s="135"/>
      <c r="D2655" s="136"/>
      <c r="E2655" s="88"/>
      <c r="F2655" s="12"/>
    </row>
    <row r="2656" spans="1:6">
      <c r="A2656" s="173"/>
      <c r="B2656" s="129"/>
      <c r="C2656" s="135"/>
      <c r="D2656" s="136"/>
      <c r="E2656" s="88"/>
      <c r="F2656" s="12"/>
    </row>
    <row r="2657" spans="1:6">
      <c r="A2657" s="87"/>
      <c r="B2657" s="129"/>
      <c r="C2657" s="135"/>
      <c r="D2657" s="136"/>
      <c r="E2657" s="88"/>
      <c r="F2657" s="12"/>
    </row>
    <row r="2658" spans="1:6">
      <c r="A2658" s="173"/>
      <c r="B2658" s="129"/>
      <c r="C2658" s="135"/>
      <c r="D2658" s="136"/>
      <c r="E2658" s="88"/>
      <c r="F2658" s="12"/>
    </row>
    <row r="2659" spans="1:6">
      <c r="A2659" s="87"/>
      <c r="B2659" s="137"/>
      <c r="C2659" s="138"/>
      <c r="D2659" s="139"/>
      <c r="E2659" s="144"/>
      <c r="F2659" s="12"/>
    </row>
    <row r="2660" spans="1:6">
      <c r="A2660" s="173"/>
      <c r="B2660" s="129"/>
      <c r="C2660" s="135"/>
      <c r="D2660" s="136"/>
      <c r="E2660" s="88"/>
      <c r="F2660" s="12"/>
    </row>
    <row r="2661" spans="1:6">
      <c r="A2661" s="87"/>
      <c r="B2661" s="129"/>
      <c r="C2661" s="135"/>
      <c r="D2661" s="136"/>
      <c r="E2661" s="88"/>
      <c r="F2661" s="12"/>
    </row>
    <row r="2662" spans="1:6">
      <c r="A2662" s="173"/>
      <c r="B2662" s="129"/>
      <c r="C2662" s="135"/>
      <c r="D2662" s="136"/>
      <c r="E2662" s="88"/>
      <c r="F2662" s="12"/>
    </row>
    <row r="2663" spans="1:6">
      <c r="A2663" s="87"/>
      <c r="B2663" s="137"/>
      <c r="C2663" s="138"/>
      <c r="D2663" s="139"/>
      <c r="E2663" s="140"/>
      <c r="F2663" s="12"/>
    </row>
    <row r="2664" spans="1:6">
      <c r="A2664" s="173"/>
      <c r="B2664" s="129"/>
      <c r="C2664" s="135"/>
      <c r="D2664" s="136"/>
      <c r="E2664" s="88"/>
      <c r="F2664" s="12"/>
    </row>
    <row r="2665" spans="1:6">
      <c r="A2665" s="87"/>
      <c r="B2665" s="129"/>
      <c r="C2665" s="135"/>
      <c r="D2665" s="136"/>
      <c r="E2665" s="88"/>
      <c r="F2665" s="12"/>
    </row>
    <row r="2666" spans="1:6">
      <c r="A2666" s="173"/>
      <c r="B2666" s="129"/>
      <c r="C2666" s="135"/>
      <c r="D2666" s="136"/>
      <c r="E2666" s="88"/>
      <c r="F2666" s="12"/>
    </row>
    <row r="2667" spans="1:6">
      <c r="A2667" s="87"/>
      <c r="B2667" s="129"/>
      <c r="C2667" s="135"/>
      <c r="D2667" s="136"/>
      <c r="E2667" s="88"/>
      <c r="F2667" s="12"/>
    </row>
    <row r="2668" spans="1:6">
      <c r="A2668" s="173"/>
      <c r="B2668" s="129"/>
      <c r="C2668" s="135"/>
      <c r="D2668" s="136"/>
      <c r="E2668" s="88"/>
      <c r="F2668" s="12"/>
    </row>
    <row r="2669" spans="1:6">
      <c r="A2669" s="87"/>
      <c r="B2669" s="129"/>
      <c r="C2669" s="135"/>
      <c r="D2669" s="136"/>
      <c r="E2669" s="88"/>
      <c r="F2669" s="12"/>
    </row>
    <row r="2670" spans="1:6">
      <c r="A2670" s="173"/>
      <c r="B2670" s="129"/>
      <c r="C2670" s="135"/>
      <c r="D2670" s="136"/>
      <c r="E2670" s="88"/>
      <c r="F2670" s="12"/>
    </row>
    <row r="2671" spans="1:6">
      <c r="A2671" s="87"/>
      <c r="B2671" s="129"/>
      <c r="C2671" s="135"/>
      <c r="D2671" s="136"/>
      <c r="E2671" s="88"/>
      <c r="F2671" s="12"/>
    </row>
    <row r="2672" spans="1:6">
      <c r="A2672" s="173"/>
      <c r="B2672" s="129"/>
      <c r="C2672" s="135"/>
      <c r="D2672" s="136"/>
      <c r="E2672" s="88"/>
      <c r="F2672" s="12"/>
    </row>
    <row r="2673" spans="1:6">
      <c r="A2673" s="87"/>
      <c r="B2673" s="129"/>
      <c r="C2673" s="135"/>
      <c r="D2673" s="136"/>
      <c r="E2673" s="88"/>
      <c r="F2673" s="12"/>
    </row>
    <row r="2674" spans="1:6">
      <c r="A2674" s="173"/>
      <c r="B2674" s="129"/>
      <c r="C2674" s="135"/>
      <c r="D2674" s="136"/>
      <c r="E2674" s="88"/>
      <c r="F2674" s="12"/>
    </row>
    <row r="2675" spans="1:6">
      <c r="A2675" s="87"/>
      <c r="B2675" s="137"/>
      <c r="C2675" s="138"/>
      <c r="D2675" s="139"/>
      <c r="E2675" s="140"/>
      <c r="F2675" s="12"/>
    </row>
    <row r="2676" spans="1:6">
      <c r="A2676" s="173"/>
      <c r="B2676" s="129"/>
      <c r="C2676" s="135"/>
      <c r="D2676" s="136"/>
      <c r="E2676" s="88"/>
      <c r="F2676" s="12"/>
    </row>
    <row r="2677" spans="1:6">
      <c r="A2677" s="87"/>
      <c r="B2677" s="129"/>
      <c r="C2677" s="135"/>
      <c r="D2677" s="136"/>
      <c r="E2677" s="88"/>
      <c r="F2677" s="12"/>
    </row>
    <row r="2678" spans="1:6">
      <c r="A2678" s="173"/>
      <c r="B2678" s="129"/>
      <c r="C2678" s="135"/>
      <c r="D2678" s="136"/>
      <c r="E2678" s="88"/>
      <c r="F2678" s="12"/>
    </row>
    <row r="2679" spans="1:6">
      <c r="A2679" s="87"/>
      <c r="B2679" s="129"/>
      <c r="C2679" s="135"/>
      <c r="D2679" s="136"/>
      <c r="E2679" s="88"/>
      <c r="F2679" s="12"/>
    </row>
    <row r="2680" spans="1:6">
      <c r="A2680" s="173"/>
      <c r="B2680" s="129"/>
      <c r="C2680" s="135"/>
      <c r="D2680" s="136"/>
      <c r="E2680" s="88"/>
      <c r="F2680" s="12"/>
    </row>
    <row r="2681" spans="1:6">
      <c r="A2681" s="87"/>
      <c r="B2681" s="129"/>
      <c r="C2681" s="135"/>
      <c r="D2681" s="136"/>
      <c r="E2681" s="88"/>
      <c r="F2681" s="12"/>
    </row>
    <row r="2682" spans="1:6">
      <c r="A2682" s="173"/>
      <c r="B2682" s="129"/>
      <c r="C2682" s="135"/>
      <c r="D2682" s="136"/>
      <c r="E2682" s="88"/>
      <c r="F2682" s="12"/>
    </row>
    <row r="2683" spans="1:6">
      <c r="A2683" s="87"/>
      <c r="B2683" s="129"/>
      <c r="C2683" s="135"/>
      <c r="D2683" s="136"/>
      <c r="E2683" s="88"/>
      <c r="F2683" s="12"/>
    </row>
    <row r="2684" spans="1:6">
      <c r="A2684" s="173"/>
      <c r="B2684" s="129"/>
      <c r="C2684" s="135"/>
      <c r="D2684" s="136"/>
      <c r="E2684" s="88"/>
      <c r="F2684" s="12"/>
    </row>
    <row r="2685" spans="1:6">
      <c r="A2685" s="87"/>
      <c r="B2685" s="129"/>
      <c r="C2685" s="135"/>
      <c r="D2685" s="136"/>
      <c r="E2685" s="88"/>
      <c r="F2685" s="12"/>
    </row>
    <row r="2686" spans="1:6">
      <c r="A2686" s="173"/>
      <c r="B2686" s="129"/>
      <c r="C2686" s="135"/>
      <c r="D2686" s="136"/>
      <c r="E2686" s="88"/>
      <c r="F2686" s="12"/>
    </row>
    <row r="2687" spans="1:6">
      <c r="A2687" s="87"/>
      <c r="B2687" s="129"/>
      <c r="C2687" s="135"/>
      <c r="D2687" s="136"/>
      <c r="E2687" s="88"/>
      <c r="F2687" s="12"/>
    </row>
    <row r="2688" spans="1:6">
      <c r="A2688" s="173"/>
      <c r="B2688" s="129"/>
      <c r="C2688" s="135"/>
      <c r="D2688" s="136"/>
      <c r="E2688" s="88"/>
      <c r="F2688" s="12"/>
    </row>
    <row r="2689" spans="1:6">
      <c r="A2689" s="87"/>
      <c r="B2689" s="129"/>
      <c r="C2689" s="135"/>
      <c r="D2689" s="136"/>
      <c r="E2689" s="88"/>
      <c r="F2689" s="12"/>
    </row>
    <row r="2690" spans="1:6">
      <c r="A2690" s="173"/>
      <c r="B2690" s="129"/>
      <c r="C2690" s="135"/>
      <c r="D2690" s="136"/>
      <c r="E2690" s="88"/>
      <c r="F2690" s="12"/>
    </row>
    <row r="2691" spans="1:6">
      <c r="A2691" s="87"/>
      <c r="B2691" s="129"/>
      <c r="C2691" s="135"/>
      <c r="D2691" s="136"/>
      <c r="E2691" s="88"/>
      <c r="F2691" s="12"/>
    </row>
    <row r="2692" spans="1:6">
      <c r="A2692" s="173"/>
      <c r="B2692" s="129"/>
      <c r="C2692" s="135"/>
      <c r="D2692" s="136"/>
      <c r="E2692" s="88"/>
      <c r="F2692" s="12"/>
    </row>
    <row r="2693" spans="1:6">
      <c r="A2693" s="87"/>
      <c r="B2693" s="137"/>
      <c r="C2693" s="138"/>
      <c r="D2693" s="139"/>
      <c r="E2693" s="140"/>
      <c r="F2693" s="12"/>
    </row>
    <row r="2694" spans="1:6">
      <c r="A2694" s="173"/>
      <c r="B2694" s="129"/>
      <c r="C2694" s="135"/>
      <c r="D2694" s="136"/>
      <c r="E2694" s="88"/>
      <c r="F2694" s="12"/>
    </row>
    <row r="2695" spans="1:6">
      <c r="A2695" s="87"/>
      <c r="B2695" s="129"/>
      <c r="C2695" s="135"/>
      <c r="D2695" s="136"/>
      <c r="E2695" s="88"/>
      <c r="F2695" s="12"/>
    </row>
    <row r="2696" spans="1:6">
      <c r="A2696" s="173"/>
      <c r="B2696" s="129"/>
      <c r="C2696" s="135"/>
      <c r="D2696" s="136"/>
      <c r="E2696" s="88"/>
      <c r="F2696" s="12"/>
    </row>
    <row r="2697" spans="1:6">
      <c r="A2697" s="87"/>
      <c r="B2697" s="137"/>
      <c r="C2697" s="138"/>
      <c r="D2697" s="139"/>
      <c r="E2697" s="140"/>
      <c r="F2697" s="12"/>
    </row>
    <row r="2698" spans="1:6">
      <c r="A2698" s="173"/>
      <c r="B2698" s="129"/>
      <c r="C2698" s="135"/>
      <c r="D2698" s="136"/>
      <c r="E2698" s="88"/>
      <c r="F2698" s="12"/>
    </row>
    <row r="2699" spans="1:6">
      <c r="A2699" s="87"/>
      <c r="B2699" s="129"/>
      <c r="C2699" s="135"/>
      <c r="D2699" s="136"/>
      <c r="E2699" s="88"/>
      <c r="F2699" s="12"/>
    </row>
    <row r="2700" spans="1:6">
      <c r="A2700" s="173"/>
      <c r="B2700" s="129"/>
      <c r="C2700" s="135"/>
      <c r="D2700" s="136"/>
      <c r="E2700" s="88"/>
      <c r="F2700" s="12"/>
    </row>
    <row r="2701" spans="1:6">
      <c r="A2701" s="87"/>
      <c r="B2701" s="129"/>
      <c r="C2701" s="135"/>
      <c r="D2701" s="136"/>
      <c r="E2701" s="88"/>
      <c r="F2701" s="12"/>
    </row>
    <row r="2702" spans="1:6">
      <c r="A2702" s="173"/>
      <c r="B2702" s="129"/>
      <c r="C2702" s="135"/>
      <c r="D2702" s="136"/>
      <c r="E2702" s="88"/>
      <c r="F2702" s="12"/>
    </row>
    <row r="2703" spans="1:6">
      <c r="A2703" s="87"/>
      <c r="B2703" s="129"/>
      <c r="C2703" s="135"/>
      <c r="D2703" s="136"/>
      <c r="E2703" s="88"/>
      <c r="F2703" s="12"/>
    </row>
    <row r="2704" spans="1:6">
      <c r="A2704" s="173"/>
      <c r="B2704" s="129"/>
      <c r="C2704" s="135"/>
      <c r="D2704" s="136"/>
      <c r="E2704" s="88"/>
      <c r="F2704" s="12"/>
    </row>
    <row r="2705" spans="1:6">
      <c r="A2705" s="87"/>
      <c r="B2705" s="129"/>
      <c r="C2705" s="135"/>
      <c r="D2705" s="136"/>
      <c r="E2705" s="88"/>
      <c r="F2705" s="12"/>
    </row>
    <row r="2706" spans="1:6">
      <c r="A2706" s="173"/>
      <c r="B2706" s="129"/>
      <c r="C2706" s="135"/>
      <c r="D2706" s="136"/>
      <c r="E2706" s="88"/>
      <c r="F2706" s="12"/>
    </row>
    <row r="2707" spans="1:6">
      <c r="A2707" s="87"/>
      <c r="B2707" s="129"/>
      <c r="C2707" s="135"/>
      <c r="D2707" s="136"/>
      <c r="E2707" s="88"/>
      <c r="F2707" s="12"/>
    </row>
    <row r="2708" spans="1:6">
      <c r="A2708" s="173"/>
      <c r="B2708" s="129"/>
      <c r="C2708" s="135"/>
      <c r="D2708" s="136"/>
      <c r="E2708" s="88"/>
      <c r="F2708" s="12"/>
    </row>
    <row r="2709" spans="1:6">
      <c r="A2709" s="87"/>
      <c r="B2709" s="129"/>
      <c r="C2709" s="135"/>
      <c r="D2709" s="136"/>
      <c r="E2709" s="88"/>
      <c r="F2709" s="12"/>
    </row>
    <row r="2710" spans="1:6">
      <c r="A2710" s="173"/>
      <c r="B2710" s="129"/>
      <c r="C2710" s="135"/>
      <c r="D2710" s="136"/>
      <c r="E2710" s="88"/>
      <c r="F2710" s="12"/>
    </row>
    <row r="2711" spans="1:6">
      <c r="A2711" s="87"/>
      <c r="B2711" s="129"/>
      <c r="C2711" s="135"/>
      <c r="D2711" s="136"/>
      <c r="E2711" s="88"/>
      <c r="F2711" s="12"/>
    </row>
    <row r="2712" spans="1:6">
      <c r="A2712" s="173"/>
      <c r="B2712" s="129"/>
      <c r="C2712" s="135"/>
      <c r="D2712" s="136"/>
      <c r="E2712" s="88"/>
      <c r="F2712" s="12"/>
    </row>
    <row r="2713" spans="1:6">
      <c r="A2713" s="87"/>
      <c r="B2713" s="129"/>
      <c r="C2713" s="135"/>
      <c r="D2713" s="136"/>
      <c r="E2713" s="88"/>
      <c r="F2713" s="12"/>
    </row>
    <row r="2714" spans="1:6">
      <c r="A2714" s="173"/>
      <c r="B2714" s="129"/>
      <c r="C2714" s="135"/>
      <c r="D2714" s="136"/>
      <c r="E2714" s="88"/>
      <c r="F2714" s="12"/>
    </row>
    <row r="2715" spans="1:6">
      <c r="A2715" s="87"/>
      <c r="B2715" s="129"/>
      <c r="C2715" s="135"/>
      <c r="D2715" s="136"/>
      <c r="E2715" s="88"/>
      <c r="F2715" s="12"/>
    </row>
    <row r="2716" spans="1:6">
      <c r="A2716" s="173"/>
      <c r="B2716" s="129"/>
      <c r="C2716" s="135"/>
      <c r="D2716" s="136"/>
      <c r="E2716" s="88"/>
      <c r="F2716" s="12"/>
    </row>
    <row r="2717" spans="1:6">
      <c r="A2717" s="87"/>
      <c r="B2717" s="129"/>
      <c r="C2717" s="135"/>
      <c r="D2717" s="136"/>
      <c r="E2717" s="88"/>
      <c r="F2717" s="12"/>
    </row>
    <row r="2718" spans="1:6">
      <c r="A2718" s="173"/>
      <c r="B2718" s="129"/>
      <c r="C2718" s="135"/>
      <c r="D2718" s="136"/>
      <c r="E2718" s="88"/>
      <c r="F2718" s="12"/>
    </row>
    <row r="2719" spans="1:6">
      <c r="A2719" s="87"/>
      <c r="B2719" s="129"/>
      <c r="C2719" s="135"/>
      <c r="D2719" s="136"/>
      <c r="E2719" s="88"/>
      <c r="F2719" s="12"/>
    </row>
    <row r="2720" spans="1:6">
      <c r="A2720" s="173"/>
      <c r="B2720" s="129"/>
      <c r="C2720" s="135"/>
      <c r="D2720" s="136"/>
      <c r="E2720" s="88"/>
      <c r="F2720" s="12"/>
    </row>
    <row r="2721" spans="1:6">
      <c r="A2721" s="87"/>
      <c r="B2721" s="129"/>
      <c r="C2721" s="135"/>
      <c r="D2721" s="136"/>
      <c r="E2721" s="88"/>
      <c r="F2721" s="12"/>
    </row>
    <row r="2722" spans="1:6">
      <c r="A2722" s="173"/>
      <c r="B2722" s="129"/>
      <c r="C2722" s="135"/>
      <c r="D2722" s="136"/>
      <c r="E2722" s="88"/>
      <c r="F2722" s="12"/>
    </row>
    <row r="2723" spans="1:6">
      <c r="A2723" s="87"/>
      <c r="B2723" s="129"/>
      <c r="C2723" s="135"/>
      <c r="D2723" s="136"/>
      <c r="E2723" s="88"/>
      <c r="F2723" s="12"/>
    </row>
    <row r="2724" spans="1:6">
      <c r="A2724" s="173"/>
      <c r="B2724" s="129"/>
      <c r="C2724" s="135"/>
      <c r="D2724" s="136"/>
      <c r="E2724" s="88"/>
      <c r="F2724" s="12"/>
    </row>
    <row r="2725" spans="1:6">
      <c r="A2725" s="87"/>
      <c r="B2725" s="129"/>
      <c r="C2725" s="135"/>
      <c r="D2725" s="136"/>
      <c r="E2725" s="88"/>
      <c r="F2725" s="12"/>
    </row>
    <row r="2726" spans="1:6">
      <c r="A2726" s="173"/>
      <c r="B2726" s="129"/>
      <c r="C2726" s="135"/>
      <c r="D2726" s="136"/>
      <c r="E2726" s="88"/>
      <c r="F2726" s="12"/>
    </row>
    <row r="2727" spans="1:6">
      <c r="A2727" s="87"/>
      <c r="B2727" s="129"/>
      <c r="C2727" s="135"/>
      <c r="D2727" s="136"/>
      <c r="E2727" s="88"/>
      <c r="F2727" s="12"/>
    </row>
    <row r="2728" spans="1:6">
      <c r="A2728" s="173"/>
      <c r="B2728" s="129"/>
      <c r="C2728" s="135"/>
      <c r="D2728" s="136"/>
      <c r="E2728" s="88"/>
      <c r="F2728" s="12"/>
    </row>
    <row r="2729" spans="1:6">
      <c r="A2729" s="87"/>
      <c r="B2729" s="129"/>
      <c r="C2729" s="135"/>
      <c r="D2729" s="136"/>
      <c r="E2729" s="88"/>
      <c r="F2729" s="12"/>
    </row>
    <row r="2730" spans="1:6">
      <c r="A2730" s="173"/>
      <c r="B2730" s="129"/>
      <c r="C2730" s="135"/>
      <c r="D2730" s="136"/>
      <c r="E2730" s="88"/>
      <c r="F2730" s="12"/>
    </row>
    <row r="2731" spans="1:6">
      <c r="A2731" s="87"/>
      <c r="B2731" s="129"/>
      <c r="C2731" s="135"/>
      <c r="D2731" s="136"/>
      <c r="E2731" s="88"/>
      <c r="F2731" s="12"/>
    </row>
    <row r="2732" spans="1:6">
      <c r="A2732" s="173"/>
      <c r="B2732" s="129"/>
      <c r="C2732" s="135"/>
      <c r="D2732" s="136"/>
      <c r="E2732" s="88"/>
      <c r="F2732" s="12"/>
    </row>
    <row r="2733" spans="1:6">
      <c r="A2733" s="87"/>
      <c r="B2733" s="129"/>
      <c r="C2733" s="135"/>
      <c r="D2733" s="136"/>
      <c r="E2733" s="88"/>
      <c r="F2733" s="12"/>
    </row>
    <row r="2734" spans="1:6">
      <c r="A2734" s="173"/>
      <c r="B2734" s="129"/>
      <c r="C2734" s="135"/>
      <c r="D2734" s="136"/>
      <c r="E2734" s="88"/>
      <c r="F2734" s="12"/>
    </row>
    <row r="2735" spans="1:6">
      <c r="A2735" s="87"/>
      <c r="B2735" s="129"/>
      <c r="C2735" s="135"/>
      <c r="D2735" s="136"/>
      <c r="E2735" s="88"/>
      <c r="F2735" s="12"/>
    </row>
    <row r="2736" spans="1:6">
      <c r="A2736" s="173"/>
      <c r="B2736" s="129"/>
      <c r="C2736" s="135"/>
      <c r="D2736" s="136"/>
      <c r="E2736" s="88"/>
      <c r="F2736" s="12"/>
    </row>
    <row r="2737" spans="1:6">
      <c r="A2737" s="87"/>
      <c r="B2737" s="129"/>
      <c r="C2737" s="135"/>
      <c r="D2737" s="136"/>
      <c r="E2737" s="88"/>
      <c r="F2737" s="12"/>
    </row>
    <row r="2738" spans="1:6">
      <c r="A2738" s="173"/>
      <c r="B2738" s="129"/>
      <c r="C2738" s="135"/>
      <c r="D2738" s="136"/>
      <c r="E2738" s="88"/>
      <c r="F2738" s="12"/>
    </row>
    <row r="2739" spans="1:6">
      <c r="A2739" s="87"/>
      <c r="B2739" s="129"/>
      <c r="C2739" s="135"/>
      <c r="D2739" s="136"/>
      <c r="E2739" s="88"/>
      <c r="F2739" s="12"/>
    </row>
    <row r="2740" spans="1:6">
      <c r="A2740" s="173"/>
      <c r="B2740" s="129"/>
      <c r="C2740" s="135"/>
      <c r="D2740" s="136"/>
      <c r="E2740" s="88"/>
      <c r="F2740" s="12"/>
    </row>
    <row r="2741" spans="1:6">
      <c r="A2741" s="87"/>
      <c r="B2741" s="129"/>
      <c r="C2741" s="135"/>
      <c r="D2741" s="136"/>
      <c r="E2741" s="88"/>
      <c r="F2741" s="12"/>
    </row>
    <row r="2742" spans="1:6">
      <c r="A2742" s="173"/>
      <c r="B2742" s="129"/>
      <c r="C2742" s="135"/>
      <c r="D2742" s="136"/>
      <c r="E2742" s="88"/>
      <c r="F2742" s="12"/>
    </row>
    <row r="2743" spans="1:6">
      <c r="A2743" s="87"/>
      <c r="B2743" s="129"/>
      <c r="C2743" s="135"/>
      <c r="D2743" s="136"/>
      <c r="E2743" s="88"/>
      <c r="F2743" s="12"/>
    </row>
    <row r="2744" spans="1:6">
      <c r="A2744" s="173"/>
      <c r="B2744" s="129"/>
      <c r="C2744" s="135"/>
      <c r="D2744" s="136"/>
      <c r="E2744" s="88"/>
      <c r="F2744" s="12"/>
    </row>
    <row r="2745" spans="1:6">
      <c r="A2745" s="87"/>
      <c r="B2745" s="129"/>
      <c r="C2745" s="135"/>
      <c r="D2745" s="136"/>
      <c r="E2745" s="88"/>
      <c r="F2745" s="12"/>
    </row>
    <row r="2746" spans="1:6">
      <c r="A2746" s="173"/>
      <c r="B2746" s="129"/>
      <c r="C2746" s="135"/>
      <c r="D2746" s="136"/>
      <c r="E2746" s="88"/>
      <c r="F2746" s="12"/>
    </row>
    <row r="2747" spans="1:6">
      <c r="A2747" s="87"/>
      <c r="B2747" s="129"/>
      <c r="C2747" s="135"/>
      <c r="D2747" s="136"/>
      <c r="E2747" s="88"/>
      <c r="F2747" s="12"/>
    </row>
    <row r="2748" spans="1:6">
      <c r="A2748" s="173"/>
      <c r="B2748" s="129"/>
      <c r="C2748" s="135"/>
      <c r="D2748" s="136"/>
      <c r="E2748" s="88"/>
      <c r="F2748" s="12"/>
    </row>
    <row r="2749" spans="1:6">
      <c r="A2749" s="87"/>
      <c r="B2749" s="129"/>
      <c r="C2749" s="135"/>
      <c r="D2749" s="136"/>
      <c r="E2749" s="88"/>
      <c r="F2749" s="12"/>
    </row>
    <row r="2750" spans="1:6">
      <c r="A2750" s="173"/>
      <c r="B2750" s="148"/>
      <c r="C2750" s="135"/>
      <c r="D2750" s="136"/>
      <c r="E2750" s="88"/>
      <c r="F2750" s="12"/>
    </row>
    <row r="2751" spans="1:6">
      <c r="A2751" s="87"/>
      <c r="B2751" s="129"/>
      <c r="C2751" s="135"/>
      <c r="D2751" s="136"/>
      <c r="E2751" s="88"/>
      <c r="F2751" s="12"/>
    </row>
    <row r="2752" spans="1:6">
      <c r="A2752" s="173"/>
      <c r="B2752" s="129"/>
      <c r="C2752" s="135"/>
      <c r="D2752" s="136"/>
      <c r="E2752" s="88"/>
      <c r="F2752" s="12"/>
    </row>
    <row r="2753" spans="1:6">
      <c r="A2753" s="87"/>
      <c r="B2753" s="129"/>
      <c r="C2753" s="135"/>
      <c r="D2753" s="136"/>
      <c r="E2753" s="88"/>
      <c r="F2753" s="12"/>
    </row>
    <row r="2754" spans="1:6">
      <c r="A2754" s="173"/>
      <c r="B2754" s="148"/>
      <c r="C2754" s="135"/>
      <c r="D2754" s="136"/>
      <c r="E2754" s="88"/>
      <c r="F2754" s="12"/>
    </row>
    <row r="2755" spans="1:6">
      <c r="A2755" s="87"/>
      <c r="B2755" s="129"/>
      <c r="C2755" s="135"/>
      <c r="D2755" s="136"/>
      <c r="E2755" s="88"/>
      <c r="F2755" s="12"/>
    </row>
    <row r="2756" spans="1:6">
      <c r="A2756" s="173"/>
      <c r="B2756" s="129"/>
      <c r="C2756" s="135"/>
      <c r="D2756" s="136"/>
      <c r="E2756" s="88"/>
      <c r="F2756" s="12"/>
    </row>
    <row r="2757" spans="1:6">
      <c r="A2757" s="87"/>
      <c r="B2757" s="129"/>
      <c r="C2757" s="135"/>
      <c r="D2757" s="136"/>
      <c r="E2757" s="88"/>
      <c r="F2757" s="12"/>
    </row>
    <row r="2758" spans="1:6">
      <c r="A2758" s="173"/>
      <c r="B2758" s="129"/>
      <c r="C2758" s="135"/>
      <c r="D2758" s="136"/>
      <c r="E2758" s="88"/>
      <c r="F2758" s="12"/>
    </row>
    <row r="2759" spans="1:6">
      <c r="A2759" s="87"/>
      <c r="B2759" s="129"/>
      <c r="C2759" s="135"/>
      <c r="D2759" s="136"/>
      <c r="E2759" s="88"/>
      <c r="F2759" s="12"/>
    </row>
    <row r="2760" spans="1:6">
      <c r="A2760" s="173"/>
      <c r="B2760" s="129"/>
      <c r="C2760" s="135"/>
      <c r="D2760" s="136"/>
      <c r="E2760" s="88"/>
      <c r="F2760" s="12"/>
    </row>
    <row r="2761" spans="1:6">
      <c r="A2761" s="87"/>
      <c r="B2761" s="129"/>
      <c r="C2761" s="135"/>
      <c r="D2761" s="136"/>
      <c r="E2761" s="88"/>
      <c r="F2761" s="12"/>
    </row>
    <row r="2762" spans="1:6">
      <c r="A2762" s="173"/>
      <c r="B2762" s="129"/>
      <c r="C2762" s="135"/>
      <c r="D2762" s="136"/>
      <c r="E2762" s="88"/>
      <c r="F2762" s="12"/>
    </row>
    <row r="2763" spans="1:6">
      <c r="A2763" s="87"/>
      <c r="B2763" s="129"/>
      <c r="C2763" s="135"/>
      <c r="D2763" s="136"/>
      <c r="E2763" s="88"/>
      <c r="F2763" s="12"/>
    </row>
    <row r="2764" spans="1:6">
      <c r="A2764" s="173"/>
      <c r="B2764" s="129"/>
      <c r="C2764" s="135"/>
      <c r="D2764" s="136"/>
      <c r="E2764" s="88"/>
      <c r="F2764" s="12"/>
    </row>
    <row r="2765" spans="1:6">
      <c r="A2765" s="87"/>
      <c r="B2765" s="129"/>
      <c r="C2765" s="135"/>
      <c r="D2765" s="136"/>
      <c r="E2765" s="88"/>
      <c r="F2765" s="12"/>
    </row>
    <row r="2766" spans="1:6">
      <c r="A2766" s="173"/>
      <c r="B2766" s="129"/>
      <c r="C2766" s="135"/>
      <c r="D2766" s="136"/>
      <c r="E2766" s="88"/>
      <c r="F2766" s="12"/>
    </row>
    <row r="2767" spans="1:6">
      <c r="A2767" s="87"/>
      <c r="B2767" s="129"/>
      <c r="C2767" s="135"/>
      <c r="D2767" s="136"/>
      <c r="E2767" s="88"/>
      <c r="F2767" s="12"/>
    </row>
    <row r="2768" spans="1:6">
      <c r="A2768" s="173"/>
      <c r="B2768" s="129"/>
      <c r="C2768" s="135"/>
      <c r="D2768" s="136"/>
      <c r="E2768" s="88"/>
      <c r="F2768" s="12"/>
    </row>
    <row r="2769" spans="1:6">
      <c r="A2769" s="87"/>
      <c r="B2769" s="129"/>
      <c r="C2769" s="135"/>
      <c r="D2769" s="136"/>
      <c r="E2769" s="88"/>
      <c r="F2769" s="12"/>
    </row>
    <row r="2770" spans="1:6">
      <c r="A2770" s="173"/>
      <c r="B2770" s="129"/>
      <c r="C2770" s="135"/>
      <c r="D2770" s="136"/>
      <c r="E2770" s="88"/>
      <c r="F2770" s="12"/>
    </row>
    <row r="2771" spans="1:6">
      <c r="A2771" s="87"/>
      <c r="B2771" s="129"/>
      <c r="C2771" s="135"/>
      <c r="D2771" s="136"/>
      <c r="E2771" s="88"/>
      <c r="F2771" s="12"/>
    </row>
    <row r="2772" spans="1:6">
      <c r="A2772" s="173"/>
      <c r="B2772" s="129"/>
      <c r="C2772" s="135"/>
      <c r="D2772" s="136"/>
      <c r="E2772" s="88"/>
      <c r="F2772" s="12"/>
    </row>
    <row r="2773" spans="1:6">
      <c r="A2773" s="87"/>
      <c r="B2773" s="129"/>
      <c r="C2773" s="135"/>
      <c r="D2773" s="136"/>
      <c r="E2773" s="88"/>
      <c r="F2773" s="12"/>
    </row>
    <row r="2774" spans="1:6">
      <c r="A2774" s="173"/>
      <c r="B2774" s="129"/>
      <c r="C2774" s="135"/>
      <c r="D2774" s="136"/>
      <c r="E2774" s="88"/>
      <c r="F2774" s="12"/>
    </row>
    <row r="2775" spans="1:6">
      <c r="A2775" s="87"/>
      <c r="B2775" s="129"/>
      <c r="C2775" s="135"/>
      <c r="D2775" s="136"/>
      <c r="E2775" s="88"/>
      <c r="F2775" s="12"/>
    </row>
    <row r="2776" spans="1:6">
      <c r="A2776" s="173"/>
      <c r="B2776" s="129"/>
      <c r="C2776" s="135"/>
      <c r="D2776" s="136"/>
      <c r="E2776" s="88"/>
      <c r="F2776" s="12"/>
    </row>
    <row r="2777" spans="1:6">
      <c r="A2777" s="87"/>
      <c r="B2777" s="129"/>
      <c r="C2777" s="135"/>
      <c r="D2777" s="136"/>
      <c r="E2777" s="88"/>
      <c r="F2777" s="12"/>
    </row>
    <row r="2778" spans="1:6">
      <c r="A2778" s="173"/>
      <c r="B2778" s="129"/>
      <c r="C2778" s="135"/>
      <c r="D2778" s="136"/>
      <c r="E2778" s="88"/>
      <c r="F2778" s="12"/>
    </row>
    <row r="2779" spans="1:6">
      <c r="A2779" s="87"/>
      <c r="B2779" s="129"/>
      <c r="C2779" s="135"/>
      <c r="D2779" s="136"/>
      <c r="E2779" s="88"/>
      <c r="F2779" s="12"/>
    </row>
    <row r="2780" spans="1:6">
      <c r="A2780" s="173"/>
      <c r="B2780" s="129"/>
      <c r="C2780" s="135"/>
      <c r="D2780" s="136"/>
      <c r="E2780" s="88"/>
      <c r="F2780" s="12"/>
    </row>
    <row r="2781" spans="1:6">
      <c r="A2781" s="87"/>
      <c r="B2781" s="129"/>
      <c r="C2781" s="135"/>
      <c r="D2781" s="136"/>
      <c r="E2781" s="88"/>
      <c r="F2781" s="12"/>
    </row>
    <row r="2782" spans="1:6">
      <c r="A2782" s="173"/>
      <c r="B2782" s="129"/>
      <c r="C2782" s="135"/>
      <c r="D2782" s="136"/>
      <c r="E2782" s="88"/>
      <c r="F2782" s="12"/>
    </row>
    <row r="2783" spans="1:6">
      <c r="A2783" s="87"/>
      <c r="B2783" s="129"/>
      <c r="C2783" s="135"/>
      <c r="D2783" s="136"/>
      <c r="E2783" s="88"/>
      <c r="F2783" s="12"/>
    </row>
    <row r="2784" spans="1:6">
      <c r="A2784" s="173"/>
      <c r="B2784" s="129"/>
      <c r="C2784" s="135"/>
      <c r="D2784" s="136"/>
      <c r="E2784" s="88"/>
      <c r="F2784" s="12"/>
    </row>
    <row r="2785" spans="1:6">
      <c r="A2785" s="87"/>
      <c r="B2785" s="129"/>
      <c r="C2785" s="135"/>
      <c r="D2785" s="136"/>
      <c r="E2785" s="88"/>
      <c r="F2785" s="12"/>
    </row>
    <row r="2786" spans="1:6">
      <c r="A2786" s="173"/>
      <c r="B2786" s="129"/>
      <c r="C2786" s="135"/>
      <c r="D2786" s="136"/>
      <c r="E2786" s="88"/>
      <c r="F2786" s="12"/>
    </row>
    <row r="2787" spans="1:6">
      <c r="A2787" s="87"/>
      <c r="B2787" s="129"/>
      <c r="C2787" s="135"/>
      <c r="D2787" s="136"/>
      <c r="E2787" s="88"/>
      <c r="F2787" s="12"/>
    </row>
    <row r="2788" spans="1:6">
      <c r="A2788" s="173"/>
      <c r="B2788" s="129"/>
      <c r="C2788" s="135"/>
      <c r="D2788" s="136"/>
      <c r="E2788" s="88"/>
      <c r="F2788" s="12"/>
    </row>
    <row r="2789" spans="1:6">
      <c r="A2789" s="87"/>
      <c r="B2789" s="129"/>
      <c r="C2789" s="135"/>
      <c r="D2789" s="136"/>
      <c r="E2789" s="88"/>
      <c r="F2789" s="12"/>
    </row>
    <row r="2790" spans="1:6">
      <c r="A2790" s="173"/>
      <c r="B2790" s="129"/>
      <c r="C2790" s="135"/>
      <c r="D2790" s="136"/>
      <c r="E2790" s="88"/>
      <c r="F2790" s="12"/>
    </row>
    <row r="2791" spans="1:6">
      <c r="A2791" s="87"/>
      <c r="B2791" s="129"/>
      <c r="C2791" s="135"/>
      <c r="D2791" s="136"/>
      <c r="E2791" s="88"/>
      <c r="F2791" s="12"/>
    </row>
    <row r="2792" spans="1:6">
      <c r="A2792" s="173"/>
      <c r="B2792" s="129"/>
      <c r="C2792" s="135"/>
      <c r="D2792" s="136"/>
      <c r="E2792" s="88"/>
      <c r="F2792" s="12"/>
    </row>
    <row r="2793" spans="1:6">
      <c r="A2793" s="87"/>
      <c r="B2793" s="129"/>
      <c r="C2793" s="135"/>
      <c r="D2793" s="136"/>
      <c r="E2793" s="88"/>
      <c r="F2793" s="12"/>
    </row>
    <row r="2794" spans="1:6">
      <c r="A2794" s="173"/>
      <c r="B2794" s="148"/>
      <c r="C2794" s="135"/>
      <c r="D2794" s="136"/>
      <c r="E2794" s="88"/>
      <c r="F2794" s="12"/>
    </row>
    <row r="2795" spans="1:6">
      <c r="A2795" s="87"/>
      <c r="B2795" s="129"/>
      <c r="C2795" s="135"/>
      <c r="D2795" s="136"/>
      <c r="E2795" s="88"/>
      <c r="F2795" s="12"/>
    </row>
    <row r="2796" spans="1:6">
      <c r="A2796" s="173"/>
      <c r="B2796" s="129"/>
      <c r="C2796" s="135"/>
      <c r="D2796" s="136"/>
      <c r="E2796" s="88"/>
      <c r="F2796" s="12"/>
    </row>
    <row r="2797" spans="1:6">
      <c r="A2797" s="87"/>
      <c r="B2797" s="129"/>
      <c r="C2797" s="135"/>
      <c r="D2797" s="136"/>
      <c r="E2797" s="88"/>
      <c r="F2797" s="12"/>
    </row>
    <row r="2798" spans="1:6">
      <c r="A2798" s="173"/>
      <c r="B2798" s="129"/>
      <c r="C2798" s="135"/>
      <c r="D2798" s="136"/>
      <c r="E2798" s="88"/>
      <c r="F2798" s="12"/>
    </row>
    <row r="2799" spans="1:6">
      <c r="A2799" s="87"/>
      <c r="B2799" s="129"/>
      <c r="C2799" s="135"/>
      <c r="D2799" s="136"/>
      <c r="E2799" s="88"/>
      <c r="F2799" s="12"/>
    </row>
    <row r="2800" spans="1:6">
      <c r="A2800" s="173"/>
      <c r="B2800" s="129"/>
      <c r="C2800" s="135"/>
      <c r="D2800" s="136"/>
      <c r="E2800" s="88"/>
      <c r="F2800" s="12"/>
    </row>
    <row r="2801" spans="1:6">
      <c r="A2801" s="87"/>
      <c r="B2801" s="129"/>
      <c r="C2801" s="135"/>
      <c r="D2801" s="136"/>
      <c r="E2801" s="88"/>
      <c r="F2801" s="12"/>
    </row>
    <row r="2802" spans="1:6">
      <c r="A2802" s="173"/>
      <c r="B2802" s="129"/>
      <c r="C2802" s="135"/>
      <c r="D2802" s="136"/>
      <c r="E2802" s="88"/>
      <c r="F2802" s="12"/>
    </row>
    <row r="2803" spans="1:6">
      <c r="A2803" s="87"/>
      <c r="B2803" s="129"/>
      <c r="C2803" s="135"/>
      <c r="D2803" s="136"/>
      <c r="E2803" s="88"/>
      <c r="F2803" s="12"/>
    </row>
    <row r="2804" spans="1:6">
      <c r="A2804" s="173"/>
      <c r="B2804" s="129"/>
      <c r="C2804" s="135"/>
      <c r="D2804" s="136"/>
      <c r="E2804" s="88"/>
      <c r="F2804" s="12"/>
    </row>
    <row r="2805" spans="1:6">
      <c r="A2805" s="87"/>
      <c r="B2805" s="129"/>
      <c r="C2805" s="135"/>
      <c r="D2805" s="136"/>
      <c r="E2805" s="88"/>
      <c r="F2805" s="12"/>
    </row>
    <row r="2806" spans="1:6">
      <c r="A2806" s="173"/>
      <c r="B2806" s="129"/>
      <c r="C2806" s="135"/>
      <c r="D2806" s="136"/>
      <c r="E2806" s="88"/>
      <c r="F2806" s="12"/>
    </row>
    <row r="2807" spans="1:6">
      <c r="A2807" s="87"/>
      <c r="B2807" s="129"/>
      <c r="C2807" s="135"/>
      <c r="D2807" s="136"/>
      <c r="E2807" s="88"/>
      <c r="F2807" s="12"/>
    </row>
    <row r="2808" spans="1:6">
      <c r="A2808" s="173"/>
      <c r="B2808" s="129"/>
      <c r="C2808" s="135"/>
      <c r="D2808" s="136"/>
      <c r="E2808" s="88"/>
      <c r="F2808" s="12"/>
    </row>
    <row r="2809" spans="1:6">
      <c r="A2809" s="87"/>
      <c r="B2809" s="129"/>
      <c r="C2809" s="135"/>
      <c r="D2809" s="136"/>
      <c r="E2809" s="88"/>
      <c r="F2809" s="12"/>
    </row>
    <row r="2810" spans="1:6">
      <c r="A2810" s="173"/>
      <c r="B2810" s="129"/>
      <c r="C2810" s="135"/>
      <c r="D2810" s="136"/>
      <c r="E2810" s="88"/>
      <c r="F2810" s="12"/>
    </row>
    <row r="2811" spans="1:6">
      <c r="A2811" s="87"/>
      <c r="B2811" s="129"/>
      <c r="C2811" s="135"/>
      <c r="D2811" s="136"/>
      <c r="E2811" s="88"/>
      <c r="F2811" s="12"/>
    </row>
    <row r="2812" spans="1:6">
      <c r="A2812" s="173"/>
      <c r="B2812" s="129"/>
      <c r="C2812" s="135"/>
      <c r="D2812" s="136"/>
      <c r="E2812" s="88"/>
      <c r="F2812" s="12"/>
    </row>
    <row r="2813" spans="1:6">
      <c r="A2813" s="87"/>
      <c r="B2813" s="129"/>
      <c r="C2813" s="135"/>
      <c r="D2813" s="136"/>
      <c r="E2813" s="88"/>
      <c r="F2813" s="12"/>
    </row>
    <row r="2814" spans="1:6">
      <c r="A2814" s="173"/>
      <c r="B2814" s="129"/>
      <c r="C2814" s="135"/>
      <c r="D2814" s="136"/>
      <c r="E2814" s="88"/>
      <c r="F2814" s="12"/>
    </row>
    <row r="2815" spans="1:6">
      <c r="A2815" s="87"/>
      <c r="B2815" s="129"/>
      <c r="C2815" s="135"/>
      <c r="D2815" s="136"/>
      <c r="E2815" s="88"/>
      <c r="F2815" s="12"/>
    </row>
    <row r="2816" spans="1:6">
      <c r="A2816" s="173"/>
      <c r="B2816" s="129"/>
      <c r="C2816" s="135"/>
      <c r="D2816" s="136"/>
      <c r="E2816" s="88"/>
      <c r="F2816" s="12"/>
    </row>
    <row r="2817" spans="1:6">
      <c r="A2817" s="87"/>
      <c r="B2817" s="129"/>
      <c r="C2817" s="135"/>
      <c r="D2817" s="136"/>
      <c r="E2817" s="88"/>
      <c r="F2817" s="12"/>
    </row>
    <row r="2818" spans="1:6">
      <c r="A2818" s="173"/>
      <c r="B2818" s="129"/>
      <c r="C2818" s="135"/>
      <c r="D2818" s="136"/>
      <c r="E2818" s="88"/>
      <c r="F2818" s="12"/>
    </row>
    <row r="2819" spans="1:6">
      <c r="A2819" s="87"/>
      <c r="B2819" s="148"/>
      <c r="C2819" s="135"/>
      <c r="D2819" s="136"/>
      <c r="E2819" s="88"/>
      <c r="F2819" s="12"/>
    </row>
    <row r="2820" spans="1:6">
      <c r="A2820" s="173"/>
      <c r="B2820" s="137"/>
      <c r="C2820" s="138"/>
      <c r="D2820" s="139"/>
      <c r="E2820" s="140"/>
      <c r="F2820" s="12"/>
    </row>
    <row r="2821" spans="1:6">
      <c r="A2821" s="87"/>
      <c r="B2821" s="129"/>
      <c r="C2821" s="135"/>
      <c r="D2821" s="136"/>
      <c r="E2821" s="88"/>
      <c r="F2821" s="12"/>
    </row>
    <row r="2822" spans="1:6">
      <c r="A2822" s="173"/>
      <c r="B2822" s="129"/>
      <c r="C2822" s="135"/>
      <c r="D2822" s="136"/>
      <c r="E2822" s="88"/>
      <c r="F2822" s="12"/>
    </row>
    <row r="2823" spans="1:6">
      <c r="A2823" s="87"/>
      <c r="B2823" s="129"/>
      <c r="C2823" s="135"/>
      <c r="D2823" s="136"/>
      <c r="E2823" s="88"/>
      <c r="F2823" s="12"/>
    </row>
    <row r="2824" spans="1:6">
      <c r="A2824" s="173"/>
      <c r="B2824" s="129"/>
      <c r="C2824" s="135"/>
      <c r="D2824" s="136"/>
      <c r="E2824" s="88"/>
      <c r="F2824" s="12"/>
    </row>
    <row r="2825" spans="1:6">
      <c r="A2825" s="87"/>
      <c r="B2825" s="129"/>
      <c r="C2825" s="135"/>
      <c r="D2825" s="136"/>
      <c r="E2825" s="88"/>
      <c r="F2825" s="12"/>
    </row>
    <row r="2826" spans="1:6">
      <c r="A2826" s="173"/>
      <c r="B2826" s="129"/>
      <c r="C2826" s="135"/>
      <c r="D2826" s="136"/>
      <c r="E2826" s="88"/>
      <c r="F2826" s="12"/>
    </row>
    <row r="2827" spans="1:6">
      <c r="A2827" s="87"/>
      <c r="B2827" s="129"/>
      <c r="C2827" s="135"/>
      <c r="D2827" s="136"/>
      <c r="E2827" s="88"/>
      <c r="F2827" s="12"/>
    </row>
    <row r="2828" spans="1:6">
      <c r="A2828" s="173"/>
      <c r="B2828" s="129"/>
      <c r="C2828" s="135"/>
      <c r="D2828" s="136"/>
      <c r="E2828" s="88"/>
      <c r="F2828" s="12"/>
    </row>
    <row r="2829" spans="1:6">
      <c r="A2829" s="87"/>
      <c r="B2829" s="129"/>
      <c r="C2829" s="135"/>
      <c r="D2829" s="136"/>
      <c r="E2829" s="88"/>
      <c r="F2829" s="12"/>
    </row>
    <row r="2830" spans="1:6">
      <c r="A2830" s="173"/>
      <c r="B2830" s="129"/>
      <c r="C2830" s="135"/>
      <c r="D2830" s="136"/>
      <c r="E2830" s="88"/>
      <c r="F2830" s="12"/>
    </row>
    <row r="2831" spans="1:6">
      <c r="A2831" s="87"/>
      <c r="B2831" s="129"/>
      <c r="C2831" s="135"/>
      <c r="D2831" s="136"/>
      <c r="E2831" s="88"/>
      <c r="F2831" s="12"/>
    </row>
    <row r="2832" spans="1:6">
      <c r="A2832" s="173"/>
      <c r="B2832" s="129"/>
      <c r="C2832" s="135"/>
      <c r="D2832" s="136"/>
      <c r="E2832" s="88"/>
      <c r="F2832" s="12"/>
    </row>
    <row r="2833" spans="1:6">
      <c r="A2833" s="87"/>
      <c r="B2833" s="129"/>
      <c r="C2833" s="135"/>
      <c r="D2833" s="136"/>
      <c r="E2833" s="88"/>
      <c r="F2833" s="12"/>
    </row>
    <row r="2834" spans="1:6">
      <c r="A2834" s="173"/>
      <c r="B2834" s="129"/>
      <c r="C2834" s="135"/>
      <c r="D2834" s="136"/>
      <c r="E2834" s="88"/>
      <c r="F2834" s="12"/>
    </row>
    <row r="2835" spans="1:6">
      <c r="A2835" s="87"/>
      <c r="B2835" s="129"/>
      <c r="C2835" s="135"/>
      <c r="D2835" s="136"/>
      <c r="E2835" s="88"/>
      <c r="F2835" s="12"/>
    </row>
    <row r="2836" spans="1:6">
      <c r="A2836" s="173"/>
      <c r="B2836" s="129"/>
      <c r="C2836" s="135"/>
      <c r="D2836" s="136"/>
      <c r="E2836" s="88"/>
      <c r="F2836" s="12"/>
    </row>
    <row r="2837" spans="1:6">
      <c r="A2837" s="87"/>
      <c r="B2837" s="129"/>
      <c r="C2837" s="135"/>
      <c r="D2837" s="136"/>
      <c r="E2837" s="88"/>
      <c r="F2837" s="12"/>
    </row>
    <row r="2838" spans="1:6">
      <c r="A2838" s="173"/>
      <c r="B2838" s="129"/>
      <c r="C2838" s="135"/>
      <c r="D2838" s="136"/>
      <c r="E2838" s="88"/>
      <c r="F2838" s="12"/>
    </row>
    <row r="2839" spans="1:6">
      <c r="A2839" s="87"/>
      <c r="B2839" s="129"/>
      <c r="C2839" s="135"/>
      <c r="D2839" s="136"/>
      <c r="E2839" s="88"/>
      <c r="F2839" s="12"/>
    </row>
    <row r="2840" spans="1:6">
      <c r="A2840" s="173"/>
      <c r="B2840" s="129"/>
      <c r="C2840" s="135"/>
      <c r="D2840" s="136"/>
      <c r="E2840" s="88"/>
      <c r="F2840" s="12"/>
    </row>
    <row r="2841" spans="1:6">
      <c r="A2841" s="87"/>
      <c r="B2841" s="129"/>
      <c r="C2841" s="135"/>
      <c r="D2841" s="136"/>
      <c r="E2841" s="88"/>
      <c r="F2841" s="12"/>
    </row>
    <row r="2842" spans="1:6">
      <c r="A2842" s="173"/>
      <c r="B2842" s="129"/>
      <c r="C2842" s="135"/>
      <c r="D2842" s="136"/>
      <c r="E2842" s="88"/>
      <c r="F2842" s="12"/>
    </row>
    <row r="2843" spans="1:6">
      <c r="A2843" s="87"/>
      <c r="B2843" s="129"/>
      <c r="C2843" s="135"/>
      <c r="D2843" s="136"/>
      <c r="E2843" s="88"/>
      <c r="F2843" s="12"/>
    </row>
    <row r="2844" spans="1:6">
      <c r="A2844" s="173"/>
      <c r="B2844" s="129"/>
      <c r="C2844" s="135"/>
      <c r="D2844" s="136"/>
      <c r="E2844" s="88"/>
      <c r="F2844" s="12"/>
    </row>
    <row r="2845" spans="1:6">
      <c r="A2845" s="87"/>
      <c r="B2845" s="129"/>
      <c r="C2845" s="135"/>
      <c r="D2845" s="136"/>
      <c r="E2845" s="88"/>
      <c r="F2845" s="12"/>
    </row>
    <row r="2846" spans="1:6">
      <c r="A2846" s="173"/>
      <c r="B2846" s="129"/>
      <c r="C2846" s="135"/>
      <c r="D2846" s="136"/>
      <c r="E2846" s="88"/>
      <c r="F2846" s="12"/>
    </row>
    <row r="2847" spans="1:6">
      <c r="A2847" s="87"/>
      <c r="B2847" s="129"/>
      <c r="C2847" s="135"/>
      <c r="D2847" s="136"/>
      <c r="E2847" s="88"/>
      <c r="F2847" s="12"/>
    </row>
    <row r="2848" spans="1:6">
      <c r="A2848" s="173"/>
      <c r="B2848" s="129"/>
      <c r="C2848" s="135"/>
      <c r="D2848" s="136"/>
      <c r="E2848" s="88"/>
      <c r="F2848" s="12"/>
    </row>
    <row r="2849" spans="1:6">
      <c r="A2849" s="87"/>
      <c r="B2849" s="129"/>
      <c r="C2849" s="135"/>
      <c r="D2849" s="136"/>
      <c r="E2849" s="88"/>
      <c r="F2849" s="12"/>
    </row>
    <row r="2850" spans="1:6">
      <c r="A2850" s="173"/>
      <c r="B2850" s="129"/>
      <c r="C2850" s="135"/>
      <c r="D2850" s="136"/>
      <c r="E2850" s="88"/>
      <c r="F2850" s="12"/>
    </row>
    <row r="2851" spans="1:6">
      <c r="A2851" s="87"/>
      <c r="B2851" s="148"/>
      <c r="C2851" s="135"/>
      <c r="D2851" s="136"/>
      <c r="E2851" s="88"/>
      <c r="F2851" s="12"/>
    </row>
    <row r="2852" spans="1:6">
      <c r="A2852" s="173"/>
      <c r="B2852" s="137"/>
      <c r="C2852" s="138"/>
      <c r="D2852" s="147"/>
      <c r="E2852" s="145"/>
      <c r="F2852" s="12"/>
    </row>
    <row r="2853" spans="1:6">
      <c r="A2853" s="87"/>
      <c r="B2853" s="129"/>
      <c r="C2853" s="135"/>
      <c r="D2853" s="136"/>
      <c r="E2853" s="88"/>
      <c r="F2853" s="12"/>
    </row>
    <row r="2854" spans="1:6">
      <c r="A2854" s="173"/>
      <c r="B2854" s="129"/>
      <c r="C2854" s="135"/>
      <c r="D2854" s="136"/>
      <c r="E2854" s="88"/>
      <c r="F2854" s="12"/>
    </row>
    <row r="2855" spans="1:6">
      <c r="A2855" s="87"/>
      <c r="B2855" s="137"/>
      <c r="C2855" s="138"/>
      <c r="D2855" s="139"/>
      <c r="E2855" s="140"/>
      <c r="F2855" s="12"/>
    </row>
    <row r="2856" spans="1:6">
      <c r="A2856" s="173"/>
      <c r="B2856" s="129"/>
      <c r="C2856" s="135"/>
      <c r="D2856" s="136"/>
      <c r="E2856" s="88"/>
      <c r="F2856" s="12"/>
    </row>
    <row r="2857" spans="1:6">
      <c r="A2857" s="87"/>
      <c r="B2857" s="129"/>
      <c r="C2857" s="135"/>
      <c r="D2857" s="136"/>
      <c r="E2857" s="88"/>
      <c r="F2857" s="12"/>
    </row>
    <row r="2858" spans="1:6">
      <c r="A2858" s="173"/>
      <c r="B2858" s="129"/>
      <c r="C2858" s="135"/>
      <c r="D2858" s="136"/>
      <c r="E2858" s="88"/>
      <c r="F2858" s="12"/>
    </row>
    <row r="2859" spans="1:6">
      <c r="A2859" s="87"/>
      <c r="B2859" s="137"/>
      <c r="C2859" s="138"/>
      <c r="D2859" s="139"/>
      <c r="E2859" s="140"/>
      <c r="F2859" s="12"/>
    </row>
    <row r="2860" spans="1:6">
      <c r="A2860" s="173"/>
      <c r="B2860" s="129"/>
      <c r="C2860" s="135"/>
      <c r="D2860" s="136"/>
      <c r="E2860" s="88"/>
      <c r="F2860" s="12"/>
    </row>
    <row r="2861" spans="1:6">
      <c r="A2861" s="87"/>
      <c r="B2861" s="129"/>
      <c r="C2861" s="135"/>
      <c r="D2861" s="136"/>
      <c r="E2861" s="88"/>
      <c r="F2861" s="12"/>
    </row>
    <row r="2862" spans="1:6">
      <c r="A2862" s="173"/>
      <c r="B2862" s="129"/>
      <c r="C2862" s="135"/>
      <c r="D2862" s="136"/>
      <c r="E2862" s="88"/>
      <c r="F2862" s="12"/>
    </row>
    <row r="2863" spans="1:6">
      <c r="A2863" s="87"/>
      <c r="B2863" s="129"/>
      <c r="C2863" s="135"/>
      <c r="D2863" s="136"/>
      <c r="E2863" s="88"/>
      <c r="F2863" s="12"/>
    </row>
    <row r="2864" spans="1:6">
      <c r="A2864" s="173"/>
      <c r="B2864" s="129"/>
      <c r="C2864" s="135"/>
      <c r="D2864" s="136"/>
      <c r="E2864" s="88"/>
      <c r="F2864" s="12"/>
    </row>
    <row r="2865" spans="1:6">
      <c r="A2865" s="87"/>
      <c r="B2865" s="129"/>
      <c r="C2865" s="135"/>
      <c r="D2865" s="136"/>
      <c r="E2865" s="88"/>
      <c r="F2865" s="12"/>
    </row>
    <row r="2866" spans="1:6">
      <c r="A2866" s="173"/>
      <c r="B2866" s="129"/>
      <c r="C2866" s="135"/>
      <c r="D2866" s="136"/>
      <c r="E2866" s="88"/>
      <c r="F2866" s="12"/>
    </row>
    <row r="2867" spans="1:6">
      <c r="A2867" s="87"/>
      <c r="B2867" s="129"/>
      <c r="C2867" s="135"/>
      <c r="D2867" s="136"/>
      <c r="E2867" s="88"/>
      <c r="F2867" s="12"/>
    </row>
    <row r="2868" spans="1:6">
      <c r="A2868" s="173"/>
      <c r="B2868" s="129"/>
      <c r="C2868" s="135"/>
      <c r="D2868" s="136"/>
      <c r="E2868" s="88"/>
      <c r="F2868" s="12"/>
    </row>
    <row r="2869" spans="1:6">
      <c r="A2869" s="87"/>
      <c r="B2869" s="129"/>
      <c r="C2869" s="135"/>
      <c r="D2869" s="136"/>
      <c r="E2869" s="88"/>
      <c r="F2869" s="12"/>
    </row>
    <row r="2870" spans="1:6">
      <c r="A2870" s="173"/>
      <c r="B2870" s="129"/>
      <c r="C2870" s="135"/>
      <c r="D2870" s="136"/>
      <c r="E2870" s="88"/>
      <c r="F2870" s="12"/>
    </row>
    <row r="2871" spans="1:6">
      <c r="A2871" s="87"/>
      <c r="B2871" s="129"/>
      <c r="C2871" s="135"/>
      <c r="D2871" s="136"/>
      <c r="E2871" s="88"/>
      <c r="F2871" s="12"/>
    </row>
    <row r="2872" spans="1:6">
      <c r="A2872" s="173"/>
      <c r="B2872" s="129"/>
      <c r="C2872" s="135"/>
      <c r="D2872" s="136"/>
      <c r="E2872" s="88"/>
      <c r="F2872" s="12"/>
    </row>
    <row r="2873" spans="1:6">
      <c r="A2873" s="87"/>
      <c r="B2873" s="129"/>
      <c r="C2873" s="135"/>
      <c r="D2873" s="136"/>
      <c r="E2873" s="88"/>
      <c r="F2873" s="12"/>
    </row>
    <row r="2874" spans="1:6">
      <c r="A2874" s="173"/>
      <c r="B2874" s="129"/>
      <c r="C2874" s="135"/>
      <c r="D2874" s="136"/>
      <c r="E2874" s="88"/>
      <c r="F2874" s="12"/>
    </row>
    <row r="2875" spans="1:6">
      <c r="A2875" s="87"/>
      <c r="B2875" s="129"/>
      <c r="C2875" s="135"/>
      <c r="D2875" s="136"/>
      <c r="E2875" s="88"/>
      <c r="F2875" s="12"/>
    </row>
    <row r="2876" spans="1:6">
      <c r="A2876" s="173"/>
      <c r="B2876" s="129"/>
      <c r="C2876" s="135"/>
      <c r="D2876" s="136"/>
      <c r="E2876" s="88"/>
      <c r="F2876" s="12"/>
    </row>
    <row r="2877" spans="1:6">
      <c r="A2877" s="87"/>
      <c r="B2877" s="129"/>
      <c r="C2877" s="135"/>
      <c r="D2877" s="136"/>
      <c r="E2877" s="88"/>
      <c r="F2877" s="12"/>
    </row>
    <row r="2878" spans="1:6">
      <c r="A2878" s="173"/>
      <c r="B2878" s="129"/>
      <c r="C2878" s="135"/>
      <c r="D2878" s="136"/>
      <c r="E2878" s="88"/>
      <c r="F2878" s="12"/>
    </row>
    <row r="2879" spans="1:6">
      <c r="A2879" s="87"/>
      <c r="B2879" s="137"/>
      <c r="C2879" s="138"/>
      <c r="D2879" s="143"/>
      <c r="E2879" s="144"/>
      <c r="F2879" s="12"/>
    </row>
    <row r="2880" spans="1:6">
      <c r="A2880" s="173"/>
      <c r="B2880" s="129"/>
      <c r="C2880" s="135"/>
      <c r="D2880" s="136"/>
      <c r="E2880" s="88"/>
      <c r="F2880" s="12"/>
    </row>
    <row r="2881" spans="1:6">
      <c r="A2881" s="87"/>
      <c r="B2881" s="129"/>
      <c r="C2881" s="135"/>
      <c r="D2881" s="136"/>
      <c r="E2881" s="88"/>
      <c r="F2881" s="12"/>
    </row>
    <row r="2882" spans="1:6">
      <c r="A2882" s="173"/>
      <c r="B2882" s="129"/>
      <c r="C2882" s="135"/>
      <c r="D2882" s="136"/>
      <c r="E2882" s="88"/>
      <c r="F2882" s="12"/>
    </row>
    <row r="2883" spans="1:6">
      <c r="A2883" s="87"/>
      <c r="B2883" s="129"/>
      <c r="C2883" s="135"/>
      <c r="D2883" s="136"/>
      <c r="E2883" s="88"/>
      <c r="F2883" s="12"/>
    </row>
    <row r="2884" spans="1:6">
      <c r="A2884" s="173"/>
      <c r="B2884" s="129"/>
      <c r="C2884" s="135"/>
      <c r="D2884" s="136"/>
      <c r="E2884" s="88"/>
      <c r="F2884" s="12"/>
    </row>
    <row r="2885" spans="1:6">
      <c r="A2885" s="87"/>
      <c r="B2885" s="129"/>
      <c r="C2885" s="135"/>
      <c r="D2885" s="136"/>
      <c r="E2885" s="88"/>
      <c r="F2885" s="12"/>
    </row>
    <row r="2886" spans="1:6">
      <c r="A2886" s="173"/>
      <c r="B2886" s="129"/>
      <c r="C2886" s="135"/>
      <c r="D2886" s="136"/>
      <c r="E2886" s="88"/>
      <c r="F2886" s="12"/>
    </row>
    <row r="2887" spans="1:6">
      <c r="A2887" s="87"/>
      <c r="B2887" s="129"/>
      <c r="C2887" s="135"/>
      <c r="D2887" s="136"/>
      <c r="E2887" s="88"/>
      <c r="F2887" s="12"/>
    </row>
    <row r="2888" spans="1:6">
      <c r="A2888" s="173"/>
      <c r="B2888" s="129"/>
      <c r="C2888" s="135"/>
      <c r="D2888" s="136"/>
      <c r="E2888" s="88"/>
      <c r="F2888" s="12"/>
    </row>
    <row r="2889" spans="1:6">
      <c r="A2889" s="87"/>
      <c r="B2889" s="129"/>
      <c r="C2889" s="135"/>
      <c r="D2889" s="136"/>
      <c r="E2889" s="88"/>
      <c r="F2889" s="12"/>
    </row>
    <row r="2890" spans="1:6">
      <c r="A2890" s="173"/>
      <c r="B2890" s="129"/>
      <c r="C2890" s="135"/>
      <c r="D2890" s="136"/>
      <c r="E2890" s="88"/>
      <c r="F2890" s="12"/>
    </row>
    <row r="2891" spans="1:6">
      <c r="A2891" s="87"/>
      <c r="B2891" s="129"/>
      <c r="C2891" s="135"/>
      <c r="D2891" s="136"/>
      <c r="E2891" s="88"/>
      <c r="F2891" s="12"/>
    </row>
    <row r="2892" spans="1:6">
      <c r="A2892" s="173"/>
      <c r="B2892" s="129"/>
      <c r="C2892" s="135"/>
      <c r="D2892" s="136"/>
      <c r="E2892" s="88"/>
      <c r="F2892" s="12"/>
    </row>
    <row r="2893" spans="1:6">
      <c r="A2893" s="87"/>
      <c r="B2893" s="129"/>
      <c r="C2893" s="135"/>
      <c r="D2893" s="136"/>
      <c r="E2893" s="88"/>
      <c r="F2893" s="12"/>
    </row>
    <row r="2894" spans="1:6">
      <c r="A2894" s="173"/>
      <c r="B2894" s="129"/>
      <c r="C2894" s="135"/>
      <c r="D2894" s="136"/>
      <c r="E2894" s="88"/>
      <c r="F2894" s="12"/>
    </row>
    <row r="2895" spans="1:6">
      <c r="A2895" s="87"/>
      <c r="B2895" s="129"/>
      <c r="C2895" s="135"/>
      <c r="D2895" s="136"/>
      <c r="E2895" s="88"/>
      <c r="F2895" s="12"/>
    </row>
    <row r="2896" spans="1:6">
      <c r="A2896" s="173"/>
      <c r="B2896" s="129"/>
      <c r="C2896" s="135"/>
      <c r="D2896" s="136"/>
      <c r="E2896" s="88"/>
      <c r="F2896" s="12"/>
    </row>
    <row r="2897" spans="1:6">
      <c r="A2897" s="87"/>
      <c r="B2897" s="129"/>
      <c r="C2897" s="135"/>
      <c r="D2897" s="136"/>
      <c r="E2897" s="88"/>
      <c r="F2897" s="12"/>
    </row>
    <row r="2898" spans="1:6">
      <c r="A2898" s="173"/>
      <c r="B2898" s="148"/>
      <c r="C2898" s="135"/>
      <c r="D2898" s="136"/>
      <c r="E2898" s="88"/>
      <c r="F2898" s="12"/>
    </row>
    <row r="2899" spans="1:6">
      <c r="A2899" s="87"/>
      <c r="B2899" s="129"/>
      <c r="C2899" s="135"/>
      <c r="D2899" s="136"/>
      <c r="E2899" s="88"/>
      <c r="F2899" s="12"/>
    </row>
    <row r="2900" spans="1:6">
      <c r="A2900" s="173"/>
      <c r="B2900" s="129"/>
      <c r="C2900" s="135"/>
      <c r="D2900" s="136"/>
      <c r="E2900" s="88"/>
      <c r="F2900" s="12"/>
    </row>
    <row r="2901" spans="1:6">
      <c r="A2901" s="87"/>
      <c r="B2901" s="129"/>
      <c r="C2901" s="135"/>
      <c r="D2901" s="136"/>
      <c r="E2901" s="88"/>
      <c r="F2901" s="12"/>
    </row>
    <row r="2902" spans="1:6">
      <c r="A2902" s="173"/>
      <c r="B2902" s="129"/>
      <c r="C2902" s="135"/>
      <c r="D2902" s="136"/>
      <c r="E2902" s="88"/>
      <c r="F2902" s="12"/>
    </row>
    <row r="2903" spans="1:6">
      <c r="A2903" s="87"/>
      <c r="B2903" s="129"/>
      <c r="C2903" s="135"/>
      <c r="D2903" s="136"/>
      <c r="E2903" s="88"/>
      <c r="F2903" s="12"/>
    </row>
    <row r="2904" spans="1:6">
      <c r="A2904" s="173"/>
      <c r="B2904" s="129"/>
      <c r="C2904" s="135"/>
      <c r="D2904" s="136"/>
      <c r="E2904" s="88"/>
      <c r="F2904" s="12"/>
    </row>
    <row r="2905" spans="1:6">
      <c r="A2905" s="87"/>
      <c r="B2905" s="129"/>
      <c r="C2905" s="135"/>
      <c r="D2905" s="136"/>
      <c r="E2905" s="88"/>
      <c r="F2905" s="12"/>
    </row>
    <row r="2906" spans="1:6">
      <c r="A2906" s="173"/>
      <c r="B2906" s="129"/>
      <c r="C2906" s="135"/>
      <c r="D2906" s="136"/>
      <c r="E2906" s="88"/>
      <c r="F2906" s="12"/>
    </row>
    <row r="2907" spans="1:6">
      <c r="A2907" s="87"/>
      <c r="B2907" s="129"/>
      <c r="C2907" s="135"/>
      <c r="D2907" s="136"/>
      <c r="E2907" s="88"/>
      <c r="F2907" s="12"/>
    </row>
    <row r="2908" spans="1:6">
      <c r="A2908" s="173"/>
      <c r="B2908" s="129"/>
      <c r="C2908" s="135"/>
      <c r="D2908" s="136"/>
      <c r="E2908" s="88"/>
      <c r="F2908" s="12"/>
    </row>
    <row r="2909" spans="1:6">
      <c r="A2909" s="87"/>
      <c r="B2909" s="129"/>
      <c r="C2909" s="135"/>
      <c r="D2909" s="136"/>
      <c r="E2909" s="88"/>
      <c r="F2909" s="12"/>
    </row>
    <row r="2910" spans="1:6">
      <c r="A2910" s="173"/>
      <c r="B2910" s="129"/>
      <c r="C2910" s="135"/>
      <c r="D2910" s="136"/>
      <c r="E2910" s="88"/>
      <c r="F2910" s="12"/>
    </row>
    <row r="2911" spans="1:6">
      <c r="A2911" s="87"/>
      <c r="B2911" s="129"/>
      <c r="C2911" s="135"/>
      <c r="D2911" s="136"/>
      <c r="E2911" s="88"/>
      <c r="F2911" s="12"/>
    </row>
    <row r="2912" spans="1:6">
      <c r="A2912" s="173"/>
      <c r="B2912" s="129"/>
      <c r="C2912" s="135"/>
      <c r="D2912" s="136"/>
      <c r="E2912" s="88"/>
      <c r="F2912" s="12"/>
    </row>
    <row r="2913" spans="1:6">
      <c r="A2913" s="87"/>
      <c r="B2913" s="129"/>
      <c r="C2913" s="135"/>
      <c r="D2913" s="136"/>
      <c r="E2913" s="88"/>
      <c r="F2913" s="12"/>
    </row>
    <row r="2914" spans="1:6">
      <c r="A2914" s="173"/>
      <c r="B2914" s="129"/>
      <c r="C2914" s="135"/>
      <c r="D2914" s="136"/>
      <c r="E2914" s="88"/>
      <c r="F2914" s="12"/>
    </row>
    <row r="2915" spans="1:6">
      <c r="A2915" s="87"/>
      <c r="B2915" s="129"/>
      <c r="C2915" s="135"/>
      <c r="D2915" s="136"/>
      <c r="E2915" s="88"/>
      <c r="F2915" s="12"/>
    </row>
    <row r="2916" spans="1:6">
      <c r="A2916" s="173"/>
      <c r="B2916" s="129"/>
      <c r="C2916" s="135"/>
      <c r="D2916" s="136"/>
      <c r="E2916" s="88"/>
      <c r="F2916" s="12"/>
    </row>
    <row r="2917" spans="1:6">
      <c r="A2917" s="87"/>
      <c r="B2917" s="129"/>
      <c r="C2917" s="135"/>
      <c r="D2917" s="136"/>
      <c r="E2917" s="88"/>
      <c r="F2917" s="12"/>
    </row>
    <row r="2918" spans="1:6">
      <c r="A2918" s="173"/>
      <c r="B2918" s="129"/>
      <c r="C2918" s="135"/>
      <c r="D2918" s="136"/>
      <c r="E2918" s="88"/>
      <c r="F2918" s="12"/>
    </row>
    <row r="2919" spans="1:6">
      <c r="A2919" s="87"/>
      <c r="B2919" s="129"/>
      <c r="C2919" s="135"/>
      <c r="D2919" s="136"/>
      <c r="E2919" s="88"/>
      <c r="F2919" s="12"/>
    </row>
    <row r="2920" spans="1:6">
      <c r="A2920" s="173"/>
      <c r="B2920" s="129"/>
      <c r="C2920" s="135"/>
      <c r="D2920" s="136"/>
      <c r="E2920" s="88"/>
      <c r="F2920" s="12"/>
    </row>
    <row r="2921" spans="1:6">
      <c r="A2921" s="87"/>
      <c r="B2921" s="129"/>
      <c r="C2921" s="135"/>
      <c r="D2921" s="136"/>
      <c r="E2921" s="88"/>
      <c r="F2921" s="12"/>
    </row>
    <row r="2922" spans="1:6">
      <c r="A2922" s="173"/>
      <c r="B2922" s="129"/>
      <c r="C2922" s="135"/>
      <c r="D2922" s="136"/>
      <c r="E2922" s="88"/>
      <c r="F2922" s="12"/>
    </row>
    <row r="2923" spans="1:6">
      <c r="A2923" s="87"/>
      <c r="B2923" s="148"/>
      <c r="C2923" s="135"/>
      <c r="D2923" s="136"/>
      <c r="E2923" s="88"/>
      <c r="F2923" s="12"/>
    </row>
    <row r="2924" spans="1:6">
      <c r="A2924" s="173"/>
      <c r="B2924" s="129"/>
      <c r="C2924" s="135"/>
      <c r="D2924" s="136"/>
      <c r="E2924" s="88"/>
      <c r="F2924" s="12"/>
    </row>
    <row r="2925" spans="1:6">
      <c r="A2925" s="87"/>
      <c r="B2925" s="129"/>
      <c r="C2925" s="135"/>
      <c r="D2925" s="136"/>
      <c r="E2925" s="88"/>
      <c r="F2925" s="12"/>
    </row>
    <row r="2926" spans="1:6">
      <c r="A2926" s="173"/>
      <c r="B2926" s="129"/>
      <c r="C2926" s="135"/>
      <c r="D2926" s="136"/>
      <c r="E2926" s="88"/>
      <c r="F2926" s="12"/>
    </row>
    <row r="2927" spans="1:6">
      <c r="A2927" s="87"/>
      <c r="B2927" s="137"/>
      <c r="C2927" s="138"/>
      <c r="D2927" s="139"/>
      <c r="E2927" s="140"/>
      <c r="F2927" s="12"/>
    </row>
    <row r="2928" spans="1:6">
      <c r="A2928" s="173"/>
      <c r="B2928" s="129"/>
      <c r="C2928" s="135"/>
      <c r="D2928" s="136"/>
      <c r="E2928" s="88"/>
      <c r="F2928" s="12"/>
    </row>
    <row r="2929" spans="1:6">
      <c r="A2929" s="87"/>
      <c r="B2929" s="129"/>
      <c r="C2929" s="135"/>
      <c r="D2929" s="136"/>
      <c r="E2929" s="88"/>
      <c r="F2929" s="12"/>
    </row>
    <row r="2930" spans="1:6">
      <c r="A2930" s="173"/>
      <c r="B2930" s="129"/>
      <c r="C2930" s="135"/>
      <c r="D2930" s="136"/>
      <c r="E2930" s="88"/>
      <c r="F2930" s="12"/>
    </row>
    <row r="2931" spans="1:6">
      <c r="A2931" s="87"/>
      <c r="B2931" s="129"/>
      <c r="C2931" s="135"/>
      <c r="D2931" s="136"/>
      <c r="E2931" s="88"/>
      <c r="F2931" s="12"/>
    </row>
    <row r="2932" spans="1:6">
      <c r="A2932" s="173"/>
      <c r="B2932" s="129"/>
      <c r="C2932" s="135"/>
      <c r="D2932" s="136"/>
      <c r="E2932" s="88"/>
      <c r="F2932" s="12"/>
    </row>
    <row r="2933" spans="1:6">
      <c r="A2933" s="87"/>
      <c r="B2933" s="129"/>
      <c r="C2933" s="135"/>
      <c r="D2933" s="136"/>
      <c r="E2933" s="88"/>
      <c r="F2933" s="12"/>
    </row>
    <row r="2934" spans="1:6">
      <c r="A2934" s="173"/>
      <c r="B2934" s="137"/>
      <c r="C2934" s="138"/>
      <c r="D2934" s="143"/>
      <c r="E2934" s="144"/>
      <c r="F2934" s="12"/>
    </row>
    <row r="2935" spans="1:6">
      <c r="A2935" s="87"/>
      <c r="B2935" s="129"/>
      <c r="C2935" s="135"/>
      <c r="D2935" s="136"/>
      <c r="E2935" s="88"/>
      <c r="F2935" s="12"/>
    </row>
    <row r="2936" spans="1:6">
      <c r="A2936" s="173"/>
      <c r="B2936" s="129"/>
      <c r="C2936" s="135"/>
      <c r="D2936" s="136"/>
      <c r="E2936" s="88"/>
      <c r="F2936" s="12"/>
    </row>
    <row r="2937" spans="1:6">
      <c r="A2937" s="87"/>
      <c r="B2937" s="129"/>
      <c r="C2937" s="135"/>
      <c r="D2937" s="136"/>
      <c r="E2937" s="88"/>
      <c r="F2937" s="12"/>
    </row>
    <row r="2938" spans="1:6">
      <c r="A2938" s="173"/>
      <c r="B2938" s="129"/>
      <c r="C2938" s="135"/>
      <c r="D2938" s="136"/>
      <c r="E2938" s="88"/>
      <c r="F2938" s="12"/>
    </row>
    <row r="2939" spans="1:6">
      <c r="A2939" s="87"/>
      <c r="B2939" s="129"/>
      <c r="C2939" s="135"/>
      <c r="D2939" s="136"/>
      <c r="E2939" s="88"/>
      <c r="F2939" s="12"/>
    </row>
    <row r="2940" spans="1:6">
      <c r="A2940" s="173"/>
      <c r="B2940" s="129"/>
      <c r="C2940" s="135"/>
      <c r="D2940" s="136"/>
      <c r="E2940" s="88"/>
      <c r="F2940" s="12"/>
    </row>
    <row r="2941" spans="1:6">
      <c r="A2941" s="87"/>
      <c r="B2941" s="129"/>
      <c r="C2941" s="135"/>
      <c r="D2941" s="136"/>
      <c r="E2941" s="88"/>
      <c r="F2941" s="12"/>
    </row>
    <row r="2942" spans="1:6">
      <c r="A2942" s="173"/>
      <c r="B2942" s="137"/>
      <c r="C2942" s="138"/>
      <c r="D2942" s="143"/>
      <c r="E2942" s="144"/>
      <c r="F2942" s="12"/>
    </row>
    <row r="2943" spans="1:6">
      <c r="A2943" s="87"/>
      <c r="B2943" s="129"/>
      <c r="C2943" s="135"/>
      <c r="D2943" s="136"/>
      <c r="E2943" s="88"/>
      <c r="F2943" s="12"/>
    </row>
    <row r="2944" spans="1:6">
      <c r="A2944" s="173"/>
      <c r="B2944" s="129"/>
      <c r="C2944" s="135"/>
      <c r="D2944" s="136"/>
      <c r="E2944" s="88"/>
      <c r="F2944" s="12"/>
    </row>
    <row r="2945" spans="1:6">
      <c r="A2945" s="87"/>
      <c r="B2945" s="129"/>
      <c r="C2945" s="135"/>
      <c r="D2945" s="136"/>
      <c r="E2945" s="88"/>
      <c r="F2945" s="12"/>
    </row>
    <row r="2946" spans="1:6">
      <c r="A2946" s="173"/>
      <c r="B2946" s="129"/>
      <c r="C2946" s="135"/>
      <c r="D2946" s="136"/>
      <c r="E2946" s="88"/>
      <c r="F2946" s="12"/>
    </row>
    <row r="2947" spans="1:6">
      <c r="A2947" s="87"/>
      <c r="B2947" s="129"/>
      <c r="C2947" s="135"/>
      <c r="D2947" s="136"/>
      <c r="E2947" s="88"/>
      <c r="F2947" s="12"/>
    </row>
    <row r="2948" spans="1:6">
      <c r="A2948" s="173"/>
      <c r="B2948" s="137"/>
      <c r="C2948" s="138"/>
      <c r="D2948" s="139"/>
      <c r="E2948" s="144"/>
      <c r="F2948" s="12"/>
    </row>
    <row r="2949" spans="1:6">
      <c r="A2949" s="87"/>
      <c r="B2949" s="129"/>
      <c r="C2949" s="135"/>
      <c r="D2949" s="136"/>
      <c r="E2949" s="88"/>
      <c r="F2949" s="12"/>
    </row>
    <row r="2950" spans="1:6">
      <c r="A2950" s="173"/>
      <c r="B2950" s="129"/>
      <c r="C2950" s="135"/>
      <c r="D2950" s="136"/>
      <c r="E2950" s="88"/>
      <c r="F2950" s="12"/>
    </row>
    <row r="2951" spans="1:6">
      <c r="A2951" s="87"/>
      <c r="B2951" s="129"/>
      <c r="C2951" s="135"/>
      <c r="D2951" s="136"/>
      <c r="E2951" s="88"/>
      <c r="F2951" s="12"/>
    </row>
    <row r="2952" spans="1:6">
      <c r="A2952" s="173"/>
      <c r="B2952" s="129"/>
      <c r="C2952" s="135"/>
      <c r="D2952" s="136"/>
      <c r="E2952" s="88"/>
      <c r="F2952" s="12"/>
    </row>
    <row r="2953" spans="1:6">
      <c r="A2953" s="87"/>
      <c r="B2953" s="129"/>
      <c r="C2953" s="135"/>
      <c r="D2953" s="136"/>
      <c r="E2953" s="88"/>
      <c r="F2953" s="12"/>
    </row>
    <row r="2954" spans="1:6">
      <c r="A2954" s="173"/>
      <c r="B2954" s="129"/>
      <c r="C2954" s="135"/>
      <c r="D2954" s="136"/>
      <c r="E2954" s="88"/>
      <c r="F2954" s="12"/>
    </row>
    <row r="2955" spans="1:6">
      <c r="A2955" s="87"/>
      <c r="B2955" s="129"/>
      <c r="C2955" s="135"/>
      <c r="D2955" s="136"/>
      <c r="E2955" s="88"/>
      <c r="F2955" s="12"/>
    </row>
    <row r="2956" spans="1:6">
      <c r="A2956" s="173"/>
      <c r="B2956" s="129"/>
      <c r="C2956" s="135"/>
      <c r="D2956" s="136"/>
      <c r="E2956" s="88"/>
      <c r="F2956" s="12"/>
    </row>
    <row r="2957" spans="1:6">
      <c r="A2957" s="87"/>
      <c r="B2957" s="129"/>
      <c r="C2957" s="135"/>
      <c r="D2957" s="136"/>
      <c r="E2957" s="88"/>
      <c r="F2957" s="12"/>
    </row>
    <row r="2958" spans="1:6">
      <c r="A2958" s="173"/>
      <c r="B2958" s="129"/>
      <c r="C2958" s="135"/>
      <c r="D2958" s="136"/>
      <c r="E2958" s="88"/>
      <c r="F2958" s="12"/>
    </row>
    <row r="2959" spans="1:6">
      <c r="A2959" s="87"/>
      <c r="B2959" s="129"/>
      <c r="C2959" s="135"/>
      <c r="D2959" s="136"/>
      <c r="E2959" s="88"/>
      <c r="F2959" s="12"/>
    </row>
    <row r="2960" spans="1:6">
      <c r="A2960" s="173"/>
      <c r="B2960" s="129"/>
      <c r="C2960" s="135"/>
      <c r="D2960" s="136"/>
      <c r="E2960" s="88"/>
      <c r="F2960" s="12"/>
    </row>
    <row r="2961" spans="1:6">
      <c r="A2961" s="87"/>
      <c r="B2961" s="129"/>
      <c r="C2961" s="135"/>
      <c r="D2961" s="136"/>
      <c r="E2961" s="88"/>
      <c r="F2961" s="12"/>
    </row>
    <row r="2962" spans="1:6">
      <c r="A2962" s="173"/>
      <c r="B2962" s="129"/>
      <c r="C2962" s="135"/>
      <c r="D2962" s="136"/>
      <c r="E2962" s="88"/>
      <c r="F2962" s="12"/>
    </row>
    <row r="2963" spans="1:6">
      <c r="A2963" s="87"/>
      <c r="B2963" s="137"/>
      <c r="C2963" s="138"/>
      <c r="D2963" s="139"/>
      <c r="E2963" s="140"/>
      <c r="F2963" s="12"/>
    </row>
    <row r="2964" spans="1:6">
      <c r="A2964" s="173"/>
      <c r="B2964" s="129"/>
      <c r="C2964" s="135"/>
      <c r="D2964" s="136"/>
      <c r="E2964" s="88"/>
      <c r="F2964" s="12"/>
    </row>
    <row r="2965" spans="1:6">
      <c r="A2965" s="87"/>
      <c r="B2965" s="129"/>
      <c r="C2965" s="135"/>
      <c r="D2965" s="136"/>
      <c r="E2965" s="88"/>
      <c r="F2965" s="12"/>
    </row>
    <row r="2966" spans="1:6">
      <c r="A2966" s="173"/>
      <c r="B2966" s="129"/>
      <c r="C2966" s="135"/>
      <c r="D2966" s="136"/>
      <c r="E2966" s="88"/>
      <c r="F2966" s="12"/>
    </row>
    <row r="2967" spans="1:6">
      <c r="A2967" s="87"/>
      <c r="B2967" s="137"/>
      <c r="C2967" s="138"/>
      <c r="D2967" s="143"/>
      <c r="E2967" s="144"/>
      <c r="F2967" s="12"/>
    </row>
    <row r="2968" spans="1:6">
      <c r="A2968" s="173"/>
      <c r="B2968" s="129"/>
      <c r="C2968" s="135"/>
      <c r="D2968" s="136"/>
      <c r="E2968" s="88"/>
      <c r="F2968" s="12"/>
    </row>
    <row r="2969" spans="1:6">
      <c r="A2969" s="87"/>
      <c r="B2969" s="129"/>
      <c r="C2969" s="135"/>
      <c r="D2969" s="136"/>
      <c r="E2969" s="88"/>
      <c r="F2969" s="12"/>
    </row>
    <row r="2970" spans="1:6">
      <c r="A2970" s="173"/>
      <c r="B2970" s="129"/>
      <c r="C2970" s="135"/>
      <c r="D2970" s="136"/>
      <c r="E2970" s="88"/>
      <c r="F2970" s="12"/>
    </row>
    <row r="2971" spans="1:6">
      <c r="A2971" s="87"/>
      <c r="B2971" s="129"/>
      <c r="C2971" s="135"/>
      <c r="D2971" s="136"/>
      <c r="E2971" s="88"/>
      <c r="F2971" s="12"/>
    </row>
    <row r="2972" spans="1:6">
      <c r="A2972" s="173"/>
      <c r="B2972" s="129"/>
      <c r="C2972" s="135"/>
      <c r="D2972" s="136"/>
      <c r="E2972" s="88"/>
      <c r="F2972" s="12"/>
    </row>
    <row r="2973" spans="1:6">
      <c r="A2973" s="87"/>
      <c r="B2973" s="129"/>
      <c r="C2973" s="135"/>
      <c r="D2973" s="136"/>
      <c r="E2973" s="88"/>
      <c r="F2973" s="12"/>
    </row>
    <row r="2974" spans="1:6">
      <c r="A2974" s="173"/>
      <c r="B2974" s="129"/>
      <c r="C2974" s="135"/>
      <c r="D2974" s="136"/>
      <c r="E2974" s="88"/>
      <c r="F2974" s="12"/>
    </row>
    <row r="2975" spans="1:6">
      <c r="A2975" s="87"/>
      <c r="B2975" s="129"/>
      <c r="C2975" s="135"/>
      <c r="D2975" s="136"/>
      <c r="E2975" s="88"/>
      <c r="F2975" s="12"/>
    </row>
    <row r="2976" spans="1:6">
      <c r="A2976" s="173"/>
      <c r="B2976" s="129"/>
      <c r="C2976" s="135"/>
      <c r="D2976" s="136"/>
      <c r="E2976" s="88"/>
      <c r="F2976" s="12"/>
    </row>
    <row r="2977" spans="1:6">
      <c r="A2977" s="87"/>
      <c r="B2977" s="129"/>
      <c r="C2977" s="135"/>
      <c r="D2977" s="136"/>
      <c r="E2977" s="88"/>
      <c r="F2977" s="12"/>
    </row>
    <row r="2978" spans="1:6">
      <c r="A2978" s="173"/>
      <c r="B2978" s="129"/>
      <c r="C2978" s="135"/>
      <c r="D2978" s="136"/>
      <c r="E2978" s="88"/>
      <c r="F2978" s="12"/>
    </row>
    <row r="2979" spans="1:6">
      <c r="A2979" s="87"/>
      <c r="B2979" s="129"/>
      <c r="C2979" s="135"/>
      <c r="D2979" s="136"/>
      <c r="E2979" s="88"/>
      <c r="F2979" s="12"/>
    </row>
    <row r="2980" spans="1:6">
      <c r="A2980" s="173"/>
      <c r="B2980" s="129"/>
      <c r="C2980" s="135"/>
      <c r="D2980" s="136"/>
      <c r="E2980" s="88"/>
      <c r="F2980" s="12"/>
    </row>
    <row r="2981" spans="1:6">
      <c r="A2981" s="87"/>
      <c r="B2981" s="129"/>
      <c r="C2981" s="135"/>
      <c r="D2981" s="136"/>
      <c r="E2981" s="88"/>
      <c r="F2981" s="12"/>
    </row>
    <row r="2982" spans="1:6">
      <c r="A2982" s="173"/>
      <c r="B2982" s="148"/>
      <c r="C2982" s="135"/>
      <c r="D2982" s="136"/>
      <c r="E2982" s="88"/>
      <c r="F2982" s="12"/>
    </row>
    <row r="2983" spans="1:6">
      <c r="A2983" s="87"/>
      <c r="B2983" s="129"/>
      <c r="C2983" s="135"/>
      <c r="D2983" s="136"/>
      <c r="E2983" s="88"/>
      <c r="F2983" s="12"/>
    </row>
    <row r="2984" spans="1:6">
      <c r="A2984" s="173"/>
      <c r="B2984" s="129"/>
      <c r="C2984" s="135"/>
      <c r="D2984" s="136"/>
      <c r="E2984" s="88"/>
      <c r="F2984" s="12"/>
    </row>
    <row r="2985" spans="1:6">
      <c r="A2985" s="87"/>
      <c r="B2985" s="129"/>
      <c r="C2985" s="135"/>
      <c r="D2985" s="136"/>
      <c r="E2985" s="88"/>
      <c r="F2985" s="12"/>
    </row>
    <row r="2986" spans="1:6">
      <c r="A2986" s="173"/>
      <c r="B2986" s="137"/>
      <c r="C2986" s="138"/>
      <c r="D2986" s="139"/>
      <c r="E2986" s="140"/>
      <c r="F2986" s="12"/>
    </row>
    <row r="2987" spans="1:6">
      <c r="A2987" s="87"/>
      <c r="B2987" s="129"/>
      <c r="C2987" s="135"/>
      <c r="D2987" s="136"/>
      <c r="E2987" s="88"/>
      <c r="F2987" s="12"/>
    </row>
    <row r="2988" spans="1:6">
      <c r="A2988" s="173"/>
      <c r="B2988" s="129"/>
      <c r="C2988" s="135"/>
      <c r="D2988" s="136"/>
      <c r="E2988" s="88"/>
      <c r="F2988" s="12"/>
    </row>
    <row r="2989" spans="1:6">
      <c r="A2989" s="87"/>
      <c r="B2989" s="129"/>
      <c r="C2989" s="135"/>
      <c r="D2989" s="136"/>
      <c r="E2989" s="88"/>
      <c r="F2989" s="12"/>
    </row>
    <row r="2990" spans="1:6">
      <c r="A2990" s="173"/>
      <c r="B2990" s="129"/>
      <c r="C2990" s="135"/>
      <c r="D2990" s="136"/>
      <c r="E2990" s="88"/>
      <c r="F2990" s="12"/>
    </row>
    <row r="2991" spans="1:6">
      <c r="A2991" s="87"/>
      <c r="B2991" s="129"/>
      <c r="C2991" s="135"/>
      <c r="D2991" s="136"/>
      <c r="E2991" s="88"/>
      <c r="F2991" s="12"/>
    </row>
    <row r="2992" spans="1:6">
      <c r="A2992" s="173"/>
      <c r="B2992" s="129"/>
      <c r="C2992" s="135"/>
      <c r="D2992" s="136"/>
      <c r="E2992" s="88"/>
      <c r="F2992" s="12"/>
    </row>
    <row r="2993" spans="1:6">
      <c r="A2993" s="87"/>
      <c r="B2993" s="129"/>
      <c r="C2993" s="135"/>
      <c r="D2993" s="136"/>
      <c r="E2993" s="88"/>
      <c r="F2993" s="12"/>
    </row>
    <row r="2994" spans="1:6">
      <c r="A2994" s="173"/>
      <c r="B2994" s="148"/>
      <c r="C2994" s="135"/>
      <c r="D2994" s="136"/>
      <c r="E2994" s="88"/>
      <c r="F2994" s="12"/>
    </row>
    <row r="2995" spans="1:6">
      <c r="A2995" s="87"/>
      <c r="B2995" s="129"/>
      <c r="C2995" s="135"/>
      <c r="D2995" s="136"/>
      <c r="E2995" s="88"/>
      <c r="F2995" s="12"/>
    </row>
    <row r="2996" spans="1:6">
      <c r="A2996" s="173"/>
      <c r="B2996" s="129"/>
      <c r="C2996" s="135"/>
      <c r="D2996" s="136"/>
      <c r="E2996" s="88"/>
      <c r="F2996" s="12"/>
    </row>
    <row r="2997" spans="1:6">
      <c r="A2997" s="87"/>
      <c r="B2997" s="129"/>
      <c r="C2997" s="135"/>
      <c r="D2997" s="136"/>
      <c r="E2997" s="88"/>
      <c r="F2997" s="12"/>
    </row>
    <row r="2998" spans="1:6">
      <c r="A2998" s="173"/>
      <c r="B2998" s="129"/>
      <c r="C2998" s="135"/>
      <c r="D2998" s="136"/>
      <c r="E2998" s="88"/>
      <c r="F2998" s="12"/>
    </row>
    <row r="2999" spans="1:6">
      <c r="A2999" s="87"/>
      <c r="B2999" s="129"/>
      <c r="C2999" s="135"/>
      <c r="D2999" s="136"/>
      <c r="E2999" s="88"/>
      <c r="F2999" s="12"/>
    </row>
    <row r="3000" spans="1:6">
      <c r="A3000" s="173"/>
      <c r="B3000" s="129"/>
      <c r="C3000" s="135"/>
      <c r="D3000" s="136"/>
      <c r="E3000" s="88"/>
      <c r="F3000" s="12"/>
    </row>
    <row r="3001" spans="1:6">
      <c r="A3001" s="87"/>
      <c r="B3001" s="129"/>
      <c r="C3001" s="135"/>
      <c r="D3001" s="136"/>
      <c r="E3001" s="88"/>
      <c r="F3001" s="12"/>
    </row>
    <row r="3002" spans="1:6">
      <c r="A3002" s="173"/>
      <c r="B3002" s="129"/>
      <c r="C3002" s="135"/>
      <c r="D3002" s="136"/>
      <c r="E3002" s="88"/>
      <c r="F3002" s="12"/>
    </row>
    <row r="3003" spans="1:6">
      <c r="A3003" s="87"/>
      <c r="B3003" s="129"/>
      <c r="C3003" s="135"/>
      <c r="D3003" s="136"/>
      <c r="E3003" s="88"/>
      <c r="F3003" s="12"/>
    </row>
    <row r="3004" spans="1:6">
      <c r="A3004" s="173"/>
      <c r="B3004" s="137"/>
      <c r="C3004" s="138"/>
      <c r="D3004" s="139"/>
      <c r="E3004" s="140"/>
      <c r="F3004" s="12"/>
    </row>
    <row r="3005" spans="1:6">
      <c r="A3005" s="87"/>
      <c r="B3005" s="129"/>
      <c r="C3005" s="135"/>
      <c r="D3005" s="136"/>
      <c r="E3005" s="88"/>
      <c r="F3005" s="12"/>
    </row>
    <row r="3006" spans="1:6">
      <c r="A3006" s="173"/>
      <c r="B3006" s="129"/>
      <c r="C3006" s="135"/>
      <c r="D3006" s="136"/>
      <c r="E3006" s="88"/>
      <c r="F3006" s="12"/>
    </row>
    <row r="3007" spans="1:6">
      <c r="A3007" s="87"/>
      <c r="B3007" s="129"/>
      <c r="C3007" s="135"/>
      <c r="D3007" s="136"/>
      <c r="E3007" s="88"/>
      <c r="F3007" s="12"/>
    </row>
    <row r="3008" spans="1:6">
      <c r="A3008" s="173"/>
      <c r="B3008" s="148"/>
      <c r="C3008" s="135"/>
      <c r="D3008" s="136"/>
      <c r="E3008" s="88"/>
      <c r="F3008" s="12"/>
    </row>
    <row r="3009" spans="1:6">
      <c r="A3009" s="87"/>
      <c r="B3009" s="137"/>
      <c r="C3009" s="138"/>
      <c r="D3009" s="139"/>
      <c r="E3009" s="140"/>
      <c r="F3009" s="12"/>
    </row>
    <row r="3010" spans="1:6">
      <c r="A3010" s="173"/>
      <c r="B3010" s="129"/>
      <c r="C3010" s="135"/>
      <c r="D3010" s="136"/>
      <c r="E3010" s="88"/>
      <c r="F3010" s="12"/>
    </row>
    <row r="3011" spans="1:6">
      <c r="A3011" s="87"/>
      <c r="B3011" s="129"/>
      <c r="C3011" s="135"/>
      <c r="D3011" s="136"/>
      <c r="E3011" s="88"/>
      <c r="F3011" s="12"/>
    </row>
    <row r="3012" spans="1:6">
      <c r="A3012" s="173"/>
      <c r="B3012" s="137"/>
      <c r="C3012" s="138"/>
      <c r="D3012" s="139"/>
      <c r="E3012" s="140"/>
      <c r="F3012" s="12"/>
    </row>
    <row r="3013" spans="1:6">
      <c r="A3013" s="87"/>
      <c r="B3013" s="129"/>
      <c r="C3013" s="135"/>
      <c r="D3013" s="136"/>
      <c r="E3013" s="88"/>
      <c r="F3013" s="12"/>
    </row>
    <row r="3014" spans="1:6">
      <c r="A3014" s="173"/>
      <c r="B3014" s="137"/>
      <c r="C3014" s="138"/>
      <c r="D3014" s="139"/>
      <c r="E3014" s="140"/>
      <c r="F3014" s="12"/>
    </row>
    <row r="3015" spans="1:6">
      <c r="A3015" s="87"/>
      <c r="B3015" s="129"/>
      <c r="C3015" s="135"/>
      <c r="D3015" s="136"/>
      <c r="E3015" s="88"/>
      <c r="F3015" s="12"/>
    </row>
    <row r="3016" spans="1:6">
      <c r="A3016" s="173"/>
      <c r="B3016" s="129"/>
      <c r="C3016" s="135"/>
      <c r="D3016" s="136"/>
      <c r="E3016" s="88"/>
      <c r="F3016" s="12"/>
    </row>
    <row r="3017" spans="1:6">
      <c r="A3017" s="87"/>
      <c r="B3017" s="129"/>
      <c r="C3017" s="135"/>
      <c r="D3017" s="136"/>
      <c r="E3017" s="88"/>
      <c r="F3017" s="12"/>
    </row>
    <row r="3018" spans="1:6">
      <c r="A3018" s="173"/>
      <c r="B3018" s="129"/>
      <c r="C3018" s="135"/>
      <c r="D3018" s="136"/>
      <c r="E3018" s="88"/>
      <c r="F3018" s="12"/>
    </row>
    <row r="3019" spans="1:6">
      <c r="A3019" s="87"/>
      <c r="B3019" s="129"/>
      <c r="C3019" s="135"/>
      <c r="D3019" s="136"/>
      <c r="E3019" s="88"/>
      <c r="F3019" s="12"/>
    </row>
    <row r="3020" spans="1:6">
      <c r="A3020" s="173"/>
      <c r="B3020" s="129"/>
      <c r="C3020" s="135"/>
      <c r="D3020" s="136"/>
      <c r="E3020" s="88"/>
      <c r="F3020" s="12"/>
    </row>
    <row r="3021" spans="1:6">
      <c r="A3021" s="87"/>
      <c r="B3021" s="129"/>
      <c r="C3021" s="135"/>
      <c r="D3021" s="136"/>
      <c r="E3021" s="88"/>
      <c r="F3021" s="12"/>
    </row>
    <row r="3022" spans="1:6">
      <c r="A3022" s="173"/>
      <c r="B3022" s="129"/>
      <c r="C3022" s="135"/>
      <c r="D3022" s="136"/>
      <c r="E3022" s="88"/>
      <c r="F3022" s="12"/>
    </row>
    <row r="3023" spans="1:6">
      <c r="A3023" s="87"/>
      <c r="B3023" s="129"/>
      <c r="C3023" s="135"/>
      <c r="D3023" s="136"/>
      <c r="E3023" s="88"/>
      <c r="F3023" s="12"/>
    </row>
    <row r="3024" spans="1:6">
      <c r="A3024" s="173"/>
      <c r="B3024" s="129"/>
      <c r="C3024" s="135"/>
      <c r="D3024" s="136"/>
      <c r="E3024" s="88"/>
      <c r="F3024" s="12"/>
    </row>
    <row r="3025" spans="1:6">
      <c r="A3025" s="87"/>
      <c r="B3025" s="137"/>
      <c r="C3025" s="138"/>
      <c r="D3025" s="139"/>
      <c r="E3025" s="140"/>
      <c r="F3025" s="12"/>
    </row>
    <row r="3026" spans="1:6">
      <c r="A3026" s="173"/>
      <c r="B3026" s="137"/>
      <c r="C3026" s="138"/>
      <c r="D3026" s="139"/>
      <c r="E3026" s="140"/>
      <c r="F3026" s="12"/>
    </row>
    <row r="3027" spans="1:6">
      <c r="A3027" s="87"/>
      <c r="B3027" s="129"/>
      <c r="C3027" s="135"/>
      <c r="D3027" s="136"/>
      <c r="E3027" s="88"/>
      <c r="F3027" s="12"/>
    </row>
    <row r="3028" spans="1:6">
      <c r="A3028" s="173"/>
      <c r="B3028" s="129"/>
      <c r="C3028" s="135"/>
      <c r="D3028" s="136"/>
      <c r="E3028" s="88"/>
      <c r="F3028" s="12"/>
    </row>
    <row r="3029" spans="1:6">
      <c r="A3029" s="87"/>
      <c r="B3029" s="129"/>
      <c r="C3029" s="135"/>
      <c r="D3029" s="136"/>
      <c r="E3029" s="88"/>
      <c r="F3029" s="12"/>
    </row>
    <row r="3030" spans="1:6">
      <c r="A3030" s="173"/>
      <c r="B3030" s="129"/>
      <c r="C3030" s="135"/>
      <c r="D3030" s="136"/>
      <c r="E3030" s="88"/>
      <c r="F3030" s="12"/>
    </row>
    <row r="3031" spans="1:6">
      <c r="A3031" s="87"/>
      <c r="B3031" s="129"/>
      <c r="C3031" s="135"/>
      <c r="D3031" s="136"/>
      <c r="E3031" s="88"/>
      <c r="F3031" s="12"/>
    </row>
    <row r="3032" spans="1:6">
      <c r="A3032" s="173"/>
      <c r="B3032" s="129"/>
      <c r="C3032" s="135"/>
      <c r="D3032" s="136"/>
      <c r="E3032" s="88"/>
      <c r="F3032" s="12"/>
    </row>
    <row r="3033" spans="1:6">
      <c r="A3033" s="87"/>
      <c r="B3033" s="129"/>
      <c r="C3033" s="135"/>
      <c r="D3033" s="136"/>
      <c r="E3033" s="88"/>
      <c r="F3033" s="12"/>
    </row>
    <row r="3034" spans="1:6">
      <c r="A3034" s="173"/>
      <c r="B3034" s="129"/>
      <c r="C3034" s="135"/>
      <c r="D3034" s="136"/>
      <c r="E3034" s="88"/>
      <c r="F3034" s="12"/>
    </row>
    <row r="3035" spans="1:6">
      <c r="A3035" s="87"/>
      <c r="B3035" s="129"/>
      <c r="C3035" s="135"/>
      <c r="D3035" s="136"/>
      <c r="E3035" s="88"/>
      <c r="F3035" s="12"/>
    </row>
    <row r="3036" spans="1:6">
      <c r="A3036" s="173"/>
      <c r="B3036" s="129"/>
      <c r="C3036" s="135"/>
      <c r="D3036" s="136"/>
      <c r="E3036" s="88"/>
      <c r="F3036" s="12"/>
    </row>
    <row r="3037" spans="1:6">
      <c r="A3037" s="87"/>
      <c r="B3037" s="129"/>
      <c r="C3037" s="135"/>
      <c r="D3037" s="136"/>
      <c r="E3037" s="88"/>
      <c r="F3037" s="12"/>
    </row>
    <row r="3038" spans="1:6">
      <c r="A3038" s="173"/>
      <c r="B3038" s="129"/>
      <c r="C3038" s="135"/>
      <c r="D3038" s="136"/>
      <c r="E3038" s="88"/>
      <c r="F3038" s="12"/>
    </row>
    <row r="3039" spans="1:6">
      <c r="A3039" s="87"/>
      <c r="B3039" s="137"/>
      <c r="C3039" s="138"/>
      <c r="D3039" s="139"/>
      <c r="E3039" s="140"/>
      <c r="F3039" s="12"/>
    </row>
    <row r="3040" spans="1:6">
      <c r="A3040" s="173"/>
      <c r="B3040" s="129"/>
      <c r="C3040" s="135"/>
      <c r="D3040" s="136"/>
      <c r="E3040" s="88"/>
      <c r="F3040" s="12"/>
    </row>
    <row r="3041" spans="1:6">
      <c r="A3041" s="87"/>
      <c r="B3041" s="129"/>
      <c r="C3041" s="135"/>
      <c r="D3041" s="136"/>
      <c r="E3041" s="88"/>
      <c r="F3041" s="12"/>
    </row>
    <row r="3042" spans="1:6">
      <c r="A3042" s="173"/>
      <c r="B3042" s="129"/>
      <c r="C3042" s="135"/>
      <c r="D3042" s="136"/>
      <c r="E3042" s="88"/>
      <c r="F3042" s="12"/>
    </row>
    <row r="3043" spans="1:6">
      <c r="A3043" s="87"/>
      <c r="B3043" s="129"/>
      <c r="C3043" s="135"/>
      <c r="D3043" s="136"/>
      <c r="E3043" s="88"/>
      <c r="F3043" s="12"/>
    </row>
    <row r="3044" spans="1:6">
      <c r="A3044" s="173"/>
      <c r="B3044" s="129"/>
      <c r="C3044" s="135"/>
      <c r="D3044" s="136"/>
      <c r="E3044" s="88"/>
      <c r="F3044" s="12"/>
    </row>
    <row r="3045" spans="1:6">
      <c r="A3045" s="87"/>
      <c r="B3045" s="129"/>
      <c r="C3045" s="135"/>
      <c r="D3045" s="136"/>
      <c r="E3045" s="88"/>
      <c r="F3045" s="12"/>
    </row>
    <row r="3046" spans="1:6">
      <c r="A3046" s="173"/>
      <c r="B3046" s="129"/>
      <c r="C3046" s="135"/>
      <c r="D3046" s="136"/>
      <c r="E3046" s="88"/>
      <c r="F3046" s="12"/>
    </row>
    <row r="3047" spans="1:6">
      <c r="A3047" s="87"/>
      <c r="B3047" s="129"/>
      <c r="C3047" s="135"/>
      <c r="D3047" s="136"/>
      <c r="E3047" s="88"/>
      <c r="F3047" s="12"/>
    </row>
    <row r="3048" spans="1:6">
      <c r="A3048" s="173"/>
      <c r="B3048" s="129"/>
      <c r="C3048" s="135"/>
      <c r="D3048" s="136"/>
      <c r="E3048" s="88"/>
      <c r="F3048" s="12"/>
    </row>
    <row r="3049" spans="1:6">
      <c r="A3049" s="87"/>
      <c r="B3049" s="129"/>
      <c r="C3049" s="135"/>
      <c r="D3049" s="136"/>
      <c r="E3049" s="88"/>
      <c r="F3049" s="12"/>
    </row>
    <row r="3050" spans="1:6">
      <c r="A3050" s="173"/>
      <c r="B3050" s="129"/>
      <c r="C3050" s="135"/>
      <c r="D3050" s="136"/>
      <c r="E3050" s="88"/>
      <c r="F3050" s="12"/>
    </row>
    <row r="3051" spans="1:6">
      <c r="A3051" s="87"/>
      <c r="B3051" s="129"/>
      <c r="C3051" s="135"/>
      <c r="D3051" s="136"/>
      <c r="E3051" s="88"/>
      <c r="F3051" s="12"/>
    </row>
    <row r="3052" spans="1:6">
      <c r="A3052" s="173"/>
      <c r="B3052" s="129"/>
      <c r="C3052" s="135"/>
      <c r="D3052" s="136"/>
      <c r="E3052" s="88"/>
      <c r="F3052" s="12"/>
    </row>
    <row r="3053" spans="1:6">
      <c r="A3053" s="87"/>
      <c r="B3053" s="129"/>
      <c r="C3053" s="135"/>
      <c r="D3053" s="136"/>
      <c r="E3053" s="88"/>
      <c r="F3053" s="12"/>
    </row>
    <row r="3054" spans="1:6">
      <c r="A3054" s="173"/>
      <c r="B3054" s="137"/>
      <c r="C3054" s="138"/>
      <c r="D3054" s="139"/>
      <c r="E3054" s="140"/>
      <c r="F3054" s="12"/>
    </row>
    <row r="3055" spans="1:6">
      <c r="A3055" s="87"/>
      <c r="B3055" s="129"/>
      <c r="C3055" s="135"/>
      <c r="D3055" s="136"/>
      <c r="E3055" s="88"/>
      <c r="F3055" s="12"/>
    </row>
    <row r="3056" spans="1:6">
      <c r="A3056" s="173"/>
      <c r="B3056" s="129"/>
      <c r="C3056" s="135"/>
      <c r="D3056" s="136"/>
      <c r="E3056" s="88"/>
      <c r="F3056" s="12"/>
    </row>
    <row r="3057" spans="1:6">
      <c r="A3057" s="87"/>
      <c r="B3057" s="129"/>
      <c r="C3057" s="135"/>
      <c r="D3057" s="136"/>
      <c r="E3057" s="88"/>
      <c r="F3057" s="12"/>
    </row>
    <row r="3058" spans="1:6">
      <c r="A3058" s="173"/>
      <c r="B3058" s="129"/>
      <c r="C3058" s="135"/>
      <c r="D3058" s="136"/>
      <c r="E3058" s="88"/>
      <c r="F3058" s="12"/>
    </row>
    <row r="3059" spans="1:6">
      <c r="A3059" s="87"/>
      <c r="B3059" s="129"/>
      <c r="C3059" s="135"/>
      <c r="D3059" s="136"/>
      <c r="E3059" s="88"/>
      <c r="F3059" s="12"/>
    </row>
    <row r="3060" spans="1:6">
      <c r="A3060" s="173"/>
      <c r="B3060" s="129"/>
      <c r="C3060" s="135"/>
      <c r="D3060" s="136"/>
      <c r="E3060" s="88"/>
      <c r="F3060" s="12"/>
    </row>
    <row r="3061" spans="1:6">
      <c r="A3061" s="87"/>
      <c r="B3061" s="129"/>
      <c r="C3061" s="135"/>
      <c r="D3061" s="136"/>
      <c r="E3061" s="88"/>
      <c r="F3061" s="12"/>
    </row>
    <row r="3062" spans="1:6">
      <c r="A3062" s="173"/>
      <c r="B3062" s="129"/>
      <c r="C3062" s="135"/>
      <c r="D3062" s="136"/>
      <c r="E3062" s="88"/>
      <c r="F3062" s="12"/>
    </row>
    <row r="3063" spans="1:6">
      <c r="A3063" s="87"/>
      <c r="B3063" s="129"/>
      <c r="C3063" s="135"/>
      <c r="D3063" s="136"/>
      <c r="E3063" s="88"/>
      <c r="F3063" s="12"/>
    </row>
    <row r="3064" spans="1:6">
      <c r="A3064" s="173"/>
      <c r="B3064" s="129"/>
      <c r="C3064" s="135"/>
      <c r="D3064" s="136"/>
      <c r="E3064" s="88"/>
      <c r="F3064" s="12"/>
    </row>
    <row r="3065" spans="1:6">
      <c r="A3065" s="87"/>
      <c r="B3065" s="129"/>
      <c r="C3065" s="135"/>
      <c r="D3065" s="136"/>
      <c r="E3065" s="88"/>
      <c r="F3065" s="12"/>
    </row>
    <row r="3066" spans="1:6">
      <c r="A3066" s="173"/>
      <c r="B3066" s="129"/>
      <c r="C3066" s="135"/>
      <c r="D3066" s="136"/>
      <c r="E3066" s="88"/>
      <c r="F3066" s="12"/>
    </row>
    <row r="3067" spans="1:6">
      <c r="A3067" s="87"/>
      <c r="B3067" s="129"/>
      <c r="C3067" s="135"/>
      <c r="D3067" s="136"/>
      <c r="E3067" s="88"/>
      <c r="F3067" s="12"/>
    </row>
    <row r="3068" spans="1:6">
      <c r="A3068" s="173"/>
      <c r="B3068" s="129"/>
      <c r="C3068" s="135"/>
      <c r="D3068" s="136"/>
      <c r="E3068" s="88"/>
      <c r="F3068" s="12"/>
    </row>
    <row r="3069" spans="1:6">
      <c r="A3069" s="87"/>
      <c r="B3069" s="137"/>
      <c r="C3069" s="138"/>
      <c r="D3069" s="139"/>
      <c r="E3069" s="140"/>
      <c r="F3069" s="12"/>
    </row>
    <row r="3070" spans="1:6">
      <c r="A3070" s="173"/>
      <c r="B3070" s="129"/>
      <c r="C3070" s="135"/>
      <c r="D3070" s="136"/>
      <c r="E3070" s="88"/>
      <c r="F3070" s="12"/>
    </row>
    <row r="3071" spans="1:6">
      <c r="A3071" s="87"/>
      <c r="B3071" s="129"/>
      <c r="C3071" s="135"/>
      <c r="D3071" s="136"/>
      <c r="E3071" s="88"/>
      <c r="F3071" s="12"/>
    </row>
    <row r="3072" spans="1:6">
      <c r="A3072" s="173"/>
      <c r="B3072" s="129"/>
      <c r="C3072" s="135"/>
      <c r="D3072" s="136"/>
      <c r="E3072" s="88"/>
      <c r="F3072" s="12"/>
    </row>
    <row r="3073" spans="1:6">
      <c r="A3073" s="87"/>
      <c r="B3073" s="129"/>
      <c r="C3073" s="135"/>
      <c r="D3073" s="136"/>
      <c r="E3073" s="88"/>
      <c r="F3073" s="12"/>
    </row>
    <row r="3074" spans="1:6">
      <c r="A3074" s="173"/>
      <c r="B3074" s="129"/>
      <c r="C3074" s="135"/>
      <c r="D3074" s="136"/>
      <c r="E3074" s="88"/>
      <c r="F3074" s="12"/>
    </row>
    <row r="3075" spans="1:6">
      <c r="A3075" s="87"/>
      <c r="B3075" s="129"/>
      <c r="C3075" s="135"/>
      <c r="D3075" s="136"/>
      <c r="E3075" s="88"/>
      <c r="F3075" s="12"/>
    </row>
    <row r="3076" spans="1:6">
      <c r="A3076" s="173"/>
      <c r="B3076" s="129"/>
      <c r="C3076" s="135"/>
      <c r="D3076" s="136"/>
      <c r="E3076" s="88"/>
      <c r="F3076" s="12"/>
    </row>
    <row r="3077" spans="1:6">
      <c r="A3077" s="87"/>
      <c r="B3077" s="148"/>
      <c r="C3077" s="135"/>
      <c r="D3077" s="136"/>
      <c r="E3077" s="88"/>
      <c r="F3077" s="12"/>
    </row>
    <row r="3078" spans="1:6">
      <c r="A3078" s="173"/>
      <c r="B3078" s="148"/>
      <c r="C3078" s="135"/>
      <c r="D3078" s="136"/>
      <c r="E3078" s="88"/>
      <c r="F3078" s="12"/>
    </row>
    <row r="3079" spans="1:6">
      <c r="A3079" s="87"/>
      <c r="B3079" s="129"/>
      <c r="C3079" s="135"/>
      <c r="D3079" s="136"/>
      <c r="E3079" s="88"/>
      <c r="F3079" s="12"/>
    </row>
    <row r="3080" spans="1:6">
      <c r="A3080" s="173"/>
      <c r="B3080" s="129"/>
      <c r="C3080" s="135"/>
      <c r="D3080" s="136"/>
      <c r="E3080" s="88"/>
      <c r="F3080" s="12"/>
    </row>
    <row r="3081" spans="1:6">
      <c r="A3081" s="87"/>
      <c r="B3081" s="129"/>
      <c r="C3081" s="135"/>
      <c r="D3081" s="136"/>
      <c r="E3081" s="88"/>
      <c r="F3081" s="12"/>
    </row>
    <row r="3082" spans="1:6">
      <c r="A3082" s="173"/>
      <c r="B3082" s="129"/>
      <c r="C3082" s="135"/>
      <c r="D3082" s="136"/>
      <c r="E3082" s="88"/>
      <c r="F3082" s="12"/>
    </row>
    <row r="3083" spans="1:6">
      <c r="A3083" s="87"/>
      <c r="B3083" s="129"/>
      <c r="C3083" s="135"/>
      <c r="D3083" s="136"/>
      <c r="E3083" s="88"/>
      <c r="F3083" s="12"/>
    </row>
    <row r="3084" spans="1:6">
      <c r="A3084" s="173"/>
      <c r="B3084" s="129"/>
      <c r="C3084" s="135"/>
      <c r="D3084" s="136"/>
      <c r="E3084" s="88"/>
      <c r="F3084" s="12"/>
    </row>
    <row r="3085" spans="1:6">
      <c r="A3085" s="87"/>
      <c r="B3085" s="129"/>
      <c r="C3085" s="135"/>
      <c r="D3085" s="136"/>
      <c r="E3085" s="88"/>
      <c r="F3085" s="12"/>
    </row>
    <row r="3086" spans="1:6">
      <c r="A3086" s="173"/>
      <c r="B3086" s="137"/>
      <c r="C3086" s="138"/>
      <c r="D3086" s="143"/>
      <c r="E3086" s="144"/>
      <c r="F3086" s="12"/>
    </row>
    <row r="3087" spans="1:6">
      <c r="A3087" s="87"/>
      <c r="B3087" s="129"/>
      <c r="C3087" s="135"/>
      <c r="D3087" s="136"/>
      <c r="E3087" s="88"/>
      <c r="F3087" s="12"/>
    </row>
    <row r="3088" spans="1:6">
      <c r="A3088" s="173"/>
      <c r="B3088" s="129"/>
      <c r="C3088" s="135"/>
      <c r="D3088" s="136"/>
      <c r="E3088" s="88"/>
      <c r="F3088" s="12"/>
    </row>
    <row r="3089" spans="1:6">
      <c r="A3089" s="87"/>
      <c r="B3089" s="129"/>
      <c r="C3089" s="135"/>
      <c r="D3089" s="136"/>
      <c r="E3089" s="88"/>
      <c r="F3089" s="12"/>
    </row>
    <row r="3090" spans="1:6">
      <c r="A3090" s="173"/>
      <c r="B3090" s="129"/>
      <c r="C3090" s="135"/>
      <c r="D3090" s="136"/>
      <c r="E3090" s="88"/>
      <c r="F3090" s="12"/>
    </row>
    <row r="3091" spans="1:6">
      <c r="A3091" s="87"/>
      <c r="B3091" s="129"/>
      <c r="C3091" s="135"/>
      <c r="D3091" s="136"/>
      <c r="E3091" s="88"/>
      <c r="F3091" s="12"/>
    </row>
    <row r="3092" spans="1:6">
      <c r="A3092" s="173"/>
      <c r="B3092" s="129"/>
      <c r="C3092" s="135"/>
      <c r="D3092" s="136"/>
      <c r="E3092" s="88"/>
      <c r="F3092" s="12"/>
    </row>
    <row r="3093" spans="1:6">
      <c r="A3093" s="87"/>
      <c r="B3093" s="129"/>
      <c r="C3093" s="135"/>
      <c r="D3093" s="136"/>
      <c r="E3093" s="88"/>
      <c r="F3093" s="12"/>
    </row>
    <row r="3094" spans="1:6">
      <c r="A3094" s="173"/>
      <c r="B3094" s="129"/>
      <c r="C3094" s="135"/>
      <c r="D3094" s="136"/>
      <c r="E3094" s="88"/>
      <c r="F3094" s="12"/>
    </row>
    <row r="3095" spans="1:6">
      <c r="A3095" s="87"/>
      <c r="B3095" s="129"/>
      <c r="C3095" s="135"/>
      <c r="D3095" s="136"/>
      <c r="E3095" s="88"/>
      <c r="F3095" s="12"/>
    </row>
    <row r="3096" spans="1:6">
      <c r="A3096" s="173"/>
      <c r="B3096" s="129"/>
      <c r="C3096" s="135"/>
      <c r="D3096" s="136"/>
      <c r="E3096" s="88"/>
      <c r="F3096" s="12"/>
    </row>
    <row r="3097" spans="1:6">
      <c r="A3097" s="87"/>
      <c r="B3097" s="129"/>
      <c r="C3097" s="135"/>
      <c r="D3097" s="136"/>
      <c r="E3097" s="88"/>
      <c r="F3097" s="12"/>
    </row>
    <row r="3098" spans="1:6">
      <c r="A3098" s="173"/>
      <c r="B3098" s="129"/>
      <c r="C3098" s="135"/>
      <c r="D3098" s="136"/>
      <c r="E3098" s="88"/>
      <c r="F3098" s="12"/>
    </row>
    <row r="3099" spans="1:6">
      <c r="A3099" s="87"/>
      <c r="B3099" s="137"/>
      <c r="C3099" s="138"/>
      <c r="D3099" s="139"/>
      <c r="E3099" s="140"/>
      <c r="F3099" s="12"/>
    </row>
    <row r="3100" spans="1:6">
      <c r="A3100" s="173"/>
      <c r="B3100" s="129"/>
      <c r="C3100" s="135"/>
      <c r="D3100" s="136"/>
      <c r="E3100" s="88"/>
      <c r="F3100" s="12"/>
    </row>
    <row r="3101" spans="1:6">
      <c r="A3101" s="87"/>
      <c r="B3101" s="129"/>
      <c r="C3101" s="135"/>
      <c r="D3101" s="136"/>
      <c r="E3101" s="88"/>
      <c r="F3101" s="12"/>
    </row>
    <row r="3102" spans="1:6">
      <c r="A3102" s="173"/>
      <c r="B3102" s="129"/>
      <c r="C3102" s="135"/>
      <c r="D3102" s="136"/>
      <c r="E3102" s="88"/>
      <c r="F3102" s="12"/>
    </row>
    <row r="3103" spans="1:6">
      <c r="A3103" s="87"/>
      <c r="B3103" s="129"/>
      <c r="C3103" s="135"/>
      <c r="D3103" s="136"/>
      <c r="E3103" s="88"/>
      <c r="F3103" s="12"/>
    </row>
    <row r="3104" spans="1:6">
      <c r="A3104" s="173"/>
      <c r="B3104" s="129"/>
      <c r="C3104" s="135"/>
      <c r="D3104" s="136"/>
      <c r="E3104" s="88"/>
      <c r="F3104" s="12"/>
    </row>
    <row r="3105" spans="1:6">
      <c r="A3105" s="87"/>
      <c r="B3105" s="129"/>
      <c r="C3105" s="135"/>
      <c r="D3105" s="136"/>
      <c r="E3105" s="88"/>
      <c r="F3105" s="12"/>
    </row>
    <row r="3106" spans="1:6">
      <c r="A3106" s="173"/>
      <c r="B3106" s="129"/>
      <c r="C3106" s="135"/>
      <c r="D3106" s="136"/>
      <c r="E3106" s="88"/>
      <c r="F3106" s="12"/>
    </row>
    <row r="3107" spans="1:6">
      <c r="A3107" s="87"/>
      <c r="B3107" s="129"/>
      <c r="C3107" s="135"/>
      <c r="D3107" s="136"/>
      <c r="E3107" s="88"/>
      <c r="F3107" s="12"/>
    </row>
    <row r="3108" spans="1:6">
      <c r="A3108" s="173"/>
      <c r="B3108" s="129"/>
      <c r="C3108" s="135"/>
      <c r="D3108" s="136"/>
      <c r="E3108" s="88"/>
      <c r="F3108" s="12"/>
    </row>
    <row r="3109" spans="1:6">
      <c r="A3109" s="87"/>
      <c r="B3109" s="137"/>
      <c r="C3109" s="138"/>
      <c r="D3109" s="143"/>
      <c r="E3109" s="144"/>
      <c r="F3109" s="12"/>
    </row>
    <row r="3110" spans="1:6">
      <c r="A3110" s="173"/>
      <c r="B3110" s="129"/>
      <c r="C3110" s="135"/>
      <c r="D3110" s="136"/>
      <c r="E3110" s="88"/>
      <c r="F3110" s="12"/>
    </row>
    <row r="3111" spans="1:6">
      <c r="A3111" s="87"/>
      <c r="B3111" s="129"/>
      <c r="C3111" s="135"/>
      <c r="D3111" s="136"/>
      <c r="E3111" s="88"/>
      <c r="F3111" s="12"/>
    </row>
    <row r="3112" spans="1:6">
      <c r="A3112" s="173"/>
      <c r="B3112" s="129"/>
      <c r="C3112" s="135"/>
      <c r="D3112" s="136"/>
      <c r="E3112" s="88"/>
      <c r="F3112" s="12"/>
    </row>
    <row r="3113" spans="1:6">
      <c r="A3113" s="87"/>
      <c r="B3113" s="129"/>
      <c r="C3113" s="135"/>
      <c r="D3113" s="136"/>
      <c r="E3113" s="88"/>
      <c r="F3113" s="12"/>
    </row>
    <row r="3114" spans="1:6">
      <c r="A3114" s="173"/>
      <c r="B3114" s="129"/>
      <c r="C3114" s="135"/>
      <c r="D3114" s="136"/>
      <c r="E3114" s="88"/>
      <c r="F3114" s="12"/>
    </row>
    <row r="3115" spans="1:6">
      <c r="A3115" s="87"/>
      <c r="B3115" s="129"/>
      <c r="C3115" s="135"/>
      <c r="D3115" s="136"/>
      <c r="E3115" s="88"/>
      <c r="F3115" s="12"/>
    </row>
    <row r="3116" spans="1:6">
      <c r="A3116" s="173"/>
      <c r="B3116" s="129"/>
      <c r="C3116" s="135"/>
      <c r="D3116" s="136"/>
      <c r="E3116" s="88"/>
      <c r="F3116" s="12"/>
    </row>
    <row r="3117" spans="1:6">
      <c r="A3117" s="87"/>
      <c r="B3117" s="129"/>
      <c r="C3117" s="135"/>
      <c r="D3117" s="136"/>
      <c r="E3117" s="88"/>
      <c r="F3117" s="12"/>
    </row>
    <row r="3118" spans="1:6">
      <c r="A3118" s="173"/>
      <c r="B3118" s="129"/>
      <c r="C3118" s="135"/>
      <c r="D3118" s="136"/>
      <c r="E3118" s="88"/>
      <c r="F3118" s="12"/>
    </row>
    <row r="3119" spans="1:6">
      <c r="A3119" s="87"/>
      <c r="B3119" s="129"/>
      <c r="C3119" s="135"/>
      <c r="D3119" s="136"/>
      <c r="E3119" s="88"/>
      <c r="F3119" s="12"/>
    </row>
    <row r="3120" spans="1:6">
      <c r="A3120" s="173"/>
      <c r="B3120" s="129"/>
      <c r="C3120" s="135"/>
      <c r="D3120" s="136"/>
      <c r="E3120" s="88"/>
      <c r="F3120" s="12"/>
    </row>
    <row r="3121" spans="1:6">
      <c r="A3121" s="87"/>
      <c r="B3121" s="129"/>
      <c r="C3121" s="135"/>
      <c r="D3121" s="136"/>
      <c r="E3121" s="88"/>
      <c r="F3121" s="12"/>
    </row>
    <row r="3122" spans="1:6">
      <c r="A3122" s="173"/>
      <c r="B3122" s="129"/>
      <c r="C3122" s="135"/>
      <c r="D3122" s="136"/>
      <c r="E3122" s="88"/>
      <c r="F3122" s="12"/>
    </row>
    <row r="3123" spans="1:6">
      <c r="A3123" s="87"/>
      <c r="B3123" s="129"/>
      <c r="C3123" s="135"/>
      <c r="D3123" s="136"/>
      <c r="E3123" s="88"/>
      <c r="F3123" s="12"/>
    </row>
    <row r="3124" spans="1:6">
      <c r="A3124" s="173"/>
      <c r="B3124" s="129"/>
      <c r="C3124" s="135"/>
      <c r="D3124" s="136"/>
      <c r="E3124" s="88"/>
      <c r="F3124" s="12"/>
    </row>
    <row r="3125" spans="1:6">
      <c r="A3125" s="87"/>
      <c r="B3125" s="129"/>
      <c r="C3125" s="135"/>
      <c r="D3125" s="136"/>
      <c r="E3125" s="88"/>
      <c r="F3125" s="12"/>
    </row>
    <row r="3126" spans="1:6">
      <c r="A3126" s="173"/>
      <c r="B3126" s="129"/>
      <c r="C3126" s="135"/>
      <c r="D3126" s="136"/>
      <c r="E3126" s="88"/>
      <c r="F3126" s="12"/>
    </row>
    <row r="3127" spans="1:6">
      <c r="A3127" s="87"/>
      <c r="B3127" s="137"/>
      <c r="C3127" s="138"/>
      <c r="D3127" s="139"/>
      <c r="E3127" s="140"/>
      <c r="F3127" s="12"/>
    </row>
    <row r="3128" spans="1:6">
      <c r="A3128" s="173"/>
      <c r="B3128" s="129"/>
      <c r="C3128" s="135"/>
      <c r="D3128" s="136"/>
      <c r="E3128" s="88"/>
      <c r="F3128" s="12"/>
    </row>
    <row r="3129" spans="1:6">
      <c r="A3129" s="87"/>
      <c r="B3129" s="129"/>
      <c r="C3129" s="135"/>
      <c r="D3129" s="136"/>
      <c r="E3129" s="88"/>
      <c r="F3129" s="12"/>
    </row>
    <row r="3130" spans="1:6">
      <c r="A3130" s="173"/>
      <c r="B3130" s="129"/>
      <c r="C3130" s="135"/>
      <c r="D3130" s="136"/>
      <c r="E3130" s="88"/>
      <c r="F3130" s="12"/>
    </row>
    <row r="3131" spans="1:6">
      <c r="A3131" s="87"/>
      <c r="B3131" s="129"/>
      <c r="C3131" s="135"/>
      <c r="D3131" s="136"/>
      <c r="E3131" s="88"/>
      <c r="F3131" s="12"/>
    </row>
    <row r="3132" spans="1:6">
      <c r="A3132" s="173"/>
      <c r="B3132" s="129"/>
      <c r="C3132" s="135"/>
      <c r="D3132" s="136"/>
      <c r="E3132" s="88"/>
      <c r="F3132" s="12"/>
    </row>
    <row r="3133" spans="1:6">
      <c r="A3133" s="87"/>
      <c r="B3133" s="129"/>
      <c r="C3133" s="135"/>
      <c r="D3133" s="136"/>
      <c r="E3133" s="88"/>
      <c r="F3133" s="12"/>
    </row>
    <row r="3134" spans="1:6">
      <c r="A3134" s="173"/>
      <c r="B3134" s="129"/>
      <c r="C3134" s="135"/>
      <c r="D3134" s="136"/>
      <c r="E3134" s="88"/>
      <c r="F3134" s="12"/>
    </row>
    <row r="3135" spans="1:6">
      <c r="A3135" s="87"/>
      <c r="B3135" s="129"/>
      <c r="C3135" s="135"/>
      <c r="D3135" s="136"/>
      <c r="E3135" s="88"/>
      <c r="F3135" s="12"/>
    </row>
    <row r="3136" spans="1:6">
      <c r="A3136" s="173"/>
      <c r="B3136" s="129"/>
      <c r="C3136" s="135"/>
      <c r="D3136" s="136"/>
      <c r="E3136" s="88"/>
      <c r="F3136" s="12"/>
    </row>
    <row r="3137" spans="1:6">
      <c r="A3137" s="87"/>
      <c r="B3137" s="129"/>
      <c r="C3137" s="135"/>
      <c r="D3137" s="136"/>
      <c r="E3137" s="88"/>
      <c r="F3137" s="12"/>
    </row>
    <row r="3138" spans="1:6">
      <c r="A3138" s="173"/>
      <c r="B3138" s="129"/>
      <c r="C3138" s="135"/>
      <c r="D3138" s="136"/>
      <c r="E3138" s="88"/>
      <c r="F3138" s="12"/>
    </row>
    <row r="3139" spans="1:6">
      <c r="A3139" s="87"/>
      <c r="B3139" s="129"/>
      <c r="C3139" s="135"/>
      <c r="D3139" s="136"/>
      <c r="E3139" s="88"/>
      <c r="F3139" s="12"/>
    </row>
    <row r="3140" spans="1:6">
      <c r="A3140" s="173"/>
      <c r="B3140" s="129"/>
      <c r="C3140" s="135"/>
      <c r="D3140" s="136"/>
      <c r="E3140" s="88"/>
      <c r="F3140" s="12"/>
    </row>
    <row r="3141" spans="1:6">
      <c r="A3141" s="87"/>
      <c r="B3141" s="129"/>
      <c r="C3141" s="135"/>
      <c r="D3141" s="136"/>
      <c r="E3141" s="88"/>
      <c r="F3141" s="12"/>
    </row>
    <row r="3142" spans="1:6">
      <c r="A3142" s="173"/>
      <c r="B3142" s="129"/>
      <c r="C3142" s="135"/>
      <c r="D3142" s="136"/>
      <c r="E3142" s="88"/>
      <c r="F3142" s="12"/>
    </row>
    <row r="3143" spans="1:6">
      <c r="A3143" s="87"/>
      <c r="B3143" s="129"/>
      <c r="C3143" s="135"/>
      <c r="D3143" s="136"/>
      <c r="E3143" s="88"/>
      <c r="F3143" s="12"/>
    </row>
    <row r="3144" spans="1:6">
      <c r="A3144" s="173"/>
      <c r="B3144" s="129"/>
      <c r="C3144" s="135"/>
      <c r="D3144" s="136"/>
      <c r="E3144" s="88"/>
      <c r="F3144" s="12"/>
    </row>
    <row r="3145" spans="1:6">
      <c r="A3145" s="87"/>
      <c r="B3145" s="129"/>
      <c r="C3145" s="135"/>
      <c r="D3145" s="136"/>
      <c r="E3145" s="88"/>
      <c r="F3145" s="12"/>
    </row>
    <row r="3146" spans="1:6">
      <c r="A3146" s="173"/>
      <c r="B3146" s="129"/>
      <c r="C3146" s="135"/>
      <c r="D3146" s="136"/>
      <c r="E3146" s="88"/>
      <c r="F3146" s="12"/>
    </row>
    <row r="3147" spans="1:6">
      <c r="A3147" s="87"/>
      <c r="B3147" s="129"/>
      <c r="C3147" s="135"/>
      <c r="D3147" s="136"/>
      <c r="E3147" s="88"/>
      <c r="F3147" s="12"/>
    </row>
    <row r="3148" spans="1:6">
      <c r="A3148" s="173"/>
      <c r="B3148" s="129"/>
      <c r="C3148" s="135"/>
      <c r="D3148" s="136"/>
      <c r="E3148" s="88"/>
      <c r="F3148" s="12"/>
    </row>
    <row r="3149" spans="1:6">
      <c r="A3149" s="87"/>
      <c r="B3149" s="148"/>
      <c r="C3149" s="135"/>
      <c r="D3149" s="136"/>
      <c r="E3149" s="88"/>
      <c r="F3149" s="12"/>
    </row>
    <row r="3150" spans="1:6">
      <c r="A3150" s="173"/>
      <c r="B3150" s="129"/>
      <c r="C3150" s="135"/>
      <c r="D3150" s="136"/>
      <c r="E3150" s="88"/>
      <c r="F3150" s="12"/>
    </row>
    <row r="3151" spans="1:6">
      <c r="A3151" s="87"/>
      <c r="B3151" s="129"/>
      <c r="C3151" s="135"/>
      <c r="D3151" s="136"/>
      <c r="E3151" s="88"/>
      <c r="F3151" s="12"/>
    </row>
    <row r="3152" spans="1:6">
      <c r="A3152" s="173"/>
      <c r="B3152" s="129"/>
      <c r="C3152" s="135"/>
      <c r="D3152" s="136"/>
      <c r="E3152" s="88"/>
      <c r="F3152" s="12"/>
    </row>
    <row r="3153" spans="1:6">
      <c r="A3153" s="87"/>
      <c r="B3153" s="129"/>
      <c r="C3153" s="135"/>
      <c r="D3153" s="136"/>
      <c r="E3153" s="88"/>
      <c r="F3153" s="12"/>
    </row>
    <row r="3154" spans="1:6">
      <c r="A3154" s="173"/>
      <c r="B3154" s="129"/>
      <c r="C3154" s="135"/>
      <c r="D3154" s="136"/>
      <c r="E3154" s="88"/>
      <c r="F3154" s="12"/>
    </row>
    <row r="3155" spans="1:6">
      <c r="A3155" s="87"/>
      <c r="B3155" s="129"/>
      <c r="C3155" s="135"/>
      <c r="D3155" s="136"/>
      <c r="E3155" s="88"/>
      <c r="F3155" s="12"/>
    </row>
    <row r="3156" spans="1:6">
      <c r="A3156" s="173"/>
      <c r="B3156" s="129"/>
      <c r="C3156" s="135"/>
      <c r="D3156" s="136"/>
      <c r="E3156" s="88"/>
      <c r="F3156" s="12"/>
    </row>
    <row r="3157" spans="1:6">
      <c r="A3157" s="87"/>
      <c r="B3157" s="129"/>
      <c r="C3157" s="135"/>
      <c r="D3157" s="136"/>
      <c r="E3157" s="88"/>
      <c r="F3157" s="12"/>
    </row>
    <row r="3158" spans="1:6">
      <c r="A3158" s="173"/>
      <c r="B3158" s="129"/>
      <c r="C3158" s="135"/>
      <c r="D3158" s="136"/>
      <c r="E3158" s="88"/>
      <c r="F3158" s="12"/>
    </row>
    <row r="3159" spans="1:6">
      <c r="A3159" s="87"/>
      <c r="B3159" s="137"/>
      <c r="C3159" s="138"/>
      <c r="D3159" s="139"/>
      <c r="E3159" s="140"/>
      <c r="F3159" s="12"/>
    </row>
    <row r="3160" spans="1:6">
      <c r="A3160" s="173"/>
      <c r="B3160" s="129"/>
      <c r="C3160" s="135"/>
      <c r="D3160" s="136"/>
      <c r="E3160" s="88"/>
      <c r="F3160" s="12"/>
    </row>
    <row r="3161" spans="1:6">
      <c r="A3161" s="87"/>
      <c r="B3161" s="137"/>
      <c r="C3161" s="138"/>
      <c r="D3161" s="139"/>
      <c r="E3161" s="140"/>
      <c r="F3161" s="12"/>
    </row>
    <row r="3162" spans="1:6">
      <c r="A3162" s="173"/>
      <c r="B3162" s="129"/>
      <c r="C3162" s="135"/>
      <c r="D3162" s="136"/>
      <c r="E3162" s="88"/>
      <c r="F3162" s="12"/>
    </row>
    <row r="3163" spans="1:6">
      <c r="A3163" s="87"/>
      <c r="B3163" s="129"/>
      <c r="C3163" s="135"/>
      <c r="D3163" s="136"/>
      <c r="E3163" s="88"/>
      <c r="F3163" s="12"/>
    </row>
    <row r="3164" spans="1:6">
      <c r="A3164" s="173"/>
      <c r="B3164" s="129"/>
      <c r="C3164" s="135"/>
      <c r="D3164" s="136"/>
      <c r="E3164" s="88"/>
      <c r="F3164" s="12"/>
    </row>
    <row r="3165" spans="1:6">
      <c r="A3165" s="87"/>
      <c r="B3165" s="129"/>
      <c r="C3165" s="135"/>
      <c r="D3165" s="136"/>
      <c r="E3165" s="88"/>
      <c r="F3165" s="12"/>
    </row>
    <row r="3166" spans="1:6">
      <c r="A3166" s="173"/>
      <c r="B3166" s="129"/>
      <c r="C3166" s="135"/>
      <c r="D3166" s="136"/>
      <c r="E3166" s="88"/>
      <c r="F3166" s="12"/>
    </row>
    <row r="3167" spans="1:6">
      <c r="A3167" s="87"/>
      <c r="B3167" s="129"/>
      <c r="C3167" s="135"/>
      <c r="D3167" s="136"/>
      <c r="E3167" s="88"/>
      <c r="F3167" s="12"/>
    </row>
    <row r="3168" spans="1:6">
      <c r="A3168" s="173"/>
      <c r="B3168" s="129"/>
      <c r="C3168" s="135"/>
      <c r="D3168" s="136"/>
      <c r="E3168" s="88"/>
      <c r="F3168" s="12"/>
    </row>
    <row r="3169" spans="1:6">
      <c r="A3169" s="87"/>
      <c r="B3169" s="129"/>
      <c r="C3169" s="135"/>
      <c r="D3169" s="136"/>
      <c r="E3169" s="88"/>
      <c r="F3169" s="12"/>
    </row>
    <row r="3170" spans="1:6">
      <c r="A3170" s="173"/>
      <c r="B3170" s="129"/>
      <c r="C3170" s="135"/>
      <c r="D3170" s="136"/>
      <c r="E3170" s="88"/>
      <c r="F3170" s="12"/>
    </row>
    <row r="3171" spans="1:6">
      <c r="A3171" s="87"/>
      <c r="B3171" s="129"/>
      <c r="C3171" s="135"/>
      <c r="D3171" s="136"/>
      <c r="E3171" s="88"/>
      <c r="F3171" s="12"/>
    </row>
    <row r="3172" spans="1:6">
      <c r="A3172" s="173"/>
      <c r="B3172" s="129"/>
      <c r="C3172" s="135"/>
      <c r="D3172" s="136"/>
      <c r="E3172" s="88"/>
      <c r="F3172" s="12"/>
    </row>
    <row r="3173" spans="1:6">
      <c r="A3173" s="87"/>
      <c r="B3173" s="129"/>
      <c r="C3173" s="135"/>
      <c r="D3173" s="136"/>
      <c r="E3173" s="88"/>
      <c r="F3173" s="12"/>
    </row>
    <row r="3174" spans="1:6">
      <c r="A3174" s="173"/>
      <c r="B3174" s="148"/>
      <c r="C3174" s="135"/>
      <c r="D3174" s="136"/>
      <c r="E3174" s="88"/>
      <c r="F3174" s="12"/>
    </row>
    <row r="3175" spans="1:6">
      <c r="A3175" s="87"/>
      <c r="B3175" s="148"/>
      <c r="C3175" s="135"/>
      <c r="D3175" s="136"/>
      <c r="E3175" s="88"/>
      <c r="F3175" s="12"/>
    </row>
    <row r="3176" spans="1:6">
      <c r="A3176" s="173"/>
      <c r="B3176" s="129"/>
      <c r="C3176" s="135"/>
      <c r="D3176" s="136"/>
      <c r="E3176" s="88"/>
      <c r="F3176" s="12"/>
    </row>
    <row r="3177" spans="1:6">
      <c r="A3177" s="87"/>
      <c r="B3177" s="129"/>
      <c r="C3177" s="135"/>
      <c r="D3177" s="136"/>
      <c r="E3177" s="88"/>
      <c r="F3177" s="12"/>
    </row>
    <row r="3178" spans="1:6">
      <c r="A3178" s="173"/>
      <c r="B3178" s="129"/>
      <c r="C3178" s="135"/>
      <c r="D3178" s="136"/>
      <c r="E3178" s="88"/>
      <c r="F3178" s="12"/>
    </row>
    <row r="3179" spans="1:6">
      <c r="A3179" s="87"/>
      <c r="B3179" s="129"/>
      <c r="C3179" s="135"/>
      <c r="D3179" s="136"/>
      <c r="E3179" s="88"/>
      <c r="F3179" s="12"/>
    </row>
    <row r="3180" spans="1:6">
      <c r="A3180" s="173"/>
      <c r="B3180" s="129"/>
      <c r="C3180" s="135"/>
      <c r="D3180" s="136"/>
      <c r="E3180" s="88"/>
      <c r="F3180" s="12"/>
    </row>
    <row r="3181" spans="1:6">
      <c r="A3181" s="87"/>
      <c r="B3181" s="129"/>
      <c r="C3181" s="135"/>
      <c r="D3181" s="136"/>
      <c r="E3181" s="88"/>
      <c r="F3181" s="12"/>
    </row>
    <row r="3182" spans="1:6">
      <c r="A3182" s="173"/>
      <c r="B3182" s="129"/>
      <c r="C3182" s="135"/>
      <c r="D3182" s="136"/>
      <c r="E3182" s="88"/>
      <c r="F3182" s="12"/>
    </row>
    <row r="3183" spans="1:6">
      <c r="A3183" s="87"/>
      <c r="B3183" s="129"/>
      <c r="C3183" s="135"/>
      <c r="D3183" s="136"/>
      <c r="E3183" s="88"/>
      <c r="F3183" s="12"/>
    </row>
    <row r="3184" spans="1:6">
      <c r="A3184" s="173"/>
      <c r="B3184" s="129"/>
      <c r="C3184" s="135"/>
      <c r="D3184" s="136"/>
      <c r="E3184" s="88"/>
      <c r="F3184" s="12"/>
    </row>
    <row r="3185" spans="1:6">
      <c r="A3185" s="87"/>
      <c r="B3185" s="137"/>
      <c r="C3185" s="138"/>
      <c r="D3185" s="143"/>
      <c r="E3185" s="144"/>
      <c r="F3185" s="12"/>
    </row>
    <row r="3186" spans="1:6">
      <c r="A3186" s="173"/>
      <c r="B3186" s="129"/>
      <c r="C3186" s="135"/>
      <c r="D3186" s="136"/>
      <c r="E3186" s="88"/>
      <c r="F3186" s="12"/>
    </row>
    <row r="3187" spans="1:6">
      <c r="A3187" s="87"/>
      <c r="B3187" s="129"/>
      <c r="C3187" s="135"/>
      <c r="D3187" s="136"/>
      <c r="E3187" s="88"/>
      <c r="F3187" s="12"/>
    </row>
    <row r="3188" spans="1:6">
      <c r="A3188" s="173"/>
      <c r="B3188" s="129"/>
      <c r="C3188" s="135"/>
      <c r="D3188" s="136"/>
      <c r="E3188" s="88"/>
      <c r="F3188" s="12"/>
    </row>
    <row r="3189" spans="1:6">
      <c r="A3189" s="87"/>
      <c r="B3189" s="129"/>
      <c r="C3189" s="135"/>
      <c r="D3189" s="136"/>
      <c r="E3189" s="88"/>
      <c r="F3189" s="12"/>
    </row>
    <row r="3190" spans="1:6">
      <c r="A3190" s="173"/>
      <c r="B3190" s="129"/>
      <c r="C3190" s="135"/>
      <c r="D3190" s="136"/>
      <c r="E3190" s="88"/>
      <c r="F3190" s="12"/>
    </row>
    <row r="3191" spans="1:6">
      <c r="A3191" s="87"/>
      <c r="B3191" s="129"/>
      <c r="C3191" s="135"/>
      <c r="D3191" s="136"/>
      <c r="E3191" s="88"/>
      <c r="F3191" s="12"/>
    </row>
    <row r="3192" spans="1:6">
      <c r="A3192" s="173"/>
      <c r="B3192" s="129"/>
      <c r="C3192" s="135"/>
      <c r="D3192" s="136"/>
      <c r="E3192" s="88"/>
      <c r="F3192" s="12"/>
    </row>
    <row r="3193" spans="1:6">
      <c r="A3193" s="87"/>
      <c r="B3193" s="129"/>
      <c r="C3193" s="135"/>
      <c r="D3193" s="136"/>
      <c r="E3193" s="88"/>
      <c r="F3193" s="12"/>
    </row>
    <row r="3194" spans="1:6">
      <c r="A3194" s="173"/>
      <c r="B3194" s="129"/>
      <c r="C3194" s="135"/>
      <c r="D3194" s="136"/>
      <c r="E3194" s="88"/>
      <c r="F3194" s="12"/>
    </row>
    <row r="3195" spans="1:6">
      <c r="A3195" s="87"/>
      <c r="B3195" s="129"/>
      <c r="C3195" s="135"/>
      <c r="D3195" s="136"/>
      <c r="E3195" s="88"/>
      <c r="F3195" s="12"/>
    </row>
    <row r="3196" spans="1:6">
      <c r="A3196" s="173"/>
      <c r="B3196" s="129"/>
      <c r="C3196" s="135"/>
      <c r="D3196" s="136"/>
      <c r="E3196" s="88"/>
      <c r="F3196" s="12"/>
    </row>
    <row r="3197" spans="1:6">
      <c r="A3197" s="87"/>
      <c r="B3197" s="129"/>
      <c r="C3197" s="135"/>
      <c r="D3197" s="136"/>
      <c r="E3197" s="88"/>
      <c r="F3197" s="12"/>
    </row>
    <row r="3198" spans="1:6">
      <c r="A3198" s="173"/>
      <c r="B3198" s="129"/>
      <c r="C3198" s="135"/>
      <c r="D3198" s="136"/>
      <c r="E3198" s="88"/>
      <c r="F3198" s="12"/>
    </row>
    <row r="3199" spans="1:6">
      <c r="A3199" s="87"/>
      <c r="B3199" s="129"/>
      <c r="C3199" s="135"/>
      <c r="D3199" s="136"/>
      <c r="E3199" s="88"/>
      <c r="F3199" s="12"/>
    </row>
    <row r="3200" spans="1:6">
      <c r="A3200" s="173"/>
      <c r="B3200" s="129"/>
      <c r="C3200" s="135"/>
      <c r="D3200" s="136"/>
      <c r="E3200" s="88"/>
      <c r="F3200" s="12"/>
    </row>
    <row r="3201" spans="1:6">
      <c r="A3201" s="87"/>
      <c r="B3201" s="129"/>
      <c r="C3201" s="135"/>
      <c r="D3201" s="136"/>
      <c r="E3201" s="88"/>
      <c r="F3201" s="12"/>
    </row>
    <row r="3202" spans="1:6">
      <c r="A3202" s="173"/>
      <c r="B3202" s="137"/>
      <c r="C3202" s="138"/>
      <c r="D3202" s="139"/>
      <c r="E3202" s="140"/>
      <c r="F3202" s="12"/>
    </row>
    <row r="3203" spans="1:6">
      <c r="A3203" s="87"/>
      <c r="B3203" s="129"/>
      <c r="C3203" s="135"/>
      <c r="D3203" s="136"/>
      <c r="E3203" s="88"/>
      <c r="F3203" s="12"/>
    </row>
    <row r="3204" spans="1:6">
      <c r="A3204" s="173"/>
      <c r="B3204" s="129"/>
      <c r="C3204" s="135"/>
      <c r="D3204" s="136"/>
      <c r="E3204" s="88"/>
      <c r="F3204" s="12"/>
    </row>
    <row r="3205" spans="1:6">
      <c r="A3205" s="87"/>
      <c r="B3205" s="129"/>
      <c r="C3205" s="135"/>
      <c r="D3205" s="136"/>
      <c r="E3205" s="88"/>
      <c r="F3205" s="12"/>
    </row>
    <row r="3206" spans="1:6">
      <c r="A3206" s="173"/>
      <c r="B3206" s="129"/>
      <c r="C3206" s="135"/>
      <c r="D3206" s="136"/>
      <c r="E3206" s="88"/>
      <c r="F3206" s="12"/>
    </row>
    <row r="3207" spans="1:6">
      <c r="A3207" s="87"/>
      <c r="B3207" s="129"/>
      <c r="C3207" s="135"/>
      <c r="D3207" s="136"/>
      <c r="E3207" s="88"/>
      <c r="F3207" s="12"/>
    </row>
    <row r="3208" spans="1:6">
      <c r="A3208" s="173"/>
      <c r="B3208" s="129"/>
      <c r="C3208" s="135"/>
      <c r="D3208" s="136"/>
      <c r="E3208" s="88"/>
      <c r="F3208" s="12"/>
    </row>
    <row r="3209" spans="1:6">
      <c r="A3209" s="87"/>
      <c r="B3209" s="129"/>
      <c r="C3209" s="135"/>
      <c r="D3209" s="136"/>
      <c r="E3209" s="88"/>
      <c r="F3209" s="12"/>
    </row>
    <row r="3210" spans="1:6">
      <c r="A3210" s="173"/>
      <c r="B3210" s="129"/>
      <c r="C3210" s="135"/>
      <c r="D3210" s="136"/>
      <c r="E3210" s="88"/>
      <c r="F3210" s="12"/>
    </row>
    <row r="3211" spans="1:6">
      <c r="A3211" s="87"/>
      <c r="B3211" s="129"/>
      <c r="C3211" s="135"/>
      <c r="D3211" s="136"/>
      <c r="E3211" s="88"/>
      <c r="F3211" s="12"/>
    </row>
    <row r="3212" spans="1:6">
      <c r="A3212" s="173"/>
      <c r="B3212" s="129"/>
      <c r="C3212" s="135"/>
      <c r="D3212" s="136"/>
      <c r="E3212" s="88"/>
      <c r="F3212" s="12"/>
    </row>
    <row r="3213" spans="1:6">
      <c r="A3213" s="87"/>
      <c r="B3213" s="129"/>
      <c r="C3213" s="135"/>
      <c r="D3213" s="136"/>
      <c r="E3213" s="88"/>
      <c r="F3213" s="12"/>
    </row>
    <row r="3214" spans="1:6">
      <c r="A3214" s="173"/>
      <c r="B3214" s="129"/>
      <c r="C3214" s="135"/>
      <c r="D3214" s="136"/>
      <c r="E3214" s="88"/>
      <c r="F3214" s="12"/>
    </row>
    <row r="3215" spans="1:6">
      <c r="A3215" s="87"/>
      <c r="B3215" s="129"/>
      <c r="C3215" s="135"/>
      <c r="D3215" s="136"/>
      <c r="E3215" s="88"/>
      <c r="F3215" s="12"/>
    </row>
    <row r="3216" spans="1:6">
      <c r="A3216" s="173"/>
      <c r="B3216" s="129"/>
      <c r="C3216" s="135"/>
      <c r="D3216" s="136"/>
      <c r="E3216" s="88"/>
      <c r="F3216" s="12"/>
    </row>
    <row r="3217" spans="1:6">
      <c r="A3217" s="87"/>
      <c r="B3217" s="129"/>
      <c r="C3217" s="135"/>
      <c r="D3217" s="136"/>
      <c r="E3217" s="88"/>
      <c r="F3217" s="12"/>
    </row>
    <row r="3218" spans="1:6">
      <c r="A3218" s="173"/>
      <c r="B3218" s="129"/>
      <c r="C3218" s="135"/>
      <c r="D3218" s="136"/>
      <c r="E3218" s="88"/>
      <c r="F3218" s="12"/>
    </row>
    <row r="3219" spans="1:6">
      <c r="A3219" s="87"/>
      <c r="B3219" s="129"/>
      <c r="C3219" s="135"/>
      <c r="D3219" s="136"/>
      <c r="E3219" s="88"/>
      <c r="F3219" s="12"/>
    </row>
    <row r="3220" spans="1:6">
      <c r="A3220" s="173"/>
      <c r="B3220" s="129"/>
      <c r="C3220" s="135"/>
      <c r="D3220" s="136"/>
      <c r="E3220" s="88"/>
      <c r="F3220" s="12"/>
    </row>
    <row r="3221" spans="1:6">
      <c r="A3221" s="87"/>
      <c r="B3221" s="137"/>
      <c r="C3221" s="138"/>
      <c r="D3221" s="143"/>
      <c r="E3221" s="144"/>
      <c r="F3221" s="12"/>
    </row>
    <row r="3222" spans="1:6">
      <c r="A3222" s="173"/>
      <c r="B3222" s="129"/>
      <c r="C3222" s="135"/>
      <c r="D3222" s="136"/>
      <c r="E3222" s="88"/>
      <c r="F3222" s="12"/>
    </row>
    <row r="3223" spans="1:6">
      <c r="A3223" s="87"/>
      <c r="B3223" s="129"/>
      <c r="C3223" s="135"/>
      <c r="D3223" s="136"/>
      <c r="E3223" s="88"/>
      <c r="F3223" s="12"/>
    </row>
    <row r="3224" spans="1:6">
      <c r="A3224" s="173"/>
      <c r="B3224" s="129"/>
      <c r="C3224" s="135"/>
      <c r="D3224" s="136"/>
      <c r="E3224" s="88"/>
      <c r="F3224" s="12"/>
    </row>
    <row r="3225" spans="1:6">
      <c r="A3225" s="87"/>
      <c r="B3225" s="129"/>
      <c r="C3225" s="135"/>
      <c r="D3225" s="136"/>
      <c r="E3225" s="88"/>
      <c r="F3225" s="12"/>
    </row>
    <row r="3226" spans="1:6">
      <c r="A3226" s="173"/>
      <c r="B3226" s="129"/>
      <c r="C3226" s="135"/>
      <c r="D3226" s="136"/>
      <c r="E3226" s="88"/>
      <c r="F3226" s="12"/>
    </row>
    <row r="3227" spans="1:6">
      <c r="A3227" s="87"/>
      <c r="B3227" s="129"/>
      <c r="C3227" s="135"/>
      <c r="D3227" s="136"/>
      <c r="E3227" s="88"/>
      <c r="F3227" s="12"/>
    </row>
    <row r="3228" spans="1:6">
      <c r="A3228" s="173"/>
      <c r="B3228" s="129"/>
      <c r="C3228" s="135"/>
      <c r="D3228" s="136"/>
      <c r="E3228" s="88"/>
      <c r="F3228" s="12"/>
    </row>
    <row r="3229" spans="1:6">
      <c r="A3229" s="87"/>
      <c r="B3229" s="129"/>
      <c r="C3229" s="135"/>
      <c r="D3229" s="136"/>
      <c r="E3229" s="88"/>
      <c r="F3229" s="12"/>
    </row>
    <row r="3230" spans="1:6">
      <c r="A3230" s="173"/>
      <c r="B3230" s="129"/>
      <c r="C3230" s="135"/>
      <c r="D3230" s="136"/>
      <c r="E3230" s="88"/>
      <c r="F3230" s="12"/>
    </row>
    <row r="3231" spans="1:6">
      <c r="A3231" s="87"/>
      <c r="B3231" s="129"/>
      <c r="C3231" s="135"/>
      <c r="D3231" s="136"/>
      <c r="E3231" s="88"/>
      <c r="F3231" s="12"/>
    </row>
    <row r="3232" spans="1:6">
      <c r="A3232" s="173"/>
      <c r="B3232" s="129"/>
      <c r="C3232" s="135"/>
      <c r="D3232" s="136"/>
      <c r="E3232" s="88"/>
      <c r="F3232" s="12"/>
    </row>
    <row r="3233" spans="1:6">
      <c r="A3233" s="87"/>
      <c r="B3233" s="129"/>
      <c r="C3233" s="135"/>
      <c r="D3233" s="136"/>
      <c r="E3233" s="88"/>
      <c r="F3233" s="12"/>
    </row>
    <row r="3234" spans="1:6">
      <c r="A3234" s="173"/>
      <c r="B3234" s="129"/>
      <c r="C3234" s="135"/>
      <c r="D3234" s="136"/>
      <c r="E3234" s="88"/>
      <c r="F3234" s="12"/>
    </row>
    <row r="3235" spans="1:6">
      <c r="A3235" s="87"/>
      <c r="B3235" s="129"/>
      <c r="C3235" s="135"/>
      <c r="D3235" s="136"/>
      <c r="E3235" s="88"/>
      <c r="F3235" s="12"/>
    </row>
    <row r="3236" spans="1:6">
      <c r="A3236" s="173"/>
      <c r="B3236" s="129"/>
      <c r="C3236" s="135"/>
      <c r="D3236" s="136"/>
      <c r="E3236" s="88"/>
      <c r="F3236" s="12"/>
    </row>
    <row r="3237" spans="1:6">
      <c r="A3237" s="87"/>
      <c r="B3237" s="129"/>
      <c r="C3237" s="135"/>
      <c r="D3237" s="136"/>
      <c r="E3237" s="88"/>
      <c r="F3237" s="12"/>
    </row>
    <row r="3238" spans="1:6">
      <c r="A3238" s="173"/>
      <c r="B3238" s="129"/>
      <c r="C3238" s="135"/>
      <c r="D3238" s="136"/>
      <c r="E3238" s="88"/>
      <c r="F3238" s="12"/>
    </row>
    <row r="3239" spans="1:6">
      <c r="A3239" s="87"/>
      <c r="B3239" s="129"/>
      <c r="C3239" s="135"/>
      <c r="D3239" s="136"/>
      <c r="E3239" s="88"/>
      <c r="F3239" s="12"/>
    </row>
    <row r="3240" spans="1:6">
      <c r="A3240" s="173"/>
      <c r="B3240" s="129"/>
      <c r="C3240" s="135"/>
      <c r="D3240" s="136"/>
      <c r="E3240" s="88"/>
      <c r="F3240" s="12"/>
    </row>
    <row r="3241" spans="1:6">
      <c r="A3241" s="87"/>
      <c r="B3241" s="129"/>
      <c r="C3241" s="135"/>
      <c r="D3241" s="136"/>
      <c r="E3241" s="88"/>
      <c r="F3241" s="12"/>
    </row>
    <row r="3242" spans="1:6">
      <c r="A3242" s="173"/>
      <c r="B3242" s="129"/>
      <c r="C3242" s="135"/>
      <c r="D3242" s="136"/>
      <c r="E3242" s="88"/>
      <c r="F3242" s="12"/>
    </row>
    <row r="3243" spans="1:6">
      <c r="A3243" s="87"/>
      <c r="B3243" s="129"/>
      <c r="C3243" s="135"/>
      <c r="D3243" s="136"/>
      <c r="E3243" s="88"/>
      <c r="F3243" s="12"/>
    </row>
    <row r="3244" spans="1:6">
      <c r="A3244" s="173"/>
      <c r="B3244" s="129"/>
      <c r="C3244" s="135"/>
      <c r="D3244" s="136"/>
      <c r="E3244" s="88"/>
      <c r="F3244" s="12"/>
    </row>
    <row r="3245" spans="1:6">
      <c r="A3245" s="87"/>
      <c r="B3245" s="129"/>
      <c r="C3245" s="135"/>
      <c r="D3245" s="136"/>
      <c r="E3245" s="88"/>
      <c r="F3245" s="12"/>
    </row>
    <row r="3246" spans="1:6">
      <c r="A3246" s="173"/>
      <c r="B3246" s="129"/>
      <c r="C3246" s="135"/>
      <c r="D3246" s="136"/>
      <c r="E3246" s="88"/>
      <c r="F3246" s="12"/>
    </row>
    <row r="3247" spans="1:6">
      <c r="A3247" s="87"/>
      <c r="B3247" s="129"/>
      <c r="C3247" s="135"/>
      <c r="D3247" s="136"/>
      <c r="E3247" s="88"/>
      <c r="F3247" s="12"/>
    </row>
    <row r="3248" spans="1:6">
      <c r="A3248" s="173"/>
      <c r="B3248" s="129"/>
      <c r="C3248" s="135"/>
      <c r="D3248" s="136"/>
      <c r="E3248" s="88"/>
      <c r="F3248" s="12"/>
    </row>
    <row r="3249" spans="1:6">
      <c r="A3249" s="87"/>
      <c r="B3249" s="129"/>
      <c r="C3249" s="135"/>
      <c r="D3249" s="136"/>
      <c r="E3249" s="88"/>
      <c r="F3249" s="12"/>
    </row>
    <row r="3250" spans="1:6">
      <c r="A3250" s="173"/>
      <c r="B3250" s="129"/>
      <c r="C3250" s="135"/>
      <c r="D3250" s="136"/>
      <c r="E3250" s="88"/>
      <c r="F3250" s="12"/>
    </row>
    <row r="3251" spans="1:6">
      <c r="A3251" s="87"/>
      <c r="B3251" s="129"/>
      <c r="C3251" s="135"/>
      <c r="D3251" s="136"/>
      <c r="E3251" s="88"/>
      <c r="F3251" s="12"/>
    </row>
    <row r="3252" spans="1:6">
      <c r="A3252" s="173"/>
      <c r="B3252" s="129"/>
      <c r="C3252" s="135"/>
      <c r="D3252" s="136"/>
      <c r="E3252" s="88"/>
      <c r="F3252" s="12"/>
    </row>
    <row r="3253" spans="1:6">
      <c r="A3253" s="87"/>
      <c r="B3253" s="129"/>
      <c r="C3253" s="135"/>
      <c r="D3253" s="136"/>
      <c r="E3253" s="88"/>
      <c r="F3253" s="12"/>
    </row>
    <row r="3254" spans="1:6">
      <c r="A3254" s="173"/>
      <c r="B3254" s="129"/>
      <c r="C3254" s="135"/>
      <c r="D3254" s="136"/>
      <c r="E3254" s="88"/>
      <c r="F3254" s="12"/>
    </row>
    <row r="3255" spans="1:6">
      <c r="A3255" s="87"/>
      <c r="B3255" s="129"/>
      <c r="C3255" s="135"/>
      <c r="D3255" s="136"/>
      <c r="E3255" s="88"/>
      <c r="F3255" s="12"/>
    </row>
    <row r="3256" spans="1:6">
      <c r="A3256" s="173"/>
      <c r="B3256" s="129"/>
      <c r="C3256" s="135"/>
      <c r="D3256" s="136"/>
      <c r="E3256" s="88"/>
      <c r="F3256" s="12"/>
    </row>
    <row r="3257" spans="1:6">
      <c r="A3257" s="87"/>
      <c r="B3257" s="129"/>
      <c r="C3257" s="135"/>
      <c r="D3257" s="136"/>
      <c r="E3257" s="88"/>
      <c r="F3257" s="12"/>
    </row>
    <row r="3258" spans="1:6">
      <c r="A3258" s="173"/>
      <c r="B3258" s="129"/>
      <c r="C3258" s="135"/>
      <c r="D3258" s="136"/>
      <c r="E3258" s="88"/>
      <c r="F3258" s="12"/>
    </row>
    <row r="3259" spans="1:6">
      <c r="A3259" s="87"/>
      <c r="B3259" s="129"/>
      <c r="C3259" s="135"/>
      <c r="D3259" s="136"/>
      <c r="E3259" s="88"/>
      <c r="F3259" s="12"/>
    </row>
    <row r="3260" spans="1:6">
      <c r="A3260" s="173"/>
      <c r="B3260" s="129"/>
      <c r="C3260" s="135"/>
      <c r="D3260" s="136"/>
      <c r="E3260" s="88"/>
      <c r="F3260" s="12"/>
    </row>
    <row r="3261" spans="1:6">
      <c r="A3261" s="87"/>
      <c r="B3261" s="129"/>
      <c r="C3261" s="135"/>
      <c r="D3261" s="136"/>
      <c r="E3261" s="88"/>
      <c r="F3261" s="12"/>
    </row>
    <row r="3262" spans="1:6">
      <c r="A3262" s="173"/>
      <c r="B3262" s="129"/>
      <c r="C3262" s="135"/>
      <c r="D3262" s="136"/>
      <c r="E3262" s="88"/>
      <c r="F3262" s="12"/>
    </row>
    <row r="3263" spans="1:6">
      <c r="A3263" s="87"/>
      <c r="B3263" s="129"/>
      <c r="C3263" s="135"/>
      <c r="D3263" s="136"/>
      <c r="E3263" s="88"/>
      <c r="F3263" s="12"/>
    </row>
    <row r="3264" spans="1:6">
      <c r="A3264" s="173"/>
      <c r="B3264" s="129"/>
      <c r="C3264" s="135"/>
      <c r="D3264" s="136"/>
      <c r="E3264" s="88"/>
      <c r="F3264" s="12"/>
    </row>
    <row r="3265" spans="1:6">
      <c r="A3265" s="87"/>
      <c r="B3265" s="129"/>
      <c r="C3265" s="135"/>
      <c r="D3265" s="136"/>
      <c r="E3265" s="88"/>
      <c r="F3265" s="12"/>
    </row>
    <row r="3266" spans="1:6">
      <c r="A3266" s="173"/>
      <c r="B3266" s="129"/>
      <c r="C3266" s="135"/>
      <c r="D3266" s="136"/>
      <c r="E3266" s="88"/>
      <c r="F3266" s="12"/>
    </row>
    <row r="3267" spans="1:6">
      <c r="A3267" s="87"/>
      <c r="B3267" s="129"/>
      <c r="C3267" s="135"/>
      <c r="D3267" s="136"/>
      <c r="E3267" s="88"/>
      <c r="F3267" s="12"/>
    </row>
    <row r="3268" spans="1:6">
      <c r="A3268" s="173"/>
      <c r="B3268" s="129"/>
      <c r="C3268" s="135"/>
      <c r="D3268" s="136"/>
      <c r="E3268" s="88"/>
      <c r="F3268" s="12"/>
    </row>
    <row r="3269" spans="1:6">
      <c r="A3269" s="87"/>
      <c r="B3269" s="129"/>
      <c r="C3269" s="135"/>
      <c r="D3269" s="136"/>
      <c r="E3269" s="88"/>
      <c r="F3269" s="12"/>
    </row>
    <row r="3270" spans="1:6">
      <c r="A3270" s="173"/>
      <c r="B3270" s="129"/>
      <c r="C3270" s="135"/>
      <c r="D3270" s="136"/>
      <c r="E3270" s="88"/>
      <c r="F3270" s="12"/>
    </row>
    <row r="3271" spans="1:6">
      <c r="A3271" s="87"/>
      <c r="B3271" s="129"/>
      <c r="C3271" s="135"/>
      <c r="D3271" s="136"/>
      <c r="E3271" s="88"/>
      <c r="F3271" s="12"/>
    </row>
    <row r="3272" spans="1:6">
      <c r="A3272" s="173"/>
      <c r="B3272" s="148"/>
      <c r="C3272" s="135"/>
      <c r="D3272" s="136"/>
      <c r="E3272" s="88"/>
      <c r="F3272" s="12"/>
    </row>
    <row r="3273" spans="1:6">
      <c r="A3273" s="87"/>
      <c r="B3273" s="129"/>
      <c r="C3273" s="135"/>
      <c r="D3273" s="136"/>
      <c r="E3273" s="88"/>
      <c r="F3273" s="12"/>
    </row>
    <row r="3274" spans="1:6">
      <c r="A3274" s="173"/>
      <c r="B3274" s="129"/>
      <c r="C3274" s="135"/>
      <c r="D3274" s="136"/>
      <c r="E3274" s="88"/>
      <c r="F3274" s="12"/>
    </row>
    <row r="3275" spans="1:6">
      <c r="A3275" s="87"/>
      <c r="B3275" s="129"/>
      <c r="C3275" s="135"/>
      <c r="D3275" s="136"/>
      <c r="E3275" s="88"/>
      <c r="F3275" s="12"/>
    </row>
    <row r="3276" spans="1:6">
      <c r="A3276" s="173"/>
      <c r="B3276" s="129"/>
      <c r="C3276" s="135"/>
      <c r="D3276" s="136"/>
      <c r="E3276" s="88"/>
      <c r="F3276" s="12"/>
    </row>
    <row r="3277" spans="1:6">
      <c r="A3277" s="87"/>
      <c r="B3277" s="129"/>
      <c r="C3277" s="135"/>
      <c r="D3277" s="136"/>
      <c r="E3277" s="88"/>
      <c r="F3277" s="12"/>
    </row>
    <row r="3278" spans="1:6">
      <c r="A3278" s="173"/>
      <c r="B3278" s="129"/>
      <c r="C3278" s="135"/>
      <c r="D3278" s="136"/>
      <c r="E3278" s="88"/>
      <c r="F3278" s="12"/>
    </row>
    <row r="3279" spans="1:6">
      <c r="A3279" s="87"/>
      <c r="B3279" s="129"/>
      <c r="C3279" s="135"/>
      <c r="D3279" s="136"/>
      <c r="E3279" s="88"/>
      <c r="F3279" s="12"/>
    </row>
    <row r="3280" spans="1:6">
      <c r="A3280" s="173"/>
      <c r="B3280" s="137"/>
      <c r="C3280" s="138"/>
      <c r="D3280" s="143"/>
      <c r="E3280" s="144"/>
      <c r="F3280" s="12"/>
    </row>
    <row r="3281" spans="1:6">
      <c r="A3281" s="87"/>
      <c r="B3281" s="129"/>
      <c r="C3281" s="135"/>
      <c r="D3281" s="136"/>
      <c r="E3281" s="88"/>
      <c r="F3281" s="12"/>
    </row>
    <row r="3282" spans="1:6">
      <c r="A3282" s="173"/>
      <c r="B3282" s="129"/>
      <c r="C3282" s="135"/>
      <c r="D3282" s="136"/>
      <c r="E3282" s="88"/>
      <c r="F3282" s="12"/>
    </row>
    <row r="3283" spans="1:6">
      <c r="A3283" s="87"/>
      <c r="B3283" s="129"/>
      <c r="C3283" s="135"/>
      <c r="D3283" s="136"/>
      <c r="E3283" s="88"/>
      <c r="F3283" s="12"/>
    </row>
    <row r="3284" spans="1:6">
      <c r="A3284" s="173"/>
      <c r="B3284" s="129"/>
      <c r="C3284" s="135"/>
      <c r="D3284" s="136"/>
      <c r="E3284" s="88"/>
      <c r="F3284" s="12"/>
    </row>
    <row r="3285" spans="1:6">
      <c r="A3285" s="87"/>
      <c r="B3285" s="137"/>
      <c r="C3285" s="138"/>
      <c r="D3285" s="143"/>
      <c r="E3285" s="144"/>
      <c r="F3285" s="12"/>
    </row>
    <row r="3286" spans="1:6">
      <c r="A3286" s="173"/>
      <c r="B3286" s="129"/>
      <c r="C3286" s="135"/>
      <c r="D3286" s="136"/>
      <c r="E3286" s="88"/>
      <c r="F3286" s="12"/>
    </row>
    <row r="3287" spans="1:6">
      <c r="A3287" s="87"/>
      <c r="B3287" s="129"/>
      <c r="C3287" s="135"/>
      <c r="D3287" s="136"/>
      <c r="E3287" s="88"/>
      <c r="F3287" s="12"/>
    </row>
    <row r="3288" spans="1:6">
      <c r="A3288" s="173"/>
      <c r="B3288" s="129"/>
      <c r="C3288" s="135"/>
      <c r="D3288" s="136"/>
      <c r="E3288" s="88"/>
      <c r="F3288" s="12"/>
    </row>
    <row r="3289" spans="1:6">
      <c r="A3289" s="87"/>
      <c r="B3289" s="129"/>
      <c r="C3289" s="135"/>
      <c r="D3289" s="136"/>
      <c r="E3289" s="88"/>
      <c r="F3289" s="12"/>
    </row>
    <row r="3290" spans="1:6">
      <c r="A3290" s="173"/>
      <c r="B3290" s="129"/>
      <c r="C3290" s="135"/>
      <c r="D3290" s="136"/>
      <c r="E3290" s="88"/>
      <c r="F3290" s="12"/>
    </row>
    <row r="3291" spans="1:6">
      <c r="A3291" s="87"/>
      <c r="B3291" s="129"/>
      <c r="C3291" s="135"/>
      <c r="D3291" s="136"/>
      <c r="E3291" s="88"/>
      <c r="F3291" s="12"/>
    </row>
    <row r="3292" spans="1:6">
      <c r="A3292" s="173"/>
      <c r="B3292" s="129"/>
      <c r="C3292" s="135"/>
      <c r="D3292" s="136"/>
      <c r="E3292" s="88"/>
      <c r="F3292" s="12"/>
    </row>
    <row r="3293" spans="1:6">
      <c r="A3293" s="87"/>
      <c r="B3293" s="129"/>
      <c r="C3293" s="135"/>
      <c r="D3293" s="136"/>
      <c r="E3293" s="88"/>
      <c r="F3293" s="12"/>
    </row>
    <row r="3294" spans="1:6">
      <c r="A3294" s="173"/>
      <c r="B3294" s="129"/>
      <c r="C3294" s="135"/>
      <c r="D3294" s="136"/>
      <c r="E3294" s="88"/>
      <c r="F3294" s="12"/>
    </row>
    <row r="3295" spans="1:6">
      <c r="A3295" s="87"/>
      <c r="B3295" s="148"/>
      <c r="C3295" s="135"/>
      <c r="D3295" s="136"/>
      <c r="E3295" s="88"/>
      <c r="F3295" s="12"/>
    </row>
    <row r="3296" spans="1:6">
      <c r="A3296" s="173"/>
      <c r="B3296" s="129"/>
      <c r="C3296" s="135"/>
      <c r="D3296" s="136"/>
      <c r="E3296" s="88"/>
      <c r="F3296" s="12"/>
    </row>
    <row r="3297" spans="1:6">
      <c r="A3297" s="87"/>
      <c r="B3297" s="129"/>
      <c r="C3297" s="135"/>
      <c r="D3297" s="136"/>
      <c r="E3297" s="88"/>
      <c r="F3297" s="12"/>
    </row>
    <row r="3298" spans="1:6">
      <c r="A3298" s="173"/>
      <c r="B3298" s="129"/>
      <c r="C3298" s="135"/>
      <c r="D3298" s="136"/>
      <c r="E3298" s="88"/>
      <c r="F3298" s="12"/>
    </row>
    <row r="3299" spans="1:6">
      <c r="A3299" s="87"/>
      <c r="B3299" s="129"/>
      <c r="C3299" s="135"/>
      <c r="D3299" s="136"/>
      <c r="E3299" s="88"/>
      <c r="F3299" s="12"/>
    </row>
    <row r="3300" spans="1:6">
      <c r="A3300" s="173"/>
      <c r="B3300" s="129"/>
      <c r="C3300" s="135"/>
      <c r="D3300" s="136"/>
      <c r="E3300" s="88"/>
      <c r="F3300" s="12"/>
    </row>
    <row r="3301" spans="1:6">
      <c r="A3301" s="87"/>
      <c r="B3301" s="129"/>
      <c r="C3301" s="135"/>
      <c r="D3301" s="136"/>
      <c r="E3301" s="88"/>
      <c r="F3301" s="12"/>
    </row>
    <row r="3302" spans="1:6">
      <c r="A3302" s="173"/>
      <c r="B3302" s="129"/>
      <c r="C3302" s="135"/>
      <c r="D3302" s="136"/>
      <c r="E3302" s="88"/>
      <c r="F3302" s="12"/>
    </row>
    <row r="3303" spans="1:6">
      <c r="A3303" s="87"/>
      <c r="B3303" s="129"/>
      <c r="C3303" s="135"/>
      <c r="D3303" s="136"/>
      <c r="E3303" s="88"/>
      <c r="F3303" s="12"/>
    </row>
    <row r="3304" spans="1:6">
      <c r="A3304" s="173"/>
      <c r="B3304" s="129"/>
      <c r="C3304" s="135"/>
      <c r="D3304" s="136"/>
      <c r="E3304" s="88"/>
      <c r="F3304" s="12"/>
    </row>
    <row r="3305" spans="1:6">
      <c r="A3305" s="87"/>
      <c r="B3305" s="129"/>
      <c r="C3305" s="135"/>
      <c r="D3305" s="136"/>
      <c r="E3305" s="88"/>
      <c r="F3305" s="12"/>
    </row>
    <row r="3306" spans="1:6">
      <c r="A3306" s="173"/>
      <c r="B3306" s="129"/>
      <c r="C3306" s="135"/>
      <c r="D3306" s="136"/>
      <c r="E3306" s="88"/>
      <c r="F3306" s="12"/>
    </row>
    <row r="3307" spans="1:6">
      <c r="A3307" s="87"/>
      <c r="B3307" s="129"/>
      <c r="C3307" s="135"/>
      <c r="D3307" s="136"/>
      <c r="E3307" s="88"/>
      <c r="F3307" s="12"/>
    </row>
    <row r="3308" spans="1:6">
      <c r="A3308" s="173"/>
      <c r="B3308" s="129"/>
      <c r="C3308" s="135"/>
      <c r="D3308" s="136"/>
      <c r="E3308" s="88"/>
      <c r="F3308" s="12"/>
    </row>
    <row r="3309" spans="1:6">
      <c r="A3309" s="87"/>
      <c r="B3309" s="148"/>
      <c r="C3309" s="135"/>
      <c r="D3309" s="136"/>
      <c r="E3309" s="88"/>
      <c r="F3309" s="12"/>
    </row>
    <row r="3310" spans="1:6">
      <c r="A3310" s="173"/>
      <c r="B3310" s="129"/>
      <c r="C3310" s="135"/>
      <c r="D3310" s="136"/>
      <c r="E3310" s="88"/>
      <c r="F3310" s="12"/>
    </row>
    <row r="3311" spans="1:6">
      <c r="A3311" s="87"/>
      <c r="B3311" s="129"/>
      <c r="C3311" s="135"/>
      <c r="D3311" s="136"/>
      <c r="E3311" s="88"/>
      <c r="F3311" s="12"/>
    </row>
    <row r="3312" spans="1:6">
      <c r="A3312" s="173"/>
      <c r="B3312" s="129"/>
      <c r="C3312" s="135"/>
      <c r="D3312" s="136"/>
      <c r="E3312" s="88"/>
      <c r="F3312" s="12"/>
    </row>
    <row r="3313" spans="1:6">
      <c r="A3313" s="87"/>
      <c r="B3313" s="129"/>
      <c r="C3313" s="135"/>
      <c r="D3313" s="136"/>
      <c r="E3313" s="88"/>
      <c r="F3313" s="12"/>
    </row>
    <row r="3314" spans="1:6">
      <c r="A3314" s="173"/>
      <c r="B3314" s="129"/>
      <c r="C3314" s="135"/>
      <c r="D3314" s="136"/>
      <c r="E3314" s="88"/>
      <c r="F3314" s="12"/>
    </row>
    <row r="3315" spans="1:6">
      <c r="A3315" s="87"/>
      <c r="B3315" s="129"/>
      <c r="C3315" s="135"/>
      <c r="D3315" s="136"/>
      <c r="E3315" s="88"/>
      <c r="F3315" s="12"/>
    </row>
    <row r="3316" spans="1:6">
      <c r="A3316" s="173"/>
      <c r="B3316" s="129"/>
      <c r="C3316" s="135"/>
      <c r="D3316" s="136"/>
      <c r="E3316" s="88"/>
      <c r="F3316" s="12"/>
    </row>
    <row r="3317" spans="1:6">
      <c r="A3317" s="87"/>
      <c r="B3317" s="129"/>
      <c r="C3317" s="135"/>
      <c r="D3317" s="136"/>
      <c r="E3317" s="88"/>
      <c r="F3317" s="12"/>
    </row>
    <row r="3318" spans="1:6">
      <c r="A3318" s="173"/>
      <c r="B3318" s="129"/>
      <c r="C3318" s="135"/>
      <c r="D3318" s="136"/>
      <c r="E3318" s="88"/>
      <c r="F3318" s="12"/>
    </row>
    <row r="3319" spans="1:6">
      <c r="A3319" s="87"/>
      <c r="B3319" s="129"/>
      <c r="C3319" s="135"/>
      <c r="D3319" s="136"/>
      <c r="E3319" s="88"/>
      <c r="F3319" s="12"/>
    </row>
    <row r="3320" spans="1:6">
      <c r="A3320" s="173"/>
      <c r="B3320" s="129"/>
      <c r="C3320" s="135"/>
      <c r="D3320" s="136"/>
      <c r="E3320" s="88"/>
      <c r="F3320" s="12"/>
    </row>
    <row r="3321" spans="1:6">
      <c r="A3321" s="87"/>
      <c r="B3321" s="129"/>
      <c r="C3321" s="135"/>
      <c r="D3321" s="136"/>
      <c r="E3321" s="88"/>
      <c r="F3321" s="12"/>
    </row>
    <row r="3322" spans="1:6">
      <c r="A3322" s="173"/>
      <c r="B3322" s="129"/>
      <c r="C3322" s="135"/>
      <c r="D3322" s="136"/>
      <c r="E3322" s="88"/>
      <c r="F3322" s="12"/>
    </row>
    <row r="3323" spans="1:6">
      <c r="A3323" s="87"/>
      <c r="B3323" s="129"/>
      <c r="C3323" s="135"/>
      <c r="D3323" s="136"/>
      <c r="E3323" s="88"/>
      <c r="F3323" s="12"/>
    </row>
    <row r="3324" spans="1:6">
      <c r="A3324" s="173"/>
      <c r="B3324" s="129"/>
      <c r="C3324" s="135"/>
      <c r="D3324" s="136"/>
      <c r="E3324" s="88"/>
      <c r="F3324" s="12"/>
    </row>
    <row r="3325" spans="1:6">
      <c r="A3325" s="87"/>
      <c r="B3325" s="129"/>
      <c r="C3325" s="135"/>
      <c r="D3325" s="136"/>
      <c r="E3325" s="88"/>
      <c r="F3325" s="12"/>
    </row>
    <row r="3326" spans="1:6">
      <c r="A3326" s="173"/>
      <c r="B3326" s="129"/>
      <c r="C3326" s="135"/>
      <c r="D3326" s="136"/>
      <c r="E3326" s="88"/>
      <c r="F3326" s="12"/>
    </row>
    <row r="3327" spans="1:6">
      <c r="A3327" s="87"/>
      <c r="B3327" s="129"/>
      <c r="C3327" s="135"/>
      <c r="D3327" s="136"/>
      <c r="E3327" s="88"/>
      <c r="F3327" s="12"/>
    </row>
    <row r="3328" spans="1:6">
      <c r="A3328" s="173"/>
      <c r="B3328" s="129"/>
      <c r="C3328" s="135"/>
      <c r="D3328" s="136"/>
      <c r="E3328" s="88"/>
      <c r="F3328" s="12"/>
    </row>
    <row r="3329" spans="1:6">
      <c r="A3329" s="87"/>
      <c r="B3329" s="129"/>
      <c r="C3329" s="135"/>
      <c r="D3329" s="136"/>
      <c r="E3329" s="88"/>
      <c r="F3329" s="12"/>
    </row>
    <row r="3330" spans="1:6">
      <c r="A3330" s="173"/>
      <c r="B3330" s="137"/>
      <c r="C3330" s="138"/>
      <c r="D3330" s="139"/>
      <c r="E3330" s="140"/>
      <c r="F3330" s="12"/>
    </row>
    <row r="3331" spans="1:6">
      <c r="A3331" s="87"/>
      <c r="B3331" s="129"/>
      <c r="C3331" s="135"/>
      <c r="D3331" s="136"/>
      <c r="E3331" s="88"/>
      <c r="F3331" s="12"/>
    </row>
    <row r="3332" spans="1:6">
      <c r="A3332" s="173"/>
      <c r="B3332" s="129"/>
      <c r="C3332" s="135"/>
      <c r="D3332" s="136"/>
      <c r="E3332" s="88"/>
      <c r="F3332" s="12"/>
    </row>
    <row r="3333" spans="1:6">
      <c r="A3333" s="87"/>
      <c r="B3333" s="129"/>
      <c r="C3333" s="135"/>
      <c r="D3333" s="136"/>
      <c r="E3333" s="88"/>
      <c r="F3333" s="12"/>
    </row>
    <row r="3334" spans="1:6">
      <c r="A3334" s="173"/>
      <c r="B3334" s="129"/>
      <c r="C3334" s="135"/>
      <c r="D3334" s="136"/>
      <c r="E3334" s="88"/>
      <c r="F3334" s="12"/>
    </row>
    <row r="3335" spans="1:6">
      <c r="A3335" s="87"/>
      <c r="B3335" s="129"/>
      <c r="C3335" s="135"/>
      <c r="D3335" s="136"/>
      <c r="E3335" s="88"/>
      <c r="F3335" s="12"/>
    </row>
    <row r="3336" spans="1:6">
      <c r="A3336" s="173"/>
      <c r="B3336" s="148"/>
      <c r="C3336" s="135"/>
      <c r="D3336" s="136"/>
      <c r="E3336" s="88"/>
      <c r="F3336" s="12"/>
    </row>
    <row r="3337" spans="1:6">
      <c r="A3337" s="87"/>
      <c r="B3337" s="129"/>
      <c r="C3337" s="135"/>
      <c r="D3337" s="136"/>
      <c r="E3337" s="88"/>
      <c r="F3337" s="12"/>
    </row>
    <row r="3338" spans="1:6">
      <c r="A3338" s="173"/>
      <c r="B3338" s="148"/>
      <c r="C3338" s="135"/>
      <c r="D3338" s="136"/>
      <c r="E3338" s="88"/>
      <c r="F3338" s="12"/>
    </row>
    <row r="3339" spans="1:6">
      <c r="A3339" s="87"/>
      <c r="B3339" s="129"/>
      <c r="C3339" s="135"/>
      <c r="D3339" s="136"/>
      <c r="E3339" s="88"/>
      <c r="F3339" s="12"/>
    </row>
    <row r="3340" spans="1:6">
      <c r="A3340" s="173"/>
      <c r="B3340" s="137"/>
      <c r="C3340" s="138"/>
      <c r="D3340" s="143"/>
      <c r="E3340" s="140"/>
      <c r="F3340" s="12"/>
    </row>
    <row r="3341" spans="1:6">
      <c r="A3341" s="87"/>
      <c r="B3341" s="129"/>
      <c r="C3341" s="135"/>
      <c r="D3341" s="136"/>
      <c r="E3341" s="88"/>
      <c r="F3341" s="12"/>
    </row>
    <row r="3342" spans="1:6">
      <c r="A3342" s="173"/>
      <c r="B3342" s="129"/>
      <c r="C3342" s="135"/>
      <c r="D3342" s="136"/>
      <c r="E3342" s="88"/>
      <c r="F3342" s="12"/>
    </row>
    <row r="3343" spans="1:6">
      <c r="A3343" s="87"/>
      <c r="B3343" s="129"/>
      <c r="C3343" s="135"/>
      <c r="D3343" s="136"/>
      <c r="E3343" s="88"/>
      <c r="F3343" s="12"/>
    </row>
    <row r="3344" spans="1:6">
      <c r="A3344" s="173"/>
      <c r="B3344" s="148"/>
      <c r="C3344" s="135"/>
      <c r="D3344" s="136"/>
      <c r="E3344" s="88"/>
      <c r="F3344" s="12"/>
    </row>
    <row r="3345" spans="1:6">
      <c r="A3345" s="87"/>
      <c r="B3345" s="129"/>
      <c r="C3345" s="135"/>
      <c r="D3345" s="136"/>
      <c r="E3345" s="88"/>
      <c r="F3345" s="12"/>
    </row>
    <row r="3346" spans="1:6">
      <c r="A3346" s="173"/>
      <c r="B3346" s="129"/>
      <c r="C3346" s="135"/>
      <c r="D3346" s="136"/>
      <c r="E3346" s="88"/>
      <c r="F3346" s="12"/>
    </row>
    <row r="3347" spans="1:6">
      <c r="A3347" s="87"/>
      <c r="B3347" s="129"/>
      <c r="C3347" s="135"/>
      <c r="D3347" s="136"/>
      <c r="E3347" s="88"/>
      <c r="F3347" s="12"/>
    </row>
    <row r="3348" spans="1:6">
      <c r="A3348" s="173"/>
      <c r="B3348" s="129"/>
      <c r="C3348" s="135"/>
      <c r="D3348" s="136"/>
      <c r="E3348" s="88"/>
      <c r="F3348" s="12"/>
    </row>
    <row r="3349" spans="1:6">
      <c r="A3349" s="87"/>
      <c r="B3349" s="129"/>
      <c r="C3349" s="135"/>
      <c r="D3349" s="136"/>
      <c r="E3349" s="88"/>
      <c r="F3349" s="12"/>
    </row>
    <row r="3350" spans="1:6">
      <c r="A3350" s="173"/>
      <c r="B3350" s="129"/>
      <c r="C3350" s="135"/>
      <c r="D3350" s="136"/>
      <c r="E3350" s="88"/>
      <c r="F3350" s="12"/>
    </row>
    <row r="3351" spans="1:6">
      <c r="A3351" s="87"/>
      <c r="B3351" s="129"/>
      <c r="C3351" s="135"/>
      <c r="D3351" s="136"/>
      <c r="E3351" s="88"/>
      <c r="F3351" s="12"/>
    </row>
    <row r="3352" spans="1:6">
      <c r="A3352" s="173"/>
      <c r="B3352" s="129"/>
      <c r="C3352" s="135"/>
      <c r="D3352" s="136"/>
      <c r="E3352" s="88"/>
      <c r="F3352" s="12"/>
    </row>
    <row r="3353" spans="1:6">
      <c r="A3353" s="87"/>
      <c r="B3353" s="129"/>
      <c r="C3353" s="135"/>
      <c r="D3353" s="136"/>
      <c r="E3353" s="88"/>
      <c r="F3353" s="12"/>
    </row>
    <row r="3354" spans="1:6">
      <c r="A3354" s="173"/>
      <c r="B3354" s="129"/>
      <c r="C3354" s="135"/>
      <c r="D3354" s="136"/>
      <c r="E3354" s="88"/>
      <c r="F3354" s="12"/>
    </row>
    <row r="3355" spans="1:6">
      <c r="A3355" s="87"/>
      <c r="B3355" s="129"/>
      <c r="C3355" s="135"/>
      <c r="D3355" s="136"/>
      <c r="E3355" s="88"/>
      <c r="F3355" s="12"/>
    </row>
    <row r="3356" spans="1:6">
      <c r="A3356" s="173"/>
      <c r="B3356" s="129"/>
      <c r="C3356" s="135"/>
      <c r="D3356" s="136"/>
      <c r="E3356" s="88"/>
      <c r="F3356" s="12"/>
    </row>
    <row r="3357" spans="1:6">
      <c r="A3357" s="87"/>
      <c r="B3357" s="129"/>
      <c r="C3357" s="135"/>
      <c r="D3357" s="136"/>
      <c r="E3357" s="88"/>
      <c r="F3357" s="12"/>
    </row>
    <row r="3358" spans="1:6">
      <c r="A3358" s="173"/>
      <c r="B3358" s="129"/>
      <c r="C3358" s="135"/>
      <c r="D3358" s="136"/>
      <c r="E3358" s="88"/>
      <c r="F3358" s="12"/>
    </row>
    <row r="3359" spans="1:6">
      <c r="A3359" s="87"/>
      <c r="B3359" s="129"/>
      <c r="C3359" s="135"/>
      <c r="D3359" s="136"/>
      <c r="E3359" s="88"/>
      <c r="F3359" s="12"/>
    </row>
    <row r="3360" spans="1:6">
      <c r="A3360" s="173"/>
      <c r="B3360" s="137"/>
      <c r="C3360" s="138"/>
      <c r="D3360" s="139"/>
      <c r="E3360" s="140"/>
      <c r="F3360" s="12"/>
    </row>
    <row r="3361" spans="1:6">
      <c r="A3361" s="87"/>
      <c r="B3361" s="129"/>
      <c r="C3361" s="135"/>
      <c r="D3361" s="136"/>
      <c r="E3361" s="88"/>
      <c r="F3361" s="12"/>
    </row>
    <row r="3362" spans="1:6">
      <c r="A3362" s="173"/>
      <c r="B3362" s="129"/>
      <c r="C3362" s="135"/>
      <c r="D3362" s="136"/>
      <c r="E3362" s="88"/>
      <c r="F3362" s="12"/>
    </row>
    <row r="3363" spans="1:6">
      <c r="A3363" s="87"/>
      <c r="B3363" s="129"/>
      <c r="C3363" s="135"/>
      <c r="D3363" s="136"/>
      <c r="E3363" s="88"/>
      <c r="F3363" s="12"/>
    </row>
    <row r="3364" spans="1:6">
      <c r="A3364" s="173"/>
      <c r="B3364" s="129"/>
      <c r="C3364" s="135"/>
      <c r="D3364" s="136"/>
      <c r="E3364" s="88"/>
      <c r="F3364" s="12"/>
    </row>
    <row r="3365" spans="1:6">
      <c r="A3365" s="87"/>
      <c r="B3365" s="129"/>
      <c r="C3365" s="135"/>
      <c r="D3365" s="136"/>
      <c r="E3365" s="88"/>
      <c r="F3365" s="12"/>
    </row>
    <row r="3366" spans="1:6">
      <c r="A3366" s="173"/>
      <c r="B3366" s="129"/>
      <c r="C3366" s="135"/>
      <c r="D3366" s="136"/>
      <c r="E3366" s="88"/>
      <c r="F3366" s="12"/>
    </row>
    <row r="3367" spans="1:6">
      <c r="A3367" s="87"/>
      <c r="B3367" s="129"/>
      <c r="C3367" s="135"/>
      <c r="D3367" s="136"/>
      <c r="E3367" s="88"/>
      <c r="F3367" s="12"/>
    </row>
    <row r="3368" spans="1:6">
      <c r="A3368" s="173"/>
      <c r="B3368" s="129"/>
      <c r="C3368" s="135"/>
      <c r="D3368" s="136"/>
      <c r="E3368" s="88"/>
      <c r="F3368" s="12"/>
    </row>
    <row r="3369" spans="1:6">
      <c r="A3369" s="87"/>
      <c r="B3369" s="129"/>
      <c r="C3369" s="135"/>
      <c r="D3369" s="136"/>
      <c r="E3369" s="88"/>
      <c r="F3369" s="12"/>
    </row>
    <row r="3370" spans="1:6">
      <c r="A3370" s="173"/>
      <c r="B3370" s="129"/>
      <c r="C3370" s="135"/>
      <c r="D3370" s="136"/>
      <c r="E3370" s="88"/>
      <c r="F3370" s="12"/>
    </row>
    <row r="3371" spans="1:6">
      <c r="A3371" s="87"/>
      <c r="B3371" s="129"/>
      <c r="C3371" s="135"/>
      <c r="D3371" s="136"/>
      <c r="E3371" s="88"/>
      <c r="F3371" s="12"/>
    </row>
    <row r="3372" spans="1:6">
      <c r="A3372" s="173"/>
      <c r="B3372" s="137"/>
      <c r="C3372" s="138"/>
      <c r="D3372" s="139"/>
      <c r="E3372" s="140"/>
      <c r="F3372" s="12"/>
    </row>
    <row r="3373" spans="1:6">
      <c r="A3373" s="87"/>
      <c r="B3373" s="148"/>
      <c r="C3373" s="135"/>
      <c r="D3373" s="136"/>
      <c r="E3373" s="88"/>
      <c r="F3373" s="12"/>
    </row>
    <row r="3374" spans="1:6">
      <c r="A3374" s="173"/>
      <c r="B3374" s="148"/>
      <c r="C3374" s="135"/>
      <c r="D3374" s="136"/>
      <c r="E3374" s="88"/>
      <c r="F3374" s="12"/>
    </row>
    <row r="3375" spans="1:6">
      <c r="A3375" s="87"/>
      <c r="B3375" s="129"/>
      <c r="C3375" s="135"/>
      <c r="D3375" s="136"/>
      <c r="E3375" s="88"/>
      <c r="F3375" s="12"/>
    </row>
    <row r="3376" spans="1:6">
      <c r="A3376" s="173"/>
      <c r="B3376" s="129"/>
      <c r="C3376" s="135"/>
      <c r="D3376" s="136"/>
      <c r="E3376" s="88"/>
      <c r="F3376" s="12"/>
    </row>
    <row r="3377" spans="1:6">
      <c r="A3377" s="87"/>
      <c r="B3377" s="129"/>
      <c r="C3377" s="135"/>
      <c r="D3377" s="136"/>
      <c r="E3377" s="88"/>
      <c r="F3377" s="12"/>
    </row>
    <row r="3378" spans="1:6">
      <c r="A3378" s="173"/>
      <c r="B3378" s="129"/>
      <c r="C3378" s="135"/>
      <c r="D3378" s="136"/>
      <c r="E3378" s="88"/>
      <c r="F3378" s="12"/>
    </row>
    <row r="3379" spans="1:6">
      <c r="A3379" s="87"/>
      <c r="B3379" s="129"/>
      <c r="C3379" s="135"/>
      <c r="D3379" s="136"/>
      <c r="E3379" s="88"/>
      <c r="F3379" s="12"/>
    </row>
    <row r="3380" spans="1:6">
      <c r="A3380" s="173"/>
      <c r="B3380" s="129"/>
      <c r="C3380" s="135"/>
      <c r="D3380" s="136"/>
      <c r="E3380" s="88"/>
      <c r="F3380" s="12"/>
    </row>
    <row r="3381" spans="1:6">
      <c r="A3381" s="87"/>
      <c r="B3381" s="129"/>
      <c r="C3381" s="135"/>
      <c r="D3381" s="136"/>
      <c r="E3381" s="88"/>
      <c r="F3381" s="12"/>
    </row>
    <row r="3382" spans="1:6">
      <c r="A3382" s="173"/>
      <c r="B3382" s="129"/>
      <c r="C3382" s="135"/>
      <c r="D3382" s="136"/>
      <c r="E3382" s="88"/>
      <c r="F3382" s="12"/>
    </row>
    <row r="3383" spans="1:6">
      <c r="A3383" s="87"/>
      <c r="B3383" s="129"/>
      <c r="C3383" s="135"/>
      <c r="D3383" s="136"/>
      <c r="E3383" s="88"/>
      <c r="F3383" s="12"/>
    </row>
    <row r="3384" spans="1:6">
      <c r="A3384" s="173"/>
      <c r="B3384" s="129"/>
      <c r="C3384" s="135"/>
      <c r="D3384" s="136"/>
      <c r="E3384" s="88"/>
      <c r="F3384" s="12"/>
    </row>
    <row r="3385" spans="1:6">
      <c r="A3385" s="87"/>
      <c r="B3385" s="148"/>
      <c r="C3385" s="135"/>
      <c r="D3385" s="136"/>
      <c r="E3385" s="88"/>
      <c r="F3385" s="12"/>
    </row>
    <row r="3386" spans="1:6">
      <c r="A3386" s="173"/>
      <c r="B3386" s="129"/>
      <c r="C3386" s="135"/>
      <c r="D3386" s="136"/>
      <c r="E3386" s="88"/>
      <c r="F3386" s="12"/>
    </row>
    <row r="3387" spans="1:6">
      <c r="A3387" s="87"/>
      <c r="B3387" s="129"/>
      <c r="C3387" s="135"/>
      <c r="D3387" s="136"/>
      <c r="E3387" s="88"/>
      <c r="F3387" s="12"/>
    </row>
    <row r="3388" spans="1:6">
      <c r="A3388" s="173"/>
      <c r="B3388" s="129"/>
      <c r="C3388" s="135"/>
      <c r="D3388" s="136"/>
      <c r="E3388" s="88"/>
      <c r="F3388" s="12"/>
    </row>
    <row r="3389" spans="1:6">
      <c r="A3389" s="87"/>
      <c r="B3389" s="129"/>
      <c r="C3389" s="135"/>
      <c r="D3389" s="136"/>
      <c r="E3389" s="88"/>
      <c r="F3389" s="12"/>
    </row>
    <row r="3390" spans="1:6">
      <c r="A3390" s="173"/>
      <c r="B3390" s="129"/>
      <c r="C3390" s="135"/>
      <c r="D3390" s="136"/>
      <c r="E3390" s="88"/>
      <c r="F3390" s="12"/>
    </row>
    <row r="3391" spans="1:6">
      <c r="A3391" s="87"/>
      <c r="B3391" s="129"/>
      <c r="C3391" s="135"/>
      <c r="D3391" s="136"/>
      <c r="E3391" s="88"/>
      <c r="F3391" s="12"/>
    </row>
    <row r="3392" spans="1:6">
      <c r="A3392" s="173"/>
      <c r="B3392" s="129"/>
      <c r="C3392" s="135"/>
      <c r="D3392" s="136"/>
      <c r="E3392" s="88"/>
      <c r="F3392" s="12"/>
    </row>
    <row r="3393" spans="1:6">
      <c r="A3393" s="87"/>
      <c r="B3393" s="137"/>
      <c r="C3393" s="138"/>
      <c r="D3393" s="143"/>
      <c r="E3393" s="144"/>
      <c r="F3393" s="12"/>
    </row>
    <row r="3394" spans="1:6">
      <c r="A3394" s="173"/>
      <c r="B3394" s="129"/>
      <c r="C3394" s="135"/>
      <c r="D3394" s="136"/>
      <c r="E3394" s="88"/>
      <c r="F3394" s="12"/>
    </row>
    <row r="3395" spans="1:6">
      <c r="A3395" s="87"/>
      <c r="B3395" s="129"/>
      <c r="C3395" s="135"/>
      <c r="D3395" s="136"/>
      <c r="E3395" s="88"/>
      <c r="F3395" s="12"/>
    </row>
    <row r="3396" spans="1:6">
      <c r="A3396" s="173"/>
      <c r="B3396" s="129"/>
      <c r="C3396" s="135"/>
      <c r="D3396" s="136"/>
      <c r="E3396" s="88"/>
      <c r="F3396" s="12"/>
    </row>
    <row r="3397" spans="1:6">
      <c r="A3397" s="87"/>
      <c r="B3397" s="129"/>
      <c r="C3397" s="135"/>
      <c r="D3397" s="136"/>
      <c r="E3397" s="88"/>
      <c r="F3397" s="12"/>
    </row>
    <row r="3398" spans="1:6">
      <c r="A3398" s="173"/>
      <c r="B3398" s="129"/>
      <c r="C3398" s="135"/>
      <c r="D3398" s="136"/>
      <c r="E3398" s="88"/>
      <c r="F3398" s="12"/>
    </row>
    <row r="3399" spans="1:6">
      <c r="A3399" s="87"/>
      <c r="B3399" s="129"/>
      <c r="C3399" s="135"/>
      <c r="D3399" s="136"/>
      <c r="E3399" s="88"/>
      <c r="F3399" s="12"/>
    </row>
    <row r="3400" spans="1:6">
      <c r="A3400" s="173"/>
      <c r="B3400" s="129"/>
      <c r="C3400" s="135"/>
      <c r="D3400" s="136"/>
      <c r="E3400" s="88"/>
      <c r="F3400" s="12"/>
    </row>
    <row r="3401" spans="1:6">
      <c r="A3401" s="87"/>
      <c r="B3401" s="129"/>
      <c r="C3401" s="135"/>
      <c r="D3401" s="136"/>
      <c r="E3401" s="88"/>
      <c r="F3401" s="12"/>
    </row>
    <row r="3402" spans="1:6">
      <c r="A3402" s="173"/>
      <c r="B3402" s="129"/>
      <c r="C3402" s="135"/>
      <c r="D3402" s="136"/>
      <c r="E3402" s="88"/>
      <c r="F3402" s="12"/>
    </row>
    <row r="3403" spans="1:6">
      <c r="A3403" s="87"/>
      <c r="B3403" s="129"/>
      <c r="C3403" s="135"/>
      <c r="D3403" s="136"/>
      <c r="E3403" s="88"/>
      <c r="F3403" s="12"/>
    </row>
    <row r="3404" spans="1:6">
      <c r="A3404" s="173"/>
      <c r="B3404" s="137"/>
      <c r="C3404" s="138"/>
      <c r="D3404" s="139"/>
      <c r="E3404" s="140"/>
      <c r="F3404" s="12"/>
    </row>
    <row r="3405" spans="1:6">
      <c r="A3405" s="87"/>
      <c r="B3405" s="129"/>
      <c r="C3405" s="135"/>
      <c r="D3405" s="136"/>
      <c r="E3405" s="88"/>
      <c r="F3405" s="12"/>
    </row>
    <row r="3406" spans="1:6">
      <c r="A3406" s="173"/>
      <c r="B3406" s="129"/>
      <c r="C3406" s="135"/>
      <c r="D3406" s="136"/>
      <c r="E3406" s="88"/>
      <c r="F3406" s="12"/>
    </row>
    <row r="3407" spans="1:6">
      <c r="A3407" s="87"/>
      <c r="B3407" s="129"/>
      <c r="C3407" s="135"/>
      <c r="D3407" s="136"/>
      <c r="E3407" s="88"/>
      <c r="F3407" s="12"/>
    </row>
    <row r="3408" spans="1:6">
      <c r="A3408" s="173"/>
      <c r="B3408" s="129"/>
      <c r="C3408" s="135"/>
      <c r="D3408" s="136"/>
      <c r="E3408" s="88"/>
      <c r="F3408" s="12"/>
    </row>
    <row r="3409" spans="1:6">
      <c r="A3409" s="87"/>
      <c r="B3409" s="129"/>
      <c r="C3409" s="135"/>
      <c r="D3409" s="136"/>
      <c r="E3409" s="88"/>
      <c r="F3409" s="12"/>
    </row>
    <row r="3410" spans="1:6">
      <c r="A3410" s="173"/>
      <c r="B3410" s="129"/>
      <c r="C3410" s="135"/>
      <c r="D3410" s="136"/>
      <c r="E3410" s="88"/>
      <c r="F3410" s="12"/>
    </row>
    <row r="3411" spans="1:6">
      <c r="A3411" s="87"/>
      <c r="B3411" s="129"/>
      <c r="C3411" s="135"/>
      <c r="D3411" s="136"/>
      <c r="E3411" s="88"/>
      <c r="F3411" s="12"/>
    </row>
    <row r="3412" spans="1:6">
      <c r="A3412" s="173"/>
      <c r="B3412" s="129"/>
      <c r="C3412" s="135"/>
      <c r="D3412" s="136"/>
      <c r="E3412" s="88"/>
      <c r="F3412" s="12"/>
    </row>
    <row r="3413" spans="1:6">
      <c r="A3413" s="87"/>
      <c r="B3413" s="129"/>
      <c r="C3413" s="135"/>
      <c r="D3413" s="136"/>
      <c r="E3413" s="88"/>
      <c r="F3413" s="12"/>
    </row>
    <row r="3414" spans="1:6">
      <c r="A3414" s="173"/>
      <c r="B3414" s="129"/>
      <c r="C3414" s="135"/>
      <c r="D3414" s="136"/>
      <c r="E3414" s="88"/>
      <c r="F3414" s="12"/>
    </row>
    <row r="3415" spans="1:6">
      <c r="A3415" s="87"/>
      <c r="B3415" s="129"/>
      <c r="C3415" s="135"/>
      <c r="D3415" s="136"/>
      <c r="E3415" s="88"/>
      <c r="F3415" s="12"/>
    </row>
    <row r="3416" spans="1:6">
      <c r="A3416" s="173"/>
      <c r="B3416" s="129"/>
      <c r="C3416" s="135"/>
      <c r="D3416" s="136"/>
      <c r="E3416" s="88"/>
      <c r="F3416" s="12"/>
    </row>
    <row r="3417" spans="1:6">
      <c r="A3417" s="87"/>
      <c r="B3417" s="129"/>
      <c r="C3417" s="135"/>
      <c r="D3417" s="136"/>
      <c r="E3417" s="88"/>
      <c r="F3417" s="12"/>
    </row>
    <row r="3418" spans="1:6">
      <c r="A3418" s="173"/>
      <c r="B3418" s="129"/>
      <c r="C3418" s="135"/>
      <c r="D3418" s="136"/>
      <c r="E3418" s="88"/>
      <c r="F3418" s="12"/>
    </row>
    <row r="3419" spans="1:6">
      <c r="A3419" s="87"/>
      <c r="B3419" s="129"/>
      <c r="C3419" s="135"/>
      <c r="D3419" s="136"/>
      <c r="E3419" s="88"/>
      <c r="F3419" s="12"/>
    </row>
    <row r="3420" spans="1:6">
      <c r="A3420" s="173"/>
      <c r="B3420" s="129"/>
      <c r="C3420" s="135"/>
      <c r="D3420" s="136"/>
      <c r="E3420" s="88"/>
      <c r="F3420" s="12"/>
    </row>
    <row r="3421" spans="1:6">
      <c r="A3421" s="87"/>
      <c r="B3421" s="129"/>
      <c r="C3421" s="135"/>
      <c r="D3421" s="136"/>
      <c r="E3421" s="88"/>
      <c r="F3421" s="12"/>
    </row>
    <row r="3422" spans="1:6">
      <c r="A3422" s="173"/>
      <c r="B3422" s="129"/>
      <c r="C3422" s="135"/>
      <c r="D3422" s="136"/>
      <c r="E3422" s="88"/>
      <c r="F3422" s="12"/>
    </row>
    <row r="3423" spans="1:6">
      <c r="A3423" s="87"/>
      <c r="B3423" s="129"/>
      <c r="C3423" s="135"/>
      <c r="D3423" s="136"/>
      <c r="E3423" s="88"/>
      <c r="F3423" s="12"/>
    </row>
    <row r="3424" spans="1:6">
      <c r="A3424" s="173"/>
      <c r="B3424" s="129"/>
      <c r="C3424" s="135"/>
      <c r="D3424" s="136"/>
      <c r="E3424" s="88"/>
      <c r="F3424" s="12"/>
    </row>
    <row r="3425" spans="1:6">
      <c r="A3425" s="87"/>
      <c r="B3425" s="129"/>
      <c r="C3425" s="135"/>
      <c r="D3425" s="136"/>
      <c r="E3425" s="88"/>
      <c r="F3425" s="12"/>
    </row>
    <row r="3426" spans="1:6">
      <c r="A3426" s="173"/>
      <c r="B3426" s="129"/>
      <c r="C3426" s="135"/>
      <c r="D3426" s="136"/>
      <c r="E3426" s="88"/>
      <c r="F3426" s="12"/>
    </row>
    <row r="3427" spans="1:6">
      <c r="A3427" s="87"/>
      <c r="B3427" s="129"/>
      <c r="C3427" s="135"/>
      <c r="D3427" s="136"/>
      <c r="E3427" s="88"/>
      <c r="F3427" s="12"/>
    </row>
    <row r="3428" spans="1:6">
      <c r="A3428" s="173"/>
      <c r="B3428" s="129"/>
      <c r="C3428" s="135"/>
      <c r="D3428" s="136"/>
      <c r="E3428" s="88"/>
      <c r="F3428" s="12"/>
    </row>
    <row r="3429" spans="1:6">
      <c r="A3429" s="87"/>
      <c r="B3429" s="129"/>
      <c r="C3429" s="135"/>
      <c r="D3429" s="136"/>
      <c r="E3429" s="88"/>
      <c r="F3429" s="12"/>
    </row>
    <row r="3430" spans="1:6">
      <c r="A3430" s="173"/>
      <c r="B3430" s="129"/>
      <c r="C3430" s="135"/>
      <c r="D3430" s="136"/>
      <c r="E3430" s="88"/>
      <c r="F3430" s="12"/>
    </row>
    <row r="3431" spans="1:6">
      <c r="A3431" s="87"/>
      <c r="B3431" s="129"/>
      <c r="C3431" s="135"/>
      <c r="D3431" s="136"/>
      <c r="E3431" s="88"/>
      <c r="F3431" s="12"/>
    </row>
    <row r="3432" spans="1:6">
      <c r="A3432" s="173"/>
      <c r="B3432" s="129"/>
      <c r="C3432" s="135"/>
      <c r="D3432" s="136"/>
      <c r="E3432" s="88"/>
      <c r="F3432" s="12"/>
    </row>
    <row r="3433" spans="1:6">
      <c r="A3433" s="87"/>
      <c r="B3433" s="129"/>
      <c r="C3433" s="135"/>
      <c r="D3433" s="136"/>
      <c r="E3433" s="88"/>
      <c r="F3433" s="12"/>
    </row>
    <row r="3434" spans="1:6">
      <c r="A3434" s="173"/>
      <c r="B3434" s="129"/>
      <c r="C3434" s="135"/>
      <c r="D3434" s="136"/>
      <c r="E3434" s="88"/>
      <c r="F3434" s="12"/>
    </row>
    <row r="3435" spans="1:6">
      <c r="A3435" s="87"/>
      <c r="B3435" s="129"/>
      <c r="C3435" s="135"/>
      <c r="D3435" s="136"/>
      <c r="E3435" s="88"/>
      <c r="F3435" s="12"/>
    </row>
    <row r="3436" spans="1:6">
      <c r="A3436" s="173"/>
      <c r="B3436" s="129"/>
      <c r="C3436" s="135"/>
      <c r="D3436" s="136"/>
      <c r="E3436" s="88"/>
      <c r="F3436" s="12"/>
    </row>
    <row r="3437" spans="1:6">
      <c r="A3437" s="87"/>
      <c r="B3437" s="129"/>
      <c r="C3437" s="135"/>
      <c r="D3437" s="136"/>
      <c r="E3437" s="88"/>
      <c r="F3437" s="12"/>
    </row>
    <row r="3438" spans="1:6">
      <c r="A3438" s="173"/>
      <c r="B3438" s="129"/>
      <c r="C3438" s="135"/>
      <c r="D3438" s="136"/>
      <c r="E3438" s="88"/>
      <c r="F3438" s="12"/>
    </row>
    <row r="3439" spans="1:6">
      <c r="A3439" s="87"/>
      <c r="B3439" s="129"/>
      <c r="C3439" s="135"/>
      <c r="D3439" s="136"/>
      <c r="E3439" s="88"/>
      <c r="F3439" s="12"/>
    </row>
    <row r="3440" spans="1:6">
      <c r="A3440" s="173"/>
      <c r="B3440" s="129"/>
      <c r="C3440" s="135"/>
      <c r="D3440" s="136"/>
      <c r="E3440" s="88"/>
      <c r="F3440" s="12"/>
    </row>
    <row r="3441" spans="1:6">
      <c r="A3441" s="87"/>
      <c r="B3441" s="137"/>
      <c r="C3441" s="138"/>
      <c r="D3441" s="143"/>
      <c r="E3441" s="144"/>
      <c r="F3441" s="12"/>
    </row>
    <row r="3442" spans="1:6">
      <c r="A3442" s="173"/>
      <c r="B3442" s="129"/>
      <c r="C3442" s="135"/>
      <c r="D3442" s="136"/>
      <c r="E3442" s="88"/>
      <c r="F3442" s="12"/>
    </row>
    <row r="3443" spans="1:6">
      <c r="A3443" s="87"/>
      <c r="B3443" s="129"/>
      <c r="C3443" s="135"/>
      <c r="D3443" s="136"/>
      <c r="E3443" s="88"/>
      <c r="F3443" s="12"/>
    </row>
    <row r="3444" spans="1:6">
      <c r="A3444" s="173"/>
      <c r="B3444" s="129"/>
      <c r="C3444" s="135"/>
      <c r="D3444" s="136"/>
      <c r="E3444" s="88"/>
      <c r="F3444" s="12"/>
    </row>
    <row r="3445" spans="1:6">
      <c r="A3445" s="87"/>
      <c r="B3445" s="148"/>
      <c r="C3445" s="135"/>
      <c r="D3445" s="136"/>
      <c r="E3445" s="88"/>
      <c r="F3445" s="12"/>
    </row>
    <row r="3446" spans="1:6">
      <c r="A3446" s="173"/>
      <c r="B3446" s="129"/>
      <c r="C3446" s="135"/>
      <c r="D3446" s="136"/>
      <c r="E3446" s="88"/>
      <c r="F3446" s="12"/>
    </row>
    <row r="3447" spans="1:6">
      <c r="A3447" s="87"/>
      <c r="B3447" s="129"/>
      <c r="C3447" s="135"/>
      <c r="D3447" s="136"/>
      <c r="E3447" s="88"/>
      <c r="F3447" s="12"/>
    </row>
    <row r="3448" spans="1:6">
      <c r="A3448" s="173"/>
      <c r="B3448" s="129"/>
      <c r="C3448" s="135"/>
      <c r="D3448" s="136"/>
      <c r="E3448" s="88"/>
      <c r="F3448" s="12"/>
    </row>
    <row r="3449" spans="1:6">
      <c r="A3449" s="87"/>
      <c r="B3449" s="129"/>
      <c r="C3449" s="135"/>
      <c r="D3449" s="136"/>
      <c r="E3449" s="88"/>
      <c r="F3449" s="12"/>
    </row>
    <row r="3450" spans="1:6">
      <c r="A3450" s="173"/>
      <c r="B3450" s="129"/>
      <c r="C3450" s="135"/>
      <c r="D3450" s="136"/>
      <c r="E3450" s="88"/>
      <c r="F3450" s="12"/>
    </row>
    <row r="3451" spans="1:6">
      <c r="A3451" s="87"/>
      <c r="B3451" s="129"/>
      <c r="C3451" s="135"/>
      <c r="D3451" s="136"/>
      <c r="E3451" s="88"/>
      <c r="F3451" s="12"/>
    </row>
    <row r="3452" spans="1:6">
      <c r="A3452" s="173"/>
      <c r="B3452" s="129"/>
      <c r="C3452" s="135"/>
      <c r="D3452" s="136"/>
      <c r="E3452" s="88"/>
      <c r="F3452" s="12"/>
    </row>
    <row r="3453" spans="1:6">
      <c r="A3453" s="87"/>
      <c r="B3453" s="129"/>
      <c r="C3453" s="135"/>
      <c r="D3453" s="136"/>
      <c r="E3453" s="88"/>
      <c r="F3453" s="12"/>
    </row>
    <row r="3454" spans="1:6">
      <c r="A3454" s="173"/>
      <c r="B3454" s="129"/>
      <c r="C3454" s="135"/>
      <c r="D3454" s="136"/>
      <c r="E3454" s="88"/>
      <c r="F3454" s="12"/>
    </row>
    <row r="3455" spans="1:6">
      <c r="A3455" s="87"/>
      <c r="B3455" s="129"/>
      <c r="C3455" s="135"/>
      <c r="D3455" s="136"/>
      <c r="E3455" s="88"/>
      <c r="F3455" s="12"/>
    </row>
    <row r="3456" spans="1:6">
      <c r="A3456" s="173"/>
      <c r="B3456" s="129"/>
      <c r="C3456" s="135"/>
      <c r="D3456" s="136"/>
      <c r="E3456" s="88"/>
      <c r="F3456" s="12"/>
    </row>
    <row r="3457" spans="1:6">
      <c r="A3457" s="87"/>
      <c r="B3457" s="129"/>
      <c r="C3457" s="135"/>
      <c r="D3457" s="136"/>
      <c r="E3457" s="88"/>
      <c r="F3457" s="12"/>
    </row>
    <row r="3458" spans="1:6">
      <c r="A3458" s="173"/>
      <c r="B3458" s="137"/>
      <c r="C3458" s="138"/>
      <c r="D3458" s="139"/>
      <c r="E3458" s="140"/>
      <c r="F3458" s="12"/>
    </row>
    <row r="3459" spans="1:6">
      <c r="A3459" s="87"/>
      <c r="B3459" s="129"/>
      <c r="C3459" s="135"/>
      <c r="D3459" s="136"/>
      <c r="E3459" s="88"/>
      <c r="F3459" s="12"/>
    </row>
    <row r="3460" spans="1:6">
      <c r="A3460" s="173"/>
      <c r="B3460" s="129"/>
      <c r="C3460" s="135"/>
      <c r="D3460" s="136"/>
      <c r="E3460" s="88"/>
      <c r="F3460" s="12"/>
    </row>
    <row r="3461" spans="1:6">
      <c r="A3461" s="87"/>
      <c r="B3461" s="129"/>
      <c r="C3461" s="135"/>
      <c r="D3461" s="136"/>
      <c r="E3461" s="88"/>
      <c r="F3461" s="12"/>
    </row>
    <row r="3462" spans="1:6">
      <c r="A3462" s="173"/>
      <c r="B3462" s="137"/>
      <c r="C3462" s="138"/>
      <c r="D3462" s="139"/>
      <c r="E3462" s="140"/>
      <c r="F3462" s="12"/>
    </row>
    <row r="3463" spans="1:6">
      <c r="A3463" s="87"/>
      <c r="B3463" s="129"/>
      <c r="C3463" s="135"/>
      <c r="D3463" s="136"/>
      <c r="E3463" s="88"/>
      <c r="F3463" s="12"/>
    </row>
    <row r="3464" spans="1:6">
      <c r="A3464" s="173"/>
      <c r="B3464" s="129"/>
      <c r="C3464" s="135"/>
      <c r="D3464" s="136"/>
      <c r="E3464" s="88"/>
      <c r="F3464" s="12"/>
    </row>
    <row r="3465" spans="1:6">
      <c r="A3465" s="87"/>
      <c r="B3465" s="129"/>
      <c r="C3465" s="135"/>
      <c r="D3465" s="136"/>
      <c r="E3465" s="88"/>
      <c r="F3465" s="12"/>
    </row>
    <row r="3466" spans="1:6">
      <c r="A3466" s="173"/>
      <c r="B3466" s="129"/>
      <c r="C3466" s="135"/>
      <c r="D3466" s="136"/>
      <c r="E3466" s="88"/>
      <c r="F3466" s="12"/>
    </row>
    <row r="3467" spans="1:6">
      <c r="A3467" s="87"/>
      <c r="B3467" s="129"/>
      <c r="C3467" s="135"/>
      <c r="D3467" s="136"/>
      <c r="E3467" s="88"/>
      <c r="F3467" s="12"/>
    </row>
    <row r="3468" spans="1:6">
      <c r="A3468" s="173"/>
      <c r="B3468" s="129"/>
      <c r="C3468" s="135"/>
      <c r="D3468" s="136"/>
      <c r="E3468" s="88"/>
      <c r="F3468" s="12"/>
    </row>
    <row r="3469" spans="1:6">
      <c r="A3469" s="87"/>
      <c r="B3469" s="129"/>
      <c r="C3469" s="135"/>
      <c r="D3469" s="136"/>
      <c r="E3469" s="88"/>
      <c r="F3469" s="12"/>
    </row>
    <row r="3470" spans="1:6">
      <c r="A3470" s="173"/>
      <c r="B3470" s="129"/>
      <c r="C3470" s="135"/>
      <c r="D3470" s="136"/>
      <c r="E3470" s="88"/>
      <c r="F3470" s="12"/>
    </row>
    <row r="3471" spans="1:6">
      <c r="A3471" s="87"/>
      <c r="B3471" s="129"/>
      <c r="C3471" s="135"/>
      <c r="D3471" s="136"/>
      <c r="E3471" s="88"/>
      <c r="F3471" s="12"/>
    </row>
    <row r="3472" spans="1:6">
      <c r="A3472" s="173"/>
      <c r="B3472" s="129"/>
      <c r="C3472" s="135"/>
      <c r="D3472" s="136"/>
      <c r="E3472" s="88"/>
      <c r="F3472" s="12"/>
    </row>
    <row r="3473" spans="1:6">
      <c r="A3473" s="87"/>
      <c r="B3473" s="129"/>
      <c r="C3473" s="135"/>
      <c r="D3473" s="136"/>
      <c r="E3473" s="88"/>
      <c r="F3473" s="12"/>
    </row>
    <row r="3474" spans="1:6">
      <c r="A3474" s="173"/>
      <c r="B3474" s="129"/>
      <c r="C3474" s="135"/>
      <c r="D3474" s="136"/>
      <c r="E3474" s="88"/>
      <c r="F3474" s="12"/>
    </row>
    <row r="3475" spans="1:6">
      <c r="A3475" s="87"/>
      <c r="B3475" s="129"/>
      <c r="C3475" s="135"/>
      <c r="D3475" s="136"/>
      <c r="E3475" s="88"/>
      <c r="F3475" s="12"/>
    </row>
    <row r="3476" spans="1:6">
      <c r="A3476" s="173"/>
      <c r="B3476" s="129"/>
      <c r="C3476" s="135"/>
      <c r="D3476" s="136"/>
      <c r="E3476" s="88"/>
      <c r="F3476" s="12"/>
    </row>
    <row r="3477" spans="1:6">
      <c r="A3477" s="87"/>
      <c r="B3477" s="129"/>
      <c r="C3477" s="135"/>
      <c r="D3477" s="136"/>
      <c r="E3477" s="88"/>
      <c r="F3477" s="12"/>
    </row>
    <row r="3478" spans="1:6">
      <c r="A3478" s="173"/>
      <c r="B3478" s="129"/>
      <c r="C3478" s="135"/>
      <c r="D3478" s="136"/>
      <c r="E3478" s="88"/>
      <c r="F3478" s="12"/>
    </row>
    <row r="3479" spans="1:6">
      <c r="A3479" s="87"/>
      <c r="B3479" s="129"/>
      <c r="C3479" s="135"/>
      <c r="D3479" s="136"/>
      <c r="E3479" s="88"/>
      <c r="F3479" s="12"/>
    </row>
    <row r="3480" spans="1:6">
      <c r="A3480" s="173"/>
      <c r="B3480" s="129"/>
      <c r="C3480" s="135"/>
      <c r="D3480" s="136"/>
      <c r="E3480" s="88"/>
      <c r="F3480" s="12"/>
    </row>
    <row r="3481" spans="1:6">
      <c r="A3481" s="87"/>
      <c r="B3481" s="129"/>
      <c r="C3481" s="135"/>
      <c r="D3481" s="136"/>
      <c r="E3481" s="88"/>
      <c r="F3481" s="12"/>
    </row>
    <row r="3482" spans="1:6">
      <c r="A3482" s="173"/>
      <c r="B3482" s="129"/>
      <c r="C3482" s="135"/>
      <c r="D3482" s="136"/>
      <c r="E3482" s="88"/>
      <c r="F3482" s="12"/>
    </row>
    <row r="3483" spans="1:6">
      <c r="A3483" s="87"/>
      <c r="B3483" s="129"/>
      <c r="C3483" s="135"/>
      <c r="D3483" s="136"/>
      <c r="E3483" s="88"/>
      <c r="F3483" s="12"/>
    </row>
    <row r="3484" spans="1:6">
      <c r="A3484" s="173"/>
      <c r="B3484" s="129"/>
      <c r="C3484" s="135"/>
      <c r="D3484" s="136"/>
      <c r="E3484" s="88"/>
      <c r="F3484" s="12"/>
    </row>
    <row r="3485" spans="1:6">
      <c r="A3485" s="87"/>
      <c r="B3485" s="129"/>
      <c r="C3485" s="135"/>
      <c r="D3485" s="136"/>
      <c r="E3485" s="88"/>
      <c r="F3485" s="12"/>
    </row>
    <row r="3486" spans="1:6">
      <c r="A3486" s="173"/>
      <c r="B3486" s="129"/>
      <c r="C3486" s="135"/>
      <c r="D3486" s="136"/>
      <c r="E3486" s="88"/>
      <c r="F3486" s="12"/>
    </row>
    <row r="3487" spans="1:6">
      <c r="A3487" s="87"/>
      <c r="B3487" s="129"/>
      <c r="C3487" s="135"/>
      <c r="D3487" s="136"/>
      <c r="E3487" s="88"/>
      <c r="F3487" s="12"/>
    </row>
    <row r="3488" spans="1:6">
      <c r="A3488" s="173"/>
      <c r="B3488" s="129"/>
      <c r="C3488" s="135"/>
      <c r="D3488" s="136"/>
      <c r="E3488" s="88"/>
      <c r="F3488" s="12"/>
    </row>
    <row r="3489" spans="1:6">
      <c r="A3489" s="87"/>
      <c r="B3489" s="129"/>
      <c r="C3489" s="135"/>
      <c r="D3489" s="136"/>
      <c r="E3489" s="88"/>
      <c r="F3489" s="12"/>
    </row>
    <row r="3490" spans="1:6">
      <c r="A3490" s="173"/>
      <c r="B3490" s="129"/>
      <c r="C3490" s="135"/>
      <c r="D3490" s="136"/>
      <c r="E3490" s="88"/>
      <c r="F3490" s="12"/>
    </row>
    <row r="3491" spans="1:6">
      <c r="A3491" s="87"/>
      <c r="B3491" s="129"/>
      <c r="C3491" s="135"/>
      <c r="D3491" s="136"/>
      <c r="E3491" s="88"/>
      <c r="F3491" s="12"/>
    </row>
    <row r="3492" spans="1:6">
      <c r="A3492" s="173"/>
      <c r="B3492" s="129"/>
      <c r="C3492" s="135"/>
      <c r="D3492" s="136"/>
      <c r="E3492" s="88"/>
      <c r="F3492" s="12"/>
    </row>
    <row r="3493" spans="1:6">
      <c r="A3493" s="87"/>
      <c r="B3493" s="129"/>
      <c r="C3493" s="135"/>
      <c r="D3493" s="136"/>
      <c r="E3493" s="88"/>
      <c r="F3493" s="12"/>
    </row>
    <row r="3494" spans="1:6">
      <c r="A3494" s="173"/>
      <c r="B3494" s="129"/>
      <c r="C3494" s="135"/>
      <c r="D3494" s="136"/>
      <c r="E3494" s="88"/>
      <c r="F3494" s="12"/>
    </row>
    <row r="3495" spans="1:6">
      <c r="A3495" s="87"/>
      <c r="B3495" s="137"/>
      <c r="C3495" s="138"/>
      <c r="D3495" s="143"/>
      <c r="E3495" s="144"/>
      <c r="F3495" s="12"/>
    </row>
    <row r="3496" spans="1:6">
      <c r="A3496" s="173"/>
      <c r="B3496" s="129"/>
      <c r="C3496" s="135"/>
      <c r="D3496" s="136"/>
      <c r="E3496" s="88"/>
      <c r="F3496" s="12"/>
    </row>
    <row r="3497" spans="1:6">
      <c r="A3497" s="87"/>
      <c r="B3497" s="129"/>
      <c r="C3497" s="135"/>
      <c r="D3497" s="136"/>
      <c r="E3497" s="88"/>
      <c r="F3497" s="12"/>
    </row>
    <row r="3498" spans="1:6">
      <c r="A3498" s="173"/>
      <c r="B3498" s="129"/>
      <c r="C3498" s="135"/>
      <c r="D3498" s="136"/>
      <c r="E3498" s="88"/>
      <c r="F3498" s="12"/>
    </row>
    <row r="3499" spans="1:6">
      <c r="A3499" s="87"/>
      <c r="B3499" s="129"/>
      <c r="C3499" s="135"/>
      <c r="D3499" s="136"/>
      <c r="E3499" s="88"/>
      <c r="F3499" s="12"/>
    </row>
    <row r="3500" spans="1:6">
      <c r="A3500" s="173"/>
      <c r="B3500" s="137"/>
      <c r="C3500" s="138"/>
      <c r="D3500" s="139"/>
      <c r="E3500" s="140"/>
      <c r="F3500" s="12"/>
    </row>
    <row r="3501" spans="1:6">
      <c r="A3501" s="87"/>
      <c r="B3501" s="129"/>
      <c r="C3501" s="135"/>
      <c r="D3501" s="136"/>
      <c r="E3501" s="88"/>
      <c r="F3501" s="12"/>
    </row>
    <row r="3502" spans="1:6">
      <c r="A3502" s="173"/>
      <c r="B3502" s="129"/>
      <c r="C3502" s="135"/>
      <c r="D3502" s="136"/>
      <c r="E3502" s="88"/>
      <c r="F3502" s="12"/>
    </row>
    <row r="3503" spans="1:6">
      <c r="A3503" s="87"/>
      <c r="B3503" s="129"/>
      <c r="C3503" s="135"/>
      <c r="D3503" s="136"/>
      <c r="E3503" s="88"/>
      <c r="F3503" s="12"/>
    </row>
    <row r="3504" spans="1:6">
      <c r="A3504" s="173"/>
      <c r="B3504" s="129"/>
      <c r="C3504" s="135"/>
      <c r="D3504" s="136"/>
      <c r="E3504" s="88"/>
      <c r="F3504" s="12"/>
    </row>
    <row r="3505" spans="1:6">
      <c r="A3505" s="87"/>
      <c r="B3505" s="129"/>
      <c r="C3505" s="135"/>
      <c r="D3505" s="136"/>
      <c r="E3505" s="88"/>
      <c r="F3505" s="12"/>
    </row>
    <row r="3506" spans="1:6">
      <c r="A3506" s="173"/>
      <c r="B3506" s="129"/>
      <c r="C3506" s="135"/>
      <c r="D3506" s="136"/>
      <c r="E3506" s="88"/>
      <c r="F3506" s="12"/>
    </row>
    <row r="3507" spans="1:6">
      <c r="A3507" s="87"/>
      <c r="B3507" s="129"/>
      <c r="C3507" s="135"/>
      <c r="D3507" s="136"/>
      <c r="E3507" s="88"/>
      <c r="F3507" s="12"/>
    </row>
    <row r="3508" spans="1:6">
      <c r="A3508" s="173"/>
      <c r="B3508" s="129"/>
      <c r="C3508" s="135"/>
      <c r="D3508" s="136"/>
      <c r="E3508" s="88"/>
      <c r="F3508" s="12"/>
    </row>
    <row r="3509" spans="1:6">
      <c r="A3509" s="87"/>
      <c r="B3509" s="129"/>
      <c r="C3509" s="135"/>
      <c r="D3509" s="136"/>
      <c r="E3509" s="88"/>
      <c r="F3509" s="12"/>
    </row>
    <row r="3510" spans="1:6">
      <c r="A3510" s="173"/>
      <c r="B3510" s="129"/>
      <c r="C3510" s="135"/>
      <c r="D3510" s="136"/>
      <c r="E3510" s="88"/>
      <c r="F3510" s="12"/>
    </row>
    <row r="3511" spans="1:6">
      <c r="A3511" s="87"/>
      <c r="B3511" s="129"/>
      <c r="C3511" s="135"/>
      <c r="D3511" s="136"/>
      <c r="E3511" s="88"/>
      <c r="F3511" s="12"/>
    </row>
    <row r="3512" spans="1:6">
      <c r="A3512" s="173"/>
      <c r="B3512" s="129"/>
      <c r="C3512" s="135"/>
      <c r="D3512" s="136"/>
      <c r="E3512" s="88"/>
      <c r="F3512" s="12"/>
    </row>
    <row r="3513" spans="1:6">
      <c r="A3513" s="87"/>
      <c r="B3513" s="129"/>
      <c r="C3513" s="135"/>
      <c r="D3513" s="136"/>
      <c r="E3513" s="88"/>
      <c r="F3513" s="12"/>
    </row>
    <row r="3514" spans="1:6">
      <c r="A3514" s="173"/>
      <c r="B3514" s="129"/>
      <c r="C3514" s="135"/>
      <c r="D3514" s="136"/>
      <c r="E3514" s="88"/>
      <c r="F3514" s="12"/>
    </row>
    <row r="3515" spans="1:6">
      <c r="A3515" s="87"/>
      <c r="B3515" s="137"/>
      <c r="C3515" s="138"/>
      <c r="D3515" s="143"/>
      <c r="E3515" s="144"/>
      <c r="F3515" s="12"/>
    </row>
    <row r="3516" spans="1:6">
      <c r="A3516" s="173"/>
      <c r="B3516" s="129"/>
      <c r="C3516" s="135"/>
      <c r="D3516" s="136"/>
      <c r="E3516" s="88"/>
      <c r="F3516" s="12"/>
    </row>
    <row r="3517" spans="1:6">
      <c r="A3517" s="87"/>
      <c r="B3517" s="129"/>
      <c r="C3517" s="135"/>
      <c r="D3517" s="136"/>
      <c r="E3517" s="88"/>
      <c r="F3517" s="12"/>
    </row>
    <row r="3518" spans="1:6">
      <c r="A3518" s="173"/>
      <c r="B3518" s="129"/>
      <c r="C3518" s="135"/>
      <c r="D3518" s="136"/>
      <c r="E3518" s="88"/>
      <c r="F3518" s="12"/>
    </row>
    <row r="3519" spans="1:6">
      <c r="A3519" s="87"/>
      <c r="B3519" s="129"/>
      <c r="C3519" s="135"/>
      <c r="D3519" s="136"/>
      <c r="E3519" s="88"/>
      <c r="F3519" s="12"/>
    </row>
    <row r="3520" spans="1:6">
      <c r="A3520" s="173"/>
      <c r="B3520" s="129"/>
      <c r="C3520" s="135"/>
      <c r="D3520" s="136"/>
      <c r="E3520" s="88"/>
      <c r="F3520" s="12"/>
    </row>
    <row r="3521" spans="1:6">
      <c r="A3521" s="87"/>
      <c r="B3521" s="129"/>
      <c r="C3521" s="135"/>
      <c r="D3521" s="136"/>
      <c r="E3521" s="88"/>
      <c r="F3521" s="12"/>
    </row>
    <row r="3522" spans="1:6">
      <c r="A3522" s="173"/>
      <c r="B3522" s="129"/>
      <c r="C3522" s="135"/>
      <c r="D3522" s="136"/>
      <c r="E3522" s="88"/>
      <c r="F3522" s="12"/>
    </row>
    <row r="3523" spans="1:6">
      <c r="A3523" s="87"/>
      <c r="B3523" s="129"/>
      <c r="C3523" s="135"/>
      <c r="D3523" s="136"/>
      <c r="E3523" s="88"/>
      <c r="F3523" s="12"/>
    </row>
    <row r="3524" spans="1:6">
      <c r="A3524" s="173"/>
      <c r="B3524" s="129"/>
      <c r="C3524" s="135"/>
      <c r="D3524" s="136"/>
      <c r="E3524" s="88"/>
      <c r="F3524" s="12"/>
    </row>
    <row r="3525" spans="1:6">
      <c r="A3525" s="87"/>
      <c r="B3525" s="129"/>
      <c r="C3525" s="135"/>
      <c r="D3525" s="136"/>
      <c r="E3525" s="88"/>
      <c r="F3525" s="12"/>
    </row>
    <row r="3526" spans="1:6">
      <c r="A3526" s="173"/>
      <c r="B3526" s="129"/>
      <c r="C3526" s="135"/>
      <c r="D3526" s="136"/>
      <c r="E3526" s="88"/>
      <c r="F3526" s="12"/>
    </row>
    <row r="3527" spans="1:6">
      <c r="A3527" s="87"/>
      <c r="B3527" s="129"/>
      <c r="C3527" s="135"/>
      <c r="D3527" s="136"/>
      <c r="E3527" s="88"/>
      <c r="F3527" s="12"/>
    </row>
    <row r="3528" spans="1:6">
      <c r="A3528" s="173"/>
      <c r="B3528" s="129"/>
      <c r="C3528" s="135"/>
      <c r="D3528" s="136"/>
      <c r="E3528" s="88"/>
      <c r="F3528" s="12"/>
    </row>
    <row r="3529" spans="1:6">
      <c r="A3529" s="87"/>
      <c r="B3529" s="129"/>
      <c r="C3529" s="135"/>
      <c r="D3529" s="136"/>
      <c r="E3529" s="88"/>
      <c r="F3529" s="12"/>
    </row>
    <row r="3530" spans="1:6">
      <c r="A3530" s="173"/>
      <c r="B3530" s="129"/>
      <c r="C3530" s="135"/>
      <c r="D3530" s="136"/>
      <c r="E3530" s="88"/>
      <c r="F3530" s="12"/>
    </row>
    <row r="3531" spans="1:6">
      <c r="A3531" s="87"/>
      <c r="B3531" s="129"/>
      <c r="C3531" s="135"/>
      <c r="D3531" s="136"/>
      <c r="E3531" s="88"/>
      <c r="F3531" s="12"/>
    </row>
    <row r="3532" spans="1:6">
      <c r="A3532" s="173"/>
      <c r="B3532" s="129"/>
      <c r="C3532" s="135"/>
      <c r="D3532" s="136"/>
      <c r="E3532" s="88"/>
      <c r="F3532" s="12"/>
    </row>
    <row r="3533" spans="1:6">
      <c r="A3533" s="87"/>
      <c r="B3533" s="129"/>
      <c r="C3533" s="135"/>
      <c r="D3533" s="136"/>
      <c r="E3533" s="88"/>
      <c r="F3533" s="12"/>
    </row>
    <row r="3534" spans="1:6">
      <c r="A3534" s="173"/>
      <c r="B3534" s="129"/>
      <c r="C3534" s="135"/>
      <c r="D3534" s="136"/>
      <c r="E3534" s="88"/>
      <c r="F3534" s="12"/>
    </row>
    <row r="3535" spans="1:6">
      <c r="A3535" s="87"/>
      <c r="B3535" s="129"/>
      <c r="C3535" s="135"/>
      <c r="D3535" s="136"/>
      <c r="E3535" s="88"/>
      <c r="F3535" s="12"/>
    </row>
    <row r="3536" spans="1:6">
      <c r="A3536" s="173"/>
      <c r="B3536" s="129"/>
      <c r="C3536" s="135"/>
      <c r="D3536" s="136"/>
      <c r="E3536" s="88"/>
      <c r="F3536" s="12"/>
    </row>
    <row r="3537" spans="1:6">
      <c r="A3537" s="87"/>
      <c r="B3537" s="129"/>
      <c r="C3537" s="135"/>
      <c r="D3537" s="136"/>
      <c r="E3537" s="88"/>
      <c r="F3537" s="12"/>
    </row>
    <row r="3538" spans="1:6">
      <c r="A3538" s="173"/>
      <c r="B3538" s="129"/>
      <c r="C3538" s="135"/>
      <c r="D3538" s="136"/>
      <c r="E3538" s="88"/>
      <c r="F3538" s="12"/>
    </row>
    <row r="3539" spans="1:6">
      <c r="A3539" s="87"/>
      <c r="B3539" s="148"/>
      <c r="C3539" s="135"/>
      <c r="D3539" s="136"/>
      <c r="E3539" s="88"/>
      <c r="F3539" s="12"/>
    </row>
    <row r="3540" spans="1:6">
      <c r="A3540" s="173"/>
      <c r="B3540" s="137"/>
      <c r="C3540" s="138"/>
      <c r="D3540" s="143"/>
      <c r="E3540" s="144"/>
      <c r="F3540" s="12"/>
    </row>
    <row r="3541" spans="1:6">
      <c r="A3541" s="87"/>
      <c r="B3541" s="129"/>
      <c r="C3541" s="135"/>
      <c r="D3541" s="136"/>
      <c r="E3541" s="88"/>
      <c r="F3541" s="12"/>
    </row>
    <row r="3542" spans="1:6">
      <c r="A3542" s="173"/>
      <c r="B3542" s="129"/>
      <c r="C3542" s="135"/>
      <c r="D3542" s="136"/>
      <c r="E3542" s="88"/>
      <c r="F3542" s="12"/>
    </row>
    <row r="3543" spans="1:6">
      <c r="A3543" s="87"/>
      <c r="B3543" s="129"/>
      <c r="C3543" s="135"/>
      <c r="D3543" s="136"/>
      <c r="E3543" s="88"/>
      <c r="F3543" s="12"/>
    </row>
    <row r="3544" spans="1:6">
      <c r="A3544" s="173"/>
      <c r="B3544" s="129"/>
      <c r="C3544" s="135"/>
      <c r="D3544" s="136"/>
      <c r="E3544" s="88"/>
      <c r="F3544" s="12"/>
    </row>
    <row r="3545" spans="1:6">
      <c r="A3545" s="87"/>
      <c r="B3545" s="129"/>
      <c r="C3545" s="135"/>
      <c r="D3545" s="136"/>
      <c r="E3545" s="88"/>
      <c r="F3545" s="12"/>
    </row>
    <row r="3546" spans="1:6">
      <c r="A3546" s="173"/>
      <c r="B3546" s="129"/>
      <c r="C3546" s="135"/>
      <c r="D3546" s="136"/>
      <c r="E3546" s="88"/>
      <c r="F3546" s="12"/>
    </row>
    <row r="3547" spans="1:6">
      <c r="A3547" s="87"/>
      <c r="B3547" s="129"/>
      <c r="C3547" s="135"/>
      <c r="D3547" s="136"/>
      <c r="E3547" s="88"/>
      <c r="F3547" s="12"/>
    </row>
    <row r="3548" spans="1:6">
      <c r="A3548" s="173"/>
      <c r="B3548" s="129"/>
      <c r="C3548" s="135"/>
      <c r="D3548" s="136"/>
      <c r="E3548" s="88"/>
      <c r="F3548" s="12"/>
    </row>
    <row r="3549" spans="1:6">
      <c r="A3549" s="87"/>
      <c r="B3549" s="129"/>
      <c r="C3549" s="135"/>
      <c r="D3549" s="136"/>
      <c r="E3549" s="88"/>
      <c r="F3549" s="12"/>
    </row>
    <row r="3550" spans="1:6">
      <c r="A3550" s="173"/>
      <c r="B3550" s="129"/>
      <c r="C3550" s="135"/>
      <c r="D3550" s="136"/>
      <c r="E3550" s="88"/>
      <c r="F3550" s="12"/>
    </row>
    <row r="3551" spans="1:6">
      <c r="A3551" s="87"/>
      <c r="B3551" s="129"/>
      <c r="C3551" s="135"/>
      <c r="D3551" s="136"/>
      <c r="E3551" s="88"/>
      <c r="F3551" s="12"/>
    </row>
    <row r="3552" spans="1:6">
      <c r="A3552" s="173"/>
      <c r="B3552" s="129"/>
      <c r="C3552" s="135"/>
      <c r="D3552" s="136"/>
      <c r="E3552" s="88"/>
      <c r="F3552" s="12"/>
    </row>
    <row r="3553" spans="1:6">
      <c r="A3553" s="87"/>
      <c r="B3553" s="129"/>
      <c r="C3553" s="135"/>
      <c r="D3553" s="136"/>
      <c r="E3553" s="88"/>
      <c r="F3553" s="12"/>
    </row>
    <row r="3554" spans="1:6">
      <c r="A3554" s="173"/>
      <c r="B3554" s="129"/>
      <c r="C3554" s="135"/>
      <c r="D3554" s="136"/>
      <c r="E3554" s="88"/>
      <c r="F3554" s="12"/>
    </row>
    <row r="3555" spans="1:6">
      <c r="A3555" s="87"/>
      <c r="B3555" s="129"/>
      <c r="C3555" s="135"/>
      <c r="D3555" s="136"/>
      <c r="E3555" s="88"/>
      <c r="F3555" s="12"/>
    </row>
    <row r="3556" spans="1:6">
      <c r="A3556" s="173"/>
      <c r="B3556" s="129"/>
      <c r="C3556" s="135"/>
      <c r="D3556" s="136"/>
      <c r="E3556" s="88"/>
      <c r="F3556" s="12"/>
    </row>
    <row r="3557" spans="1:6">
      <c r="A3557" s="87"/>
      <c r="B3557" s="129"/>
      <c r="C3557" s="135"/>
      <c r="D3557" s="136"/>
      <c r="E3557" s="88"/>
      <c r="F3557" s="12"/>
    </row>
    <row r="3558" spans="1:6">
      <c r="A3558" s="173"/>
      <c r="B3558" s="137"/>
      <c r="C3558" s="138"/>
      <c r="D3558" s="139"/>
      <c r="E3558" s="140"/>
      <c r="F3558" s="12"/>
    </row>
    <row r="3559" spans="1:6">
      <c r="A3559" s="87"/>
      <c r="B3559" s="129"/>
      <c r="C3559" s="135"/>
      <c r="D3559" s="136"/>
      <c r="E3559" s="88"/>
      <c r="F3559" s="12"/>
    </row>
    <row r="3560" spans="1:6">
      <c r="A3560" s="173"/>
      <c r="B3560" s="129"/>
      <c r="C3560" s="135"/>
      <c r="D3560" s="136"/>
      <c r="E3560" s="88"/>
      <c r="F3560" s="12"/>
    </row>
    <row r="3561" spans="1:6">
      <c r="A3561" s="87"/>
      <c r="B3561" s="129"/>
      <c r="C3561" s="135"/>
      <c r="D3561" s="136"/>
      <c r="E3561" s="88"/>
      <c r="F3561" s="12"/>
    </row>
    <row r="3562" spans="1:6">
      <c r="A3562" s="173"/>
      <c r="B3562" s="129"/>
      <c r="C3562" s="135"/>
      <c r="D3562" s="136"/>
      <c r="E3562" s="88"/>
      <c r="F3562" s="12"/>
    </row>
    <row r="3563" spans="1:6">
      <c r="A3563" s="87"/>
      <c r="B3563" s="129"/>
      <c r="C3563" s="135"/>
      <c r="D3563" s="136"/>
      <c r="E3563" s="88"/>
      <c r="F3563" s="12"/>
    </row>
    <row r="3564" spans="1:6">
      <c r="A3564" s="173"/>
      <c r="B3564" s="129"/>
      <c r="C3564" s="135"/>
      <c r="D3564" s="136"/>
      <c r="E3564" s="88"/>
      <c r="F3564" s="12"/>
    </row>
    <row r="3565" spans="1:6">
      <c r="A3565" s="87"/>
      <c r="B3565" s="129"/>
      <c r="C3565" s="135"/>
      <c r="D3565" s="136"/>
      <c r="E3565" s="88"/>
      <c r="F3565" s="12"/>
    </row>
    <row r="3566" spans="1:6">
      <c r="A3566" s="173"/>
      <c r="B3566" s="129"/>
      <c r="C3566" s="135"/>
      <c r="D3566" s="136"/>
      <c r="E3566" s="88"/>
      <c r="F3566" s="12"/>
    </row>
    <row r="3567" spans="1:6">
      <c r="A3567" s="87"/>
      <c r="B3567" s="129"/>
      <c r="C3567" s="135"/>
      <c r="D3567" s="136"/>
      <c r="E3567" s="88"/>
      <c r="F3567" s="12"/>
    </row>
    <row r="3568" spans="1:6">
      <c r="A3568" s="173"/>
      <c r="B3568" s="129"/>
      <c r="C3568" s="135"/>
      <c r="D3568" s="136"/>
      <c r="E3568" s="88"/>
      <c r="F3568" s="12"/>
    </row>
    <row r="3569" spans="1:6">
      <c r="A3569" s="87"/>
      <c r="B3569" s="129"/>
      <c r="C3569" s="135"/>
      <c r="D3569" s="136"/>
      <c r="E3569" s="88"/>
      <c r="F3569" s="12"/>
    </row>
    <row r="3570" spans="1:6">
      <c r="A3570" s="173"/>
      <c r="B3570" s="129"/>
      <c r="C3570" s="135"/>
      <c r="D3570" s="136"/>
      <c r="E3570" s="88"/>
      <c r="F3570" s="12"/>
    </row>
    <row r="3571" spans="1:6">
      <c r="A3571" s="87"/>
      <c r="B3571" s="129"/>
      <c r="C3571" s="135"/>
      <c r="D3571" s="136"/>
      <c r="E3571" s="88"/>
      <c r="F3571" s="12"/>
    </row>
    <row r="3572" spans="1:6">
      <c r="A3572" s="173"/>
      <c r="B3572" s="129"/>
      <c r="C3572" s="135"/>
      <c r="D3572" s="136"/>
      <c r="E3572" s="88"/>
      <c r="F3572" s="12"/>
    </row>
    <row r="3573" spans="1:6">
      <c r="A3573" s="87"/>
      <c r="B3573" s="129"/>
      <c r="C3573" s="135"/>
      <c r="D3573" s="136"/>
      <c r="E3573" s="88"/>
      <c r="F3573" s="12"/>
    </row>
    <row r="3574" spans="1:6">
      <c r="A3574" s="173"/>
      <c r="B3574" s="129"/>
      <c r="C3574" s="135"/>
      <c r="D3574" s="136"/>
      <c r="E3574" s="88"/>
      <c r="F3574" s="12"/>
    </row>
    <row r="3575" spans="1:6">
      <c r="A3575" s="87"/>
      <c r="B3575" s="129"/>
      <c r="C3575" s="135"/>
      <c r="D3575" s="136"/>
      <c r="E3575" s="88"/>
      <c r="F3575" s="12"/>
    </row>
    <row r="3576" spans="1:6">
      <c r="A3576" s="173"/>
      <c r="B3576" s="129"/>
      <c r="C3576" s="135"/>
      <c r="D3576" s="136"/>
      <c r="E3576" s="88"/>
      <c r="F3576" s="12"/>
    </row>
    <row r="3577" spans="1:6">
      <c r="A3577" s="87"/>
      <c r="B3577" s="129"/>
      <c r="C3577" s="135"/>
      <c r="D3577" s="136"/>
      <c r="E3577" s="88"/>
      <c r="F3577" s="12"/>
    </row>
    <row r="3578" spans="1:6">
      <c r="A3578" s="173"/>
      <c r="B3578" s="129"/>
      <c r="C3578" s="135"/>
      <c r="D3578" s="136"/>
      <c r="E3578" s="88"/>
      <c r="F3578" s="12"/>
    </row>
    <row r="3579" spans="1:6">
      <c r="A3579" s="87"/>
      <c r="B3579" s="129"/>
      <c r="C3579" s="135"/>
      <c r="D3579" s="136"/>
      <c r="E3579" s="88"/>
      <c r="F3579" s="12"/>
    </row>
    <row r="3580" spans="1:6">
      <c r="A3580" s="173"/>
      <c r="B3580" s="129"/>
      <c r="C3580" s="135"/>
      <c r="D3580" s="136"/>
      <c r="E3580" s="88"/>
      <c r="F3580" s="12"/>
    </row>
    <row r="3581" spans="1:6">
      <c r="A3581" s="87"/>
      <c r="B3581" s="129"/>
      <c r="C3581" s="135"/>
      <c r="D3581" s="136"/>
      <c r="E3581" s="88"/>
      <c r="F3581" s="12"/>
    </row>
    <row r="3582" spans="1:6">
      <c r="A3582" s="173"/>
      <c r="B3582" s="129"/>
      <c r="C3582" s="135"/>
      <c r="D3582" s="136"/>
      <c r="E3582" s="88"/>
      <c r="F3582" s="12"/>
    </row>
    <row r="3583" spans="1:6">
      <c r="A3583" s="87"/>
      <c r="B3583" s="129"/>
      <c r="C3583" s="135"/>
      <c r="D3583" s="136"/>
      <c r="E3583" s="88"/>
      <c r="F3583" s="12"/>
    </row>
    <row r="3584" spans="1:6">
      <c r="A3584" s="173"/>
      <c r="B3584" s="129"/>
      <c r="C3584" s="135"/>
      <c r="D3584" s="136"/>
      <c r="E3584" s="88"/>
      <c r="F3584" s="12"/>
    </row>
    <row r="3585" spans="1:6">
      <c r="A3585" s="87"/>
      <c r="B3585" s="129"/>
      <c r="C3585" s="135"/>
      <c r="D3585" s="136"/>
      <c r="E3585" s="88"/>
      <c r="F3585" s="12"/>
    </row>
    <row r="3586" spans="1:6">
      <c r="A3586" s="173"/>
      <c r="B3586" s="129"/>
      <c r="C3586" s="135"/>
      <c r="D3586" s="136"/>
      <c r="E3586" s="88"/>
      <c r="F3586" s="12"/>
    </row>
    <row r="3587" spans="1:6">
      <c r="A3587" s="87"/>
      <c r="B3587" s="129"/>
      <c r="C3587" s="135"/>
      <c r="D3587" s="136"/>
      <c r="E3587" s="88"/>
      <c r="F3587" s="12"/>
    </row>
    <row r="3588" spans="1:6">
      <c r="A3588" s="173"/>
      <c r="B3588" s="129"/>
      <c r="C3588" s="135"/>
      <c r="D3588" s="136"/>
      <c r="E3588" s="88"/>
      <c r="F3588" s="12"/>
    </row>
    <row r="3589" spans="1:6">
      <c r="A3589" s="87"/>
      <c r="B3589" s="129"/>
      <c r="C3589" s="135"/>
      <c r="D3589" s="136"/>
      <c r="E3589" s="88"/>
      <c r="F3589" s="12"/>
    </row>
    <row r="3590" spans="1:6">
      <c r="A3590" s="173"/>
      <c r="B3590" s="129"/>
      <c r="C3590" s="135"/>
      <c r="D3590" s="136"/>
      <c r="E3590" s="88"/>
      <c r="F3590" s="12"/>
    </row>
    <row r="3591" spans="1:6">
      <c r="A3591" s="87"/>
      <c r="B3591" s="129"/>
      <c r="C3591" s="135"/>
      <c r="D3591" s="136"/>
      <c r="E3591" s="88"/>
      <c r="F3591" s="12"/>
    </row>
    <row r="3592" spans="1:6">
      <c r="A3592" s="173"/>
      <c r="B3592" s="148"/>
      <c r="C3592" s="135"/>
      <c r="D3592" s="136"/>
      <c r="E3592" s="88"/>
      <c r="F3592" s="12"/>
    </row>
    <row r="3593" spans="1:6">
      <c r="A3593" s="87"/>
      <c r="B3593" s="148"/>
      <c r="C3593" s="135"/>
      <c r="D3593" s="136"/>
      <c r="E3593" s="88"/>
      <c r="F3593" s="12"/>
    </row>
    <row r="3594" spans="1:6">
      <c r="A3594" s="173"/>
      <c r="B3594" s="129"/>
      <c r="C3594" s="135"/>
      <c r="D3594" s="136"/>
      <c r="E3594" s="88"/>
      <c r="F3594" s="12"/>
    </row>
    <row r="3595" spans="1:6">
      <c r="A3595" s="87"/>
      <c r="B3595" s="129"/>
      <c r="C3595" s="135"/>
      <c r="D3595" s="136"/>
      <c r="E3595" s="88"/>
      <c r="F3595" s="12"/>
    </row>
    <row r="3596" spans="1:6">
      <c r="A3596" s="173"/>
      <c r="B3596" s="129"/>
      <c r="C3596" s="135"/>
      <c r="D3596" s="136"/>
      <c r="E3596" s="88"/>
      <c r="F3596" s="12"/>
    </row>
    <row r="3597" spans="1:6">
      <c r="A3597" s="87"/>
      <c r="B3597" s="129"/>
      <c r="C3597" s="135"/>
      <c r="D3597" s="136"/>
      <c r="E3597" s="88"/>
      <c r="F3597" s="12"/>
    </row>
    <row r="3598" spans="1:6">
      <c r="A3598" s="173"/>
      <c r="B3598" s="129"/>
      <c r="C3598" s="135"/>
      <c r="D3598" s="136"/>
      <c r="E3598" s="88"/>
      <c r="F3598" s="12"/>
    </row>
    <row r="3599" spans="1:6">
      <c r="A3599" s="87"/>
      <c r="B3599" s="129"/>
      <c r="C3599" s="135"/>
      <c r="D3599" s="136"/>
      <c r="E3599" s="88"/>
      <c r="F3599" s="12"/>
    </row>
    <row r="3600" spans="1:6">
      <c r="A3600" s="173"/>
      <c r="B3600" s="129"/>
      <c r="C3600" s="135"/>
      <c r="D3600" s="136"/>
      <c r="E3600" s="88"/>
      <c r="F3600" s="12"/>
    </row>
    <row r="3601" spans="1:6">
      <c r="A3601" s="87"/>
      <c r="B3601" s="137"/>
      <c r="C3601" s="138"/>
      <c r="D3601" s="146"/>
      <c r="E3601" s="140"/>
      <c r="F3601" s="12"/>
    </row>
    <row r="3602" spans="1:6">
      <c r="A3602" s="173"/>
      <c r="B3602" s="129"/>
      <c r="C3602" s="135"/>
      <c r="D3602" s="136"/>
      <c r="E3602" s="88"/>
      <c r="F3602" s="12"/>
    </row>
    <row r="3603" spans="1:6">
      <c r="A3603" s="87"/>
      <c r="B3603" s="129"/>
      <c r="C3603" s="135"/>
      <c r="D3603" s="136"/>
      <c r="E3603" s="88"/>
      <c r="F3603" s="12"/>
    </row>
    <row r="3604" spans="1:6">
      <c r="A3604" s="173"/>
      <c r="B3604" s="137"/>
      <c r="C3604" s="138"/>
      <c r="D3604" s="143"/>
      <c r="E3604" s="144"/>
      <c r="F3604" s="12"/>
    </row>
    <row r="3605" spans="1:6">
      <c r="A3605" s="87"/>
      <c r="B3605" s="129"/>
      <c r="C3605" s="135"/>
      <c r="D3605" s="136"/>
      <c r="E3605" s="88"/>
      <c r="F3605" s="12"/>
    </row>
    <row r="3606" spans="1:6">
      <c r="A3606" s="173"/>
      <c r="B3606" s="129"/>
      <c r="C3606" s="135"/>
      <c r="D3606" s="136"/>
      <c r="E3606" s="88"/>
      <c r="F3606" s="12"/>
    </row>
    <row r="3607" spans="1:6">
      <c r="A3607" s="87"/>
      <c r="B3607" s="129"/>
      <c r="C3607" s="135"/>
      <c r="D3607" s="136"/>
      <c r="E3607" s="88"/>
      <c r="F3607" s="12"/>
    </row>
    <row r="3608" spans="1:6">
      <c r="A3608" s="173"/>
      <c r="B3608" s="129"/>
      <c r="C3608" s="135"/>
      <c r="D3608" s="136"/>
      <c r="E3608" s="88"/>
      <c r="F3608" s="12"/>
    </row>
    <row r="3609" spans="1:6">
      <c r="A3609" s="87"/>
      <c r="B3609" s="129"/>
      <c r="C3609" s="135"/>
      <c r="D3609" s="136"/>
      <c r="E3609" s="88"/>
      <c r="F3609" s="12"/>
    </row>
    <row r="3610" spans="1:6">
      <c r="A3610" s="173"/>
      <c r="B3610" s="129"/>
      <c r="C3610" s="135"/>
      <c r="D3610" s="136"/>
      <c r="E3610" s="88"/>
      <c r="F3610" s="12"/>
    </row>
    <row r="3611" spans="1:6">
      <c r="A3611" s="87"/>
      <c r="B3611" s="129"/>
      <c r="C3611" s="135"/>
      <c r="D3611" s="136"/>
      <c r="E3611" s="88"/>
      <c r="F3611" s="12"/>
    </row>
    <row r="3612" spans="1:6">
      <c r="A3612" s="173"/>
      <c r="B3612" s="129"/>
      <c r="C3612" s="135"/>
      <c r="D3612" s="136"/>
      <c r="E3612" s="88"/>
      <c r="F3612" s="12"/>
    </row>
    <row r="3613" spans="1:6">
      <c r="A3613" s="87"/>
      <c r="B3613" s="129"/>
      <c r="C3613" s="135"/>
      <c r="D3613" s="136"/>
      <c r="E3613" s="88"/>
      <c r="F3613" s="12"/>
    </row>
    <row r="3614" spans="1:6">
      <c r="A3614" s="173"/>
      <c r="B3614" s="129"/>
      <c r="C3614" s="135"/>
      <c r="D3614" s="136"/>
      <c r="E3614" s="88"/>
      <c r="F3614" s="12"/>
    </row>
    <row r="3615" spans="1:6">
      <c r="A3615" s="87"/>
      <c r="B3615" s="129"/>
      <c r="C3615" s="135"/>
      <c r="D3615" s="136"/>
      <c r="E3615" s="88"/>
      <c r="F3615" s="12"/>
    </row>
    <row r="3616" spans="1:6">
      <c r="A3616" s="173"/>
      <c r="B3616" s="129"/>
      <c r="C3616" s="135"/>
      <c r="D3616" s="136"/>
      <c r="E3616" s="88"/>
      <c r="F3616" s="12"/>
    </row>
    <row r="3617" spans="1:6">
      <c r="A3617" s="87"/>
      <c r="B3617" s="129"/>
      <c r="C3617" s="135"/>
      <c r="D3617" s="136"/>
      <c r="E3617" s="88"/>
      <c r="F3617" s="12"/>
    </row>
    <row r="3618" spans="1:6">
      <c r="A3618" s="173"/>
      <c r="B3618" s="129"/>
      <c r="C3618" s="135"/>
      <c r="D3618" s="136"/>
      <c r="E3618" s="88"/>
      <c r="F3618" s="12"/>
    </row>
    <row r="3619" spans="1:6">
      <c r="A3619" s="87"/>
      <c r="B3619" s="129"/>
      <c r="C3619" s="135"/>
      <c r="D3619" s="136"/>
      <c r="E3619" s="88"/>
      <c r="F3619" s="12"/>
    </row>
    <row r="3620" spans="1:6">
      <c r="A3620" s="173"/>
      <c r="B3620" s="129"/>
      <c r="C3620" s="135"/>
      <c r="D3620" s="136"/>
      <c r="E3620" s="88"/>
      <c r="F3620" s="12"/>
    </row>
    <row r="3621" spans="1:6">
      <c r="A3621" s="87"/>
      <c r="B3621" s="129"/>
      <c r="C3621" s="135"/>
      <c r="D3621" s="136"/>
      <c r="E3621" s="88"/>
      <c r="F3621" s="12"/>
    </row>
    <row r="3622" spans="1:6">
      <c r="A3622" s="173"/>
      <c r="B3622" s="129"/>
      <c r="C3622" s="135"/>
      <c r="D3622" s="136"/>
      <c r="E3622" s="88"/>
      <c r="F3622" s="12"/>
    </row>
    <row r="3623" spans="1:6">
      <c r="A3623" s="87"/>
      <c r="B3623" s="129"/>
      <c r="C3623" s="135"/>
      <c r="D3623" s="136"/>
      <c r="E3623" s="88"/>
      <c r="F3623" s="12"/>
    </row>
    <row r="3624" spans="1:6">
      <c r="A3624" s="173"/>
      <c r="B3624" s="129"/>
      <c r="C3624" s="135"/>
      <c r="D3624" s="136"/>
      <c r="E3624" s="88"/>
      <c r="F3624" s="12"/>
    </row>
    <row r="3625" spans="1:6">
      <c r="A3625" s="87"/>
      <c r="B3625" s="129"/>
      <c r="C3625" s="135"/>
      <c r="D3625" s="136"/>
      <c r="E3625" s="88"/>
      <c r="F3625" s="12"/>
    </row>
    <row r="3626" spans="1:6">
      <c r="A3626" s="173"/>
      <c r="B3626" s="129"/>
      <c r="C3626" s="135"/>
      <c r="D3626" s="136"/>
      <c r="E3626" s="88"/>
      <c r="F3626" s="12"/>
    </row>
    <row r="3627" spans="1:6">
      <c r="A3627" s="87"/>
      <c r="B3627" s="129"/>
      <c r="C3627" s="135"/>
      <c r="D3627" s="136"/>
      <c r="E3627" s="88"/>
      <c r="F3627" s="12"/>
    </row>
    <row r="3628" spans="1:6">
      <c r="A3628" s="173"/>
      <c r="B3628" s="129"/>
      <c r="C3628" s="135"/>
      <c r="D3628" s="136"/>
      <c r="E3628" s="88"/>
      <c r="F3628" s="12"/>
    </row>
    <row r="3629" spans="1:6">
      <c r="A3629" s="87"/>
      <c r="B3629" s="129"/>
      <c r="C3629" s="135"/>
      <c r="D3629" s="136"/>
      <c r="E3629" s="88"/>
      <c r="F3629" s="12"/>
    </row>
    <row r="3630" spans="1:6">
      <c r="A3630" s="173"/>
      <c r="B3630" s="129"/>
      <c r="C3630" s="135"/>
      <c r="D3630" s="136"/>
      <c r="E3630" s="88"/>
      <c r="F3630" s="12"/>
    </row>
    <row r="3631" spans="1:6">
      <c r="A3631" s="87"/>
      <c r="B3631" s="129"/>
      <c r="C3631" s="135"/>
      <c r="D3631" s="136"/>
      <c r="E3631" s="88"/>
      <c r="F3631" s="12"/>
    </row>
    <row r="3632" spans="1:6">
      <c r="A3632" s="173"/>
      <c r="B3632" s="129"/>
      <c r="C3632" s="135"/>
      <c r="D3632" s="136"/>
      <c r="E3632" s="88"/>
      <c r="F3632" s="12"/>
    </row>
    <row r="3633" spans="1:6">
      <c r="A3633" s="87"/>
      <c r="B3633" s="129"/>
      <c r="C3633" s="135"/>
      <c r="D3633" s="136"/>
      <c r="E3633" s="88"/>
      <c r="F3633" s="12"/>
    </row>
    <row r="3634" spans="1:6">
      <c r="A3634" s="173"/>
      <c r="B3634" s="129"/>
      <c r="C3634" s="135"/>
      <c r="D3634" s="136"/>
      <c r="E3634" s="88"/>
      <c r="F3634" s="12"/>
    </row>
    <row r="3635" spans="1:6">
      <c r="A3635" s="87"/>
      <c r="B3635" s="129"/>
      <c r="C3635" s="135"/>
      <c r="D3635" s="136"/>
      <c r="E3635" s="88"/>
      <c r="F3635" s="12"/>
    </row>
    <row r="3636" spans="1:6">
      <c r="A3636" s="173"/>
      <c r="B3636" s="137"/>
      <c r="C3636" s="138"/>
      <c r="D3636" s="139"/>
      <c r="E3636" s="140"/>
      <c r="F3636" s="12"/>
    </row>
    <row r="3637" spans="1:6">
      <c r="A3637" s="87"/>
      <c r="B3637" s="129"/>
      <c r="C3637" s="135"/>
      <c r="D3637" s="136"/>
      <c r="E3637" s="88"/>
      <c r="F3637" s="12"/>
    </row>
    <row r="3638" spans="1:6">
      <c r="A3638" s="173"/>
      <c r="B3638" s="129"/>
      <c r="C3638" s="135"/>
      <c r="D3638" s="136"/>
      <c r="E3638" s="88"/>
      <c r="F3638" s="12"/>
    </row>
    <row r="3639" spans="1:6">
      <c r="A3639" s="87"/>
      <c r="B3639" s="129"/>
      <c r="C3639" s="135"/>
      <c r="D3639" s="136"/>
      <c r="E3639" s="88"/>
      <c r="F3639" s="12"/>
    </row>
    <row r="3640" spans="1:6">
      <c r="A3640" s="173"/>
      <c r="B3640" s="129"/>
      <c r="C3640" s="135"/>
      <c r="D3640" s="136"/>
      <c r="E3640" s="88"/>
      <c r="F3640" s="12"/>
    </row>
    <row r="3641" spans="1:6">
      <c r="A3641" s="87"/>
      <c r="B3641" s="129"/>
      <c r="C3641" s="135"/>
      <c r="D3641" s="136"/>
      <c r="E3641" s="88"/>
      <c r="F3641" s="12"/>
    </row>
    <row r="3642" spans="1:6">
      <c r="A3642" s="173"/>
      <c r="B3642" s="129"/>
      <c r="C3642" s="135"/>
      <c r="D3642" s="136"/>
      <c r="E3642" s="88"/>
      <c r="F3642" s="12"/>
    </row>
    <row r="3643" spans="1:6">
      <c r="A3643" s="87"/>
      <c r="B3643" s="129"/>
      <c r="C3643" s="135"/>
      <c r="D3643" s="136"/>
      <c r="E3643" s="88"/>
      <c r="F3643" s="12"/>
    </row>
    <row r="3644" spans="1:6">
      <c r="A3644" s="173"/>
      <c r="B3644" s="129"/>
      <c r="C3644" s="135"/>
      <c r="D3644" s="136"/>
      <c r="E3644" s="88"/>
      <c r="F3644" s="12"/>
    </row>
    <row r="3645" spans="1:6">
      <c r="A3645" s="87"/>
      <c r="B3645" s="129"/>
      <c r="C3645" s="135"/>
      <c r="D3645" s="136"/>
      <c r="E3645" s="88"/>
      <c r="F3645" s="12"/>
    </row>
    <row r="3646" spans="1:6">
      <c r="A3646" s="173"/>
      <c r="B3646" s="129"/>
      <c r="C3646" s="135"/>
      <c r="D3646" s="136"/>
      <c r="E3646" s="88"/>
      <c r="F3646" s="12"/>
    </row>
    <row r="3647" spans="1:6">
      <c r="A3647" s="87"/>
      <c r="B3647" s="129"/>
      <c r="C3647" s="135"/>
      <c r="D3647" s="136"/>
      <c r="E3647" s="88"/>
      <c r="F3647" s="12"/>
    </row>
    <row r="3648" spans="1:6">
      <c r="A3648" s="173"/>
      <c r="B3648" s="129"/>
      <c r="C3648" s="135"/>
      <c r="D3648" s="136"/>
      <c r="E3648" s="88"/>
      <c r="F3648" s="12"/>
    </row>
    <row r="3649" spans="1:6">
      <c r="A3649" s="87"/>
      <c r="B3649" s="129"/>
      <c r="C3649" s="135"/>
      <c r="D3649" s="136"/>
      <c r="E3649" s="88"/>
      <c r="F3649" s="12"/>
    </row>
    <row r="3650" spans="1:6">
      <c r="A3650" s="173"/>
      <c r="B3650" s="129"/>
      <c r="C3650" s="135"/>
      <c r="D3650" s="136"/>
      <c r="E3650" s="88"/>
      <c r="F3650" s="12"/>
    </row>
    <row r="3651" spans="1:6">
      <c r="A3651" s="87"/>
      <c r="B3651" s="129"/>
      <c r="C3651" s="135"/>
      <c r="D3651" s="136"/>
      <c r="E3651" s="88"/>
      <c r="F3651" s="12"/>
    </row>
    <row r="3652" spans="1:6">
      <c r="A3652" s="173"/>
      <c r="B3652" s="129"/>
      <c r="C3652" s="135"/>
      <c r="D3652" s="136"/>
      <c r="E3652" s="88"/>
      <c r="F3652" s="12"/>
    </row>
    <row r="3653" spans="1:6">
      <c r="A3653" s="87"/>
      <c r="B3653" s="129"/>
      <c r="C3653" s="135"/>
      <c r="D3653" s="136"/>
      <c r="E3653" s="88"/>
      <c r="F3653" s="12"/>
    </row>
    <row r="3654" spans="1:6">
      <c r="A3654" s="173"/>
      <c r="B3654" s="129"/>
      <c r="C3654" s="135"/>
      <c r="D3654" s="136"/>
      <c r="E3654" s="88"/>
      <c r="F3654" s="12"/>
    </row>
    <row r="3655" spans="1:6">
      <c r="A3655" s="87"/>
      <c r="B3655" s="129"/>
      <c r="C3655" s="135"/>
      <c r="D3655" s="136"/>
      <c r="E3655" s="88"/>
      <c r="F3655" s="12"/>
    </row>
    <row r="3656" spans="1:6">
      <c r="A3656" s="173"/>
      <c r="B3656" s="129"/>
      <c r="C3656" s="135"/>
      <c r="D3656" s="136"/>
      <c r="E3656" s="88"/>
      <c r="F3656" s="12"/>
    </row>
    <row r="3657" spans="1:6">
      <c r="A3657" s="87"/>
      <c r="B3657" s="129"/>
      <c r="C3657" s="135"/>
      <c r="D3657" s="136"/>
      <c r="E3657" s="88"/>
      <c r="F3657" s="12"/>
    </row>
    <row r="3658" spans="1:6">
      <c r="A3658" s="173"/>
      <c r="B3658" s="129"/>
      <c r="C3658" s="135"/>
      <c r="D3658" s="136"/>
      <c r="E3658" s="88"/>
      <c r="F3658" s="12"/>
    </row>
    <row r="3659" spans="1:6">
      <c r="A3659" s="87"/>
      <c r="B3659" s="129"/>
      <c r="C3659" s="135"/>
      <c r="D3659" s="136"/>
      <c r="E3659" s="88"/>
      <c r="F3659" s="12"/>
    </row>
    <row r="3660" spans="1:6">
      <c r="A3660" s="173"/>
      <c r="B3660" s="129"/>
      <c r="C3660" s="135"/>
      <c r="D3660" s="136"/>
      <c r="E3660" s="88"/>
      <c r="F3660" s="12"/>
    </row>
    <row r="3661" spans="1:6">
      <c r="A3661" s="87"/>
      <c r="B3661" s="148"/>
      <c r="C3661" s="135"/>
      <c r="D3661" s="136"/>
      <c r="E3661" s="88"/>
      <c r="F3661" s="12"/>
    </row>
    <row r="3662" spans="1:6">
      <c r="A3662" s="173"/>
      <c r="B3662" s="129"/>
      <c r="C3662" s="135"/>
      <c r="D3662" s="136"/>
      <c r="E3662" s="88"/>
      <c r="F3662" s="12"/>
    </row>
    <row r="3663" spans="1:6">
      <c r="A3663" s="87"/>
      <c r="B3663" s="129"/>
      <c r="C3663" s="135"/>
      <c r="D3663" s="136"/>
      <c r="E3663" s="88"/>
      <c r="F3663" s="12"/>
    </row>
    <row r="3664" spans="1:6">
      <c r="A3664" s="173"/>
      <c r="B3664" s="129"/>
      <c r="C3664" s="135"/>
      <c r="D3664" s="136"/>
      <c r="E3664" s="88"/>
      <c r="F3664" s="12"/>
    </row>
    <row r="3665" spans="1:6">
      <c r="A3665" s="87"/>
      <c r="B3665" s="129"/>
      <c r="C3665" s="135"/>
      <c r="D3665" s="136"/>
      <c r="E3665" s="88"/>
      <c r="F3665" s="12"/>
    </row>
    <row r="3666" spans="1:6">
      <c r="A3666" s="173"/>
      <c r="B3666" s="129"/>
      <c r="C3666" s="135"/>
      <c r="D3666" s="136"/>
      <c r="E3666" s="88"/>
      <c r="F3666" s="12"/>
    </row>
    <row r="3667" spans="1:6">
      <c r="A3667" s="87"/>
      <c r="B3667" s="129"/>
      <c r="C3667" s="135"/>
      <c r="D3667" s="136"/>
      <c r="E3667" s="88"/>
      <c r="F3667" s="12"/>
    </row>
    <row r="3668" spans="1:6">
      <c r="A3668" s="173"/>
      <c r="B3668" s="137"/>
      <c r="C3668" s="138"/>
      <c r="D3668" s="139"/>
      <c r="E3668" s="140"/>
      <c r="F3668" s="12"/>
    </row>
    <row r="3669" spans="1:6">
      <c r="A3669" s="87"/>
      <c r="B3669" s="129"/>
      <c r="C3669" s="135"/>
      <c r="D3669" s="136"/>
      <c r="E3669" s="88"/>
      <c r="F3669" s="12"/>
    </row>
    <row r="3670" spans="1:6">
      <c r="A3670" s="173"/>
      <c r="B3670" s="129"/>
      <c r="C3670" s="135"/>
      <c r="D3670" s="136"/>
      <c r="E3670" s="88"/>
      <c r="F3670" s="12"/>
    </row>
    <row r="3671" spans="1:6">
      <c r="A3671" s="87"/>
      <c r="B3671" s="129"/>
      <c r="C3671" s="135"/>
      <c r="D3671" s="136"/>
      <c r="E3671" s="88"/>
      <c r="F3671" s="12"/>
    </row>
    <row r="3672" spans="1:6">
      <c r="A3672" s="173"/>
      <c r="B3672" s="129"/>
      <c r="C3672" s="135"/>
      <c r="D3672" s="136"/>
      <c r="E3672" s="88"/>
      <c r="F3672" s="12"/>
    </row>
    <row r="3673" spans="1:6">
      <c r="A3673" s="87"/>
      <c r="B3673" s="129"/>
      <c r="C3673" s="135"/>
      <c r="D3673" s="136"/>
      <c r="E3673" s="88"/>
      <c r="F3673" s="12"/>
    </row>
    <row r="3674" spans="1:6">
      <c r="A3674" s="173"/>
      <c r="B3674" s="129"/>
      <c r="C3674" s="135"/>
      <c r="D3674" s="136"/>
      <c r="E3674" s="88"/>
      <c r="F3674" s="12"/>
    </row>
    <row r="3675" spans="1:6">
      <c r="A3675" s="87"/>
      <c r="B3675" s="129"/>
      <c r="C3675" s="135"/>
      <c r="D3675" s="136"/>
      <c r="E3675" s="88"/>
      <c r="F3675" s="12"/>
    </row>
    <row r="3676" spans="1:6">
      <c r="A3676" s="173"/>
      <c r="B3676" s="129"/>
      <c r="C3676" s="135"/>
      <c r="D3676" s="136"/>
      <c r="E3676" s="88"/>
      <c r="F3676" s="12"/>
    </row>
    <row r="3677" spans="1:6">
      <c r="A3677" s="87"/>
      <c r="B3677" s="129"/>
      <c r="C3677" s="135"/>
      <c r="D3677" s="136"/>
      <c r="E3677" s="88"/>
      <c r="F3677" s="12"/>
    </row>
    <row r="3678" spans="1:6">
      <c r="A3678" s="173"/>
      <c r="B3678" s="129"/>
      <c r="C3678" s="135"/>
      <c r="D3678" s="136"/>
      <c r="E3678" s="88"/>
      <c r="F3678" s="12"/>
    </row>
    <row r="3679" spans="1:6">
      <c r="A3679" s="87"/>
      <c r="B3679" s="129"/>
      <c r="C3679" s="135"/>
      <c r="D3679" s="136"/>
      <c r="E3679" s="88"/>
      <c r="F3679" s="12"/>
    </row>
    <row r="3680" spans="1:6">
      <c r="A3680" s="173"/>
      <c r="B3680" s="129"/>
      <c r="C3680" s="135"/>
      <c r="D3680" s="136"/>
      <c r="E3680" s="88"/>
      <c r="F3680" s="12"/>
    </row>
    <row r="3681" spans="1:6">
      <c r="A3681" s="87"/>
      <c r="B3681" s="129"/>
      <c r="C3681" s="135"/>
      <c r="D3681" s="136"/>
      <c r="E3681" s="88"/>
      <c r="F3681" s="12"/>
    </row>
    <row r="3682" spans="1:6">
      <c r="A3682" s="173"/>
      <c r="B3682" s="129"/>
      <c r="C3682" s="135"/>
      <c r="D3682" s="136"/>
      <c r="E3682" s="88"/>
      <c r="F3682" s="12"/>
    </row>
    <row r="3683" spans="1:6">
      <c r="A3683" s="87"/>
      <c r="B3683" s="129"/>
      <c r="C3683" s="135"/>
      <c r="D3683" s="136"/>
      <c r="E3683" s="88"/>
      <c r="F3683" s="12"/>
    </row>
    <row r="3684" spans="1:6">
      <c r="A3684" s="173"/>
      <c r="B3684" s="129"/>
      <c r="C3684" s="135"/>
      <c r="D3684" s="136"/>
      <c r="E3684" s="88"/>
      <c r="F3684" s="12"/>
    </row>
    <row r="3685" spans="1:6">
      <c r="A3685" s="87"/>
      <c r="B3685" s="129"/>
      <c r="C3685" s="135"/>
      <c r="D3685" s="136"/>
      <c r="E3685" s="88"/>
      <c r="F3685" s="12"/>
    </row>
    <row r="3686" spans="1:6">
      <c r="A3686" s="173"/>
      <c r="B3686" s="129"/>
      <c r="C3686" s="135"/>
      <c r="D3686" s="136"/>
      <c r="E3686" s="88"/>
      <c r="F3686" s="12"/>
    </row>
    <row r="3687" spans="1:6">
      <c r="A3687" s="87"/>
      <c r="B3687" s="129"/>
      <c r="C3687" s="135"/>
      <c r="D3687" s="136"/>
      <c r="E3687" s="88"/>
      <c r="F3687" s="12"/>
    </row>
    <row r="3688" spans="1:6">
      <c r="A3688" s="173"/>
      <c r="B3688" s="129"/>
      <c r="C3688" s="135"/>
      <c r="D3688" s="136"/>
      <c r="E3688" s="88"/>
      <c r="F3688" s="12"/>
    </row>
    <row r="3689" spans="1:6">
      <c r="A3689" s="87"/>
      <c r="B3689" s="129"/>
      <c r="C3689" s="135"/>
      <c r="D3689" s="136"/>
      <c r="E3689" s="88"/>
      <c r="F3689" s="12"/>
    </row>
    <row r="3690" spans="1:6">
      <c r="A3690" s="173"/>
      <c r="B3690" s="129"/>
      <c r="C3690" s="135"/>
      <c r="D3690" s="136"/>
      <c r="E3690" s="88"/>
      <c r="F3690" s="12"/>
    </row>
    <row r="3691" spans="1:6">
      <c r="A3691" s="87"/>
      <c r="B3691" s="129"/>
      <c r="C3691" s="135"/>
      <c r="D3691" s="136"/>
      <c r="E3691" s="88"/>
      <c r="F3691" s="12"/>
    </row>
    <row r="3692" spans="1:6">
      <c r="A3692" s="173"/>
      <c r="B3692" s="129"/>
      <c r="C3692" s="135"/>
      <c r="D3692" s="136"/>
      <c r="E3692" s="88"/>
      <c r="F3692" s="12"/>
    </row>
    <row r="3693" spans="1:6">
      <c r="A3693" s="87"/>
      <c r="B3693" s="129"/>
      <c r="C3693" s="135"/>
      <c r="D3693" s="136"/>
      <c r="E3693" s="88"/>
      <c r="F3693" s="12"/>
    </row>
    <row r="3694" spans="1:6">
      <c r="A3694" s="173"/>
      <c r="B3694" s="129"/>
      <c r="C3694" s="135"/>
      <c r="D3694" s="136"/>
      <c r="E3694" s="88"/>
      <c r="F3694" s="12"/>
    </row>
    <row r="3695" spans="1:6">
      <c r="A3695" s="87"/>
      <c r="B3695" s="129"/>
      <c r="C3695" s="135"/>
      <c r="D3695" s="136"/>
      <c r="E3695" s="88"/>
      <c r="F3695" s="12"/>
    </row>
    <row r="3696" spans="1:6">
      <c r="A3696" s="173"/>
      <c r="B3696" s="129"/>
      <c r="C3696" s="135"/>
      <c r="D3696" s="136"/>
      <c r="E3696" s="88"/>
      <c r="F3696" s="12"/>
    </row>
    <row r="3697" spans="1:6">
      <c r="A3697" s="87"/>
      <c r="B3697" s="129"/>
      <c r="C3697" s="135"/>
      <c r="D3697" s="136"/>
      <c r="E3697" s="88"/>
      <c r="F3697" s="12"/>
    </row>
    <row r="3698" spans="1:6">
      <c r="A3698" s="173"/>
      <c r="B3698" s="129"/>
      <c r="C3698" s="135"/>
      <c r="D3698" s="136"/>
      <c r="E3698" s="88"/>
      <c r="F3698" s="12"/>
    </row>
    <row r="3699" spans="1:6">
      <c r="A3699" s="87"/>
      <c r="B3699" s="129"/>
      <c r="C3699" s="135"/>
      <c r="D3699" s="136"/>
      <c r="E3699" s="88"/>
      <c r="F3699" s="12"/>
    </row>
    <row r="3700" spans="1:6">
      <c r="A3700" s="173"/>
      <c r="B3700" s="129"/>
      <c r="C3700" s="135"/>
      <c r="D3700" s="136"/>
      <c r="E3700" s="88"/>
      <c r="F3700" s="12"/>
    </row>
    <row r="3701" spans="1:6">
      <c r="A3701" s="87"/>
      <c r="B3701" s="129"/>
      <c r="C3701" s="135"/>
      <c r="D3701" s="136"/>
      <c r="E3701" s="88"/>
      <c r="F3701" s="12"/>
    </row>
    <row r="3702" spans="1:6">
      <c r="A3702" s="173"/>
      <c r="B3702" s="137"/>
      <c r="C3702" s="138"/>
      <c r="D3702" s="143"/>
      <c r="E3702" s="144"/>
      <c r="F3702" s="12"/>
    </row>
    <row r="3703" spans="1:6">
      <c r="A3703" s="87"/>
      <c r="B3703" s="129"/>
      <c r="C3703" s="135"/>
      <c r="D3703" s="136"/>
      <c r="E3703" s="88"/>
      <c r="F3703" s="12"/>
    </row>
    <row r="3704" spans="1:6">
      <c r="A3704" s="173"/>
      <c r="B3704" s="129"/>
      <c r="C3704" s="135"/>
      <c r="D3704" s="136"/>
      <c r="E3704" s="88"/>
      <c r="F3704" s="12"/>
    </row>
    <row r="3705" spans="1:6">
      <c r="A3705" s="87"/>
      <c r="B3705" s="129"/>
      <c r="C3705" s="135"/>
      <c r="D3705" s="136"/>
      <c r="E3705" s="88"/>
      <c r="F3705" s="12"/>
    </row>
    <row r="3706" spans="1:6">
      <c r="A3706" s="173"/>
      <c r="B3706" s="129"/>
      <c r="C3706" s="135"/>
      <c r="D3706" s="136"/>
      <c r="E3706" s="88"/>
      <c r="F3706" s="12"/>
    </row>
    <row r="3707" spans="1:6">
      <c r="A3707" s="87"/>
      <c r="B3707" s="129"/>
      <c r="C3707" s="135"/>
      <c r="D3707" s="136"/>
      <c r="E3707" s="88"/>
      <c r="F3707" s="12"/>
    </row>
    <row r="3708" spans="1:6">
      <c r="A3708" s="173"/>
      <c r="B3708" s="148"/>
      <c r="C3708" s="135"/>
      <c r="D3708" s="136"/>
      <c r="E3708" s="88"/>
      <c r="F3708" s="12"/>
    </row>
    <row r="3709" spans="1:6">
      <c r="A3709" s="87"/>
      <c r="B3709" s="129"/>
      <c r="C3709" s="135"/>
      <c r="D3709" s="136"/>
      <c r="E3709" s="88"/>
      <c r="F3709" s="12"/>
    </row>
    <row r="3710" spans="1:6">
      <c r="A3710" s="173"/>
      <c r="B3710" s="137"/>
      <c r="C3710" s="138"/>
      <c r="D3710" s="139"/>
      <c r="E3710" s="140"/>
      <c r="F3710" s="12"/>
    </row>
    <row r="3711" spans="1:6">
      <c r="A3711" s="87"/>
      <c r="B3711" s="129"/>
      <c r="C3711" s="135"/>
      <c r="D3711" s="136"/>
      <c r="E3711" s="88"/>
      <c r="F3711" s="12"/>
    </row>
    <row r="3712" spans="1:6">
      <c r="A3712" s="173"/>
      <c r="B3712" s="129"/>
      <c r="C3712" s="135"/>
      <c r="D3712" s="136"/>
      <c r="E3712" s="88"/>
      <c r="F3712" s="12"/>
    </row>
    <row r="3713" spans="1:6">
      <c r="A3713" s="87"/>
      <c r="B3713" s="129"/>
      <c r="C3713" s="135"/>
      <c r="D3713" s="136"/>
      <c r="E3713" s="88"/>
      <c r="F3713" s="12"/>
    </row>
    <row r="3714" spans="1:6">
      <c r="A3714" s="173"/>
      <c r="B3714" s="129"/>
      <c r="C3714" s="135"/>
      <c r="D3714" s="136"/>
      <c r="E3714" s="88"/>
      <c r="F3714" s="12"/>
    </row>
    <row r="3715" spans="1:6">
      <c r="A3715" s="87"/>
      <c r="B3715" s="129"/>
      <c r="C3715" s="135"/>
      <c r="D3715" s="136"/>
      <c r="E3715" s="88"/>
      <c r="F3715" s="12"/>
    </row>
    <row r="3716" spans="1:6">
      <c r="A3716" s="173"/>
      <c r="B3716" s="129"/>
      <c r="C3716" s="135"/>
      <c r="D3716" s="136"/>
      <c r="E3716" s="88"/>
      <c r="F3716" s="12"/>
    </row>
    <row r="3717" spans="1:6">
      <c r="A3717" s="87"/>
      <c r="B3717" s="129"/>
      <c r="C3717" s="135"/>
      <c r="D3717" s="136"/>
      <c r="E3717" s="88"/>
      <c r="F3717" s="12"/>
    </row>
    <row r="3718" spans="1:6">
      <c r="A3718" s="173"/>
      <c r="B3718" s="129"/>
      <c r="C3718" s="135"/>
      <c r="D3718" s="136"/>
      <c r="E3718" s="88"/>
      <c r="F3718" s="12"/>
    </row>
    <row r="3719" spans="1:6">
      <c r="A3719" s="87"/>
      <c r="B3719" s="129"/>
      <c r="C3719" s="135"/>
      <c r="D3719" s="136"/>
      <c r="E3719" s="88"/>
      <c r="F3719" s="12"/>
    </row>
    <row r="3720" spans="1:6">
      <c r="A3720" s="173"/>
      <c r="B3720" s="129"/>
      <c r="C3720" s="135"/>
      <c r="D3720" s="136"/>
      <c r="E3720" s="88"/>
      <c r="F3720" s="12"/>
    </row>
    <row r="3721" spans="1:6">
      <c r="A3721" s="87"/>
      <c r="B3721" s="129"/>
      <c r="C3721" s="135"/>
      <c r="D3721" s="136"/>
      <c r="E3721" s="88"/>
      <c r="F3721" s="12"/>
    </row>
    <row r="3722" spans="1:6">
      <c r="A3722" s="173"/>
      <c r="B3722" s="129"/>
      <c r="C3722" s="135"/>
      <c r="D3722" s="136"/>
      <c r="E3722" s="88"/>
      <c r="F3722" s="12"/>
    </row>
    <row r="3723" spans="1:6">
      <c r="A3723" s="87"/>
      <c r="B3723" s="129"/>
      <c r="C3723" s="135"/>
      <c r="D3723" s="136"/>
      <c r="E3723" s="88"/>
      <c r="F3723" s="12"/>
    </row>
    <row r="3724" spans="1:6">
      <c r="A3724" s="173"/>
      <c r="B3724" s="129"/>
      <c r="C3724" s="135"/>
      <c r="D3724" s="136"/>
      <c r="E3724" s="88"/>
      <c r="F3724" s="12"/>
    </row>
    <row r="3725" spans="1:6">
      <c r="A3725" s="87"/>
      <c r="B3725" s="129"/>
      <c r="C3725" s="135"/>
      <c r="D3725" s="136"/>
      <c r="E3725" s="88"/>
      <c r="F3725" s="12"/>
    </row>
    <row r="3726" spans="1:6">
      <c r="A3726" s="173"/>
      <c r="B3726" s="129"/>
      <c r="C3726" s="135"/>
      <c r="D3726" s="136"/>
      <c r="E3726" s="88"/>
      <c r="F3726" s="12"/>
    </row>
    <row r="3727" spans="1:6">
      <c r="A3727" s="87"/>
      <c r="B3727" s="129"/>
      <c r="C3727" s="135"/>
      <c r="D3727" s="136"/>
      <c r="E3727" s="88"/>
      <c r="F3727" s="12"/>
    </row>
    <row r="3728" spans="1:6">
      <c r="A3728" s="173"/>
      <c r="B3728" s="137"/>
      <c r="C3728" s="138"/>
      <c r="D3728" s="146"/>
      <c r="E3728" s="140"/>
      <c r="F3728" s="12"/>
    </row>
    <row r="3729" spans="1:6">
      <c r="A3729" s="87"/>
      <c r="B3729" s="129"/>
      <c r="C3729" s="135"/>
      <c r="D3729" s="136"/>
      <c r="E3729" s="88"/>
      <c r="F3729" s="12"/>
    </row>
    <row r="3730" spans="1:6">
      <c r="A3730" s="173"/>
      <c r="B3730" s="129"/>
      <c r="C3730" s="135"/>
      <c r="D3730" s="136"/>
      <c r="E3730" s="88"/>
      <c r="F3730" s="12"/>
    </row>
    <row r="3731" spans="1:6">
      <c r="A3731" s="87"/>
      <c r="B3731" s="129"/>
      <c r="C3731" s="135"/>
      <c r="D3731" s="136"/>
      <c r="E3731" s="88"/>
      <c r="F3731" s="12"/>
    </row>
    <row r="3732" spans="1:6">
      <c r="A3732" s="173"/>
      <c r="B3732" s="129"/>
      <c r="C3732" s="135"/>
      <c r="D3732" s="136"/>
      <c r="E3732" s="88"/>
      <c r="F3732" s="12"/>
    </row>
    <row r="3733" spans="1:6">
      <c r="A3733" s="87"/>
      <c r="B3733" s="137"/>
      <c r="C3733" s="138"/>
      <c r="D3733" s="143"/>
      <c r="E3733" s="144"/>
      <c r="F3733" s="12"/>
    </row>
    <row r="3734" spans="1:6">
      <c r="A3734" s="173"/>
      <c r="B3734" s="129"/>
      <c r="C3734" s="135"/>
      <c r="D3734" s="136"/>
      <c r="E3734" s="88"/>
      <c r="F3734" s="12"/>
    </row>
    <row r="3735" spans="1:6">
      <c r="A3735" s="87"/>
      <c r="B3735" s="129"/>
      <c r="C3735" s="135"/>
      <c r="D3735" s="136"/>
      <c r="E3735" s="88"/>
      <c r="F3735" s="12"/>
    </row>
    <row r="3736" spans="1:6">
      <c r="A3736" s="173"/>
      <c r="B3736" s="129"/>
      <c r="C3736" s="135"/>
      <c r="D3736" s="136"/>
      <c r="E3736" s="88"/>
      <c r="F3736" s="12"/>
    </row>
    <row r="3737" spans="1:6">
      <c r="A3737" s="87"/>
      <c r="B3737" s="137"/>
      <c r="C3737" s="138"/>
      <c r="D3737" s="139"/>
      <c r="E3737" s="140"/>
      <c r="F3737" s="12"/>
    </row>
    <row r="3738" spans="1:6">
      <c r="A3738" s="173"/>
      <c r="B3738" s="137"/>
      <c r="C3738" s="138"/>
      <c r="D3738" s="146"/>
      <c r="E3738" s="140"/>
      <c r="F3738" s="12"/>
    </row>
    <row r="3739" spans="1:6">
      <c r="A3739" s="87"/>
      <c r="B3739" s="148"/>
      <c r="C3739" s="135"/>
      <c r="D3739" s="136"/>
      <c r="E3739" s="88"/>
      <c r="F3739" s="12"/>
    </row>
    <row r="3740" spans="1:6">
      <c r="A3740" s="173"/>
      <c r="B3740" s="129"/>
      <c r="C3740" s="135"/>
      <c r="D3740" s="136"/>
      <c r="E3740" s="88"/>
      <c r="F3740" s="12"/>
    </row>
    <row r="3741" spans="1:6">
      <c r="A3741" s="87"/>
      <c r="B3741" s="148"/>
      <c r="C3741" s="135"/>
      <c r="D3741" s="136"/>
      <c r="E3741" s="88"/>
      <c r="F3741" s="12"/>
    </row>
    <row r="3742" spans="1:6">
      <c r="A3742" s="173"/>
      <c r="B3742" s="129"/>
      <c r="C3742" s="135"/>
      <c r="D3742" s="136"/>
      <c r="E3742" s="88"/>
      <c r="F3742" s="12"/>
    </row>
    <row r="3743" spans="1:6">
      <c r="A3743" s="87"/>
      <c r="B3743" s="129"/>
      <c r="C3743" s="135"/>
      <c r="D3743" s="136"/>
      <c r="E3743" s="88"/>
      <c r="F3743" s="12"/>
    </row>
    <row r="3744" spans="1:6">
      <c r="A3744" s="173"/>
      <c r="B3744" s="129"/>
      <c r="C3744" s="135"/>
      <c r="D3744" s="136"/>
      <c r="E3744" s="88"/>
      <c r="F3744" s="12"/>
    </row>
    <row r="3745" spans="1:6">
      <c r="A3745" s="87"/>
      <c r="B3745" s="129"/>
      <c r="C3745" s="135"/>
      <c r="D3745" s="136"/>
      <c r="E3745" s="88"/>
      <c r="F3745" s="12"/>
    </row>
    <row r="3746" spans="1:6">
      <c r="A3746" s="173"/>
      <c r="B3746" s="129"/>
      <c r="C3746" s="135"/>
      <c r="D3746" s="136"/>
      <c r="E3746" s="88"/>
      <c r="F3746" s="12"/>
    </row>
    <row r="3747" spans="1:6">
      <c r="A3747" s="87"/>
      <c r="B3747" s="129"/>
      <c r="C3747" s="135"/>
      <c r="D3747" s="136"/>
      <c r="E3747" s="88"/>
      <c r="F3747" s="12"/>
    </row>
    <row r="3748" spans="1:6">
      <c r="A3748" s="173"/>
      <c r="B3748" s="129"/>
      <c r="C3748" s="135"/>
      <c r="D3748" s="136"/>
      <c r="E3748" s="88"/>
      <c r="F3748" s="12"/>
    </row>
    <row r="3749" spans="1:6">
      <c r="A3749" s="87"/>
      <c r="B3749" s="129"/>
      <c r="C3749" s="135"/>
      <c r="D3749" s="136"/>
      <c r="E3749" s="88"/>
      <c r="F3749" s="12"/>
    </row>
    <row r="3750" spans="1:6">
      <c r="A3750" s="173"/>
      <c r="B3750" s="129"/>
      <c r="C3750" s="135"/>
      <c r="D3750" s="136"/>
      <c r="E3750" s="88"/>
      <c r="F3750" s="12"/>
    </row>
    <row r="3751" spans="1:6">
      <c r="A3751" s="87"/>
      <c r="B3751" s="129"/>
      <c r="C3751" s="135"/>
      <c r="D3751" s="136"/>
      <c r="E3751" s="88"/>
      <c r="F3751" s="12"/>
    </row>
    <row r="3752" spans="1:6">
      <c r="A3752" s="173"/>
      <c r="B3752" s="129"/>
      <c r="C3752" s="135"/>
      <c r="D3752" s="136"/>
      <c r="E3752" s="88"/>
      <c r="F3752" s="12"/>
    </row>
    <row r="3753" spans="1:6">
      <c r="A3753" s="87"/>
      <c r="B3753" s="129"/>
      <c r="C3753" s="135"/>
      <c r="D3753" s="136"/>
      <c r="E3753" s="88"/>
      <c r="F3753" s="12"/>
    </row>
    <row r="3754" spans="1:6">
      <c r="A3754" s="173"/>
      <c r="B3754" s="129"/>
      <c r="C3754" s="135"/>
      <c r="D3754" s="136"/>
      <c r="E3754" s="88"/>
      <c r="F3754" s="12"/>
    </row>
    <row r="3755" spans="1:6">
      <c r="A3755" s="87"/>
      <c r="B3755" s="129"/>
      <c r="C3755" s="135"/>
      <c r="D3755" s="136"/>
      <c r="E3755" s="88"/>
      <c r="F3755" s="12"/>
    </row>
    <row r="3756" spans="1:6">
      <c r="A3756" s="173"/>
      <c r="B3756" s="129"/>
      <c r="C3756" s="135"/>
      <c r="D3756" s="136"/>
      <c r="E3756" s="88"/>
      <c r="F3756" s="12"/>
    </row>
    <row r="3757" spans="1:6">
      <c r="A3757" s="87"/>
      <c r="B3757" s="129"/>
      <c r="C3757" s="135"/>
      <c r="D3757" s="136"/>
      <c r="E3757" s="88"/>
      <c r="F3757" s="12"/>
    </row>
    <row r="3758" spans="1:6">
      <c r="A3758" s="173"/>
      <c r="B3758" s="129"/>
      <c r="C3758" s="135"/>
      <c r="D3758" s="136"/>
      <c r="E3758" s="88"/>
      <c r="F3758" s="12"/>
    </row>
    <row r="3759" spans="1:6">
      <c r="A3759" s="87"/>
      <c r="B3759" s="129"/>
      <c r="C3759" s="135"/>
      <c r="D3759" s="136"/>
      <c r="E3759" s="88"/>
      <c r="F3759" s="12"/>
    </row>
    <row r="3760" spans="1:6">
      <c r="A3760" s="173"/>
      <c r="B3760" s="129"/>
      <c r="C3760" s="135"/>
      <c r="D3760" s="136"/>
      <c r="E3760" s="88"/>
      <c r="F3760" s="12"/>
    </row>
    <row r="3761" spans="1:6">
      <c r="A3761" s="87"/>
      <c r="B3761" s="129"/>
      <c r="C3761" s="135"/>
      <c r="D3761" s="136"/>
      <c r="E3761" s="88"/>
      <c r="F3761" s="12"/>
    </row>
    <row r="3762" spans="1:6">
      <c r="A3762" s="173"/>
      <c r="B3762" s="148"/>
      <c r="C3762" s="135"/>
      <c r="D3762" s="136"/>
      <c r="E3762" s="88"/>
      <c r="F3762" s="12"/>
    </row>
    <row r="3763" spans="1:6">
      <c r="A3763" s="87"/>
      <c r="B3763" s="129"/>
      <c r="C3763" s="135"/>
      <c r="D3763" s="136"/>
      <c r="E3763" s="88"/>
      <c r="F3763" s="12"/>
    </row>
    <row r="3764" spans="1:6">
      <c r="A3764" s="173"/>
      <c r="B3764" s="129"/>
      <c r="C3764" s="135"/>
      <c r="D3764" s="136"/>
      <c r="E3764" s="88"/>
      <c r="F3764" s="12"/>
    </row>
    <row r="3765" spans="1:6">
      <c r="A3765" s="87"/>
      <c r="B3765" s="129"/>
      <c r="C3765" s="135"/>
      <c r="D3765" s="136"/>
      <c r="E3765" s="88"/>
      <c r="F3765" s="12"/>
    </row>
    <row r="3766" spans="1:6">
      <c r="A3766" s="173"/>
      <c r="B3766" s="129"/>
      <c r="C3766" s="135"/>
      <c r="D3766" s="136"/>
      <c r="E3766" s="88"/>
      <c r="F3766" s="12"/>
    </row>
    <row r="3767" spans="1:6">
      <c r="A3767" s="87"/>
      <c r="B3767" s="129"/>
      <c r="C3767" s="135"/>
      <c r="D3767" s="136"/>
      <c r="E3767" s="88"/>
      <c r="F3767" s="12"/>
    </row>
    <row r="3768" spans="1:6">
      <c r="A3768" s="173"/>
      <c r="B3768" s="129"/>
      <c r="C3768" s="135"/>
      <c r="D3768" s="136"/>
      <c r="E3768" s="88"/>
      <c r="F3768" s="12"/>
    </row>
    <row r="3769" spans="1:6">
      <c r="A3769" s="87"/>
      <c r="B3769" s="129"/>
      <c r="C3769" s="135"/>
      <c r="D3769" s="136"/>
      <c r="E3769" s="88"/>
      <c r="F3769" s="12"/>
    </row>
    <row r="3770" spans="1:6">
      <c r="A3770" s="173"/>
      <c r="B3770" s="129"/>
      <c r="C3770" s="135"/>
      <c r="D3770" s="136"/>
      <c r="E3770" s="88"/>
      <c r="F3770" s="12"/>
    </row>
    <row r="3771" spans="1:6">
      <c r="A3771" s="87"/>
      <c r="B3771" s="129"/>
      <c r="C3771" s="135"/>
      <c r="D3771" s="136"/>
      <c r="E3771" s="88"/>
      <c r="F3771" s="12"/>
    </row>
    <row r="3772" spans="1:6">
      <c r="A3772" s="173"/>
      <c r="B3772" s="129"/>
      <c r="C3772" s="135"/>
      <c r="D3772" s="136"/>
      <c r="E3772" s="88"/>
      <c r="F3772" s="12"/>
    </row>
    <row r="3773" spans="1:6">
      <c r="A3773" s="87"/>
      <c r="B3773" s="137"/>
      <c r="C3773" s="138"/>
      <c r="D3773" s="143"/>
      <c r="E3773" s="144"/>
      <c r="F3773" s="12"/>
    </row>
    <row r="3774" spans="1:6">
      <c r="A3774" s="173"/>
      <c r="B3774" s="129"/>
      <c r="C3774" s="135"/>
      <c r="D3774" s="136"/>
      <c r="E3774" s="88"/>
      <c r="F3774" s="12"/>
    </row>
    <row r="3775" spans="1:6">
      <c r="A3775" s="87"/>
      <c r="B3775" s="129"/>
      <c r="C3775" s="135"/>
      <c r="D3775" s="136"/>
      <c r="E3775" s="88"/>
      <c r="F3775" s="12"/>
    </row>
    <row r="3776" spans="1:6">
      <c r="A3776" s="173"/>
      <c r="B3776" s="129"/>
      <c r="C3776" s="135"/>
      <c r="D3776" s="136"/>
      <c r="E3776" s="88"/>
      <c r="F3776" s="12"/>
    </row>
    <row r="3777" spans="1:6">
      <c r="A3777" s="87"/>
      <c r="B3777" s="129"/>
      <c r="C3777" s="135"/>
      <c r="D3777" s="136"/>
      <c r="E3777" s="88"/>
      <c r="F3777" s="12"/>
    </row>
    <row r="3778" spans="1:6">
      <c r="A3778" s="173"/>
      <c r="B3778" s="129"/>
      <c r="C3778" s="135"/>
      <c r="D3778" s="136"/>
      <c r="E3778" s="88"/>
      <c r="F3778" s="12"/>
    </row>
    <row r="3779" spans="1:6">
      <c r="A3779" s="87"/>
      <c r="B3779" s="129"/>
      <c r="C3779" s="135"/>
      <c r="D3779" s="136"/>
      <c r="E3779" s="88"/>
      <c r="F3779" s="12"/>
    </row>
    <row r="3780" spans="1:6">
      <c r="A3780" s="173"/>
      <c r="B3780" s="129"/>
      <c r="C3780" s="135"/>
      <c r="D3780" s="136"/>
      <c r="E3780" s="88"/>
      <c r="F3780" s="12"/>
    </row>
    <row r="3781" spans="1:6">
      <c r="A3781" s="87"/>
      <c r="B3781" s="129"/>
      <c r="C3781" s="135"/>
      <c r="D3781" s="136"/>
      <c r="E3781" s="88"/>
      <c r="F3781" s="12"/>
    </row>
    <row r="3782" spans="1:6">
      <c r="A3782" s="173"/>
      <c r="B3782" s="129"/>
      <c r="C3782" s="135"/>
      <c r="D3782" s="136"/>
      <c r="E3782" s="88"/>
      <c r="F3782" s="12"/>
    </row>
    <row r="3783" spans="1:6">
      <c r="A3783" s="87"/>
      <c r="B3783" s="129"/>
      <c r="C3783" s="135"/>
      <c r="D3783" s="136"/>
      <c r="E3783" s="88"/>
      <c r="F3783" s="12"/>
    </row>
    <row r="3784" spans="1:6">
      <c r="A3784" s="173"/>
      <c r="B3784" s="129"/>
      <c r="C3784" s="135"/>
      <c r="D3784" s="136"/>
      <c r="E3784" s="88"/>
      <c r="F3784" s="12"/>
    </row>
    <row r="3785" spans="1:6">
      <c r="A3785" s="87"/>
      <c r="B3785" s="129"/>
      <c r="C3785" s="135"/>
      <c r="D3785" s="136"/>
      <c r="E3785" s="88"/>
      <c r="F3785" s="12"/>
    </row>
    <row r="3786" spans="1:6">
      <c r="A3786" s="173"/>
      <c r="B3786" s="129"/>
      <c r="C3786" s="135"/>
      <c r="D3786" s="136"/>
      <c r="E3786" s="88"/>
      <c r="F3786" s="12"/>
    </row>
    <row r="3787" spans="1:6">
      <c r="A3787" s="87"/>
      <c r="B3787" s="129"/>
      <c r="C3787" s="135"/>
      <c r="D3787" s="136"/>
      <c r="E3787" s="88"/>
      <c r="F3787" s="12"/>
    </row>
    <row r="3788" spans="1:6">
      <c r="A3788" s="173"/>
      <c r="B3788" s="129"/>
      <c r="C3788" s="135"/>
      <c r="D3788" s="136"/>
      <c r="E3788" s="88"/>
      <c r="F3788" s="12"/>
    </row>
    <row r="3789" spans="1:6">
      <c r="A3789" s="87"/>
      <c r="B3789" s="129"/>
      <c r="C3789" s="135"/>
      <c r="D3789" s="136"/>
      <c r="E3789" s="88"/>
      <c r="F3789" s="12"/>
    </row>
    <row r="3790" spans="1:6">
      <c r="A3790" s="173"/>
      <c r="B3790" s="129"/>
      <c r="C3790" s="135"/>
      <c r="D3790" s="136"/>
      <c r="E3790" s="88"/>
      <c r="F3790" s="12"/>
    </row>
    <row r="3791" spans="1:6">
      <c r="A3791" s="87"/>
      <c r="B3791" s="148"/>
      <c r="C3791" s="135"/>
      <c r="D3791" s="136"/>
      <c r="E3791" s="88"/>
      <c r="F3791" s="12"/>
    </row>
    <row r="3792" spans="1:6">
      <c r="A3792" s="173"/>
      <c r="B3792" s="129"/>
      <c r="C3792" s="135"/>
      <c r="D3792" s="136"/>
      <c r="E3792" s="88"/>
      <c r="F3792" s="12"/>
    </row>
    <row r="3793" spans="1:6">
      <c r="A3793" s="87"/>
      <c r="B3793" s="129"/>
      <c r="C3793" s="135"/>
      <c r="D3793" s="136"/>
      <c r="E3793" s="88"/>
      <c r="F3793" s="12"/>
    </row>
    <row r="3794" spans="1:6">
      <c r="A3794" s="173"/>
      <c r="B3794" s="129"/>
      <c r="C3794" s="135"/>
      <c r="D3794" s="136"/>
      <c r="E3794" s="88"/>
      <c r="F3794" s="12"/>
    </row>
    <row r="3795" spans="1:6">
      <c r="A3795" s="87"/>
      <c r="B3795" s="129"/>
      <c r="C3795" s="135"/>
      <c r="D3795" s="136"/>
      <c r="E3795" s="88"/>
      <c r="F3795" s="12"/>
    </row>
    <row r="3796" spans="1:6">
      <c r="A3796" s="173"/>
      <c r="B3796" s="129"/>
      <c r="C3796" s="135"/>
      <c r="D3796" s="136"/>
      <c r="E3796" s="88"/>
      <c r="F3796" s="12"/>
    </row>
    <row r="3797" spans="1:6">
      <c r="A3797" s="87"/>
      <c r="B3797" s="129"/>
      <c r="C3797" s="135"/>
      <c r="D3797" s="136"/>
      <c r="E3797" s="88"/>
      <c r="F3797" s="12"/>
    </row>
    <row r="3798" spans="1:6">
      <c r="A3798" s="173"/>
      <c r="B3798" s="129"/>
      <c r="C3798" s="135"/>
      <c r="D3798" s="136"/>
      <c r="E3798" s="88"/>
      <c r="F3798" s="12"/>
    </row>
    <row r="3799" spans="1:6">
      <c r="A3799" s="87"/>
      <c r="B3799" s="129"/>
      <c r="C3799" s="135"/>
      <c r="D3799" s="136"/>
      <c r="E3799" s="88"/>
      <c r="F3799" s="12"/>
    </row>
    <row r="3800" spans="1:6">
      <c r="A3800" s="173"/>
      <c r="B3800" s="129"/>
      <c r="C3800" s="135"/>
      <c r="D3800" s="136"/>
      <c r="E3800" s="88"/>
      <c r="F3800" s="12"/>
    </row>
    <row r="3801" spans="1:6">
      <c r="A3801" s="87"/>
      <c r="B3801" s="129"/>
      <c r="C3801" s="135"/>
      <c r="D3801" s="136"/>
      <c r="E3801" s="88"/>
      <c r="F3801" s="12"/>
    </row>
    <row r="3802" spans="1:6">
      <c r="A3802" s="173"/>
      <c r="B3802" s="129"/>
      <c r="C3802" s="135"/>
      <c r="D3802" s="136"/>
      <c r="E3802" s="88"/>
      <c r="F3802" s="12"/>
    </row>
    <row r="3803" spans="1:6">
      <c r="A3803" s="87"/>
      <c r="B3803" s="129"/>
      <c r="C3803" s="135"/>
      <c r="D3803" s="136"/>
      <c r="E3803" s="88"/>
      <c r="F3803" s="12"/>
    </row>
    <row r="3804" spans="1:6">
      <c r="A3804" s="173"/>
      <c r="B3804" s="129"/>
      <c r="C3804" s="135"/>
      <c r="D3804" s="136"/>
      <c r="E3804" s="88"/>
      <c r="F3804" s="12"/>
    </row>
    <row r="3805" spans="1:6">
      <c r="A3805" s="87"/>
      <c r="B3805" s="129"/>
      <c r="C3805" s="135"/>
      <c r="D3805" s="136"/>
      <c r="E3805" s="88"/>
      <c r="F3805" s="12"/>
    </row>
    <row r="3806" spans="1:6">
      <c r="A3806" s="173"/>
      <c r="B3806" s="129"/>
      <c r="C3806" s="135"/>
      <c r="D3806" s="136"/>
      <c r="E3806" s="88"/>
      <c r="F3806" s="12"/>
    </row>
    <row r="3807" spans="1:6">
      <c r="A3807" s="87"/>
      <c r="B3807" s="129"/>
      <c r="C3807" s="135"/>
      <c r="D3807" s="136"/>
      <c r="E3807" s="88"/>
      <c r="F3807" s="12"/>
    </row>
    <row r="3808" spans="1:6">
      <c r="A3808" s="173"/>
      <c r="B3808" s="129"/>
      <c r="C3808" s="135"/>
      <c r="D3808" s="136"/>
      <c r="E3808" s="88"/>
      <c r="F3808" s="12"/>
    </row>
    <row r="3809" spans="1:6">
      <c r="A3809" s="87"/>
      <c r="B3809" s="129"/>
      <c r="C3809" s="135"/>
      <c r="D3809" s="136"/>
      <c r="E3809" s="88"/>
      <c r="F3809" s="12"/>
    </row>
    <row r="3810" spans="1:6">
      <c r="A3810" s="173"/>
      <c r="B3810" s="129"/>
      <c r="C3810" s="135"/>
      <c r="D3810" s="136"/>
      <c r="E3810" s="88"/>
      <c r="F3810" s="12"/>
    </row>
    <row r="3811" spans="1:6">
      <c r="A3811" s="87"/>
      <c r="B3811" s="129"/>
      <c r="C3811" s="135"/>
      <c r="D3811" s="136"/>
      <c r="E3811" s="88"/>
      <c r="F3811" s="12"/>
    </row>
    <row r="3812" spans="1:6">
      <c r="A3812" s="173"/>
      <c r="B3812" s="137"/>
      <c r="C3812" s="138"/>
      <c r="D3812" s="139"/>
      <c r="E3812" s="140"/>
      <c r="F3812" s="12"/>
    </row>
    <row r="3813" spans="1:6">
      <c r="A3813" s="87"/>
      <c r="B3813" s="129"/>
      <c r="C3813" s="135"/>
      <c r="D3813" s="136"/>
      <c r="E3813" s="88"/>
      <c r="F3813" s="12"/>
    </row>
    <row r="3814" spans="1:6">
      <c r="A3814" s="173"/>
      <c r="B3814" s="129"/>
      <c r="C3814" s="135"/>
      <c r="D3814" s="136"/>
      <c r="E3814" s="88"/>
      <c r="F3814" s="12"/>
    </row>
    <row r="3815" spans="1:6">
      <c r="A3815" s="87"/>
      <c r="B3815" s="137"/>
      <c r="C3815" s="138"/>
      <c r="D3815" s="139"/>
      <c r="E3815" s="140"/>
      <c r="F3815" s="12"/>
    </row>
    <row r="3816" spans="1:6">
      <c r="A3816" s="173"/>
      <c r="B3816" s="129"/>
      <c r="C3816" s="135"/>
      <c r="D3816" s="136"/>
      <c r="E3816" s="88"/>
      <c r="F3816" s="12"/>
    </row>
    <row r="3817" spans="1:6">
      <c r="A3817" s="87"/>
      <c r="B3817" s="148"/>
      <c r="C3817" s="135"/>
      <c r="D3817" s="136"/>
      <c r="E3817" s="88"/>
      <c r="F3817" s="12"/>
    </row>
    <row r="3818" spans="1:6">
      <c r="A3818" s="173"/>
      <c r="B3818" s="129"/>
      <c r="C3818" s="135"/>
      <c r="D3818" s="136"/>
      <c r="E3818" s="88"/>
      <c r="F3818" s="12"/>
    </row>
    <row r="3819" spans="1:6">
      <c r="A3819" s="87"/>
      <c r="B3819" s="129"/>
      <c r="C3819" s="135"/>
      <c r="D3819" s="136"/>
      <c r="E3819" s="88"/>
      <c r="F3819" s="12"/>
    </row>
    <row r="3820" spans="1:6">
      <c r="A3820" s="173"/>
      <c r="B3820" s="129"/>
      <c r="C3820" s="135"/>
      <c r="D3820" s="136"/>
      <c r="E3820" s="88"/>
      <c r="F3820" s="12"/>
    </row>
    <row r="3821" spans="1:6">
      <c r="A3821" s="87"/>
      <c r="B3821" s="129"/>
      <c r="C3821" s="135"/>
      <c r="D3821" s="136"/>
      <c r="E3821" s="88"/>
      <c r="F3821" s="12"/>
    </row>
    <row r="3822" spans="1:6">
      <c r="A3822" s="173"/>
      <c r="B3822" s="129"/>
      <c r="C3822" s="135"/>
      <c r="D3822" s="136"/>
      <c r="E3822" s="88"/>
      <c r="F3822" s="12"/>
    </row>
    <row r="3823" spans="1:6">
      <c r="A3823" s="87"/>
      <c r="B3823" s="129"/>
      <c r="C3823" s="135"/>
      <c r="D3823" s="136"/>
      <c r="E3823" s="88"/>
      <c r="F3823" s="12"/>
    </row>
    <row r="3824" spans="1:6">
      <c r="A3824" s="173"/>
      <c r="B3824" s="129"/>
      <c r="C3824" s="135"/>
      <c r="D3824" s="136"/>
      <c r="E3824" s="88"/>
      <c r="F3824" s="12"/>
    </row>
    <row r="3825" spans="1:6">
      <c r="A3825" s="87"/>
      <c r="B3825" s="129"/>
      <c r="C3825" s="135"/>
      <c r="D3825" s="136"/>
      <c r="E3825" s="88"/>
      <c r="F3825" s="12"/>
    </row>
    <row r="3826" spans="1:6">
      <c r="A3826" s="173"/>
      <c r="B3826" s="129"/>
      <c r="C3826" s="135"/>
      <c r="D3826" s="136"/>
      <c r="E3826" s="88"/>
      <c r="F3826" s="12"/>
    </row>
    <row r="3827" spans="1:6">
      <c r="A3827" s="87"/>
      <c r="B3827" s="129"/>
      <c r="C3827" s="135"/>
      <c r="D3827" s="136"/>
      <c r="E3827" s="88"/>
      <c r="F3827" s="12"/>
    </row>
    <row r="3828" spans="1:6">
      <c r="A3828" s="173"/>
      <c r="B3828" s="129"/>
      <c r="C3828" s="135"/>
      <c r="D3828" s="136"/>
      <c r="E3828" s="88"/>
      <c r="F3828" s="12"/>
    </row>
    <row r="3829" spans="1:6">
      <c r="A3829" s="87"/>
      <c r="B3829" s="129"/>
      <c r="C3829" s="135"/>
      <c r="D3829" s="136"/>
      <c r="E3829" s="88"/>
      <c r="F3829" s="12"/>
    </row>
    <row r="3830" spans="1:6">
      <c r="A3830" s="173"/>
      <c r="B3830" s="129"/>
      <c r="C3830" s="135"/>
      <c r="D3830" s="136"/>
      <c r="E3830" s="88"/>
      <c r="F3830" s="12"/>
    </row>
    <row r="3831" spans="1:6">
      <c r="A3831" s="87"/>
      <c r="B3831" s="129"/>
      <c r="C3831" s="135"/>
      <c r="D3831" s="136"/>
      <c r="E3831" s="88"/>
      <c r="F3831" s="12"/>
    </row>
    <row r="3832" spans="1:6">
      <c r="A3832" s="173"/>
      <c r="B3832" s="137"/>
      <c r="C3832" s="138"/>
      <c r="D3832" s="139"/>
      <c r="E3832" s="140"/>
      <c r="F3832" s="12"/>
    </row>
    <row r="3833" spans="1:6">
      <c r="A3833" s="87"/>
      <c r="B3833" s="129"/>
      <c r="C3833" s="135"/>
      <c r="D3833" s="136"/>
      <c r="E3833" s="88"/>
      <c r="F3833" s="12"/>
    </row>
    <row r="3834" spans="1:6">
      <c r="A3834" s="173"/>
      <c r="B3834" s="129"/>
      <c r="C3834" s="135"/>
      <c r="D3834" s="136"/>
      <c r="E3834" s="88"/>
      <c r="F3834" s="12"/>
    </row>
    <row r="3835" spans="1:6">
      <c r="A3835" s="87"/>
      <c r="B3835" s="129"/>
      <c r="C3835" s="135"/>
      <c r="D3835" s="136"/>
      <c r="E3835" s="88"/>
      <c r="F3835" s="12"/>
    </row>
    <row r="3836" spans="1:6">
      <c r="A3836" s="173"/>
      <c r="B3836" s="137"/>
      <c r="C3836" s="138"/>
      <c r="D3836" s="139"/>
      <c r="E3836" s="140"/>
      <c r="F3836" s="12"/>
    </row>
    <row r="3837" spans="1:6">
      <c r="A3837" s="87"/>
      <c r="B3837" s="129"/>
      <c r="C3837" s="135"/>
      <c r="D3837" s="136"/>
      <c r="E3837" s="88"/>
      <c r="F3837" s="12"/>
    </row>
    <row r="3838" spans="1:6">
      <c r="A3838" s="173"/>
      <c r="B3838" s="129"/>
      <c r="C3838" s="135"/>
      <c r="D3838" s="136"/>
      <c r="E3838" s="88"/>
      <c r="F3838" s="12"/>
    </row>
    <row r="3839" spans="1:6">
      <c r="A3839" s="87"/>
      <c r="B3839" s="129"/>
      <c r="C3839" s="135"/>
      <c r="D3839" s="136"/>
      <c r="E3839" s="88"/>
      <c r="F3839" s="12"/>
    </row>
    <row r="3840" spans="1:6">
      <c r="A3840" s="173"/>
      <c r="B3840" s="129"/>
      <c r="C3840" s="135"/>
      <c r="D3840" s="136"/>
      <c r="E3840" s="88"/>
      <c r="F3840" s="12"/>
    </row>
    <row r="3841" spans="1:6">
      <c r="A3841" s="87"/>
      <c r="B3841" s="129"/>
      <c r="C3841" s="135"/>
      <c r="D3841" s="136"/>
      <c r="E3841" s="88"/>
      <c r="F3841" s="12"/>
    </row>
    <row r="3842" spans="1:6">
      <c r="A3842" s="173"/>
      <c r="B3842" s="129"/>
      <c r="C3842" s="135"/>
      <c r="D3842" s="136"/>
      <c r="E3842" s="88"/>
      <c r="F3842" s="12"/>
    </row>
    <row r="3843" spans="1:6">
      <c r="A3843" s="87"/>
      <c r="B3843" s="129"/>
      <c r="C3843" s="135"/>
      <c r="D3843" s="136"/>
      <c r="E3843" s="88"/>
      <c r="F3843" s="12"/>
    </row>
    <row r="3844" spans="1:6">
      <c r="A3844" s="173"/>
      <c r="B3844" s="129"/>
      <c r="C3844" s="135"/>
      <c r="D3844" s="136"/>
      <c r="E3844" s="88"/>
      <c r="F3844" s="12"/>
    </row>
    <row r="3845" spans="1:6">
      <c r="A3845" s="87"/>
      <c r="B3845" s="129"/>
      <c r="C3845" s="135"/>
      <c r="D3845" s="136"/>
      <c r="E3845" s="88"/>
      <c r="F3845" s="12"/>
    </row>
    <row r="3846" spans="1:6">
      <c r="A3846" s="173"/>
      <c r="B3846" s="129"/>
      <c r="C3846" s="135"/>
      <c r="D3846" s="136"/>
      <c r="E3846" s="88"/>
      <c r="F3846" s="12"/>
    </row>
    <row r="3847" spans="1:6">
      <c r="A3847" s="87"/>
      <c r="B3847" s="137"/>
      <c r="C3847" s="138"/>
      <c r="D3847" s="143"/>
      <c r="E3847" s="144"/>
      <c r="F3847" s="12"/>
    </row>
    <row r="3848" spans="1:6">
      <c r="A3848" s="173"/>
      <c r="B3848" s="129"/>
      <c r="C3848" s="135"/>
      <c r="D3848" s="136"/>
      <c r="E3848" s="88"/>
      <c r="F3848" s="12"/>
    </row>
    <row r="3849" spans="1:6">
      <c r="A3849" s="87"/>
      <c r="B3849" s="148"/>
      <c r="C3849" s="135"/>
      <c r="D3849" s="136"/>
      <c r="E3849" s="88"/>
      <c r="F3849" s="12"/>
    </row>
    <row r="3850" spans="1:6">
      <c r="A3850" s="173"/>
      <c r="B3850" s="129"/>
      <c r="C3850" s="135"/>
      <c r="D3850" s="136"/>
      <c r="E3850" s="88"/>
      <c r="F3850" s="12"/>
    </row>
    <row r="3851" spans="1:6">
      <c r="A3851" s="87"/>
      <c r="B3851" s="129"/>
      <c r="C3851" s="135"/>
      <c r="D3851" s="136"/>
      <c r="E3851" s="88"/>
      <c r="F3851" s="12"/>
    </row>
    <row r="3852" spans="1:6">
      <c r="A3852" s="173"/>
      <c r="B3852" s="137"/>
      <c r="C3852" s="138"/>
      <c r="D3852" s="139"/>
      <c r="E3852" s="140"/>
      <c r="F3852" s="12"/>
    </row>
    <row r="3853" spans="1:6">
      <c r="A3853" s="87"/>
      <c r="B3853" s="129"/>
      <c r="C3853" s="135"/>
      <c r="D3853" s="136"/>
      <c r="E3853" s="88"/>
      <c r="F3853" s="12"/>
    </row>
    <row r="3854" spans="1:6">
      <c r="A3854" s="173"/>
      <c r="B3854" s="129"/>
      <c r="C3854" s="135"/>
      <c r="D3854" s="136"/>
      <c r="E3854" s="88"/>
      <c r="F3854" s="12"/>
    </row>
    <row r="3855" spans="1:6">
      <c r="A3855" s="87"/>
      <c r="B3855" s="129"/>
      <c r="C3855" s="135"/>
      <c r="D3855" s="136"/>
      <c r="E3855" s="88"/>
      <c r="F3855" s="12"/>
    </row>
    <row r="3856" spans="1:6">
      <c r="A3856" s="173"/>
      <c r="B3856" s="129"/>
      <c r="C3856" s="135"/>
      <c r="D3856" s="136"/>
      <c r="E3856" s="88"/>
      <c r="F3856" s="12"/>
    </row>
    <row r="3857" spans="1:6">
      <c r="A3857" s="87"/>
      <c r="B3857" s="129"/>
      <c r="C3857" s="135"/>
      <c r="D3857" s="136"/>
      <c r="E3857" s="88"/>
      <c r="F3857" s="12"/>
    </row>
    <row r="3858" spans="1:6">
      <c r="A3858" s="173"/>
      <c r="B3858" s="129"/>
      <c r="C3858" s="135"/>
      <c r="D3858" s="136"/>
      <c r="E3858" s="88"/>
      <c r="F3858" s="12"/>
    </row>
    <row r="3859" spans="1:6">
      <c r="A3859" s="87"/>
      <c r="B3859" s="129"/>
      <c r="C3859" s="135"/>
      <c r="D3859" s="136"/>
      <c r="E3859" s="88"/>
      <c r="F3859" s="12"/>
    </row>
    <row r="3860" spans="1:6">
      <c r="A3860" s="173"/>
      <c r="B3860" s="148"/>
      <c r="C3860" s="135"/>
      <c r="D3860" s="136"/>
      <c r="E3860" s="88"/>
      <c r="F3860" s="12"/>
    </row>
    <row r="3861" spans="1:6">
      <c r="A3861" s="87"/>
      <c r="B3861" s="137"/>
      <c r="C3861" s="138"/>
      <c r="D3861" s="143"/>
      <c r="E3861" s="144"/>
      <c r="F3861" s="12"/>
    </row>
    <row r="3862" spans="1:6">
      <c r="A3862" s="173"/>
      <c r="B3862" s="129"/>
      <c r="C3862" s="135"/>
      <c r="D3862" s="136"/>
      <c r="E3862" s="88"/>
      <c r="F3862" s="12"/>
    </row>
    <row r="3863" spans="1:6">
      <c r="A3863" s="87"/>
      <c r="B3863" s="129"/>
      <c r="C3863" s="135"/>
      <c r="D3863" s="136"/>
      <c r="E3863" s="88"/>
      <c r="F3863" s="12"/>
    </row>
    <row r="3864" spans="1:6">
      <c r="A3864" s="173"/>
      <c r="B3864" s="129"/>
      <c r="C3864" s="135"/>
      <c r="D3864" s="136"/>
      <c r="E3864" s="88"/>
      <c r="F3864" s="12"/>
    </row>
    <row r="3865" spans="1:6">
      <c r="A3865" s="87"/>
      <c r="B3865" s="148"/>
      <c r="C3865" s="135"/>
      <c r="D3865" s="136"/>
      <c r="E3865" s="88"/>
      <c r="F3865" s="12"/>
    </row>
    <row r="3866" spans="1:6">
      <c r="A3866" s="173"/>
      <c r="B3866" s="129"/>
      <c r="C3866" s="135"/>
      <c r="D3866" s="136"/>
      <c r="E3866" s="88"/>
      <c r="F3866" s="12"/>
    </row>
    <row r="3867" spans="1:6">
      <c r="A3867" s="87"/>
      <c r="B3867" s="129"/>
      <c r="C3867" s="135"/>
      <c r="D3867" s="136"/>
      <c r="E3867" s="88"/>
      <c r="F3867" s="12"/>
    </row>
    <row r="3868" spans="1:6">
      <c r="A3868" s="173"/>
      <c r="B3868" s="129"/>
      <c r="C3868" s="135"/>
      <c r="D3868" s="136"/>
      <c r="E3868" s="88"/>
      <c r="F3868" s="12"/>
    </row>
    <row r="3869" spans="1:6">
      <c r="A3869" s="87"/>
      <c r="B3869" s="148"/>
      <c r="C3869" s="135"/>
      <c r="D3869" s="136"/>
      <c r="E3869" s="88"/>
      <c r="F3869" s="12"/>
    </row>
    <row r="3870" spans="1:6">
      <c r="A3870" s="173"/>
      <c r="B3870" s="129"/>
      <c r="C3870" s="135"/>
      <c r="D3870" s="136"/>
      <c r="E3870" s="88"/>
      <c r="F3870" s="12"/>
    </row>
    <row r="3871" spans="1:6">
      <c r="A3871" s="87"/>
      <c r="B3871" s="137"/>
      <c r="C3871" s="138"/>
      <c r="D3871" s="146"/>
      <c r="E3871" s="140"/>
      <c r="F3871" s="12"/>
    </row>
    <row r="3872" spans="1:6">
      <c r="A3872" s="173"/>
      <c r="B3872" s="129"/>
      <c r="C3872" s="135"/>
      <c r="D3872" s="136"/>
      <c r="E3872" s="88"/>
      <c r="F3872" s="12"/>
    </row>
    <row r="3873" spans="1:6">
      <c r="A3873" s="87"/>
      <c r="B3873" s="129"/>
      <c r="C3873" s="135"/>
      <c r="D3873" s="136"/>
      <c r="E3873" s="88"/>
      <c r="F3873" s="12"/>
    </row>
    <row r="3874" spans="1:6">
      <c r="A3874" s="173"/>
      <c r="B3874" s="129"/>
      <c r="C3874" s="135"/>
      <c r="D3874" s="136"/>
      <c r="E3874" s="88"/>
      <c r="F3874" s="12"/>
    </row>
    <row r="3875" spans="1:6">
      <c r="A3875" s="87"/>
      <c r="B3875" s="129"/>
      <c r="C3875" s="135"/>
      <c r="D3875" s="136"/>
      <c r="E3875" s="88"/>
      <c r="F3875" s="12"/>
    </row>
    <row r="3876" spans="1:6">
      <c r="A3876" s="173"/>
      <c r="B3876" s="129"/>
      <c r="C3876" s="135"/>
      <c r="D3876" s="136"/>
      <c r="E3876" s="88"/>
      <c r="F3876" s="12"/>
    </row>
    <row r="3877" spans="1:6">
      <c r="A3877" s="87"/>
      <c r="B3877" s="129"/>
      <c r="C3877" s="135"/>
      <c r="D3877" s="136"/>
      <c r="E3877" s="88"/>
      <c r="F3877" s="12"/>
    </row>
    <row r="3878" spans="1:6">
      <c r="A3878" s="173"/>
      <c r="B3878" s="129"/>
      <c r="C3878" s="135"/>
      <c r="D3878" s="136"/>
      <c r="E3878" s="88"/>
      <c r="F3878" s="12"/>
    </row>
    <row r="3879" spans="1:6">
      <c r="A3879" s="87"/>
      <c r="B3879" s="129"/>
      <c r="C3879" s="135"/>
      <c r="D3879" s="136"/>
      <c r="E3879" s="88"/>
      <c r="F3879" s="12"/>
    </row>
    <row r="3880" spans="1:6">
      <c r="A3880" s="173"/>
      <c r="B3880" s="129"/>
      <c r="C3880" s="135"/>
      <c r="D3880" s="136"/>
      <c r="E3880" s="88"/>
      <c r="F3880" s="12"/>
    </row>
    <row r="3881" spans="1:6">
      <c r="A3881" s="87"/>
      <c r="B3881" s="129"/>
      <c r="C3881" s="135"/>
      <c r="D3881" s="136"/>
      <c r="E3881" s="88"/>
      <c r="F3881" s="12"/>
    </row>
    <row r="3882" spans="1:6">
      <c r="A3882" s="173"/>
      <c r="B3882" s="129"/>
      <c r="C3882" s="135"/>
      <c r="D3882" s="136"/>
      <c r="E3882" s="88"/>
      <c r="F3882" s="12"/>
    </row>
    <row r="3883" spans="1:6">
      <c r="A3883" s="87"/>
      <c r="B3883" s="129"/>
      <c r="C3883" s="135"/>
      <c r="D3883" s="136"/>
      <c r="E3883" s="88"/>
      <c r="F3883" s="12"/>
    </row>
    <row r="3884" spans="1:6">
      <c r="A3884" s="173"/>
      <c r="B3884" s="129"/>
      <c r="C3884" s="135"/>
      <c r="D3884" s="136"/>
      <c r="E3884" s="88"/>
      <c r="F3884" s="12"/>
    </row>
    <row r="3885" spans="1:6">
      <c r="A3885" s="87"/>
      <c r="B3885" s="129"/>
      <c r="C3885" s="135"/>
      <c r="D3885" s="136"/>
      <c r="E3885" s="88"/>
      <c r="F3885" s="12"/>
    </row>
    <row r="3886" spans="1:6">
      <c r="A3886" s="173"/>
      <c r="B3886" s="129"/>
      <c r="C3886" s="135"/>
      <c r="D3886" s="136"/>
      <c r="E3886" s="88"/>
      <c r="F3886" s="12"/>
    </row>
    <row r="3887" spans="1:6">
      <c r="A3887" s="87"/>
      <c r="B3887" s="129"/>
      <c r="C3887" s="135"/>
      <c r="D3887" s="136"/>
      <c r="E3887" s="88"/>
      <c r="F3887" s="12"/>
    </row>
    <row r="3888" spans="1:6">
      <c r="A3888" s="173"/>
      <c r="B3888" s="148"/>
      <c r="C3888" s="135"/>
      <c r="D3888" s="136"/>
      <c r="E3888" s="88"/>
      <c r="F3888" s="12"/>
    </row>
    <row r="3889" spans="1:6">
      <c r="A3889" s="87"/>
      <c r="B3889" s="129"/>
      <c r="C3889" s="135"/>
      <c r="D3889" s="136"/>
      <c r="E3889" s="88"/>
      <c r="F3889" s="12"/>
    </row>
    <row r="3890" spans="1:6">
      <c r="A3890" s="173"/>
      <c r="B3890" s="129"/>
      <c r="C3890" s="135"/>
      <c r="D3890" s="136"/>
      <c r="E3890" s="88"/>
      <c r="F3890" s="12"/>
    </row>
    <row r="3891" spans="1:6">
      <c r="A3891" s="87"/>
      <c r="B3891" s="129"/>
      <c r="C3891" s="135"/>
      <c r="D3891" s="136"/>
      <c r="E3891" s="88"/>
      <c r="F3891" s="12"/>
    </row>
    <row r="3892" spans="1:6">
      <c r="A3892" s="173"/>
      <c r="B3892" s="129"/>
      <c r="C3892" s="135"/>
      <c r="D3892" s="136"/>
      <c r="E3892" s="88"/>
      <c r="F3892" s="12"/>
    </row>
    <row r="3893" spans="1:6">
      <c r="A3893" s="87"/>
      <c r="B3893" s="129"/>
      <c r="C3893" s="135"/>
      <c r="D3893" s="136"/>
      <c r="E3893" s="88"/>
      <c r="F3893" s="12"/>
    </row>
    <row r="3894" spans="1:6">
      <c r="A3894" s="173"/>
      <c r="B3894" s="129"/>
      <c r="C3894" s="135"/>
      <c r="D3894" s="136"/>
      <c r="E3894" s="88"/>
      <c r="F3894" s="12"/>
    </row>
    <row r="3895" spans="1:6">
      <c r="A3895" s="87"/>
      <c r="B3895" s="129"/>
      <c r="C3895" s="135"/>
      <c r="D3895" s="136"/>
      <c r="E3895" s="88"/>
      <c r="F3895" s="12"/>
    </row>
    <row r="3896" spans="1:6">
      <c r="A3896" s="173"/>
      <c r="B3896" s="129"/>
      <c r="C3896" s="135"/>
      <c r="D3896" s="136"/>
      <c r="E3896" s="88"/>
      <c r="F3896" s="12"/>
    </row>
    <row r="3897" spans="1:6">
      <c r="A3897" s="87"/>
      <c r="B3897" s="137"/>
      <c r="C3897" s="138"/>
      <c r="D3897" s="139"/>
      <c r="E3897" s="140"/>
      <c r="F3897" s="12"/>
    </row>
    <row r="3898" spans="1:6">
      <c r="A3898" s="173"/>
      <c r="B3898" s="129"/>
      <c r="C3898" s="135"/>
      <c r="D3898" s="136"/>
      <c r="E3898" s="88"/>
      <c r="F3898" s="12"/>
    </row>
    <row r="3899" spans="1:6">
      <c r="A3899" s="87"/>
      <c r="B3899" s="129"/>
      <c r="C3899" s="135"/>
      <c r="D3899" s="136"/>
      <c r="E3899" s="88"/>
      <c r="F3899" s="12"/>
    </row>
    <row r="3900" spans="1:6">
      <c r="A3900" s="173"/>
      <c r="B3900" s="129"/>
      <c r="C3900" s="135"/>
      <c r="D3900" s="136"/>
      <c r="E3900" s="88"/>
      <c r="F3900" s="12"/>
    </row>
    <row r="3901" spans="1:6">
      <c r="A3901" s="87"/>
      <c r="B3901" s="129"/>
      <c r="C3901" s="135"/>
      <c r="D3901" s="136"/>
      <c r="E3901" s="88"/>
      <c r="F3901" s="12"/>
    </row>
    <row r="3902" spans="1:6">
      <c r="A3902" s="173"/>
      <c r="B3902" s="129"/>
      <c r="C3902" s="135"/>
      <c r="D3902" s="136"/>
      <c r="E3902" s="88"/>
      <c r="F3902" s="12"/>
    </row>
    <row r="3903" spans="1:6">
      <c r="A3903" s="87"/>
      <c r="B3903" s="129"/>
      <c r="C3903" s="135"/>
      <c r="D3903" s="136"/>
      <c r="E3903" s="88"/>
      <c r="F3903" s="12"/>
    </row>
    <row r="3904" spans="1:6">
      <c r="A3904" s="173"/>
      <c r="B3904" s="129"/>
      <c r="C3904" s="135"/>
      <c r="D3904" s="136"/>
      <c r="E3904" s="88"/>
      <c r="F3904" s="12"/>
    </row>
    <row r="3905" spans="1:6">
      <c r="A3905" s="87"/>
      <c r="B3905" s="129"/>
      <c r="C3905" s="135"/>
      <c r="D3905" s="136"/>
      <c r="E3905" s="88"/>
      <c r="F3905" s="12"/>
    </row>
    <row r="3906" spans="1:6">
      <c r="A3906" s="173"/>
      <c r="B3906" s="129"/>
      <c r="C3906" s="135"/>
      <c r="D3906" s="136"/>
      <c r="E3906" s="88"/>
      <c r="F3906" s="12"/>
    </row>
    <row r="3907" spans="1:6">
      <c r="A3907" s="87"/>
      <c r="B3907" s="129"/>
      <c r="C3907" s="135"/>
      <c r="D3907" s="136"/>
      <c r="E3907" s="88"/>
      <c r="F3907" s="12"/>
    </row>
    <row r="3908" spans="1:6">
      <c r="A3908" s="173"/>
      <c r="B3908" s="129"/>
      <c r="C3908" s="135"/>
      <c r="D3908" s="136"/>
      <c r="E3908" s="88"/>
      <c r="F3908" s="12"/>
    </row>
    <row r="3909" spans="1:6">
      <c r="A3909" s="87"/>
      <c r="B3909" s="129"/>
      <c r="C3909" s="135"/>
      <c r="D3909" s="136"/>
      <c r="E3909" s="88"/>
      <c r="F3909" s="12"/>
    </row>
    <row r="3910" spans="1:6">
      <c r="A3910" s="173"/>
      <c r="B3910" s="129"/>
      <c r="C3910" s="135"/>
      <c r="D3910" s="136"/>
      <c r="E3910" s="88"/>
      <c r="F3910" s="12"/>
    </row>
    <row r="3911" spans="1:6">
      <c r="A3911" s="87"/>
      <c r="B3911" s="129"/>
      <c r="C3911" s="135"/>
      <c r="D3911" s="136"/>
      <c r="E3911" s="88"/>
      <c r="F3911" s="12"/>
    </row>
    <row r="3912" spans="1:6">
      <c r="A3912" s="173"/>
      <c r="B3912" s="129"/>
      <c r="C3912" s="135"/>
      <c r="D3912" s="136"/>
      <c r="E3912" s="88"/>
      <c r="F3912" s="12"/>
    </row>
    <row r="3913" spans="1:6">
      <c r="A3913" s="87"/>
      <c r="B3913" s="129"/>
      <c r="C3913" s="135"/>
      <c r="D3913" s="136"/>
      <c r="E3913" s="88"/>
      <c r="F3913" s="12"/>
    </row>
    <row r="3914" spans="1:6">
      <c r="A3914" s="173"/>
      <c r="B3914" s="129"/>
      <c r="C3914" s="135"/>
      <c r="D3914" s="136"/>
      <c r="E3914" s="88"/>
      <c r="F3914" s="12"/>
    </row>
    <row r="3915" spans="1:6">
      <c r="A3915" s="87"/>
      <c r="B3915" s="129"/>
      <c r="C3915" s="135"/>
      <c r="D3915" s="136"/>
      <c r="E3915" s="88"/>
      <c r="F3915" s="12"/>
    </row>
    <row r="3916" spans="1:6">
      <c r="A3916" s="173"/>
      <c r="B3916" s="137"/>
      <c r="C3916" s="138"/>
      <c r="D3916" s="139"/>
      <c r="E3916" s="140"/>
      <c r="F3916" s="12"/>
    </row>
    <row r="3917" spans="1:6">
      <c r="A3917" s="87"/>
      <c r="B3917" s="129"/>
      <c r="C3917" s="135"/>
      <c r="D3917" s="136"/>
      <c r="E3917" s="88"/>
      <c r="F3917" s="12"/>
    </row>
    <row r="3918" spans="1:6">
      <c r="A3918" s="173"/>
      <c r="B3918" s="129"/>
      <c r="C3918" s="135"/>
      <c r="D3918" s="136"/>
      <c r="E3918" s="88"/>
      <c r="F3918" s="12"/>
    </row>
    <row r="3919" spans="1:6">
      <c r="A3919" s="87"/>
      <c r="B3919" s="129"/>
      <c r="C3919" s="135"/>
      <c r="D3919" s="136"/>
      <c r="E3919" s="88"/>
      <c r="F3919" s="12"/>
    </row>
    <row r="3920" spans="1:6">
      <c r="A3920" s="173"/>
      <c r="B3920" s="129"/>
      <c r="C3920" s="135"/>
      <c r="D3920" s="136"/>
      <c r="E3920" s="88"/>
      <c r="F3920" s="12"/>
    </row>
    <row r="3921" spans="1:6">
      <c r="A3921" s="87"/>
      <c r="B3921" s="137"/>
      <c r="C3921" s="138"/>
      <c r="D3921" s="139"/>
      <c r="E3921" s="140"/>
      <c r="F3921" s="12"/>
    </row>
    <row r="3922" spans="1:6">
      <c r="A3922" s="173"/>
      <c r="B3922" s="148"/>
      <c r="C3922" s="135"/>
      <c r="D3922" s="136"/>
      <c r="E3922" s="88"/>
      <c r="F3922" s="12"/>
    </row>
    <row r="3923" spans="1:6">
      <c r="A3923" s="87"/>
      <c r="B3923" s="137"/>
      <c r="C3923" s="138"/>
      <c r="D3923" s="143"/>
      <c r="E3923" s="144"/>
      <c r="F3923" s="12"/>
    </row>
    <row r="3924" spans="1:6">
      <c r="A3924" s="173"/>
      <c r="B3924" s="129"/>
      <c r="C3924" s="135"/>
      <c r="D3924" s="136"/>
      <c r="E3924" s="88"/>
      <c r="F3924" s="12"/>
    </row>
    <row r="3925" spans="1:6">
      <c r="A3925" s="87"/>
      <c r="B3925" s="129"/>
      <c r="C3925" s="135"/>
      <c r="D3925" s="136"/>
      <c r="E3925" s="88"/>
      <c r="F3925" s="12"/>
    </row>
    <row r="3926" spans="1:6">
      <c r="A3926" s="173"/>
      <c r="B3926" s="148"/>
      <c r="C3926" s="135"/>
      <c r="D3926" s="136"/>
      <c r="E3926" s="88"/>
      <c r="F3926" s="12"/>
    </row>
    <row r="3927" spans="1:6">
      <c r="A3927" s="87"/>
      <c r="B3927" s="129"/>
      <c r="C3927" s="135"/>
      <c r="D3927" s="136"/>
      <c r="E3927" s="88"/>
      <c r="F3927" s="12"/>
    </row>
    <row r="3928" spans="1:6">
      <c r="A3928" s="173"/>
      <c r="B3928" s="129"/>
      <c r="C3928" s="135"/>
      <c r="D3928" s="136"/>
      <c r="E3928" s="88"/>
      <c r="F3928" s="12"/>
    </row>
    <row r="3929" spans="1:6">
      <c r="A3929" s="87"/>
      <c r="B3929" s="129"/>
      <c r="C3929" s="135"/>
      <c r="D3929" s="136"/>
      <c r="E3929" s="88"/>
      <c r="F3929" s="12"/>
    </row>
    <row r="3930" spans="1:6">
      <c r="A3930" s="173"/>
      <c r="B3930" s="129"/>
      <c r="C3930" s="135"/>
      <c r="D3930" s="136"/>
      <c r="E3930" s="88"/>
      <c r="F3930" s="12"/>
    </row>
    <row r="3931" spans="1:6">
      <c r="A3931" s="87"/>
      <c r="B3931" s="129"/>
      <c r="C3931" s="135"/>
      <c r="D3931" s="136"/>
      <c r="E3931" s="88"/>
      <c r="F3931" s="12"/>
    </row>
    <row r="3932" spans="1:6">
      <c r="A3932" s="173"/>
      <c r="B3932" s="129"/>
      <c r="C3932" s="135"/>
      <c r="D3932" s="136"/>
      <c r="E3932" s="88"/>
      <c r="F3932" s="12"/>
    </row>
    <row r="3933" spans="1:6">
      <c r="A3933" s="87"/>
      <c r="B3933" s="148"/>
      <c r="C3933" s="135"/>
      <c r="D3933" s="136"/>
      <c r="E3933" s="88"/>
      <c r="F3933" s="12"/>
    </row>
    <row r="3934" spans="1:6">
      <c r="A3934" s="173"/>
      <c r="B3934" s="129"/>
      <c r="C3934" s="135"/>
      <c r="D3934" s="136"/>
      <c r="E3934" s="88"/>
      <c r="F3934" s="12"/>
    </row>
    <row r="3935" spans="1:6">
      <c r="A3935" s="87"/>
      <c r="B3935" s="129"/>
      <c r="C3935" s="135"/>
      <c r="D3935" s="136"/>
      <c r="E3935" s="88"/>
      <c r="F3935" s="12"/>
    </row>
    <row r="3936" spans="1:6">
      <c r="A3936" s="173"/>
      <c r="B3936" s="129"/>
      <c r="C3936" s="135"/>
      <c r="D3936" s="136"/>
      <c r="E3936" s="88"/>
      <c r="F3936" s="12"/>
    </row>
    <row r="3937" spans="1:6">
      <c r="A3937" s="87"/>
      <c r="B3937" s="129"/>
      <c r="C3937" s="135"/>
      <c r="D3937" s="136"/>
      <c r="E3937" s="88"/>
      <c r="F3937" s="12"/>
    </row>
    <row r="3938" spans="1:6">
      <c r="A3938" s="173"/>
      <c r="B3938" s="129"/>
      <c r="C3938" s="135"/>
      <c r="D3938" s="136"/>
      <c r="E3938" s="88"/>
      <c r="F3938" s="12"/>
    </row>
    <row r="3939" spans="1:6">
      <c r="A3939" s="87"/>
      <c r="B3939" s="129"/>
      <c r="C3939" s="135"/>
      <c r="D3939" s="136"/>
      <c r="E3939" s="88"/>
      <c r="F3939" s="12"/>
    </row>
    <row r="3940" spans="1:6">
      <c r="A3940" s="173"/>
      <c r="B3940" s="129"/>
      <c r="C3940" s="135"/>
      <c r="D3940" s="136"/>
      <c r="E3940" s="88"/>
      <c r="F3940" s="12"/>
    </row>
    <row r="3941" spans="1:6">
      <c r="A3941" s="87"/>
      <c r="B3941" s="148"/>
      <c r="C3941" s="135"/>
      <c r="D3941" s="136"/>
      <c r="E3941" s="88"/>
      <c r="F3941" s="12"/>
    </row>
    <row r="3942" spans="1:6">
      <c r="A3942" s="173"/>
      <c r="B3942" s="129"/>
      <c r="C3942" s="135"/>
      <c r="D3942" s="136"/>
      <c r="E3942" s="88"/>
      <c r="F3942" s="12"/>
    </row>
    <row r="3943" spans="1:6">
      <c r="A3943" s="87"/>
      <c r="B3943" s="129"/>
      <c r="C3943" s="135"/>
      <c r="D3943" s="136"/>
      <c r="E3943" s="88"/>
      <c r="F3943" s="12"/>
    </row>
    <row r="3944" spans="1:6">
      <c r="A3944" s="173"/>
      <c r="B3944" s="129"/>
      <c r="C3944" s="135"/>
      <c r="D3944" s="136"/>
      <c r="E3944" s="88"/>
      <c r="F3944" s="12"/>
    </row>
    <row r="3945" spans="1:6">
      <c r="A3945" s="87"/>
      <c r="B3945" s="137"/>
      <c r="C3945" s="138"/>
      <c r="D3945" s="139"/>
      <c r="E3945" s="140"/>
      <c r="F3945" s="12"/>
    </row>
    <row r="3946" spans="1:6">
      <c r="A3946" s="173"/>
      <c r="B3946" s="129"/>
      <c r="C3946" s="135"/>
      <c r="D3946" s="136"/>
      <c r="E3946" s="88"/>
      <c r="F3946" s="12"/>
    </row>
    <row r="3947" spans="1:6">
      <c r="A3947" s="87"/>
      <c r="B3947" s="129"/>
      <c r="C3947" s="135"/>
      <c r="D3947" s="136"/>
      <c r="E3947" s="88"/>
      <c r="F3947" s="12"/>
    </row>
    <row r="3948" spans="1:6">
      <c r="A3948" s="173"/>
      <c r="B3948" s="129"/>
      <c r="C3948" s="135"/>
      <c r="D3948" s="136"/>
      <c r="E3948" s="88"/>
      <c r="F3948" s="12"/>
    </row>
    <row r="3949" spans="1:6">
      <c r="A3949" s="87"/>
      <c r="B3949" s="129"/>
      <c r="C3949" s="135"/>
      <c r="D3949" s="136"/>
      <c r="E3949" s="88"/>
      <c r="F3949" s="12"/>
    </row>
    <row r="3950" spans="1:6">
      <c r="A3950" s="173"/>
      <c r="B3950" s="129"/>
      <c r="C3950" s="135"/>
      <c r="D3950" s="136"/>
      <c r="E3950" s="88"/>
      <c r="F3950" s="12"/>
    </row>
    <row r="3951" spans="1:6">
      <c r="A3951" s="87"/>
      <c r="B3951" s="129"/>
      <c r="C3951" s="135"/>
      <c r="D3951" s="136"/>
      <c r="E3951" s="88"/>
      <c r="F3951" s="12"/>
    </row>
    <row r="3952" spans="1:6">
      <c r="A3952" s="173"/>
      <c r="B3952" s="129"/>
      <c r="C3952" s="135"/>
      <c r="D3952" s="136"/>
      <c r="E3952" s="88"/>
      <c r="F3952" s="12"/>
    </row>
    <row r="3953" spans="1:6">
      <c r="A3953" s="87"/>
      <c r="B3953" s="129"/>
      <c r="C3953" s="135"/>
      <c r="D3953" s="136"/>
      <c r="E3953" s="88"/>
      <c r="F3953" s="12"/>
    </row>
    <row r="3954" spans="1:6">
      <c r="A3954" s="173"/>
      <c r="B3954" s="129"/>
      <c r="C3954" s="135"/>
      <c r="D3954" s="136"/>
      <c r="E3954" s="88"/>
      <c r="F3954" s="12"/>
    </row>
    <row r="3955" spans="1:6">
      <c r="A3955" s="87"/>
      <c r="B3955" s="148"/>
      <c r="C3955" s="135"/>
      <c r="D3955" s="136"/>
      <c r="E3955" s="88"/>
      <c r="F3955" s="12"/>
    </row>
    <row r="3956" spans="1:6">
      <c r="A3956" s="173"/>
      <c r="B3956" s="129"/>
      <c r="C3956" s="135"/>
      <c r="D3956" s="136"/>
      <c r="E3956" s="88"/>
      <c r="F3956" s="12"/>
    </row>
    <row r="3957" spans="1:6">
      <c r="A3957" s="87"/>
      <c r="B3957" s="129"/>
      <c r="C3957" s="135"/>
      <c r="D3957" s="136"/>
      <c r="E3957" s="88"/>
      <c r="F3957" s="12"/>
    </row>
    <row r="3958" spans="1:6">
      <c r="A3958" s="173"/>
      <c r="B3958" s="129"/>
      <c r="C3958" s="135"/>
      <c r="D3958" s="136"/>
      <c r="E3958" s="88"/>
      <c r="F3958" s="12"/>
    </row>
    <row r="3959" spans="1:6">
      <c r="A3959" s="87"/>
      <c r="B3959" s="129"/>
      <c r="C3959" s="135"/>
      <c r="D3959" s="136"/>
      <c r="E3959" s="88"/>
      <c r="F3959" s="12"/>
    </row>
    <row r="3960" spans="1:6">
      <c r="A3960" s="173"/>
      <c r="B3960" s="129"/>
      <c r="C3960" s="135"/>
      <c r="D3960" s="136"/>
      <c r="E3960" s="88"/>
      <c r="F3960" s="12"/>
    </row>
    <row r="3961" spans="1:6">
      <c r="A3961" s="87"/>
      <c r="B3961" s="129"/>
      <c r="C3961" s="135"/>
      <c r="D3961" s="136"/>
      <c r="E3961" s="88"/>
      <c r="F3961" s="12"/>
    </row>
    <row r="3962" spans="1:6">
      <c r="A3962" s="173"/>
      <c r="B3962" s="129"/>
      <c r="C3962" s="135"/>
      <c r="D3962" s="136"/>
      <c r="E3962" s="88"/>
      <c r="F3962" s="12"/>
    </row>
    <row r="3963" spans="1:6">
      <c r="A3963" s="87"/>
      <c r="B3963" s="129"/>
      <c r="C3963" s="135"/>
      <c r="D3963" s="136"/>
      <c r="E3963" s="88"/>
      <c r="F3963" s="12"/>
    </row>
    <row r="3964" spans="1:6">
      <c r="A3964" s="173"/>
      <c r="B3964" s="129"/>
      <c r="C3964" s="135"/>
      <c r="D3964" s="136"/>
      <c r="E3964" s="88"/>
      <c r="F3964" s="12"/>
    </row>
    <row r="3965" spans="1:6">
      <c r="A3965" s="87"/>
      <c r="B3965" s="129"/>
      <c r="C3965" s="135"/>
      <c r="D3965" s="136"/>
      <c r="E3965" s="88"/>
      <c r="F3965" s="12"/>
    </row>
    <row r="3966" spans="1:6">
      <c r="A3966" s="173"/>
      <c r="B3966" s="129"/>
      <c r="C3966" s="135"/>
      <c r="D3966" s="136"/>
      <c r="E3966" s="88"/>
      <c r="F3966" s="12"/>
    </row>
    <row r="3967" spans="1:6">
      <c r="A3967" s="87"/>
      <c r="B3967" s="129"/>
      <c r="C3967" s="135"/>
      <c r="D3967" s="136"/>
      <c r="E3967" s="88"/>
      <c r="F3967" s="12"/>
    </row>
    <row r="3968" spans="1:6">
      <c r="A3968" s="173"/>
      <c r="B3968" s="129"/>
      <c r="C3968" s="135"/>
      <c r="D3968" s="136"/>
      <c r="E3968" s="88"/>
      <c r="F3968" s="12"/>
    </row>
    <row r="3969" spans="1:6">
      <c r="A3969" s="87"/>
      <c r="B3969" s="129"/>
      <c r="C3969" s="135"/>
      <c r="D3969" s="136"/>
      <c r="E3969" s="88"/>
      <c r="F3969" s="12"/>
    </row>
    <row r="3970" spans="1:6">
      <c r="A3970" s="173"/>
      <c r="B3970" s="129"/>
      <c r="C3970" s="135"/>
      <c r="D3970" s="136"/>
      <c r="E3970" s="88"/>
      <c r="F3970" s="12"/>
    </row>
    <row r="3971" spans="1:6">
      <c r="A3971" s="87"/>
      <c r="B3971" s="129"/>
      <c r="C3971" s="135"/>
      <c r="D3971" s="136"/>
      <c r="E3971" s="88"/>
      <c r="F3971" s="12"/>
    </row>
    <row r="3972" spans="1:6">
      <c r="A3972" s="173"/>
      <c r="B3972" s="129"/>
      <c r="C3972" s="135"/>
      <c r="D3972" s="136"/>
      <c r="E3972" s="88"/>
      <c r="F3972" s="12"/>
    </row>
    <row r="3973" spans="1:6">
      <c r="A3973" s="87"/>
      <c r="B3973" s="129"/>
      <c r="C3973" s="135"/>
      <c r="D3973" s="136"/>
      <c r="E3973" s="88"/>
      <c r="F3973" s="12"/>
    </row>
    <row r="3974" spans="1:6">
      <c r="A3974" s="173"/>
      <c r="B3974" s="129"/>
      <c r="C3974" s="135"/>
      <c r="D3974" s="136"/>
      <c r="E3974" s="88"/>
      <c r="F3974" s="12"/>
    </row>
    <row r="3975" spans="1:6">
      <c r="A3975" s="87"/>
      <c r="B3975" s="129"/>
      <c r="C3975" s="135"/>
      <c r="D3975" s="136"/>
      <c r="E3975" s="88"/>
      <c r="F3975" s="12"/>
    </row>
    <row r="3976" spans="1:6">
      <c r="A3976" s="173"/>
      <c r="B3976" s="129"/>
      <c r="C3976" s="135"/>
      <c r="D3976" s="136"/>
      <c r="E3976" s="88"/>
      <c r="F3976" s="12"/>
    </row>
    <row r="3977" spans="1:6">
      <c r="A3977" s="87"/>
      <c r="B3977" s="129"/>
      <c r="C3977" s="135"/>
      <c r="D3977" s="136"/>
      <c r="E3977" s="88"/>
      <c r="F3977" s="12"/>
    </row>
    <row r="3978" spans="1:6">
      <c r="A3978" s="173"/>
      <c r="B3978" s="129"/>
      <c r="C3978" s="135"/>
      <c r="D3978" s="136"/>
      <c r="E3978" s="88"/>
      <c r="F3978" s="12"/>
    </row>
    <row r="3979" spans="1:6">
      <c r="A3979" s="87"/>
      <c r="B3979" s="129"/>
      <c r="C3979" s="135"/>
      <c r="D3979" s="136"/>
      <c r="E3979" s="88"/>
      <c r="F3979" s="12"/>
    </row>
    <row r="3980" spans="1:6">
      <c r="A3980" s="173"/>
      <c r="B3980" s="129"/>
      <c r="C3980" s="135"/>
      <c r="D3980" s="136"/>
      <c r="E3980" s="88"/>
      <c r="F3980" s="12"/>
    </row>
    <row r="3981" spans="1:6">
      <c r="A3981" s="87"/>
      <c r="B3981" s="129"/>
      <c r="C3981" s="135"/>
      <c r="D3981" s="136"/>
      <c r="E3981" s="88"/>
      <c r="F3981" s="12"/>
    </row>
    <row r="3982" spans="1:6">
      <c r="A3982" s="173"/>
      <c r="B3982" s="129"/>
      <c r="C3982" s="135"/>
      <c r="D3982" s="136"/>
      <c r="E3982" s="88"/>
      <c r="F3982" s="12"/>
    </row>
    <row r="3983" spans="1:6">
      <c r="A3983" s="87"/>
      <c r="B3983" s="137"/>
      <c r="C3983" s="138"/>
      <c r="D3983" s="139"/>
      <c r="E3983" s="140"/>
      <c r="F3983" s="12"/>
    </row>
    <row r="3984" spans="1:6">
      <c r="A3984" s="173"/>
      <c r="B3984" s="137"/>
      <c r="C3984" s="138"/>
      <c r="D3984" s="147"/>
      <c r="E3984" s="145"/>
      <c r="F3984" s="12"/>
    </row>
    <row r="3985" spans="1:6">
      <c r="A3985" s="87"/>
      <c r="B3985" s="148"/>
      <c r="C3985" s="135"/>
      <c r="D3985" s="136"/>
      <c r="E3985" s="88"/>
      <c r="F3985" s="12"/>
    </row>
    <row r="3986" spans="1:6">
      <c r="A3986" s="173"/>
      <c r="B3986" s="129"/>
      <c r="C3986" s="135"/>
      <c r="D3986" s="136"/>
      <c r="E3986" s="88"/>
      <c r="F3986" s="12"/>
    </row>
    <row r="3987" spans="1:6">
      <c r="A3987" s="87"/>
      <c r="B3987" s="129"/>
      <c r="C3987" s="135"/>
      <c r="D3987" s="136"/>
      <c r="E3987" s="88"/>
      <c r="F3987" s="12"/>
    </row>
    <row r="3988" spans="1:6">
      <c r="A3988" s="173"/>
      <c r="B3988" s="129"/>
      <c r="C3988" s="135"/>
      <c r="D3988" s="136"/>
      <c r="E3988" s="88"/>
      <c r="F3988" s="12"/>
    </row>
    <row r="3989" spans="1:6">
      <c r="A3989" s="87"/>
      <c r="B3989" s="129"/>
      <c r="C3989" s="135"/>
      <c r="D3989" s="136"/>
      <c r="E3989" s="88"/>
      <c r="F3989" s="12"/>
    </row>
    <row r="3990" spans="1:6">
      <c r="A3990" s="173"/>
      <c r="B3990" s="129"/>
      <c r="C3990" s="135"/>
      <c r="D3990" s="136"/>
      <c r="E3990" s="88"/>
      <c r="F3990" s="12"/>
    </row>
    <row r="3991" spans="1:6">
      <c r="A3991" s="87"/>
      <c r="B3991" s="129"/>
      <c r="C3991" s="135"/>
      <c r="D3991" s="136"/>
      <c r="E3991" s="88"/>
      <c r="F3991" s="12"/>
    </row>
    <row r="3992" spans="1:6">
      <c r="A3992" s="173"/>
      <c r="B3992" s="129"/>
      <c r="C3992" s="135"/>
      <c r="D3992" s="136"/>
      <c r="E3992" s="88"/>
      <c r="F3992" s="12"/>
    </row>
    <row r="3993" spans="1:6">
      <c r="A3993" s="87"/>
      <c r="B3993" s="129"/>
      <c r="C3993" s="135"/>
      <c r="D3993" s="136"/>
      <c r="E3993" s="88"/>
      <c r="F3993" s="12"/>
    </row>
    <row r="3994" spans="1:6">
      <c r="A3994" s="173"/>
      <c r="B3994" s="129"/>
      <c r="C3994" s="135"/>
      <c r="D3994" s="136"/>
      <c r="E3994" s="88"/>
      <c r="F3994" s="12"/>
    </row>
    <row r="3995" spans="1:6">
      <c r="A3995" s="87"/>
      <c r="B3995" s="129"/>
      <c r="C3995" s="135"/>
      <c r="D3995" s="136"/>
      <c r="E3995" s="88"/>
      <c r="F3995" s="12"/>
    </row>
    <row r="3996" spans="1:6">
      <c r="A3996" s="173"/>
      <c r="B3996" s="129"/>
      <c r="C3996" s="135"/>
      <c r="D3996" s="136"/>
      <c r="E3996" s="88"/>
      <c r="F3996" s="12"/>
    </row>
    <row r="3997" spans="1:6">
      <c r="A3997" s="87"/>
      <c r="B3997" s="129"/>
      <c r="C3997" s="135"/>
      <c r="D3997" s="136"/>
      <c r="E3997" s="88"/>
      <c r="F3997" s="12"/>
    </row>
    <row r="3998" spans="1:6">
      <c r="A3998" s="173"/>
      <c r="B3998" s="129"/>
      <c r="C3998" s="135"/>
      <c r="D3998" s="136"/>
      <c r="E3998" s="88"/>
      <c r="F3998" s="12"/>
    </row>
    <row r="3999" spans="1:6">
      <c r="A3999" s="87"/>
      <c r="B3999" s="129"/>
      <c r="C3999" s="135"/>
      <c r="D3999" s="136"/>
      <c r="E3999" s="88"/>
      <c r="F3999" s="12"/>
    </row>
    <row r="4000" spans="1:6">
      <c r="A4000" s="173"/>
      <c r="B4000" s="129"/>
      <c r="C4000" s="135"/>
      <c r="D4000" s="136"/>
      <c r="E4000" s="88"/>
      <c r="F4000" s="12"/>
    </row>
    <row r="4001" spans="1:6">
      <c r="A4001" s="87"/>
      <c r="B4001" s="129"/>
      <c r="C4001" s="135"/>
      <c r="D4001" s="136"/>
      <c r="E4001" s="88"/>
      <c r="F4001" s="12"/>
    </row>
    <row r="4002" spans="1:6">
      <c r="A4002" s="173"/>
      <c r="B4002" s="148"/>
      <c r="C4002" s="135"/>
      <c r="D4002" s="136"/>
      <c r="E4002" s="88"/>
      <c r="F4002" s="12"/>
    </row>
    <row r="4003" spans="1:6">
      <c r="A4003" s="87"/>
      <c r="B4003" s="129"/>
      <c r="C4003" s="135"/>
      <c r="D4003" s="136"/>
      <c r="E4003" s="88"/>
      <c r="F4003" s="12"/>
    </row>
    <row r="4004" spans="1:6">
      <c r="A4004" s="173"/>
      <c r="B4004" s="129"/>
      <c r="C4004" s="135"/>
      <c r="D4004" s="136"/>
      <c r="E4004" s="88"/>
      <c r="F4004" s="12"/>
    </row>
    <row r="4005" spans="1:6">
      <c r="A4005" s="87"/>
      <c r="B4005" s="129"/>
      <c r="C4005" s="135"/>
      <c r="D4005" s="136"/>
      <c r="E4005" s="88"/>
      <c r="F4005" s="12"/>
    </row>
    <row r="4006" spans="1:6">
      <c r="A4006" s="173"/>
      <c r="B4006" s="129"/>
      <c r="C4006" s="135"/>
      <c r="D4006" s="136"/>
      <c r="E4006" s="88"/>
      <c r="F4006" s="12"/>
    </row>
    <row r="4007" spans="1:6">
      <c r="A4007" s="87"/>
      <c r="B4007" s="129"/>
      <c r="C4007" s="135"/>
      <c r="D4007" s="136"/>
      <c r="E4007" s="88"/>
      <c r="F4007" s="12"/>
    </row>
    <row r="4008" spans="1:6">
      <c r="A4008" s="173"/>
      <c r="B4008" s="137"/>
      <c r="C4008" s="138"/>
      <c r="D4008" s="139"/>
      <c r="E4008" s="140"/>
      <c r="F4008" s="12"/>
    </row>
    <row r="4009" spans="1:6">
      <c r="A4009" s="87"/>
      <c r="B4009" s="129"/>
      <c r="C4009" s="135"/>
      <c r="D4009" s="136"/>
      <c r="E4009" s="88"/>
      <c r="F4009" s="12"/>
    </row>
    <row r="4010" spans="1:6">
      <c r="A4010" s="173"/>
      <c r="B4010" s="129"/>
      <c r="C4010" s="135"/>
      <c r="D4010" s="136"/>
      <c r="E4010" s="88"/>
      <c r="F4010" s="12"/>
    </row>
    <row r="4011" spans="1:6">
      <c r="A4011" s="87"/>
      <c r="B4011" s="129"/>
      <c r="C4011" s="135"/>
      <c r="D4011" s="136"/>
      <c r="E4011" s="88"/>
      <c r="F4011" s="12"/>
    </row>
    <row r="4012" spans="1:6">
      <c r="A4012" s="173"/>
      <c r="B4012" s="129"/>
      <c r="C4012" s="135"/>
      <c r="D4012" s="136"/>
      <c r="E4012" s="88"/>
      <c r="F4012" s="12"/>
    </row>
    <row r="4013" spans="1:6">
      <c r="A4013" s="87"/>
      <c r="B4013" s="129"/>
      <c r="C4013" s="135"/>
      <c r="D4013" s="136"/>
      <c r="E4013" s="88"/>
      <c r="F4013" s="12"/>
    </row>
    <row r="4014" spans="1:6">
      <c r="A4014" s="173"/>
      <c r="B4014" s="129"/>
      <c r="C4014" s="135"/>
      <c r="D4014" s="136"/>
      <c r="E4014" s="88"/>
      <c r="F4014" s="12"/>
    </row>
    <row r="4015" spans="1:6">
      <c r="A4015" s="87"/>
      <c r="B4015" s="129"/>
      <c r="C4015" s="135"/>
      <c r="D4015" s="136"/>
      <c r="E4015" s="88"/>
      <c r="F4015" s="12"/>
    </row>
    <row r="4016" spans="1:6">
      <c r="A4016" s="173"/>
      <c r="B4016" s="129"/>
      <c r="C4016" s="135"/>
      <c r="D4016" s="136"/>
      <c r="E4016" s="88"/>
      <c r="F4016" s="12"/>
    </row>
    <row r="4017" spans="1:6">
      <c r="A4017" s="87"/>
      <c r="B4017" s="129"/>
      <c r="C4017" s="135"/>
      <c r="D4017" s="136"/>
      <c r="E4017" s="88"/>
      <c r="F4017" s="12"/>
    </row>
    <row r="4018" spans="1:6">
      <c r="A4018" s="173"/>
      <c r="B4018" s="129"/>
      <c r="C4018" s="135"/>
      <c r="D4018" s="136"/>
      <c r="E4018" s="88"/>
      <c r="F4018" s="12"/>
    </row>
    <row r="4019" spans="1:6">
      <c r="A4019" s="87"/>
      <c r="B4019" s="129"/>
      <c r="C4019" s="135"/>
      <c r="D4019" s="136"/>
      <c r="E4019" s="88"/>
      <c r="F4019" s="12"/>
    </row>
    <row r="4020" spans="1:6">
      <c r="A4020" s="173"/>
      <c r="B4020" s="129"/>
      <c r="C4020" s="135"/>
      <c r="D4020" s="136"/>
      <c r="E4020" s="88"/>
      <c r="F4020" s="12"/>
    </row>
    <row r="4021" spans="1:6">
      <c r="A4021" s="87"/>
      <c r="B4021" s="129"/>
      <c r="C4021" s="135"/>
      <c r="D4021" s="136"/>
      <c r="E4021" s="88"/>
      <c r="F4021" s="12"/>
    </row>
    <row r="4022" spans="1:6">
      <c r="A4022" s="173"/>
      <c r="B4022" s="129"/>
      <c r="C4022" s="135"/>
      <c r="D4022" s="136"/>
      <c r="E4022" s="88"/>
      <c r="F4022" s="12"/>
    </row>
    <row r="4023" spans="1:6">
      <c r="A4023" s="87"/>
      <c r="B4023" s="129"/>
      <c r="C4023" s="135"/>
      <c r="D4023" s="136"/>
      <c r="E4023" s="88"/>
      <c r="F4023" s="12"/>
    </row>
    <row r="4024" spans="1:6">
      <c r="A4024" s="173"/>
      <c r="B4024" s="129"/>
      <c r="C4024" s="135"/>
      <c r="D4024" s="136"/>
      <c r="E4024" s="88"/>
      <c r="F4024" s="12"/>
    </row>
    <row r="4025" spans="1:6">
      <c r="A4025" s="87"/>
      <c r="B4025" s="129"/>
      <c r="C4025" s="135"/>
      <c r="D4025" s="136"/>
      <c r="E4025" s="88"/>
      <c r="F4025" s="12"/>
    </row>
    <row r="4026" spans="1:6">
      <c r="A4026" s="173"/>
      <c r="B4026" s="129"/>
      <c r="C4026" s="135"/>
      <c r="D4026" s="136"/>
      <c r="E4026" s="88"/>
      <c r="F4026" s="12"/>
    </row>
    <row r="4027" spans="1:6">
      <c r="A4027" s="87"/>
      <c r="B4027" s="129"/>
      <c r="C4027" s="135"/>
      <c r="D4027" s="136"/>
      <c r="E4027" s="88"/>
      <c r="F4027" s="12"/>
    </row>
    <row r="4028" spans="1:6">
      <c r="A4028" s="173"/>
      <c r="B4028" s="129"/>
      <c r="C4028" s="135"/>
      <c r="D4028" s="136"/>
      <c r="E4028" s="88"/>
      <c r="F4028" s="12"/>
    </row>
    <row r="4029" spans="1:6">
      <c r="A4029" s="87"/>
      <c r="B4029" s="129"/>
      <c r="C4029" s="135"/>
      <c r="D4029" s="136"/>
      <c r="E4029" s="88"/>
      <c r="F4029" s="12"/>
    </row>
    <row r="4030" spans="1:6">
      <c r="A4030" s="173"/>
      <c r="B4030" s="129"/>
      <c r="C4030" s="135"/>
      <c r="D4030" s="136"/>
      <c r="E4030" s="88"/>
      <c r="F4030" s="12"/>
    </row>
    <row r="4031" spans="1:6">
      <c r="A4031" s="87"/>
      <c r="B4031" s="129"/>
      <c r="C4031" s="135"/>
      <c r="D4031" s="136"/>
      <c r="E4031" s="88"/>
      <c r="F4031" s="12"/>
    </row>
    <row r="4032" spans="1:6">
      <c r="A4032" s="173"/>
      <c r="B4032" s="129"/>
      <c r="C4032" s="135"/>
      <c r="D4032" s="136"/>
      <c r="E4032" s="88"/>
      <c r="F4032" s="12"/>
    </row>
    <row r="4033" spans="1:6">
      <c r="A4033" s="87"/>
      <c r="B4033" s="129"/>
      <c r="C4033" s="135"/>
      <c r="D4033" s="136"/>
      <c r="E4033" s="88"/>
      <c r="F4033" s="12"/>
    </row>
    <row r="4034" spans="1:6">
      <c r="A4034" s="173"/>
      <c r="B4034" s="129"/>
      <c r="C4034" s="135"/>
      <c r="D4034" s="136"/>
      <c r="E4034" s="88"/>
      <c r="F4034" s="12"/>
    </row>
    <row r="4035" spans="1:6">
      <c r="A4035" s="87"/>
      <c r="B4035" s="137"/>
      <c r="C4035" s="138"/>
      <c r="D4035" s="139"/>
      <c r="E4035" s="140"/>
      <c r="F4035" s="12"/>
    </row>
    <row r="4036" spans="1:6">
      <c r="A4036" s="173"/>
      <c r="B4036" s="129"/>
      <c r="C4036" s="135"/>
      <c r="D4036" s="136"/>
      <c r="E4036" s="88"/>
      <c r="F4036" s="12"/>
    </row>
    <row r="4037" spans="1:6">
      <c r="A4037" s="87"/>
      <c r="B4037" s="129"/>
      <c r="C4037" s="135"/>
      <c r="D4037" s="136"/>
      <c r="E4037" s="88"/>
      <c r="F4037" s="12"/>
    </row>
    <row r="4038" spans="1:6">
      <c r="A4038" s="173"/>
      <c r="B4038" s="129"/>
      <c r="C4038" s="135"/>
      <c r="D4038" s="136"/>
      <c r="E4038" s="88"/>
      <c r="F4038" s="12"/>
    </row>
    <row r="4039" spans="1:6">
      <c r="A4039" s="87"/>
      <c r="B4039" s="129"/>
      <c r="C4039" s="135"/>
      <c r="D4039" s="136"/>
      <c r="E4039" s="88"/>
      <c r="F4039" s="12"/>
    </row>
    <row r="4040" spans="1:6">
      <c r="A4040" s="173"/>
      <c r="B4040" s="129"/>
      <c r="C4040" s="135"/>
      <c r="D4040" s="136"/>
      <c r="E4040" s="88"/>
      <c r="F4040" s="12"/>
    </row>
    <row r="4041" spans="1:6">
      <c r="A4041" s="87"/>
      <c r="B4041" s="129"/>
      <c r="C4041" s="135"/>
      <c r="D4041" s="136"/>
      <c r="E4041" s="88"/>
      <c r="F4041" s="12"/>
    </row>
    <row r="4042" spans="1:6">
      <c r="A4042" s="173"/>
      <c r="B4042" s="129"/>
      <c r="C4042" s="135"/>
      <c r="D4042" s="136"/>
      <c r="E4042" s="88"/>
      <c r="F4042" s="12"/>
    </row>
    <row r="4043" spans="1:6">
      <c r="A4043" s="87"/>
      <c r="B4043" s="129"/>
      <c r="C4043" s="135"/>
      <c r="D4043" s="136"/>
      <c r="E4043" s="88"/>
      <c r="F4043" s="12"/>
    </row>
    <row r="4044" spans="1:6">
      <c r="A4044" s="173"/>
      <c r="B4044" s="129"/>
      <c r="C4044" s="135"/>
      <c r="D4044" s="136"/>
      <c r="E4044" s="88"/>
      <c r="F4044" s="12"/>
    </row>
    <row r="4045" spans="1:6">
      <c r="A4045" s="87"/>
      <c r="B4045" s="129"/>
      <c r="C4045" s="135"/>
      <c r="D4045" s="136"/>
      <c r="E4045" s="88"/>
      <c r="F4045" s="12"/>
    </row>
    <row r="4046" spans="1:6">
      <c r="A4046" s="173"/>
      <c r="B4046" s="129"/>
      <c r="C4046" s="135"/>
      <c r="D4046" s="136"/>
      <c r="E4046" s="88"/>
      <c r="F4046" s="12"/>
    </row>
    <row r="4047" spans="1:6">
      <c r="A4047" s="87"/>
      <c r="B4047" s="129"/>
      <c r="C4047" s="135"/>
      <c r="D4047" s="136"/>
      <c r="E4047" s="88"/>
      <c r="F4047" s="12"/>
    </row>
    <row r="4048" spans="1:6">
      <c r="A4048" s="173"/>
      <c r="B4048" s="129"/>
      <c r="C4048" s="135"/>
      <c r="D4048" s="136"/>
      <c r="E4048" s="88"/>
      <c r="F4048" s="12"/>
    </row>
    <row r="4049" spans="1:6">
      <c r="A4049" s="87"/>
      <c r="B4049" s="129"/>
      <c r="C4049" s="135"/>
      <c r="D4049" s="136"/>
      <c r="E4049" s="88"/>
      <c r="F4049" s="12"/>
    </row>
    <row r="4050" spans="1:6">
      <c r="A4050" s="173"/>
      <c r="B4050" s="129"/>
      <c r="C4050" s="135"/>
      <c r="D4050" s="136"/>
      <c r="E4050" s="88"/>
      <c r="F4050" s="12"/>
    </row>
    <row r="4051" spans="1:6">
      <c r="A4051" s="87"/>
      <c r="B4051" s="129"/>
      <c r="C4051" s="135"/>
      <c r="D4051" s="136"/>
      <c r="E4051" s="88"/>
      <c r="F4051" s="12"/>
    </row>
    <row r="4052" spans="1:6">
      <c r="A4052" s="173"/>
      <c r="B4052" s="129"/>
      <c r="C4052" s="135"/>
      <c r="D4052" s="136"/>
      <c r="E4052" s="88"/>
      <c r="F4052" s="12"/>
    </row>
    <row r="4053" spans="1:6">
      <c r="A4053" s="87"/>
      <c r="B4053" s="129"/>
      <c r="C4053" s="135"/>
      <c r="D4053" s="136"/>
      <c r="E4053" s="88"/>
      <c r="F4053" s="12"/>
    </row>
    <row r="4054" spans="1:6">
      <c r="A4054" s="173"/>
      <c r="B4054" s="137"/>
      <c r="C4054" s="138"/>
      <c r="D4054" s="143"/>
      <c r="E4054" s="144"/>
      <c r="F4054" s="12"/>
    </row>
    <row r="4055" spans="1:6">
      <c r="A4055" s="87"/>
      <c r="B4055" s="129"/>
      <c r="C4055" s="135"/>
      <c r="D4055" s="136"/>
      <c r="E4055" s="88"/>
      <c r="F4055" s="12"/>
    </row>
    <row r="4056" spans="1:6">
      <c r="A4056" s="173"/>
      <c r="B4056" s="129"/>
      <c r="C4056" s="135"/>
      <c r="D4056" s="136"/>
      <c r="E4056" s="88"/>
      <c r="F4056" s="12"/>
    </row>
    <row r="4057" spans="1:6">
      <c r="A4057" s="87"/>
      <c r="B4057" s="129"/>
      <c r="C4057" s="135"/>
      <c r="D4057" s="136"/>
      <c r="E4057" s="88"/>
      <c r="F4057" s="12"/>
    </row>
    <row r="4058" spans="1:6">
      <c r="A4058" s="173"/>
      <c r="B4058" s="129"/>
      <c r="C4058" s="135"/>
      <c r="D4058" s="136"/>
      <c r="E4058" s="88"/>
      <c r="F4058" s="12"/>
    </row>
    <row r="4059" spans="1:6">
      <c r="A4059" s="87"/>
      <c r="B4059" s="129"/>
      <c r="C4059" s="135"/>
      <c r="D4059" s="136"/>
      <c r="E4059" s="88"/>
      <c r="F4059" s="12"/>
    </row>
    <row r="4060" spans="1:6">
      <c r="A4060" s="173"/>
      <c r="B4060" s="129"/>
      <c r="C4060" s="135"/>
      <c r="D4060" s="136"/>
      <c r="E4060" s="88"/>
      <c r="F4060" s="12"/>
    </row>
    <row r="4061" spans="1:6">
      <c r="A4061" s="87"/>
      <c r="B4061" s="148"/>
      <c r="C4061" s="135"/>
      <c r="D4061" s="136"/>
      <c r="E4061" s="88"/>
      <c r="F4061" s="12"/>
    </row>
    <row r="4062" spans="1:6">
      <c r="A4062" s="173"/>
      <c r="B4062" s="129"/>
      <c r="C4062" s="135"/>
      <c r="D4062" s="136"/>
      <c r="E4062" s="88"/>
      <c r="F4062" s="12"/>
    </row>
    <row r="4063" spans="1:6">
      <c r="A4063" s="87"/>
      <c r="B4063" s="129"/>
      <c r="C4063" s="135"/>
      <c r="D4063" s="136"/>
      <c r="E4063" s="88"/>
      <c r="F4063" s="12"/>
    </row>
    <row r="4064" spans="1:6">
      <c r="A4064" s="173"/>
      <c r="B4064" s="129"/>
      <c r="C4064" s="135"/>
      <c r="D4064" s="136"/>
      <c r="E4064" s="88"/>
      <c r="F4064" s="12"/>
    </row>
    <row r="4065" spans="1:6">
      <c r="A4065" s="87"/>
      <c r="B4065" s="129"/>
      <c r="C4065" s="135"/>
      <c r="D4065" s="136"/>
      <c r="E4065" s="88"/>
      <c r="F4065" s="12"/>
    </row>
    <row r="4066" spans="1:6">
      <c r="A4066" s="173"/>
      <c r="B4066" s="129"/>
      <c r="C4066" s="135"/>
      <c r="D4066" s="136"/>
      <c r="E4066" s="88"/>
      <c r="F4066" s="12"/>
    </row>
    <row r="4067" spans="1:6">
      <c r="A4067" s="87"/>
      <c r="B4067" s="129"/>
      <c r="C4067" s="135"/>
      <c r="D4067" s="136"/>
      <c r="E4067" s="88"/>
      <c r="F4067" s="12"/>
    </row>
    <row r="4068" spans="1:6">
      <c r="A4068" s="173"/>
      <c r="B4068" s="129"/>
      <c r="C4068" s="135"/>
      <c r="D4068" s="136"/>
      <c r="E4068" s="88"/>
      <c r="F4068" s="12"/>
    </row>
    <row r="4069" spans="1:6">
      <c r="A4069" s="87"/>
      <c r="B4069" s="129"/>
      <c r="C4069" s="135"/>
      <c r="D4069" s="136"/>
      <c r="E4069" s="88"/>
      <c r="F4069" s="12"/>
    </row>
    <row r="4070" spans="1:6">
      <c r="A4070" s="173"/>
      <c r="B4070" s="129"/>
      <c r="C4070" s="135"/>
      <c r="D4070" s="136"/>
      <c r="E4070" s="88"/>
      <c r="F4070" s="12"/>
    </row>
    <row r="4071" spans="1:6">
      <c r="A4071" s="87"/>
      <c r="B4071" s="129"/>
      <c r="C4071" s="135"/>
      <c r="D4071" s="136"/>
      <c r="E4071" s="88"/>
      <c r="F4071" s="12"/>
    </row>
    <row r="4072" spans="1:6">
      <c r="A4072" s="173"/>
      <c r="B4072" s="129"/>
      <c r="C4072" s="135"/>
      <c r="D4072" s="136"/>
      <c r="E4072" s="88"/>
      <c r="F4072" s="12"/>
    </row>
    <row r="4073" spans="1:6">
      <c r="A4073" s="87"/>
      <c r="B4073" s="129"/>
      <c r="C4073" s="135"/>
      <c r="D4073" s="136"/>
      <c r="E4073" s="88"/>
      <c r="F4073" s="12"/>
    </row>
    <row r="4074" spans="1:6">
      <c r="A4074" s="173"/>
      <c r="B4074" s="129"/>
      <c r="C4074" s="135"/>
      <c r="D4074" s="136"/>
      <c r="E4074" s="88"/>
      <c r="F4074" s="12"/>
    </row>
    <row r="4075" spans="1:6">
      <c r="A4075" s="87"/>
      <c r="B4075" s="129"/>
      <c r="C4075" s="135"/>
      <c r="D4075" s="136"/>
      <c r="E4075" s="88"/>
      <c r="F4075" s="12"/>
    </row>
    <row r="4076" spans="1:6">
      <c r="A4076" s="173"/>
      <c r="B4076" s="129"/>
      <c r="C4076" s="135"/>
      <c r="D4076" s="136"/>
      <c r="E4076" s="88"/>
      <c r="F4076" s="12"/>
    </row>
    <row r="4077" spans="1:6">
      <c r="A4077" s="87"/>
      <c r="B4077" s="129"/>
      <c r="C4077" s="135"/>
      <c r="D4077" s="136"/>
      <c r="E4077" s="88"/>
      <c r="F4077" s="12"/>
    </row>
    <row r="4078" spans="1:6">
      <c r="A4078" s="173"/>
      <c r="B4078" s="137"/>
      <c r="C4078" s="138"/>
      <c r="D4078" s="143"/>
      <c r="E4078" s="144"/>
      <c r="F4078" s="12"/>
    </row>
    <row r="4079" spans="1:6">
      <c r="A4079" s="87"/>
      <c r="B4079" s="129"/>
      <c r="C4079" s="135"/>
      <c r="D4079" s="136"/>
      <c r="E4079" s="88"/>
      <c r="F4079" s="12"/>
    </row>
    <row r="4080" spans="1:6">
      <c r="A4080" s="173"/>
      <c r="B4080" s="148"/>
      <c r="C4080" s="135"/>
      <c r="D4080" s="136"/>
      <c r="E4080" s="88"/>
      <c r="F4080" s="12"/>
    </row>
    <row r="4081" spans="1:6">
      <c r="A4081" s="87"/>
      <c r="B4081" s="129"/>
      <c r="C4081" s="135"/>
      <c r="D4081" s="136"/>
      <c r="E4081" s="88"/>
      <c r="F4081" s="12"/>
    </row>
    <row r="4082" spans="1:6">
      <c r="A4082" s="173"/>
      <c r="B4082" s="129"/>
      <c r="C4082" s="135"/>
      <c r="D4082" s="136"/>
      <c r="E4082" s="88"/>
      <c r="F4082" s="12"/>
    </row>
    <row r="4083" spans="1:6">
      <c r="A4083" s="87"/>
      <c r="B4083" s="129"/>
      <c r="C4083" s="135"/>
      <c r="D4083" s="136"/>
      <c r="E4083" s="88"/>
      <c r="F4083" s="12"/>
    </row>
    <row r="4084" spans="1:6">
      <c r="A4084" s="173"/>
      <c r="B4084" s="129"/>
      <c r="C4084" s="135"/>
      <c r="D4084" s="136"/>
      <c r="E4084" s="88"/>
      <c r="F4084" s="12"/>
    </row>
    <row r="4085" spans="1:6">
      <c r="A4085" s="87"/>
      <c r="B4085" s="129"/>
      <c r="C4085" s="135"/>
      <c r="D4085" s="136"/>
      <c r="E4085" s="88"/>
      <c r="F4085" s="12"/>
    </row>
    <row r="4086" spans="1:6">
      <c r="A4086" s="173"/>
      <c r="B4086" s="129"/>
      <c r="C4086" s="135"/>
      <c r="D4086" s="136"/>
      <c r="E4086" s="88"/>
      <c r="F4086" s="12"/>
    </row>
    <row r="4087" spans="1:6">
      <c r="A4087" s="87"/>
      <c r="B4087" s="129"/>
      <c r="C4087" s="135"/>
      <c r="D4087" s="136"/>
      <c r="E4087" s="88"/>
      <c r="F4087" s="12"/>
    </row>
    <row r="4088" spans="1:6">
      <c r="A4088" s="173"/>
      <c r="B4088" s="129"/>
      <c r="C4088" s="135"/>
      <c r="D4088" s="136"/>
      <c r="E4088" s="88"/>
      <c r="F4088" s="12"/>
    </row>
    <row r="4089" spans="1:6">
      <c r="A4089" s="87"/>
      <c r="B4089" s="129"/>
      <c r="C4089" s="135"/>
      <c r="D4089" s="136"/>
      <c r="E4089" s="88"/>
      <c r="F4089" s="12"/>
    </row>
    <row r="4090" spans="1:6">
      <c r="A4090" s="173"/>
      <c r="B4090" s="129"/>
      <c r="C4090" s="135"/>
      <c r="D4090" s="136"/>
      <c r="E4090" s="88"/>
      <c r="F4090" s="12"/>
    </row>
    <row r="4091" spans="1:6">
      <c r="A4091" s="87"/>
      <c r="B4091" s="129"/>
      <c r="C4091" s="135"/>
      <c r="D4091" s="136"/>
      <c r="E4091" s="88"/>
      <c r="F4091" s="12"/>
    </row>
    <row r="4092" spans="1:6">
      <c r="A4092" s="173"/>
      <c r="B4092" s="129"/>
      <c r="C4092" s="135"/>
      <c r="D4092" s="136"/>
      <c r="E4092" s="88"/>
      <c r="F4092" s="12"/>
    </row>
    <row r="4093" spans="1:6">
      <c r="A4093" s="87"/>
      <c r="B4093" s="129"/>
      <c r="C4093" s="135"/>
      <c r="D4093" s="136"/>
      <c r="E4093" s="88"/>
      <c r="F4093" s="12"/>
    </row>
    <row r="4094" spans="1:6">
      <c r="A4094" s="173"/>
      <c r="B4094" s="129"/>
      <c r="C4094" s="135"/>
      <c r="D4094" s="136"/>
      <c r="E4094" s="88"/>
      <c r="F4094" s="12"/>
    </row>
    <row r="4095" spans="1:6">
      <c r="A4095" s="87"/>
      <c r="B4095" s="129"/>
      <c r="C4095" s="135"/>
      <c r="D4095" s="136"/>
      <c r="E4095" s="88"/>
      <c r="F4095" s="12"/>
    </row>
    <row r="4096" spans="1:6">
      <c r="A4096" s="173"/>
      <c r="B4096" s="129"/>
      <c r="C4096" s="135"/>
      <c r="D4096" s="136"/>
      <c r="E4096" s="88"/>
      <c r="F4096" s="12"/>
    </row>
    <row r="4097" spans="1:6">
      <c r="A4097" s="87"/>
      <c r="B4097" s="129"/>
      <c r="C4097" s="135"/>
      <c r="D4097" s="136"/>
      <c r="E4097" s="88"/>
      <c r="F4097" s="12"/>
    </row>
    <row r="4098" spans="1:6">
      <c r="A4098" s="173"/>
      <c r="B4098" s="129"/>
      <c r="C4098" s="135"/>
      <c r="D4098" s="136"/>
      <c r="E4098" s="88"/>
      <c r="F4098" s="12"/>
    </row>
    <row r="4099" spans="1:6">
      <c r="A4099" s="87"/>
      <c r="B4099" s="129"/>
      <c r="C4099" s="135"/>
      <c r="D4099" s="136"/>
      <c r="E4099" s="88"/>
      <c r="F4099" s="12"/>
    </row>
    <row r="4100" spans="1:6">
      <c r="A4100" s="173"/>
      <c r="B4100" s="129"/>
      <c r="C4100" s="135"/>
      <c r="D4100" s="136"/>
      <c r="E4100" s="88"/>
      <c r="F4100" s="12"/>
    </row>
    <row r="4101" spans="1:6">
      <c r="A4101" s="87"/>
      <c r="B4101" s="129"/>
      <c r="C4101" s="135"/>
      <c r="D4101" s="136"/>
      <c r="E4101" s="88"/>
      <c r="F4101" s="12"/>
    </row>
    <row r="4102" spans="1:6">
      <c r="A4102" s="173"/>
      <c r="B4102" s="129"/>
      <c r="C4102" s="135"/>
      <c r="D4102" s="136"/>
      <c r="E4102" s="88"/>
      <c r="F4102" s="12"/>
    </row>
    <row r="4103" spans="1:6">
      <c r="A4103" s="87"/>
      <c r="B4103" s="129"/>
      <c r="C4103" s="135"/>
      <c r="D4103" s="136"/>
      <c r="E4103" s="88"/>
      <c r="F4103" s="12"/>
    </row>
    <row r="4104" spans="1:6">
      <c r="A4104" s="173"/>
      <c r="B4104" s="129"/>
      <c r="C4104" s="135"/>
      <c r="D4104" s="136"/>
      <c r="E4104" s="88"/>
      <c r="F4104" s="12"/>
    </row>
    <row r="4105" spans="1:6">
      <c r="A4105" s="87"/>
      <c r="B4105" s="129"/>
      <c r="C4105" s="135"/>
      <c r="D4105" s="136"/>
      <c r="E4105" s="88"/>
      <c r="F4105" s="12"/>
    </row>
    <row r="4106" spans="1:6">
      <c r="A4106" s="173"/>
      <c r="B4106" s="129"/>
      <c r="C4106" s="135"/>
      <c r="D4106" s="136"/>
      <c r="E4106" s="88"/>
      <c r="F4106" s="12"/>
    </row>
    <row r="4107" spans="1:6">
      <c r="A4107" s="87"/>
      <c r="B4107" s="129"/>
      <c r="C4107" s="135"/>
      <c r="D4107" s="136"/>
      <c r="E4107" s="88"/>
      <c r="F4107" s="12"/>
    </row>
    <row r="4108" spans="1:6">
      <c r="A4108" s="173"/>
      <c r="B4108" s="129"/>
      <c r="C4108" s="135"/>
      <c r="D4108" s="136"/>
      <c r="E4108" s="88"/>
      <c r="F4108" s="12"/>
    </row>
    <row r="4109" spans="1:6">
      <c r="A4109" s="87"/>
      <c r="B4109" s="129"/>
      <c r="C4109" s="135"/>
      <c r="D4109" s="136"/>
      <c r="E4109" s="88"/>
      <c r="F4109" s="12"/>
    </row>
    <row r="4110" spans="1:6">
      <c r="A4110" s="173"/>
      <c r="B4110" s="129"/>
      <c r="C4110" s="135"/>
      <c r="D4110" s="136"/>
      <c r="E4110" s="88"/>
      <c r="F4110" s="12"/>
    </row>
    <row r="4111" spans="1:6">
      <c r="A4111" s="87"/>
      <c r="B4111" s="129"/>
      <c r="C4111" s="135"/>
      <c r="D4111" s="136"/>
      <c r="E4111" s="88"/>
      <c r="F4111" s="12"/>
    </row>
    <row r="4112" spans="1:6">
      <c r="A4112" s="173"/>
      <c r="B4112" s="129"/>
      <c r="C4112" s="135"/>
      <c r="D4112" s="136"/>
      <c r="E4112" s="88"/>
      <c r="F4112" s="12"/>
    </row>
    <row r="4113" spans="1:6">
      <c r="A4113" s="87"/>
      <c r="B4113" s="129"/>
      <c r="C4113" s="135"/>
      <c r="D4113" s="136"/>
      <c r="E4113" s="88"/>
      <c r="F4113" s="12"/>
    </row>
    <row r="4114" spans="1:6">
      <c r="A4114" s="173"/>
      <c r="B4114" s="129"/>
      <c r="C4114" s="135"/>
      <c r="D4114" s="136"/>
      <c r="E4114" s="88"/>
      <c r="F4114" s="12"/>
    </row>
    <row r="4115" spans="1:6">
      <c r="A4115" s="87"/>
      <c r="B4115" s="129"/>
      <c r="C4115" s="135"/>
      <c r="D4115" s="136"/>
      <c r="E4115" s="88"/>
      <c r="F4115" s="12"/>
    </row>
    <row r="4116" spans="1:6">
      <c r="A4116" s="173"/>
      <c r="B4116" s="129"/>
      <c r="C4116" s="135"/>
      <c r="D4116" s="136"/>
      <c r="E4116" s="88"/>
      <c r="F4116" s="12"/>
    </row>
    <row r="4117" spans="1:6">
      <c r="A4117" s="87"/>
      <c r="B4117" s="129"/>
      <c r="C4117" s="135"/>
      <c r="D4117" s="136"/>
      <c r="E4117" s="88"/>
      <c r="F4117" s="12"/>
    </row>
    <row r="4118" spans="1:6">
      <c r="A4118" s="173"/>
      <c r="B4118" s="129"/>
      <c r="C4118" s="135"/>
      <c r="D4118" s="136"/>
      <c r="E4118" s="88"/>
      <c r="F4118" s="12"/>
    </row>
    <row r="4119" spans="1:6">
      <c r="A4119" s="87"/>
      <c r="B4119" s="137"/>
      <c r="C4119" s="138"/>
      <c r="D4119" s="139"/>
      <c r="E4119" s="140"/>
      <c r="F4119" s="12"/>
    </row>
    <row r="4120" spans="1:6">
      <c r="A4120" s="173"/>
      <c r="B4120" s="129"/>
      <c r="C4120" s="135"/>
      <c r="D4120" s="136"/>
      <c r="E4120" s="88"/>
      <c r="F4120" s="12"/>
    </row>
    <row r="4121" spans="1:6">
      <c r="A4121" s="87"/>
      <c r="B4121" s="129"/>
      <c r="C4121" s="135"/>
      <c r="D4121" s="136"/>
      <c r="E4121" s="88"/>
      <c r="F4121" s="12"/>
    </row>
    <row r="4122" spans="1:6">
      <c r="A4122" s="173"/>
      <c r="B4122" s="129"/>
      <c r="C4122" s="135"/>
      <c r="D4122" s="136"/>
      <c r="E4122" s="88"/>
      <c r="F4122" s="12"/>
    </row>
    <row r="4123" spans="1:6">
      <c r="A4123" s="87"/>
      <c r="B4123" s="137"/>
      <c r="C4123" s="138"/>
      <c r="D4123" s="139"/>
      <c r="E4123" s="140"/>
      <c r="F4123" s="12"/>
    </row>
    <row r="4124" spans="1:6">
      <c r="A4124" s="173"/>
      <c r="B4124" s="129"/>
      <c r="C4124" s="135"/>
      <c r="D4124" s="136"/>
      <c r="E4124" s="88"/>
      <c r="F4124" s="12"/>
    </row>
    <row r="4125" spans="1:6">
      <c r="A4125" s="87"/>
      <c r="B4125" s="129"/>
      <c r="C4125" s="135"/>
      <c r="D4125" s="136"/>
      <c r="E4125" s="88"/>
      <c r="F4125" s="12"/>
    </row>
    <row r="4126" spans="1:6">
      <c r="A4126" s="173"/>
      <c r="B4126" s="129"/>
      <c r="C4126" s="135"/>
      <c r="D4126" s="136"/>
      <c r="E4126" s="88"/>
      <c r="F4126" s="12"/>
    </row>
    <row r="4127" spans="1:6">
      <c r="A4127" s="87"/>
      <c r="B4127" s="129"/>
      <c r="C4127" s="135"/>
      <c r="D4127" s="136"/>
      <c r="E4127" s="88"/>
      <c r="F4127" s="12"/>
    </row>
    <row r="4128" spans="1:6">
      <c r="A4128" s="173"/>
      <c r="B4128" s="129"/>
      <c r="C4128" s="135"/>
      <c r="D4128" s="136"/>
      <c r="E4128" s="88"/>
      <c r="F4128" s="12"/>
    </row>
    <row r="4129" spans="1:6">
      <c r="A4129" s="87"/>
      <c r="B4129" s="129"/>
      <c r="C4129" s="135"/>
      <c r="D4129" s="136"/>
      <c r="E4129" s="88"/>
      <c r="F4129" s="12"/>
    </row>
    <row r="4130" spans="1:6">
      <c r="A4130" s="173"/>
      <c r="B4130" s="129"/>
      <c r="C4130" s="135"/>
      <c r="D4130" s="136"/>
      <c r="E4130" s="88"/>
      <c r="F4130" s="12"/>
    </row>
    <row r="4131" spans="1:6">
      <c r="A4131" s="87"/>
      <c r="B4131" s="129"/>
      <c r="C4131" s="135"/>
      <c r="D4131" s="136"/>
      <c r="E4131" s="88"/>
      <c r="F4131" s="12"/>
    </row>
    <row r="4132" spans="1:6">
      <c r="A4132" s="173"/>
      <c r="B4132" s="129"/>
      <c r="C4132" s="135"/>
      <c r="D4132" s="136"/>
      <c r="E4132" s="88"/>
      <c r="F4132" s="12"/>
    </row>
    <row r="4133" spans="1:6">
      <c r="A4133" s="87"/>
      <c r="B4133" s="129"/>
      <c r="C4133" s="135"/>
      <c r="D4133" s="136"/>
      <c r="E4133" s="88"/>
      <c r="F4133" s="12"/>
    </row>
    <row r="4134" spans="1:6">
      <c r="A4134" s="173"/>
      <c r="B4134" s="129"/>
      <c r="C4134" s="135"/>
      <c r="D4134" s="136"/>
      <c r="E4134" s="88"/>
      <c r="F4134" s="12"/>
    </row>
    <row r="4135" spans="1:6">
      <c r="A4135" s="87"/>
      <c r="B4135" s="129"/>
      <c r="C4135" s="135"/>
      <c r="D4135" s="136"/>
      <c r="E4135" s="88"/>
      <c r="F4135" s="12"/>
    </row>
    <row r="4136" spans="1:6">
      <c r="A4136" s="173"/>
      <c r="B4136" s="129"/>
      <c r="C4136" s="135"/>
      <c r="D4136" s="136"/>
      <c r="E4136" s="88"/>
      <c r="F4136" s="12"/>
    </row>
    <row r="4137" spans="1:6">
      <c r="A4137" s="87"/>
      <c r="B4137" s="129"/>
      <c r="C4137" s="135"/>
      <c r="D4137" s="136"/>
      <c r="E4137" s="88"/>
      <c r="F4137" s="12"/>
    </row>
    <row r="4138" spans="1:6">
      <c r="A4138" s="173"/>
      <c r="B4138" s="129"/>
      <c r="C4138" s="135"/>
      <c r="D4138" s="136"/>
      <c r="E4138" s="88"/>
      <c r="F4138" s="12"/>
    </row>
    <row r="4139" spans="1:6">
      <c r="A4139" s="87"/>
      <c r="B4139" s="129"/>
      <c r="C4139" s="135"/>
      <c r="D4139" s="136"/>
      <c r="E4139" s="88"/>
      <c r="F4139" s="12"/>
    </row>
    <row r="4140" spans="1:6">
      <c r="A4140" s="173"/>
      <c r="B4140" s="129"/>
      <c r="C4140" s="135"/>
      <c r="D4140" s="136"/>
      <c r="E4140" s="88"/>
      <c r="F4140" s="12"/>
    </row>
    <row r="4141" spans="1:6">
      <c r="A4141" s="87"/>
      <c r="B4141" s="129"/>
      <c r="C4141" s="135"/>
      <c r="D4141" s="136"/>
      <c r="E4141" s="88"/>
      <c r="F4141" s="12"/>
    </row>
    <row r="4142" spans="1:6">
      <c r="A4142" s="173"/>
      <c r="B4142" s="137"/>
      <c r="C4142" s="138"/>
      <c r="D4142" s="139"/>
      <c r="E4142" s="140"/>
      <c r="F4142" s="12"/>
    </row>
    <row r="4143" spans="1:6">
      <c r="A4143" s="87"/>
      <c r="B4143" s="129"/>
      <c r="C4143" s="135"/>
      <c r="D4143" s="136"/>
      <c r="E4143" s="88"/>
      <c r="F4143" s="12"/>
    </row>
    <row r="4144" spans="1:6">
      <c r="A4144" s="173"/>
      <c r="B4144" s="129"/>
      <c r="C4144" s="135"/>
      <c r="D4144" s="136"/>
      <c r="E4144" s="88"/>
      <c r="F4144" s="12"/>
    </row>
    <row r="4145" spans="1:6">
      <c r="A4145" s="87"/>
      <c r="B4145" s="129"/>
      <c r="C4145" s="135"/>
      <c r="D4145" s="136"/>
      <c r="E4145" s="88"/>
      <c r="F4145" s="12"/>
    </row>
    <row r="4146" spans="1:6">
      <c r="A4146" s="173"/>
      <c r="B4146" s="129"/>
      <c r="C4146" s="135"/>
      <c r="D4146" s="136"/>
      <c r="E4146" s="88"/>
      <c r="F4146" s="12"/>
    </row>
    <row r="4147" spans="1:6">
      <c r="A4147" s="87"/>
      <c r="B4147" s="129"/>
      <c r="C4147" s="135"/>
      <c r="D4147" s="136"/>
      <c r="E4147" s="88"/>
      <c r="F4147" s="12"/>
    </row>
    <row r="4148" spans="1:6">
      <c r="A4148" s="173"/>
      <c r="B4148" s="129"/>
      <c r="C4148" s="135"/>
      <c r="D4148" s="136"/>
      <c r="E4148" s="88"/>
      <c r="F4148" s="12"/>
    </row>
    <row r="4149" spans="1:6">
      <c r="A4149" s="87"/>
      <c r="B4149" s="129"/>
      <c r="C4149" s="135"/>
      <c r="D4149" s="136"/>
      <c r="E4149" s="88"/>
      <c r="F4149" s="12"/>
    </row>
    <row r="4150" spans="1:6">
      <c r="A4150" s="173"/>
      <c r="B4150" s="137"/>
      <c r="C4150" s="138"/>
      <c r="D4150" s="139"/>
      <c r="E4150" s="140"/>
      <c r="F4150" s="12"/>
    </row>
    <row r="4151" spans="1:6">
      <c r="A4151" s="87"/>
      <c r="B4151" s="129"/>
      <c r="C4151" s="135"/>
      <c r="D4151" s="136"/>
      <c r="E4151" s="88"/>
      <c r="F4151" s="12"/>
    </row>
    <row r="4152" spans="1:6">
      <c r="A4152" s="173"/>
      <c r="B4152" s="129"/>
      <c r="C4152" s="135"/>
      <c r="D4152" s="136"/>
      <c r="E4152" s="88"/>
      <c r="F4152" s="12"/>
    </row>
    <row r="4153" spans="1:6">
      <c r="A4153" s="87"/>
      <c r="B4153" s="129"/>
      <c r="C4153" s="135"/>
      <c r="D4153" s="136"/>
      <c r="E4153" s="88"/>
      <c r="F4153" s="12"/>
    </row>
    <row r="4154" spans="1:6">
      <c r="A4154" s="173"/>
      <c r="B4154" s="129"/>
      <c r="C4154" s="135"/>
      <c r="D4154" s="136"/>
      <c r="E4154" s="88"/>
      <c r="F4154" s="12"/>
    </row>
    <row r="4155" spans="1:6">
      <c r="A4155" s="87"/>
      <c r="B4155" s="129"/>
      <c r="C4155" s="135"/>
      <c r="D4155" s="136"/>
      <c r="E4155" s="88"/>
      <c r="F4155" s="12"/>
    </row>
    <row r="4156" spans="1:6">
      <c r="A4156" s="173"/>
      <c r="B4156" s="129"/>
      <c r="C4156" s="135"/>
      <c r="D4156" s="136"/>
      <c r="E4156" s="88"/>
      <c r="F4156" s="12"/>
    </row>
    <row r="4157" spans="1:6">
      <c r="A4157" s="87"/>
      <c r="B4157" s="129"/>
      <c r="C4157" s="135"/>
      <c r="D4157" s="136"/>
      <c r="E4157" s="88"/>
      <c r="F4157" s="12"/>
    </row>
    <row r="4158" spans="1:6">
      <c r="A4158" s="173"/>
      <c r="B4158" s="129"/>
      <c r="C4158" s="135"/>
      <c r="D4158" s="136"/>
      <c r="E4158" s="88"/>
      <c r="F4158" s="12"/>
    </row>
    <row r="4159" spans="1:6">
      <c r="A4159" s="87"/>
      <c r="B4159" s="129"/>
      <c r="C4159" s="135"/>
      <c r="D4159" s="136"/>
      <c r="E4159" s="88"/>
      <c r="F4159" s="12"/>
    </row>
    <row r="4160" spans="1:6">
      <c r="A4160" s="173"/>
      <c r="B4160" s="129"/>
      <c r="C4160" s="135"/>
      <c r="D4160" s="136"/>
      <c r="E4160" s="88"/>
      <c r="F4160" s="12"/>
    </row>
    <row r="4161" spans="1:6">
      <c r="A4161" s="87"/>
      <c r="B4161" s="129"/>
      <c r="C4161" s="135"/>
      <c r="D4161" s="136"/>
      <c r="E4161" s="88"/>
      <c r="F4161" s="12"/>
    </row>
    <row r="4162" spans="1:6">
      <c r="A4162" s="173"/>
      <c r="B4162" s="129"/>
      <c r="C4162" s="135"/>
      <c r="D4162" s="136"/>
      <c r="E4162" s="88"/>
      <c r="F4162" s="12"/>
    </row>
    <row r="4163" spans="1:6">
      <c r="A4163" s="87"/>
      <c r="B4163" s="129"/>
      <c r="C4163" s="135"/>
      <c r="D4163" s="136"/>
      <c r="E4163" s="88"/>
      <c r="F4163" s="12"/>
    </row>
    <row r="4164" spans="1:6">
      <c r="A4164" s="173"/>
      <c r="B4164" s="129"/>
      <c r="C4164" s="135"/>
      <c r="D4164" s="136"/>
      <c r="E4164" s="88"/>
      <c r="F4164" s="12"/>
    </row>
    <row r="4165" spans="1:6">
      <c r="A4165" s="87"/>
      <c r="B4165" s="129"/>
      <c r="C4165" s="135"/>
      <c r="D4165" s="136"/>
      <c r="E4165" s="88"/>
      <c r="F4165" s="12"/>
    </row>
    <row r="4166" spans="1:6">
      <c r="A4166" s="173"/>
      <c r="B4166" s="129"/>
      <c r="C4166" s="135"/>
      <c r="D4166" s="136"/>
      <c r="E4166" s="88"/>
      <c r="F4166" s="12"/>
    </row>
    <row r="4167" spans="1:6">
      <c r="A4167" s="87"/>
      <c r="B4167" s="129"/>
      <c r="C4167" s="135"/>
      <c r="D4167" s="136"/>
      <c r="E4167" s="88"/>
      <c r="F4167" s="12"/>
    </row>
    <row r="4168" spans="1:6">
      <c r="A4168" s="173"/>
      <c r="B4168" s="129"/>
      <c r="C4168" s="135"/>
      <c r="D4168" s="136"/>
      <c r="E4168" s="88"/>
      <c r="F4168" s="12"/>
    </row>
    <row r="4169" spans="1:6">
      <c r="A4169" s="87"/>
      <c r="B4169" s="129"/>
      <c r="C4169" s="135"/>
      <c r="D4169" s="136"/>
      <c r="E4169" s="88"/>
      <c r="F4169" s="12"/>
    </row>
    <row r="4170" spans="1:6">
      <c r="A4170" s="173"/>
      <c r="B4170" s="129"/>
      <c r="C4170" s="135"/>
      <c r="D4170" s="136"/>
      <c r="E4170" s="88"/>
      <c r="F4170" s="12"/>
    </row>
    <row r="4171" spans="1:6">
      <c r="A4171" s="87"/>
      <c r="B4171" s="129"/>
      <c r="C4171" s="135"/>
      <c r="D4171" s="136"/>
      <c r="E4171" s="88"/>
      <c r="F4171" s="12"/>
    </row>
    <row r="4172" spans="1:6">
      <c r="A4172" s="173"/>
      <c r="B4172" s="129"/>
      <c r="C4172" s="135"/>
      <c r="D4172" s="136"/>
      <c r="E4172" s="88"/>
      <c r="F4172" s="12"/>
    </row>
    <row r="4173" spans="1:6">
      <c r="A4173" s="87"/>
      <c r="B4173" s="129"/>
      <c r="C4173" s="135"/>
      <c r="D4173" s="136"/>
      <c r="E4173" s="88"/>
      <c r="F4173" s="12"/>
    </row>
    <row r="4174" spans="1:6">
      <c r="A4174" s="173"/>
      <c r="B4174" s="129"/>
      <c r="C4174" s="135"/>
      <c r="D4174" s="136"/>
      <c r="E4174" s="88"/>
      <c r="F4174" s="12"/>
    </row>
    <row r="4175" spans="1:6">
      <c r="A4175" s="87"/>
      <c r="B4175" s="129"/>
      <c r="C4175" s="135"/>
      <c r="D4175" s="136"/>
      <c r="E4175" s="88"/>
      <c r="F4175" s="12"/>
    </row>
    <row r="4176" spans="1:6">
      <c r="A4176" s="173"/>
      <c r="B4176" s="129"/>
      <c r="C4176" s="135"/>
      <c r="D4176" s="136"/>
      <c r="E4176" s="88"/>
      <c r="F4176" s="12"/>
    </row>
    <row r="4177" spans="1:6">
      <c r="A4177" s="87"/>
      <c r="B4177" s="129"/>
      <c r="C4177" s="135"/>
      <c r="D4177" s="136"/>
      <c r="E4177" s="88"/>
      <c r="F4177" s="12"/>
    </row>
    <row r="4178" spans="1:6">
      <c r="A4178" s="173"/>
      <c r="B4178" s="129"/>
      <c r="C4178" s="135"/>
      <c r="D4178" s="136"/>
      <c r="E4178" s="88"/>
      <c r="F4178" s="12"/>
    </row>
    <row r="4179" spans="1:6">
      <c r="A4179" s="87"/>
      <c r="B4179" s="129"/>
      <c r="C4179" s="135"/>
      <c r="D4179" s="136"/>
      <c r="E4179" s="88"/>
      <c r="F4179" s="12"/>
    </row>
    <row r="4180" spans="1:6">
      <c r="A4180" s="173"/>
      <c r="B4180" s="129"/>
      <c r="C4180" s="135"/>
      <c r="D4180" s="136"/>
      <c r="E4180" s="88"/>
      <c r="F4180" s="12"/>
    </row>
    <row r="4181" spans="1:6">
      <c r="A4181" s="87"/>
      <c r="B4181" s="129"/>
      <c r="C4181" s="135"/>
      <c r="D4181" s="136"/>
      <c r="E4181" s="88"/>
      <c r="F4181" s="12"/>
    </row>
    <row r="4182" spans="1:6">
      <c r="A4182" s="173"/>
      <c r="B4182" s="129"/>
      <c r="C4182" s="135"/>
      <c r="D4182" s="136"/>
      <c r="E4182" s="88"/>
      <c r="F4182" s="12"/>
    </row>
    <row r="4183" spans="1:6">
      <c r="A4183" s="87"/>
      <c r="B4183" s="129"/>
      <c r="C4183" s="135"/>
      <c r="D4183" s="136"/>
      <c r="E4183" s="88"/>
      <c r="F4183" s="12"/>
    </row>
    <row r="4184" spans="1:6">
      <c r="A4184" s="173"/>
      <c r="B4184" s="129"/>
      <c r="C4184" s="135"/>
      <c r="D4184" s="136"/>
      <c r="E4184" s="88"/>
      <c r="F4184" s="12"/>
    </row>
    <row r="4185" spans="1:6">
      <c r="A4185" s="87"/>
      <c r="B4185" s="129"/>
      <c r="C4185" s="135"/>
      <c r="D4185" s="136"/>
      <c r="E4185" s="88"/>
      <c r="F4185" s="12"/>
    </row>
    <row r="4186" spans="1:6">
      <c r="A4186" s="173"/>
      <c r="B4186" s="129"/>
      <c r="C4186" s="135"/>
      <c r="D4186" s="136"/>
      <c r="E4186" s="88"/>
      <c r="F4186" s="12"/>
    </row>
    <row r="4187" spans="1:6">
      <c r="A4187" s="87"/>
      <c r="B4187" s="129"/>
      <c r="C4187" s="135"/>
      <c r="D4187" s="136"/>
      <c r="E4187" s="88"/>
      <c r="F4187" s="12"/>
    </row>
    <row r="4188" spans="1:6">
      <c r="A4188" s="173"/>
      <c r="B4188" s="129"/>
      <c r="C4188" s="135"/>
      <c r="D4188" s="136"/>
      <c r="E4188" s="88"/>
      <c r="F4188" s="12"/>
    </row>
    <row r="4189" spans="1:6">
      <c r="A4189" s="87"/>
      <c r="B4189" s="129"/>
      <c r="C4189" s="135"/>
      <c r="D4189" s="136"/>
      <c r="E4189" s="88"/>
      <c r="F4189" s="12"/>
    </row>
    <row r="4190" spans="1:6">
      <c r="A4190" s="173"/>
      <c r="B4190" s="129"/>
      <c r="C4190" s="135"/>
      <c r="D4190" s="136"/>
      <c r="E4190" s="88"/>
      <c r="F4190" s="12"/>
    </row>
    <row r="4191" spans="1:6">
      <c r="A4191" s="87"/>
      <c r="B4191" s="129"/>
      <c r="C4191" s="135"/>
      <c r="D4191" s="136"/>
      <c r="E4191" s="88"/>
      <c r="F4191" s="12"/>
    </row>
    <row r="4192" spans="1:6">
      <c r="A4192" s="173"/>
      <c r="B4192" s="129"/>
      <c r="C4192" s="135"/>
      <c r="D4192" s="136"/>
      <c r="E4192" s="88"/>
      <c r="F4192" s="12"/>
    </row>
    <row r="4193" spans="1:6">
      <c r="A4193" s="87"/>
      <c r="B4193" s="129"/>
      <c r="C4193" s="135"/>
      <c r="D4193" s="136"/>
      <c r="E4193" s="88"/>
      <c r="F4193" s="12"/>
    </row>
    <row r="4194" spans="1:6">
      <c r="A4194" s="173"/>
      <c r="B4194" s="129"/>
      <c r="C4194" s="135"/>
      <c r="D4194" s="136"/>
      <c r="E4194" s="88"/>
      <c r="F4194" s="12"/>
    </row>
    <row r="4195" spans="1:6">
      <c r="A4195" s="87"/>
      <c r="B4195" s="129"/>
      <c r="C4195" s="135"/>
      <c r="D4195" s="136"/>
      <c r="E4195" s="88"/>
      <c r="F4195" s="12"/>
    </row>
    <row r="4196" spans="1:6">
      <c r="A4196" s="173"/>
      <c r="B4196" s="129"/>
      <c r="C4196" s="135"/>
      <c r="D4196" s="136"/>
      <c r="E4196" s="88"/>
      <c r="F4196" s="12"/>
    </row>
    <row r="4197" spans="1:6">
      <c r="A4197" s="87"/>
      <c r="B4197" s="129"/>
      <c r="C4197" s="135"/>
      <c r="D4197" s="136"/>
      <c r="E4197" s="88"/>
      <c r="F4197" s="12"/>
    </row>
    <row r="4198" spans="1:6">
      <c r="A4198" s="173"/>
      <c r="B4198" s="129"/>
      <c r="C4198" s="135"/>
      <c r="D4198" s="136"/>
      <c r="E4198" s="88"/>
      <c r="F4198" s="12"/>
    </row>
    <row r="4199" spans="1:6">
      <c r="A4199" s="87"/>
      <c r="B4199" s="129"/>
      <c r="C4199" s="135"/>
      <c r="D4199" s="136"/>
      <c r="E4199" s="88"/>
      <c r="F4199" s="12"/>
    </row>
    <row r="4200" spans="1:6">
      <c r="A4200" s="173"/>
      <c r="B4200" s="129"/>
      <c r="C4200" s="135"/>
      <c r="D4200" s="136"/>
      <c r="E4200" s="88"/>
      <c r="F4200" s="12"/>
    </row>
    <row r="4201" spans="1:6">
      <c r="A4201" s="87"/>
      <c r="B4201" s="129"/>
      <c r="C4201" s="135"/>
      <c r="D4201" s="136"/>
      <c r="E4201" s="88"/>
      <c r="F4201" s="12"/>
    </row>
    <row r="4202" spans="1:6">
      <c r="A4202" s="173"/>
      <c r="B4202" s="129"/>
      <c r="C4202" s="135"/>
      <c r="D4202" s="136"/>
      <c r="E4202" s="88"/>
      <c r="F4202" s="12"/>
    </row>
    <row r="4203" spans="1:6">
      <c r="A4203" s="87"/>
      <c r="B4203" s="129"/>
      <c r="C4203" s="135"/>
      <c r="D4203" s="136"/>
      <c r="E4203" s="88"/>
      <c r="F4203" s="12"/>
    </row>
    <row r="4204" spans="1:6">
      <c r="A4204" s="173"/>
      <c r="B4204" s="129"/>
      <c r="C4204" s="135"/>
      <c r="D4204" s="136"/>
      <c r="E4204" s="88"/>
      <c r="F4204" s="12"/>
    </row>
    <row r="4205" spans="1:6">
      <c r="A4205" s="87"/>
      <c r="B4205" s="129"/>
      <c r="C4205" s="135"/>
      <c r="D4205" s="136"/>
      <c r="E4205" s="88"/>
      <c r="F4205" s="12"/>
    </row>
    <row r="4206" spans="1:6">
      <c r="A4206" s="173"/>
      <c r="B4206" s="129"/>
      <c r="C4206" s="135"/>
      <c r="D4206" s="136"/>
      <c r="E4206" s="88"/>
      <c r="F4206" s="12"/>
    </row>
    <row r="4207" spans="1:6">
      <c r="A4207" s="87"/>
      <c r="B4207" s="129"/>
      <c r="C4207" s="135"/>
      <c r="D4207" s="136"/>
      <c r="E4207" s="88"/>
      <c r="F4207" s="12"/>
    </row>
    <row r="4208" spans="1:6">
      <c r="A4208" s="173"/>
      <c r="B4208" s="129"/>
      <c r="C4208" s="135"/>
      <c r="D4208" s="136"/>
      <c r="E4208" s="88"/>
      <c r="F4208" s="12"/>
    </row>
    <row r="4209" spans="1:6">
      <c r="A4209" s="87"/>
      <c r="B4209" s="129"/>
      <c r="C4209" s="135"/>
      <c r="D4209" s="136"/>
      <c r="E4209" s="88"/>
      <c r="F4209" s="12"/>
    </row>
    <row r="4210" spans="1:6">
      <c r="A4210" s="173"/>
      <c r="B4210" s="129"/>
      <c r="C4210" s="135"/>
      <c r="D4210" s="136"/>
      <c r="E4210" s="88"/>
      <c r="F4210" s="12"/>
    </row>
    <row r="4211" spans="1:6">
      <c r="A4211" s="87"/>
      <c r="B4211" s="129"/>
      <c r="C4211" s="135"/>
      <c r="D4211" s="136"/>
      <c r="E4211" s="88"/>
      <c r="F4211" s="12"/>
    </row>
    <row r="4212" spans="1:6">
      <c r="A4212" s="173"/>
      <c r="B4212" s="129"/>
      <c r="C4212" s="135"/>
      <c r="D4212" s="136"/>
      <c r="E4212" s="88"/>
      <c r="F4212" s="12"/>
    </row>
    <row r="4213" spans="1:6">
      <c r="A4213" s="87"/>
      <c r="B4213" s="129"/>
      <c r="C4213" s="135"/>
      <c r="D4213" s="136"/>
      <c r="E4213" s="88"/>
      <c r="F4213" s="12"/>
    </row>
    <row r="4214" spans="1:6">
      <c r="A4214" s="173"/>
      <c r="B4214" s="129"/>
      <c r="C4214" s="135"/>
      <c r="D4214" s="136"/>
      <c r="E4214" s="88"/>
      <c r="F4214" s="12"/>
    </row>
    <row r="4215" spans="1:6">
      <c r="A4215" s="87"/>
      <c r="B4215" s="129"/>
      <c r="C4215" s="135"/>
      <c r="D4215" s="136"/>
      <c r="E4215" s="88"/>
      <c r="F4215" s="12"/>
    </row>
    <row r="4216" spans="1:6">
      <c r="A4216" s="173"/>
      <c r="B4216" s="129"/>
      <c r="C4216" s="135"/>
      <c r="D4216" s="136"/>
      <c r="E4216" s="88"/>
      <c r="F4216" s="12"/>
    </row>
    <row r="4217" spans="1:6">
      <c r="A4217" s="87"/>
      <c r="B4217" s="129"/>
      <c r="C4217" s="135"/>
      <c r="D4217" s="136"/>
      <c r="E4217" s="88"/>
      <c r="F4217" s="12"/>
    </row>
    <row r="4218" spans="1:6">
      <c r="A4218" s="173"/>
      <c r="B4218" s="129"/>
      <c r="C4218" s="135"/>
      <c r="D4218" s="136"/>
      <c r="E4218" s="88"/>
      <c r="F4218" s="12"/>
    </row>
    <row r="4219" spans="1:6">
      <c r="A4219" s="87"/>
      <c r="B4219" s="129"/>
      <c r="C4219" s="135"/>
      <c r="D4219" s="136"/>
      <c r="E4219" s="88"/>
      <c r="F4219" s="12"/>
    </row>
    <row r="4220" spans="1:6">
      <c r="A4220" s="173"/>
      <c r="B4220" s="129"/>
      <c r="C4220" s="135"/>
      <c r="D4220" s="136"/>
      <c r="E4220" s="88"/>
      <c r="F4220" s="12"/>
    </row>
    <row r="4221" spans="1:6">
      <c r="A4221" s="87"/>
      <c r="B4221" s="129"/>
      <c r="C4221" s="135"/>
      <c r="D4221" s="136"/>
      <c r="E4221" s="88"/>
      <c r="F4221" s="12"/>
    </row>
    <row r="4222" spans="1:6">
      <c r="A4222" s="173"/>
      <c r="B4222" s="129"/>
      <c r="C4222" s="135"/>
      <c r="D4222" s="136"/>
      <c r="E4222" s="88"/>
      <c r="F4222" s="12"/>
    </row>
    <row r="4223" spans="1:6">
      <c r="A4223" s="87"/>
      <c r="B4223" s="129"/>
      <c r="C4223" s="135"/>
      <c r="D4223" s="136"/>
      <c r="E4223" s="88"/>
      <c r="F4223" s="12"/>
    </row>
    <row r="4224" spans="1:6">
      <c r="A4224" s="173"/>
      <c r="B4224" s="129"/>
      <c r="C4224" s="135"/>
      <c r="D4224" s="136"/>
      <c r="E4224" s="88"/>
      <c r="F4224" s="12"/>
    </row>
    <row r="4225" spans="1:6">
      <c r="A4225" s="87"/>
      <c r="B4225" s="129"/>
      <c r="C4225" s="135"/>
      <c r="D4225" s="136"/>
      <c r="E4225" s="88"/>
      <c r="F4225" s="12"/>
    </row>
    <row r="4226" spans="1:6">
      <c r="A4226" s="173"/>
      <c r="B4226" s="129"/>
      <c r="C4226" s="135"/>
      <c r="D4226" s="136"/>
      <c r="E4226" s="88"/>
      <c r="F4226" s="12"/>
    </row>
    <row r="4227" spans="1:6">
      <c r="A4227" s="87"/>
      <c r="B4227" s="129"/>
      <c r="C4227" s="135"/>
      <c r="D4227" s="136"/>
      <c r="E4227" s="88"/>
      <c r="F4227" s="12"/>
    </row>
    <row r="4228" spans="1:6">
      <c r="A4228" s="173"/>
      <c r="B4228" s="129"/>
      <c r="C4228" s="135"/>
      <c r="D4228" s="136"/>
      <c r="E4228" s="88"/>
      <c r="F4228" s="12"/>
    </row>
    <row r="4229" spans="1:6">
      <c r="A4229" s="87"/>
      <c r="B4229" s="129"/>
      <c r="C4229" s="135"/>
      <c r="D4229" s="136"/>
      <c r="E4229" s="88"/>
      <c r="F4229" s="12"/>
    </row>
    <row r="4230" spans="1:6">
      <c r="A4230" s="173"/>
      <c r="B4230" s="129"/>
      <c r="C4230" s="135"/>
      <c r="D4230" s="136"/>
      <c r="E4230" s="88"/>
      <c r="F4230" s="12"/>
    </row>
    <row r="4231" spans="1:6">
      <c r="A4231" s="87"/>
      <c r="B4231" s="129"/>
      <c r="C4231" s="135"/>
      <c r="D4231" s="136"/>
      <c r="E4231" s="88"/>
      <c r="F4231" s="12"/>
    </row>
    <row r="4232" spans="1:6">
      <c r="A4232" s="173"/>
      <c r="B4232" s="129"/>
      <c r="C4232" s="135"/>
      <c r="D4232" s="136"/>
      <c r="E4232" s="88"/>
      <c r="F4232" s="12"/>
    </row>
    <row r="4233" spans="1:6">
      <c r="A4233" s="87"/>
      <c r="B4233" s="129"/>
      <c r="C4233" s="135"/>
      <c r="D4233" s="136"/>
      <c r="E4233" s="88"/>
      <c r="F4233" s="12"/>
    </row>
    <row r="4234" spans="1:6">
      <c r="A4234" s="173"/>
      <c r="B4234" s="129"/>
      <c r="C4234" s="135"/>
      <c r="D4234" s="136"/>
      <c r="E4234" s="88"/>
      <c r="F4234" s="12"/>
    </row>
    <row r="4235" spans="1:6">
      <c r="A4235" s="87"/>
      <c r="B4235" s="129"/>
      <c r="C4235" s="135"/>
      <c r="D4235" s="136"/>
      <c r="E4235" s="88"/>
      <c r="F4235" s="12"/>
    </row>
    <row r="4236" spans="1:6">
      <c r="A4236" s="173"/>
      <c r="B4236" s="129"/>
      <c r="C4236" s="135"/>
      <c r="D4236" s="136"/>
      <c r="E4236" s="88"/>
      <c r="F4236" s="12"/>
    </row>
    <row r="4237" spans="1:6">
      <c r="A4237" s="87"/>
      <c r="B4237" s="129"/>
      <c r="C4237" s="135"/>
      <c r="D4237" s="136"/>
      <c r="E4237" s="88"/>
      <c r="F4237" s="12"/>
    </row>
    <row r="4238" spans="1:6">
      <c r="A4238" s="173"/>
      <c r="B4238" s="129"/>
      <c r="C4238" s="135"/>
      <c r="D4238" s="136"/>
      <c r="E4238" s="88"/>
      <c r="F4238" s="12"/>
    </row>
    <row r="4239" spans="1:6">
      <c r="A4239" s="87"/>
      <c r="B4239" s="129"/>
      <c r="C4239" s="135"/>
      <c r="D4239" s="136"/>
      <c r="E4239" s="88"/>
      <c r="F4239" s="12"/>
    </row>
    <row r="4240" spans="1:6">
      <c r="A4240" s="173"/>
      <c r="B4240" s="129"/>
      <c r="C4240" s="135"/>
      <c r="D4240" s="136"/>
      <c r="E4240" s="88"/>
      <c r="F4240" s="12"/>
    </row>
    <row r="4241" spans="1:6">
      <c r="A4241" s="87"/>
      <c r="B4241" s="129"/>
      <c r="C4241" s="135"/>
      <c r="D4241" s="136"/>
      <c r="E4241" s="88"/>
      <c r="F4241" s="12"/>
    </row>
    <row r="4242" spans="1:6">
      <c r="A4242" s="173"/>
      <c r="B4242" s="129"/>
      <c r="C4242" s="135"/>
      <c r="D4242" s="136"/>
      <c r="E4242" s="88"/>
      <c r="F4242" s="12"/>
    </row>
    <row r="4243" spans="1:6">
      <c r="A4243" s="87"/>
      <c r="B4243" s="129"/>
      <c r="C4243" s="135"/>
      <c r="D4243" s="136"/>
      <c r="E4243" s="88"/>
      <c r="F4243" s="12"/>
    </row>
    <row r="4244" spans="1:6">
      <c r="A4244" s="173"/>
      <c r="B4244" s="129"/>
      <c r="C4244" s="135"/>
      <c r="D4244" s="136"/>
      <c r="E4244" s="88"/>
      <c r="F4244" s="12"/>
    </row>
    <row r="4245" spans="1:6">
      <c r="A4245" s="87"/>
      <c r="B4245" s="129"/>
      <c r="C4245" s="135"/>
      <c r="D4245" s="136"/>
      <c r="E4245" s="88"/>
      <c r="F4245" s="12"/>
    </row>
    <row r="4246" spans="1:6">
      <c r="A4246" s="173"/>
      <c r="B4246" s="129"/>
      <c r="C4246" s="135"/>
      <c r="D4246" s="136"/>
      <c r="E4246" s="88"/>
      <c r="F4246" s="12"/>
    </row>
    <row r="4247" spans="1:6">
      <c r="A4247" s="87"/>
      <c r="B4247" s="129"/>
      <c r="C4247" s="135"/>
      <c r="D4247" s="136"/>
      <c r="E4247" s="88"/>
      <c r="F4247" s="12"/>
    </row>
    <row r="4248" spans="1:6">
      <c r="A4248" s="173"/>
      <c r="B4248" s="129"/>
      <c r="C4248" s="135"/>
      <c r="D4248" s="136"/>
      <c r="E4248" s="88"/>
      <c r="F4248" s="12"/>
    </row>
    <row r="4249" spans="1:6">
      <c r="A4249" s="87"/>
      <c r="B4249" s="129"/>
      <c r="C4249" s="135"/>
      <c r="D4249" s="136"/>
      <c r="E4249" s="88"/>
      <c r="F4249" s="12"/>
    </row>
    <row r="4250" spans="1:6">
      <c r="A4250" s="173"/>
      <c r="B4250" s="129"/>
      <c r="C4250" s="135"/>
      <c r="D4250" s="136"/>
      <c r="E4250" s="88"/>
      <c r="F4250" s="12"/>
    </row>
    <row r="4251" spans="1:6">
      <c r="A4251" s="87"/>
      <c r="B4251" s="129"/>
      <c r="C4251" s="135"/>
      <c r="D4251" s="136"/>
      <c r="E4251" s="88"/>
      <c r="F4251" s="12"/>
    </row>
    <row r="4252" spans="1:6">
      <c r="A4252" s="173"/>
      <c r="B4252" s="129"/>
      <c r="C4252" s="135"/>
      <c r="D4252" s="136"/>
      <c r="E4252" s="88"/>
      <c r="F4252" s="12"/>
    </row>
    <row r="4253" spans="1:6">
      <c r="A4253" s="87"/>
      <c r="B4253" s="129"/>
      <c r="C4253" s="135"/>
      <c r="D4253" s="136"/>
      <c r="E4253" s="88"/>
      <c r="F4253" s="12"/>
    </row>
    <row r="4254" spans="1:6">
      <c r="A4254" s="173"/>
      <c r="B4254" s="129"/>
      <c r="C4254" s="135"/>
      <c r="D4254" s="136"/>
      <c r="E4254" s="88"/>
      <c r="F4254" s="12"/>
    </row>
    <row r="4255" spans="1:6">
      <c r="A4255" s="87"/>
      <c r="B4255" s="129"/>
      <c r="C4255" s="135"/>
      <c r="D4255" s="136"/>
      <c r="E4255" s="88"/>
      <c r="F4255" s="12"/>
    </row>
    <row r="4256" spans="1:6">
      <c r="A4256" s="173"/>
      <c r="B4256" s="129"/>
      <c r="C4256" s="135"/>
      <c r="D4256" s="136"/>
      <c r="E4256" s="88"/>
      <c r="F4256" s="12"/>
    </row>
    <row r="4257" spans="1:6">
      <c r="A4257" s="87"/>
      <c r="B4257" s="129"/>
      <c r="C4257" s="135"/>
      <c r="D4257" s="136"/>
      <c r="E4257" s="88"/>
      <c r="F4257" s="12"/>
    </row>
    <row r="4258" spans="1:6">
      <c r="A4258" s="173"/>
      <c r="B4258" s="129"/>
      <c r="C4258" s="135"/>
      <c r="D4258" s="136"/>
      <c r="E4258" s="88"/>
      <c r="F4258" s="12"/>
    </row>
    <row r="4259" spans="1:6">
      <c r="A4259" s="87"/>
      <c r="B4259" s="129"/>
      <c r="C4259" s="135"/>
      <c r="D4259" s="136"/>
      <c r="E4259" s="88"/>
      <c r="F4259" s="12"/>
    </row>
    <row r="4260" spans="1:6">
      <c r="A4260" s="173"/>
      <c r="B4260" s="129"/>
      <c r="C4260" s="135"/>
      <c r="D4260" s="136"/>
      <c r="E4260" s="88"/>
      <c r="F4260" s="12"/>
    </row>
    <row r="4261" spans="1:6">
      <c r="A4261" s="87"/>
      <c r="B4261" s="129"/>
      <c r="C4261" s="135"/>
      <c r="D4261" s="136"/>
      <c r="E4261" s="88"/>
      <c r="F4261" s="12"/>
    </row>
    <row r="4262" spans="1:6">
      <c r="A4262" s="173"/>
      <c r="B4262" s="129"/>
      <c r="C4262" s="135"/>
      <c r="D4262" s="136"/>
      <c r="E4262" s="88"/>
      <c r="F4262" s="12"/>
    </row>
    <row r="4263" spans="1:6">
      <c r="A4263" s="87"/>
      <c r="B4263" s="129"/>
      <c r="C4263" s="135"/>
      <c r="D4263" s="136"/>
      <c r="E4263" s="88"/>
      <c r="F4263" s="12"/>
    </row>
    <row r="4264" spans="1:6">
      <c r="A4264" s="173"/>
      <c r="B4264" s="129"/>
      <c r="C4264" s="135"/>
      <c r="D4264" s="136"/>
      <c r="E4264" s="88"/>
      <c r="F4264" s="12"/>
    </row>
    <row r="4265" spans="1:6">
      <c r="A4265" s="87"/>
      <c r="B4265" s="129"/>
      <c r="C4265" s="135"/>
      <c r="D4265" s="136"/>
      <c r="E4265" s="88"/>
      <c r="F4265" s="12"/>
    </row>
    <row r="4266" spans="1:6">
      <c r="A4266" s="173"/>
      <c r="B4266" s="129"/>
      <c r="C4266" s="135"/>
      <c r="D4266" s="136"/>
      <c r="E4266" s="88"/>
      <c r="F4266" s="12"/>
    </row>
    <row r="4267" spans="1:6">
      <c r="A4267" s="87"/>
      <c r="B4267" s="129"/>
      <c r="C4267" s="135"/>
      <c r="D4267" s="136"/>
      <c r="E4267" s="88"/>
      <c r="F4267" s="12"/>
    </row>
    <row r="4268" spans="1:6">
      <c r="A4268" s="173"/>
      <c r="B4268" s="129"/>
      <c r="C4268" s="135"/>
      <c r="D4268" s="136"/>
      <c r="E4268" s="88"/>
      <c r="F4268" s="12"/>
    </row>
    <row r="4269" spans="1:6">
      <c r="A4269" s="87"/>
      <c r="B4269" s="129"/>
      <c r="C4269" s="135"/>
      <c r="D4269" s="136"/>
      <c r="E4269" s="88"/>
      <c r="F4269" s="12"/>
    </row>
    <row r="4270" spans="1:6">
      <c r="A4270" s="173"/>
      <c r="B4270" s="129"/>
      <c r="C4270" s="135"/>
      <c r="D4270" s="136"/>
      <c r="E4270" s="88"/>
      <c r="F4270" s="12"/>
    </row>
    <row r="4271" spans="1:6">
      <c r="A4271" s="87"/>
      <c r="B4271" s="129"/>
      <c r="C4271" s="135"/>
      <c r="D4271" s="136"/>
      <c r="E4271" s="88"/>
      <c r="F4271" s="12"/>
    </row>
    <row r="4272" spans="1:6">
      <c r="A4272" s="173"/>
      <c r="B4272" s="129"/>
      <c r="C4272" s="135"/>
      <c r="D4272" s="136"/>
      <c r="E4272" s="88"/>
      <c r="F4272" s="12"/>
    </row>
    <row r="4273" spans="1:6">
      <c r="A4273" s="87"/>
      <c r="B4273" s="129"/>
      <c r="C4273" s="135"/>
      <c r="D4273" s="136"/>
      <c r="E4273" s="88"/>
      <c r="F4273" s="12"/>
    </row>
    <row r="4274" spans="1:6">
      <c r="A4274" s="173"/>
      <c r="B4274" s="129"/>
      <c r="C4274" s="135"/>
      <c r="D4274" s="136"/>
      <c r="E4274" s="88"/>
      <c r="F4274" s="12"/>
    </row>
    <row r="4275" spans="1:6">
      <c r="A4275" s="87"/>
      <c r="B4275" s="129"/>
      <c r="C4275" s="135"/>
      <c r="D4275" s="136"/>
      <c r="E4275" s="88"/>
      <c r="F4275" s="12"/>
    </row>
    <row r="4276" spans="1:6">
      <c r="A4276" s="173"/>
      <c r="B4276" s="129"/>
      <c r="C4276" s="135"/>
      <c r="D4276" s="136"/>
      <c r="E4276" s="88"/>
      <c r="F4276" s="12"/>
    </row>
    <row r="4277" spans="1:6">
      <c r="A4277" s="87"/>
      <c r="B4277" s="129"/>
      <c r="C4277" s="135"/>
      <c r="D4277" s="136"/>
      <c r="E4277" s="88"/>
      <c r="F4277" s="12"/>
    </row>
    <row r="4278" spans="1:6">
      <c r="A4278" s="173"/>
      <c r="B4278" s="129"/>
      <c r="C4278" s="135"/>
      <c r="D4278" s="136"/>
      <c r="E4278" s="88"/>
      <c r="F4278" s="12"/>
    </row>
    <row r="4279" spans="1:6">
      <c r="A4279" s="87"/>
      <c r="B4279" s="129"/>
      <c r="C4279" s="135"/>
      <c r="D4279" s="136"/>
      <c r="E4279" s="88"/>
      <c r="F4279" s="12"/>
    </row>
    <row r="4280" spans="1:6">
      <c r="A4280" s="173"/>
      <c r="B4280" s="129"/>
      <c r="C4280" s="135"/>
      <c r="D4280" s="136"/>
      <c r="E4280" s="88"/>
      <c r="F4280" s="12"/>
    </row>
    <row r="4281" spans="1:6">
      <c r="A4281" s="87"/>
      <c r="B4281" s="129"/>
      <c r="C4281" s="135"/>
      <c r="D4281" s="136"/>
      <c r="E4281" s="88"/>
      <c r="F4281" s="12"/>
    </row>
    <row r="4282" spans="1:6">
      <c r="A4282" s="173"/>
      <c r="B4282" s="129"/>
      <c r="C4282" s="135"/>
      <c r="D4282" s="136"/>
      <c r="E4282" s="88"/>
      <c r="F4282" s="12"/>
    </row>
    <row r="4283" spans="1:6">
      <c r="A4283" s="87"/>
      <c r="B4283" s="129"/>
      <c r="C4283" s="135"/>
      <c r="D4283" s="136"/>
      <c r="E4283" s="88"/>
      <c r="F4283" s="12"/>
    </row>
    <row r="4284" spans="1:6">
      <c r="A4284" s="173"/>
      <c r="B4284" s="129"/>
      <c r="C4284" s="135"/>
      <c r="D4284" s="136"/>
      <c r="E4284" s="88"/>
      <c r="F4284" s="12"/>
    </row>
    <row r="4285" spans="1:6">
      <c r="A4285" s="87"/>
      <c r="B4285" s="129"/>
      <c r="C4285" s="135"/>
      <c r="D4285" s="136"/>
      <c r="E4285" s="88"/>
      <c r="F4285" s="12"/>
    </row>
    <row r="4286" spans="1:6">
      <c r="A4286" s="173"/>
      <c r="B4286" s="129"/>
      <c r="C4286" s="135"/>
      <c r="D4286" s="136"/>
      <c r="E4286" s="88"/>
      <c r="F4286" s="12"/>
    </row>
    <row r="4287" spans="1:6">
      <c r="A4287" s="87"/>
      <c r="B4287" s="129"/>
      <c r="C4287" s="135"/>
      <c r="D4287" s="136"/>
      <c r="E4287" s="88"/>
      <c r="F4287" s="12"/>
    </row>
    <row r="4288" spans="1:6">
      <c r="A4288" s="173"/>
      <c r="B4288" s="129"/>
      <c r="C4288" s="135"/>
      <c r="D4288" s="136"/>
      <c r="E4288" s="88"/>
      <c r="F4288" s="12"/>
    </row>
    <row r="4289" spans="1:6">
      <c r="A4289" s="87"/>
      <c r="B4289" s="129"/>
      <c r="C4289" s="135"/>
      <c r="D4289" s="136"/>
      <c r="E4289" s="88"/>
      <c r="F4289" s="12"/>
    </row>
    <row r="4290" spans="1:6">
      <c r="A4290" s="173"/>
      <c r="B4290" s="129"/>
      <c r="C4290" s="135"/>
      <c r="D4290" s="136"/>
      <c r="E4290" s="88"/>
      <c r="F4290" s="12"/>
    </row>
    <row r="4291" spans="1:6">
      <c r="A4291" s="87"/>
      <c r="B4291" s="129"/>
      <c r="C4291" s="135"/>
      <c r="D4291" s="136"/>
      <c r="E4291" s="88"/>
      <c r="F4291" s="12"/>
    </row>
    <row r="4292" spans="1:6">
      <c r="A4292" s="173"/>
      <c r="B4292" s="129"/>
      <c r="C4292" s="135"/>
      <c r="D4292" s="136"/>
      <c r="E4292" s="88"/>
      <c r="F4292" s="12"/>
    </row>
    <row r="4293" spans="1:6">
      <c r="A4293" s="87"/>
      <c r="B4293" s="129"/>
      <c r="C4293" s="135"/>
      <c r="D4293" s="136"/>
      <c r="E4293" s="88"/>
      <c r="F4293" s="12"/>
    </row>
    <row r="4294" spans="1:6">
      <c r="A4294" s="173"/>
      <c r="B4294" s="129"/>
      <c r="C4294" s="135"/>
      <c r="D4294" s="136"/>
      <c r="E4294" s="88"/>
      <c r="F4294" s="12"/>
    </row>
    <row r="4295" spans="1:6">
      <c r="A4295" s="87"/>
      <c r="B4295" s="129"/>
      <c r="C4295" s="135"/>
      <c r="D4295" s="136"/>
      <c r="E4295" s="88"/>
      <c r="F4295" s="12"/>
    </row>
    <row r="4296" spans="1:6">
      <c r="A4296" s="173"/>
      <c r="B4296" s="129"/>
      <c r="C4296" s="135"/>
      <c r="D4296" s="136"/>
      <c r="E4296" s="88"/>
      <c r="F4296" s="12"/>
    </row>
    <row r="4297" spans="1:6">
      <c r="A4297" s="87"/>
      <c r="B4297" s="129"/>
      <c r="C4297" s="135"/>
      <c r="D4297" s="136"/>
      <c r="E4297" s="88"/>
      <c r="F4297" s="12"/>
    </row>
    <row r="4298" spans="1:6">
      <c r="A4298" s="173"/>
      <c r="B4298" s="129"/>
      <c r="C4298" s="135"/>
      <c r="D4298" s="136"/>
      <c r="E4298" s="88"/>
      <c r="F4298" s="12"/>
    </row>
    <row r="4299" spans="1:6">
      <c r="A4299" s="87"/>
      <c r="B4299" s="129"/>
      <c r="C4299" s="135"/>
      <c r="D4299" s="136"/>
      <c r="E4299" s="88"/>
      <c r="F4299" s="12"/>
    </row>
    <row r="4300" spans="1:6">
      <c r="A4300" s="173"/>
      <c r="B4300" s="129"/>
      <c r="C4300" s="135"/>
      <c r="D4300" s="136"/>
      <c r="E4300" s="88"/>
      <c r="F4300" s="12"/>
    </row>
    <row r="4301" spans="1:6">
      <c r="A4301" s="87"/>
      <c r="B4301" s="129"/>
      <c r="C4301" s="135"/>
      <c r="D4301" s="136"/>
      <c r="E4301" s="88"/>
      <c r="F4301" s="12"/>
    </row>
    <row r="4302" spans="1:6">
      <c r="A4302" s="173"/>
      <c r="B4302" s="129"/>
      <c r="C4302" s="135"/>
      <c r="D4302" s="136"/>
      <c r="E4302" s="88"/>
      <c r="F4302" s="12"/>
    </row>
    <row r="4303" spans="1:6">
      <c r="A4303" s="87"/>
      <c r="B4303" s="129"/>
      <c r="C4303" s="135"/>
      <c r="D4303" s="136"/>
      <c r="E4303" s="88"/>
      <c r="F4303" s="12"/>
    </row>
    <row r="4304" spans="1:6">
      <c r="A4304" s="173"/>
      <c r="B4304" s="129"/>
      <c r="C4304" s="135"/>
      <c r="D4304" s="136"/>
      <c r="E4304" s="88"/>
      <c r="F4304" s="12"/>
    </row>
    <row r="4305" spans="1:6">
      <c r="A4305" s="87"/>
      <c r="B4305" s="129"/>
      <c r="C4305" s="135"/>
      <c r="D4305" s="136"/>
      <c r="E4305" s="88"/>
      <c r="F4305" s="12"/>
    </row>
    <row r="4306" spans="1:6">
      <c r="A4306" s="173"/>
      <c r="B4306" s="129"/>
      <c r="C4306" s="135"/>
      <c r="D4306" s="136"/>
      <c r="E4306" s="88"/>
      <c r="F4306" s="12"/>
    </row>
    <row r="4307" spans="1:6">
      <c r="A4307" s="87"/>
      <c r="B4307" s="129"/>
      <c r="C4307" s="135"/>
      <c r="D4307" s="136"/>
      <c r="E4307" s="88"/>
      <c r="F4307" s="12"/>
    </row>
    <row r="4308" spans="1:6">
      <c r="A4308" s="173"/>
      <c r="B4308" s="129"/>
      <c r="C4308" s="135"/>
      <c r="D4308" s="136"/>
      <c r="E4308" s="88"/>
      <c r="F4308" s="12"/>
    </row>
    <row r="4309" spans="1:6">
      <c r="A4309" s="87"/>
      <c r="B4309" s="129"/>
      <c r="C4309" s="135"/>
      <c r="D4309" s="136"/>
      <c r="E4309" s="88"/>
      <c r="F4309" s="12"/>
    </row>
    <row r="4310" spans="1:6">
      <c r="A4310" s="173"/>
      <c r="B4310" s="129"/>
      <c r="C4310" s="135"/>
      <c r="D4310" s="136"/>
      <c r="E4310" s="88"/>
      <c r="F4310" s="12"/>
    </row>
    <row r="4311" spans="1:6">
      <c r="A4311" s="87"/>
      <c r="B4311" s="129"/>
      <c r="C4311" s="135"/>
      <c r="D4311" s="136"/>
      <c r="E4311" s="88"/>
      <c r="F4311" s="12"/>
    </row>
    <row r="4312" spans="1:6">
      <c r="A4312" s="173"/>
      <c r="B4312" s="129"/>
      <c r="C4312" s="135"/>
      <c r="D4312" s="136"/>
      <c r="E4312" s="88"/>
      <c r="F4312" s="12"/>
    </row>
    <row r="4313" spans="1:6">
      <c r="A4313" s="87"/>
      <c r="B4313" s="129"/>
      <c r="C4313" s="135"/>
      <c r="D4313" s="136"/>
      <c r="E4313" s="88"/>
      <c r="F4313" s="12"/>
    </row>
    <row r="4314" spans="1:6">
      <c r="A4314" s="173"/>
      <c r="B4314" s="129"/>
      <c r="C4314" s="135"/>
      <c r="D4314" s="136"/>
      <c r="E4314" s="88"/>
      <c r="F4314" s="12"/>
    </row>
    <row r="4315" spans="1:6">
      <c r="A4315" s="87"/>
      <c r="B4315" s="129"/>
      <c r="C4315" s="135"/>
      <c r="D4315" s="136"/>
      <c r="E4315" s="88"/>
      <c r="F4315" s="12"/>
    </row>
    <row r="4316" spans="1:6">
      <c r="A4316" s="173"/>
      <c r="B4316" s="129"/>
      <c r="C4316" s="135"/>
      <c r="D4316" s="136"/>
      <c r="E4316" s="88"/>
      <c r="F4316" s="12"/>
    </row>
    <row r="4317" spans="1:6">
      <c r="A4317" s="87"/>
      <c r="B4317" s="129"/>
      <c r="C4317" s="135"/>
      <c r="D4317" s="136"/>
      <c r="E4317" s="88"/>
      <c r="F4317" s="12"/>
    </row>
    <row r="4318" spans="1:6">
      <c r="A4318" s="173"/>
      <c r="B4318" s="129"/>
      <c r="C4318" s="135"/>
      <c r="D4318" s="136"/>
      <c r="E4318" s="88"/>
      <c r="F4318" s="12"/>
    </row>
    <row r="4319" spans="1:6">
      <c r="A4319" s="87"/>
      <c r="B4319" s="129"/>
      <c r="C4319" s="135"/>
      <c r="D4319" s="136"/>
      <c r="E4319" s="88"/>
      <c r="F4319" s="12"/>
    </row>
    <row r="4320" spans="1:6">
      <c r="A4320" s="173"/>
      <c r="B4320" s="129"/>
      <c r="C4320" s="135"/>
      <c r="D4320" s="136"/>
      <c r="E4320" s="88"/>
      <c r="F4320" s="12"/>
    </row>
    <row r="4321" spans="1:6">
      <c r="A4321" s="87"/>
      <c r="B4321" s="129"/>
      <c r="C4321" s="135"/>
      <c r="D4321" s="136"/>
      <c r="E4321" s="88"/>
      <c r="F4321" s="12"/>
    </row>
    <row r="4322" spans="1:6">
      <c r="A4322" s="173"/>
      <c r="B4322" s="129"/>
      <c r="C4322" s="135"/>
      <c r="D4322" s="136"/>
      <c r="E4322" s="88"/>
      <c r="F4322" s="12"/>
    </row>
    <row r="4323" spans="1:6">
      <c r="A4323" s="87"/>
      <c r="B4323" s="129"/>
      <c r="C4323" s="135"/>
      <c r="D4323" s="136"/>
      <c r="E4323" s="88"/>
      <c r="F4323" s="12"/>
    </row>
    <row r="4324" spans="1:6">
      <c r="A4324" s="173"/>
      <c r="B4324" s="129"/>
      <c r="C4324" s="135"/>
      <c r="D4324" s="136"/>
      <c r="E4324" s="88"/>
      <c r="F4324" s="12"/>
    </row>
    <row r="4325" spans="1:6">
      <c r="A4325" s="87"/>
      <c r="B4325" s="129"/>
      <c r="C4325" s="135"/>
      <c r="D4325" s="136"/>
      <c r="E4325" s="88"/>
      <c r="F4325" s="12"/>
    </row>
    <row r="4326" spans="1:6">
      <c r="A4326" s="173"/>
      <c r="B4326" s="129"/>
      <c r="C4326" s="135"/>
      <c r="D4326" s="136"/>
      <c r="E4326" s="88"/>
      <c r="F4326" s="12"/>
    </row>
    <row r="4327" spans="1:6">
      <c r="A4327" s="87"/>
      <c r="B4327" s="129"/>
      <c r="C4327" s="135"/>
      <c r="D4327" s="136"/>
      <c r="E4327" s="88"/>
      <c r="F4327" s="12"/>
    </row>
    <row r="4328" spans="1:6">
      <c r="A4328" s="173"/>
      <c r="B4328" s="129"/>
      <c r="C4328" s="135"/>
      <c r="D4328" s="136"/>
      <c r="E4328" s="88"/>
      <c r="F4328" s="12"/>
    </row>
    <row r="4329" spans="1:6">
      <c r="A4329" s="87"/>
      <c r="B4329" s="129"/>
      <c r="C4329" s="135"/>
      <c r="D4329" s="136"/>
      <c r="E4329" s="88"/>
      <c r="F4329" s="12"/>
    </row>
    <row r="4330" spans="1:6">
      <c r="A4330" s="173"/>
      <c r="B4330" s="129"/>
      <c r="C4330" s="135"/>
      <c r="D4330" s="136"/>
      <c r="E4330" s="88"/>
      <c r="F4330" s="12"/>
    </row>
    <row r="4331" spans="1:6">
      <c r="A4331" s="87"/>
      <c r="B4331" s="129"/>
      <c r="C4331" s="135"/>
      <c r="D4331" s="136"/>
      <c r="E4331" s="88"/>
      <c r="F4331" s="12"/>
    </row>
    <row r="4332" spans="1:6">
      <c r="A4332" s="173"/>
      <c r="B4332" s="129"/>
      <c r="C4332" s="135"/>
      <c r="D4332" s="136"/>
      <c r="E4332" s="88"/>
      <c r="F4332" s="12"/>
    </row>
    <row r="4333" spans="1:6">
      <c r="A4333" s="87"/>
      <c r="B4333" s="129"/>
      <c r="C4333" s="135"/>
      <c r="D4333" s="136"/>
      <c r="E4333" s="88"/>
      <c r="F4333" s="12"/>
    </row>
    <row r="4334" spans="1:6">
      <c r="A4334" s="173"/>
      <c r="B4334" s="129"/>
      <c r="C4334" s="135"/>
      <c r="D4334" s="136"/>
      <c r="E4334" s="88"/>
      <c r="F4334" s="12"/>
    </row>
    <row r="4335" spans="1:6">
      <c r="A4335" s="87"/>
      <c r="B4335" s="129"/>
      <c r="C4335" s="135"/>
      <c r="D4335" s="136"/>
      <c r="E4335" s="88"/>
      <c r="F4335" s="12"/>
    </row>
    <row r="4336" spans="1:6">
      <c r="A4336" s="173"/>
      <c r="B4336" s="129"/>
      <c r="C4336" s="135"/>
      <c r="D4336" s="136"/>
      <c r="E4336" s="88"/>
      <c r="F4336" s="12"/>
    </row>
    <row r="4337" spans="1:6">
      <c r="A4337" s="87"/>
      <c r="B4337" s="129"/>
      <c r="C4337" s="135"/>
      <c r="D4337" s="136"/>
      <c r="E4337" s="88"/>
      <c r="F4337" s="12"/>
    </row>
    <row r="4338" spans="1:6">
      <c r="A4338" s="173"/>
      <c r="B4338" s="129"/>
      <c r="C4338" s="135"/>
      <c r="D4338" s="136"/>
      <c r="E4338" s="88"/>
      <c r="F4338" s="12"/>
    </row>
    <row r="4339" spans="1:6">
      <c r="A4339" s="87"/>
      <c r="B4339" s="129"/>
      <c r="C4339" s="135"/>
      <c r="D4339" s="136"/>
      <c r="E4339" s="88"/>
      <c r="F4339" s="12"/>
    </row>
    <row r="4340" spans="1:6">
      <c r="A4340" s="173"/>
      <c r="B4340" s="129"/>
      <c r="C4340" s="135"/>
      <c r="D4340" s="136"/>
      <c r="E4340" s="88"/>
      <c r="F4340" s="12"/>
    </row>
    <row r="4341" spans="1:6">
      <c r="A4341" s="87"/>
      <c r="B4341" s="129"/>
      <c r="C4341" s="135"/>
      <c r="D4341" s="136"/>
      <c r="E4341" s="88"/>
      <c r="F4341" s="12"/>
    </row>
    <row r="4342" spans="1:6">
      <c r="A4342" s="173"/>
      <c r="B4342" s="129"/>
      <c r="C4342" s="135"/>
      <c r="D4342" s="136"/>
      <c r="E4342" s="88"/>
      <c r="F4342" s="12"/>
    </row>
    <row r="4343" spans="1:6">
      <c r="A4343" s="87"/>
      <c r="B4343" s="129"/>
      <c r="C4343" s="135"/>
      <c r="D4343" s="136"/>
      <c r="E4343" s="88"/>
      <c r="F4343" s="12"/>
    </row>
    <row r="4344" spans="1:6">
      <c r="A4344" s="173"/>
      <c r="B4344" s="129"/>
      <c r="C4344" s="135"/>
      <c r="D4344" s="136"/>
      <c r="E4344" s="88"/>
      <c r="F4344" s="12"/>
    </row>
    <row r="4345" spans="1:6">
      <c r="A4345" s="87"/>
      <c r="B4345" s="129"/>
      <c r="C4345" s="135"/>
      <c r="D4345" s="136"/>
      <c r="E4345" s="88"/>
      <c r="F4345" s="12"/>
    </row>
    <row r="4346" spans="1:6">
      <c r="A4346" s="173"/>
      <c r="B4346" s="129"/>
      <c r="C4346" s="135"/>
      <c r="D4346" s="136"/>
      <c r="E4346" s="88"/>
      <c r="F4346" s="12"/>
    </row>
    <row r="4347" spans="1:6">
      <c r="A4347" s="87"/>
      <c r="B4347" s="129"/>
      <c r="C4347" s="135"/>
      <c r="D4347" s="136"/>
      <c r="E4347" s="88"/>
      <c r="F4347" s="12"/>
    </row>
    <row r="4348" spans="1:6">
      <c r="A4348" s="173"/>
      <c r="B4348" s="129"/>
      <c r="C4348" s="135"/>
      <c r="D4348" s="136"/>
      <c r="E4348" s="88"/>
      <c r="F4348" s="12"/>
    </row>
    <row r="4349" spans="1:6">
      <c r="A4349" s="87"/>
      <c r="B4349" s="129"/>
      <c r="C4349" s="135"/>
      <c r="D4349" s="136"/>
      <c r="E4349" s="88"/>
      <c r="F4349" s="12"/>
    </row>
    <row r="4350" spans="1:6">
      <c r="A4350" s="173"/>
      <c r="B4350" s="129"/>
      <c r="C4350" s="135"/>
      <c r="D4350" s="136"/>
      <c r="E4350" s="88"/>
      <c r="F4350" s="12"/>
    </row>
    <row r="4351" spans="1:6">
      <c r="A4351" s="87"/>
      <c r="B4351" s="129"/>
      <c r="C4351" s="135"/>
      <c r="D4351" s="136"/>
      <c r="E4351" s="88"/>
      <c r="F4351" s="12"/>
    </row>
    <row r="4352" spans="1:6">
      <c r="A4352" s="173"/>
      <c r="B4352" s="129"/>
      <c r="C4352" s="135"/>
      <c r="D4352" s="136"/>
      <c r="E4352" s="88"/>
      <c r="F4352" s="12"/>
    </row>
    <row r="4353" spans="1:6">
      <c r="A4353" s="87"/>
      <c r="B4353" s="129"/>
      <c r="C4353" s="135"/>
      <c r="D4353" s="136"/>
      <c r="E4353" s="88"/>
      <c r="F4353" s="12"/>
    </row>
    <row r="4354" spans="1:6">
      <c r="A4354" s="173"/>
      <c r="B4354" s="129"/>
      <c r="C4354" s="135"/>
      <c r="D4354" s="136"/>
      <c r="E4354" s="88"/>
      <c r="F4354" s="12"/>
    </row>
    <row r="4355" spans="1:6">
      <c r="A4355" s="87"/>
      <c r="B4355" s="129"/>
      <c r="C4355" s="135"/>
      <c r="D4355" s="136"/>
      <c r="E4355" s="88"/>
      <c r="F4355" s="12"/>
    </row>
    <row r="4356" spans="1:6">
      <c r="A4356" s="173"/>
      <c r="B4356" s="129"/>
      <c r="C4356" s="135"/>
      <c r="D4356" s="136"/>
      <c r="E4356" s="88"/>
      <c r="F4356" s="12"/>
    </row>
    <row r="4357" spans="1:6">
      <c r="A4357" s="87"/>
      <c r="B4357" s="129"/>
      <c r="C4357" s="135"/>
      <c r="D4357" s="136"/>
      <c r="E4357" s="88"/>
      <c r="F4357" s="12"/>
    </row>
    <row r="4358" spans="1:6">
      <c r="A4358" s="173"/>
      <c r="B4358" s="129"/>
      <c r="C4358" s="135"/>
      <c r="D4358" s="136"/>
      <c r="E4358" s="88"/>
      <c r="F4358" s="12"/>
    </row>
    <row r="4359" spans="1:6">
      <c r="A4359" s="87"/>
      <c r="B4359" s="129"/>
      <c r="C4359" s="135"/>
      <c r="D4359" s="136"/>
      <c r="E4359" s="88"/>
      <c r="F4359" s="12"/>
    </row>
    <row r="4360" spans="1:6">
      <c r="A4360" s="173"/>
      <c r="B4360" s="129"/>
      <c r="C4360" s="135"/>
      <c r="D4360" s="136"/>
      <c r="E4360" s="88"/>
      <c r="F4360" s="12"/>
    </row>
    <row r="4361" spans="1:6">
      <c r="A4361" s="87"/>
      <c r="B4361" s="129"/>
      <c r="C4361" s="135"/>
      <c r="D4361" s="136"/>
      <c r="E4361" s="88"/>
      <c r="F4361" s="12"/>
    </row>
    <row r="4362" spans="1:6">
      <c r="A4362" s="173"/>
      <c r="B4362" s="129"/>
      <c r="C4362" s="135"/>
      <c r="D4362" s="136"/>
      <c r="E4362" s="88"/>
      <c r="F4362" s="12"/>
    </row>
    <row r="4363" spans="1:6">
      <c r="A4363" s="87"/>
      <c r="B4363" s="129"/>
      <c r="C4363" s="135"/>
      <c r="D4363" s="136"/>
      <c r="E4363" s="88"/>
      <c r="F4363" s="12"/>
    </row>
    <row r="4364" spans="1:6">
      <c r="A4364" s="173"/>
      <c r="B4364" s="129"/>
      <c r="C4364" s="135"/>
      <c r="D4364" s="136"/>
      <c r="E4364" s="88"/>
      <c r="F4364" s="12"/>
    </row>
    <row r="4365" spans="1:6">
      <c r="A4365" s="87"/>
      <c r="B4365" s="129"/>
      <c r="C4365" s="135"/>
      <c r="D4365" s="136"/>
      <c r="E4365" s="88"/>
      <c r="F4365" s="12"/>
    </row>
    <row r="4366" spans="1:6">
      <c r="A4366" s="173"/>
      <c r="B4366" s="129"/>
      <c r="C4366" s="135"/>
      <c r="D4366" s="136"/>
      <c r="E4366" s="88"/>
      <c r="F4366" s="12"/>
    </row>
    <row r="4367" spans="1:6">
      <c r="A4367" s="87"/>
      <c r="B4367" s="129"/>
      <c r="C4367" s="135"/>
      <c r="D4367" s="136"/>
      <c r="E4367" s="88"/>
      <c r="F4367" s="12"/>
    </row>
    <row r="4368" spans="1:6">
      <c r="A4368" s="173"/>
      <c r="B4368" s="129"/>
      <c r="C4368" s="135"/>
      <c r="D4368" s="136"/>
      <c r="E4368" s="88"/>
      <c r="F4368" s="12"/>
    </row>
    <row r="4369" spans="1:6">
      <c r="A4369" s="87"/>
      <c r="B4369" s="129"/>
      <c r="C4369" s="135"/>
      <c r="D4369" s="136"/>
      <c r="E4369" s="88"/>
      <c r="F4369" s="12"/>
    </row>
    <row r="4370" spans="1:6">
      <c r="A4370" s="173"/>
      <c r="B4370" s="129"/>
      <c r="C4370" s="135"/>
      <c r="D4370" s="136"/>
      <c r="E4370" s="88"/>
      <c r="F4370" s="12"/>
    </row>
    <row r="4371" spans="1:6">
      <c r="A4371" s="87"/>
      <c r="B4371" s="129"/>
      <c r="C4371" s="135"/>
      <c r="D4371" s="136"/>
      <c r="E4371" s="88"/>
      <c r="F4371" s="12"/>
    </row>
    <row r="4372" spans="1:6">
      <c r="A4372" s="173"/>
      <c r="B4372" s="129"/>
      <c r="C4372" s="135"/>
      <c r="D4372" s="136"/>
      <c r="E4372" s="88"/>
      <c r="F4372" s="12"/>
    </row>
    <row r="4373" spans="1:6">
      <c r="A4373" s="87"/>
      <c r="B4373" s="129"/>
      <c r="C4373" s="135"/>
      <c r="D4373" s="136"/>
      <c r="E4373" s="88"/>
      <c r="F4373" s="12"/>
    </row>
    <row r="4374" spans="1:6">
      <c r="A4374" s="173"/>
      <c r="B4374" s="129"/>
      <c r="C4374" s="135"/>
      <c r="D4374" s="136"/>
      <c r="E4374" s="88"/>
      <c r="F4374" s="12"/>
    </row>
    <row r="4375" spans="1:6">
      <c r="A4375" s="87"/>
      <c r="B4375" s="129"/>
      <c r="C4375" s="135"/>
      <c r="D4375" s="136"/>
      <c r="E4375" s="88"/>
      <c r="F4375" s="12"/>
    </row>
    <row r="4376" spans="1:6">
      <c r="A4376" s="173"/>
      <c r="B4376" s="129"/>
      <c r="C4376" s="135"/>
      <c r="D4376" s="136"/>
      <c r="E4376" s="88"/>
      <c r="F4376" s="12"/>
    </row>
    <row r="4377" spans="1:6">
      <c r="A4377" s="87"/>
      <c r="B4377" s="129"/>
      <c r="C4377" s="135"/>
      <c r="D4377" s="136"/>
      <c r="E4377" s="88"/>
      <c r="F4377" s="12"/>
    </row>
    <row r="4378" spans="1:6">
      <c r="A4378" s="173"/>
      <c r="B4378" s="129"/>
      <c r="C4378" s="135"/>
      <c r="D4378" s="136"/>
      <c r="E4378" s="88"/>
      <c r="F4378" s="12"/>
    </row>
    <row r="4379" spans="1:6">
      <c r="A4379" s="87"/>
      <c r="B4379" s="129"/>
      <c r="C4379" s="135"/>
      <c r="D4379" s="136"/>
      <c r="E4379" s="88"/>
      <c r="F4379" s="12"/>
    </row>
    <row r="4380" spans="1:6">
      <c r="A4380" s="173"/>
      <c r="B4380" s="129"/>
      <c r="C4380" s="135"/>
      <c r="D4380" s="136"/>
      <c r="E4380" s="88"/>
      <c r="F4380" s="12"/>
    </row>
    <row r="4381" spans="1:6">
      <c r="A4381" s="87"/>
      <c r="B4381" s="129"/>
      <c r="C4381" s="135"/>
      <c r="D4381" s="136"/>
      <c r="E4381" s="88"/>
      <c r="F4381" s="12"/>
    </row>
    <row r="4382" spans="1:6">
      <c r="A4382" s="173"/>
      <c r="B4382" s="129"/>
      <c r="C4382" s="135"/>
      <c r="D4382" s="136"/>
      <c r="E4382" s="88"/>
      <c r="F4382" s="12"/>
    </row>
    <row r="4383" spans="1:6">
      <c r="A4383" s="87"/>
      <c r="B4383" s="129"/>
      <c r="C4383" s="135"/>
      <c r="D4383" s="136"/>
      <c r="E4383" s="88"/>
      <c r="F4383" s="12"/>
    </row>
    <row r="4384" spans="1:6">
      <c r="A4384" s="173"/>
      <c r="B4384" s="129"/>
      <c r="C4384" s="135"/>
      <c r="D4384" s="136"/>
      <c r="E4384" s="88"/>
      <c r="F4384" s="12"/>
    </row>
    <row r="4385" spans="1:6">
      <c r="A4385" s="87"/>
      <c r="B4385" s="129"/>
      <c r="C4385" s="135"/>
      <c r="D4385" s="136"/>
      <c r="E4385" s="88"/>
      <c r="F4385" s="12"/>
    </row>
    <row r="4386" spans="1:6">
      <c r="A4386" s="173"/>
      <c r="B4386" s="129"/>
      <c r="C4386" s="135"/>
      <c r="D4386" s="136"/>
      <c r="E4386" s="88"/>
      <c r="F4386" s="12"/>
    </row>
    <row r="4387" spans="1:6">
      <c r="A4387" s="87"/>
      <c r="B4387" s="129"/>
      <c r="C4387" s="135"/>
      <c r="D4387" s="136"/>
      <c r="E4387" s="88"/>
      <c r="F4387" s="12"/>
    </row>
    <row r="4388" spans="1:6">
      <c r="A4388" s="173"/>
      <c r="B4388" s="129"/>
      <c r="C4388" s="135"/>
      <c r="D4388" s="136"/>
      <c r="E4388" s="88"/>
      <c r="F4388" s="12"/>
    </row>
    <row r="4389" spans="1:6">
      <c r="A4389" s="87"/>
      <c r="B4389" s="129"/>
      <c r="C4389" s="135"/>
      <c r="D4389" s="136"/>
      <c r="E4389" s="88"/>
      <c r="F4389" s="12"/>
    </row>
    <row r="4390" spans="1:6">
      <c r="A4390" s="173"/>
      <c r="B4390" s="129"/>
      <c r="C4390" s="135"/>
      <c r="D4390" s="136"/>
      <c r="E4390" s="88"/>
      <c r="F4390" s="12"/>
    </row>
    <row r="4391" spans="1:6">
      <c r="A4391" s="87"/>
      <c r="B4391" s="129"/>
      <c r="C4391" s="135"/>
      <c r="D4391" s="136"/>
      <c r="E4391" s="88"/>
      <c r="F4391" s="12"/>
    </row>
    <row r="4392" spans="1:6">
      <c r="A4392" s="173"/>
      <c r="B4392" s="129"/>
      <c r="C4392" s="135"/>
      <c r="D4392" s="136"/>
      <c r="E4392" s="88"/>
      <c r="F4392" s="12"/>
    </row>
    <row r="4393" spans="1:6">
      <c r="A4393" s="87"/>
      <c r="B4393" s="129"/>
      <c r="C4393" s="135"/>
      <c r="D4393" s="136"/>
      <c r="E4393" s="88"/>
      <c r="F4393" s="12"/>
    </row>
    <row r="4394" spans="1:6">
      <c r="A4394" s="173"/>
      <c r="B4394" s="129"/>
      <c r="C4394" s="135"/>
      <c r="D4394" s="136"/>
      <c r="E4394" s="88"/>
      <c r="F4394" s="12"/>
    </row>
    <row r="4395" spans="1:6">
      <c r="A4395" s="87"/>
      <c r="B4395" s="129"/>
      <c r="C4395" s="135"/>
      <c r="D4395" s="136"/>
      <c r="E4395" s="88"/>
      <c r="F4395" s="12"/>
    </row>
    <row r="4396" spans="1:6">
      <c r="A4396" s="173"/>
      <c r="B4396" s="129"/>
      <c r="C4396" s="135"/>
      <c r="D4396" s="136"/>
      <c r="E4396" s="88"/>
      <c r="F4396" s="12"/>
    </row>
    <row r="4397" spans="1:6">
      <c r="A4397" s="87"/>
      <c r="B4397" s="129"/>
      <c r="C4397" s="135"/>
      <c r="D4397" s="136"/>
      <c r="E4397" s="88"/>
      <c r="F4397" s="12"/>
    </row>
    <row r="4398" spans="1:6">
      <c r="A4398" s="173"/>
      <c r="B4398" s="129"/>
      <c r="C4398" s="135"/>
      <c r="D4398" s="136"/>
      <c r="E4398" s="88"/>
      <c r="F4398" s="12"/>
    </row>
    <row r="4399" spans="1:6">
      <c r="A4399" s="87"/>
      <c r="B4399" s="129"/>
      <c r="C4399" s="135"/>
      <c r="D4399" s="136"/>
      <c r="E4399" s="88"/>
      <c r="F4399" s="12"/>
    </row>
    <row r="4400" spans="1:6">
      <c r="A4400" s="173"/>
      <c r="B4400" s="129"/>
      <c r="C4400" s="135"/>
      <c r="D4400" s="136"/>
      <c r="E4400" s="88"/>
      <c r="F4400" s="12"/>
    </row>
    <row r="4401" spans="1:6">
      <c r="A4401" s="87"/>
      <c r="B4401" s="129"/>
      <c r="C4401" s="135"/>
      <c r="D4401" s="136"/>
      <c r="E4401" s="88"/>
      <c r="F4401" s="12"/>
    </row>
    <row r="4402" spans="1:6">
      <c r="A4402" s="173"/>
      <c r="B4402" s="129"/>
      <c r="C4402" s="135"/>
      <c r="D4402" s="136"/>
      <c r="E4402" s="88"/>
      <c r="F4402" s="12"/>
    </row>
    <row r="4403" spans="1:6">
      <c r="A4403" s="87"/>
      <c r="B4403" s="129"/>
      <c r="C4403" s="135"/>
      <c r="D4403" s="136"/>
      <c r="E4403" s="88"/>
      <c r="F4403" s="12"/>
    </row>
    <row r="4404" spans="1:6">
      <c r="A4404" s="173"/>
      <c r="B4404" s="129"/>
      <c r="C4404" s="135"/>
      <c r="D4404" s="136"/>
      <c r="E4404" s="88"/>
      <c r="F4404" s="12"/>
    </row>
    <row r="4405" spans="1:6">
      <c r="A4405" s="87"/>
      <c r="B4405" s="129"/>
      <c r="C4405" s="135"/>
      <c r="D4405" s="136"/>
      <c r="E4405" s="88"/>
      <c r="F4405" s="12"/>
    </row>
    <row r="4406" spans="1:6">
      <c r="A4406" s="173"/>
      <c r="B4406" s="129"/>
      <c r="C4406" s="135"/>
      <c r="D4406" s="136"/>
      <c r="E4406" s="88"/>
      <c r="F4406" s="12"/>
    </row>
    <row r="4407" spans="1:6">
      <c r="A4407" s="87"/>
      <c r="B4407" s="129"/>
      <c r="C4407" s="135"/>
      <c r="D4407" s="136"/>
      <c r="E4407" s="88"/>
      <c r="F4407" s="12"/>
    </row>
    <row r="4408" spans="1:6">
      <c r="A4408" s="173"/>
      <c r="B4408" s="129"/>
      <c r="C4408" s="135"/>
      <c r="D4408" s="136"/>
      <c r="E4408" s="88"/>
      <c r="F4408" s="12"/>
    </row>
    <row r="4409" spans="1:6">
      <c r="A4409" s="87"/>
      <c r="B4409" s="129"/>
      <c r="C4409" s="135"/>
      <c r="D4409" s="136"/>
      <c r="E4409" s="88"/>
      <c r="F4409" s="12"/>
    </row>
    <row r="4410" spans="1:6">
      <c r="A4410" s="173"/>
      <c r="B4410" s="129"/>
      <c r="C4410" s="135"/>
      <c r="D4410" s="136"/>
      <c r="E4410" s="88"/>
      <c r="F4410" s="12"/>
    </row>
    <row r="4411" spans="1:6">
      <c r="A4411" s="87"/>
      <c r="B4411" s="129"/>
      <c r="C4411" s="135"/>
      <c r="D4411" s="136"/>
      <c r="E4411" s="88"/>
      <c r="F4411" s="12"/>
    </row>
    <row r="4412" spans="1:6">
      <c r="A4412" s="173"/>
      <c r="B4412" s="129"/>
      <c r="C4412" s="135"/>
      <c r="D4412" s="136"/>
      <c r="E4412" s="88"/>
      <c r="F4412" s="12"/>
    </row>
    <row r="4413" spans="1:6">
      <c r="A4413" s="87"/>
      <c r="B4413" s="129"/>
      <c r="C4413" s="135"/>
      <c r="D4413" s="136"/>
      <c r="E4413" s="88"/>
      <c r="F4413" s="12"/>
    </row>
    <row r="4414" spans="1:6">
      <c r="A4414" s="173"/>
      <c r="B4414" s="129"/>
      <c r="C4414" s="135"/>
      <c r="D4414" s="136"/>
      <c r="E4414" s="88"/>
      <c r="F4414" s="12"/>
    </row>
    <row r="4415" spans="1:6">
      <c r="A4415" s="87"/>
      <c r="B4415" s="129"/>
      <c r="C4415" s="135"/>
      <c r="D4415" s="136"/>
      <c r="E4415" s="88"/>
      <c r="F4415" s="12"/>
    </row>
    <row r="4416" spans="1:6">
      <c r="A4416" s="173"/>
      <c r="B4416" s="129"/>
      <c r="C4416" s="135"/>
      <c r="D4416" s="136"/>
      <c r="E4416" s="88"/>
      <c r="F4416" s="12"/>
    </row>
    <row r="4417" spans="1:6">
      <c r="A4417" s="87"/>
      <c r="B4417" s="129"/>
      <c r="C4417" s="135"/>
      <c r="D4417" s="136"/>
      <c r="E4417" s="88"/>
      <c r="F4417" s="12"/>
    </row>
    <row r="4418" spans="1:6">
      <c r="A4418" s="173"/>
      <c r="B4418" s="129"/>
      <c r="C4418" s="135"/>
      <c r="D4418" s="136"/>
      <c r="E4418" s="88"/>
      <c r="F4418" s="12"/>
    </row>
    <row r="4419" spans="1:6">
      <c r="A4419" s="87"/>
      <c r="B4419" s="129"/>
      <c r="C4419" s="135"/>
      <c r="D4419" s="136"/>
      <c r="E4419" s="88"/>
      <c r="F4419" s="12"/>
    </row>
    <row r="4420" spans="1:6">
      <c r="A4420" s="173"/>
      <c r="B4420" s="129"/>
      <c r="C4420" s="135"/>
      <c r="D4420" s="136"/>
      <c r="E4420" s="88"/>
      <c r="F4420" s="12"/>
    </row>
    <row r="4421" spans="1:6">
      <c r="A4421" s="87"/>
      <c r="B4421" s="129"/>
      <c r="C4421" s="135"/>
      <c r="D4421" s="136"/>
      <c r="E4421" s="88"/>
      <c r="F4421" s="12"/>
    </row>
    <row r="4422" spans="1:6">
      <c r="A4422" s="173"/>
      <c r="B4422" s="129"/>
      <c r="C4422" s="135"/>
      <c r="D4422" s="136"/>
      <c r="E4422" s="88"/>
      <c r="F4422" s="12"/>
    </row>
    <row r="4423" spans="1:6">
      <c r="A4423" s="87"/>
      <c r="B4423" s="129"/>
      <c r="C4423" s="135"/>
      <c r="D4423" s="136"/>
      <c r="E4423" s="88"/>
      <c r="F4423" s="12"/>
    </row>
    <row r="4424" spans="1:6">
      <c r="A4424" s="173"/>
      <c r="B4424" s="129"/>
      <c r="C4424" s="135"/>
      <c r="D4424" s="136"/>
      <c r="E4424" s="88"/>
      <c r="F4424" s="12"/>
    </row>
    <row r="4425" spans="1:6">
      <c r="A4425" s="87"/>
      <c r="B4425" s="129"/>
      <c r="C4425" s="135"/>
      <c r="D4425" s="136"/>
      <c r="E4425" s="88"/>
      <c r="F4425" s="12"/>
    </row>
    <row r="4426" spans="1:6">
      <c r="A4426" s="173"/>
      <c r="B4426" s="129"/>
      <c r="C4426" s="135"/>
      <c r="D4426" s="136"/>
      <c r="E4426" s="88"/>
      <c r="F4426" s="12"/>
    </row>
    <row r="4427" spans="1:6">
      <c r="A4427" s="87"/>
      <c r="B4427" s="129"/>
      <c r="C4427" s="135"/>
      <c r="D4427" s="136"/>
      <c r="E4427" s="88"/>
      <c r="F4427" s="12"/>
    </row>
    <row r="4428" spans="1:6">
      <c r="A4428" s="173"/>
      <c r="B4428" s="129"/>
      <c r="C4428" s="135"/>
      <c r="D4428" s="136"/>
      <c r="E4428" s="88"/>
      <c r="F4428" s="12"/>
    </row>
    <row r="4429" spans="1:6">
      <c r="A4429" s="87"/>
      <c r="B4429" s="129"/>
      <c r="C4429" s="135"/>
      <c r="D4429" s="136"/>
      <c r="E4429" s="88"/>
      <c r="F4429" s="12"/>
    </row>
    <row r="4430" spans="1:6">
      <c r="A4430" s="173"/>
      <c r="B4430" s="129"/>
      <c r="C4430" s="135"/>
      <c r="D4430" s="136"/>
      <c r="E4430" s="88"/>
      <c r="F4430" s="12"/>
    </row>
    <row r="4431" spans="1:6">
      <c r="A4431" s="87"/>
      <c r="B4431" s="129"/>
      <c r="C4431" s="135"/>
      <c r="D4431" s="136"/>
      <c r="E4431" s="88"/>
      <c r="F4431" s="12"/>
    </row>
    <row r="4432" spans="1:6">
      <c r="A4432" s="173"/>
      <c r="B4432" s="129"/>
      <c r="C4432" s="135"/>
      <c r="D4432" s="136"/>
      <c r="E4432" s="88"/>
      <c r="F4432" s="12"/>
    </row>
    <row r="4433" spans="1:6">
      <c r="A4433" s="87"/>
      <c r="B4433" s="129"/>
      <c r="C4433" s="135"/>
      <c r="D4433" s="136"/>
      <c r="E4433" s="88"/>
      <c r="F4433" s="12"/>
    </row>
    <row r="4434" spans="1:6">
      <c r="A4434" s="173"/>
      <c r="B4434" s="129"/>
      <c r="C4434" s="135"/>
      <c r="D4434" s="136"/>
      <c r="E4434" s="88"/>
      <c r="F4434" s="12"/>
    </row>
    <row r="4435" spans="1:6">
      <c r="A4435" s="87"/>
      <c r="B4435" s="129"/>
      <c r="C4435" s="135"/>
      <c r="D4435" s="136"/>
      <c r="E4435" s="88"/>
      <c r="F4435" s="12"/>
    </row>
    <row r="4436" spans="1:6">
      <c r="A4436" s="173"/>
      <c r="B4436" s="129"/>
      <c r="C4436" s="135"/>
      <c r="D4436" s="136"/>
      <c r="E4436" s="88"/>
      <c r="F4436" s="12"/>
    </row>
    <row r="4437" spans="1:6">
      <c r="A4437" s="87"/>
      <c r="B4437" s="129"/>
      <c r="C4437" s="135"/>
      <c r="D4437" s="136"/>
      <c r="E4437" s="88"/>
      <c r="F4437" s="12"/>
    </row>
    <row r="4438" spans="1:6">
      <c r="A4438" s="173"/>
      <c r="B4438" s="129"/>
      <c r="C4438" s="135"/>
      <c r="D4438" s="136"/>
      <c r="E4438" s="88"/>
      <c r="F4438" s="12"/>
    </row>
    <row r="4439" spans="1:6">
      <c r="A4439" s="87"/>
      <c r="B4439" s="129"/>
      <c r="C4439" s="135"/>
      <c r="D4439" s="136"/>
      <c r="E4439" s="88"/>
      <c r="F4439" s="12"/>
    </row>
    <row r="4440" spans="1:6">
      <c r="A4440" s="173"/>
      <c r="B4440" s="129"/>
      <c r="C4440" s="135"/>
      <c r="D4440" s="136"/>
      <c r="E4440" s="88"/>
      <c r="F4440" s="12"/>
    </row>
    <row r="4441" spans="1:6">
      <c r="A4441" s="87"/>
      <c r="B4441" s="129"/>
      <c r="C4441" s="135"/>
      <c r="D4441" s="136"/>
      <c r="E4441" s="88"/>
      <c r="F4441" s="12"/>
    </row>
    <row r="4442" spans="1:6">
      <c r="A4442" s="173"/>
      <c r="B4442" s="129"/>
      <c r="C4442" s="135"/>
      <c r="D4442" s="136"/>
      <c r="E4442" s="88"/>
      <c r="F4442" s="12"/>
    </row>
    <row r="4443" spans="1:6">
      <c r="A4443" s="87"/>
      <c r="B4443" s="129"/>
      <c r="C4443" s="135"/>
      <c r="D4443" s="136"/>
      <c r="E4443" s="88"/>
      <c r="F4443" s="12"/>
    </row>
    <row r="4444" spans="1:6">
      <c r="A4444" s="173"/>
      <c r="B4444" s="129"/>
      <c r="C4444" s="135"/>
      <c r="D4444" s="136"/>
      <c r="E4444" s="88"/>
      <c r="F4444" s="12"/>
    </row>
    <row r="4445" spans="1:6">
      <c r="A4445" s="87"/>
      <c r="B4445" s="129"/>
      <c r="C4445" s="135"/>
      <c r="D4445" s="136"/>
      <c r="E4445" s="88"/>
      <c r="F4445" s="12"/>
    </row>
    <row r="4446" spans="1:6">
      <c r="A4446" s="173"/>
      <c r="B4446" s="129"/>
      <c r="C4446" s="135"/>
      <c r="D4446" s="136"/>
      <c r="E4446" s="88"/>
      <c r="F4446" s="12"/>
    </row>
    <row r="4447" spans="1:6">
      <c r="A4447" s="87"/>
      <c r="B4447" s="129"/>
      <c r="C4447" s="135"/>
      <c r="D4447" s="136"/>
      <c r="E4447" s="88"/>
      <c r="F4447" s="12"/>
    </row>
    <row r="4448" spans="1:6">
      <c r="A4448" s="173"/>
      <c r="B4448" s="129"/>
      <c r="C4448" s="135"/>
      <c r="D4448" s="136"/>
      <c r="E4448" s="88"/>
      <c r="F4448" s="12"/>
    </row>
    <row r="4449" spans="1:6">
      <c r="A4449" s="87"/>
      <c r="B4449" s="129"/>
      <c r="C4449" s="135"/>
      <c r="D4449" s="136"/>
      <c r="E4449" s="88"/>
      <c r="F4449" s="12"/>
    </row>
    <row r="4450" spans="1:6">
      <c r="A4450" s="173"/>
      <c r="B4450" s="129"/>
      <c r="C4450" s="135"/>
      <c r="D4450" s="136"/>
      <c r="E4450" s="88"/>
      <c r="F4450" s="12"/>
    </row>
    <row r="4451" spans="1:6">
      <c r="A4451" s="87"/>
      <c r="B4451" s="129"/>
      <c r="C4451" s="135"/>
      <c r="D4451" s="136"/>
      <c r="E4451" s="88"/>
      <c r="F4451" s="12"/>
    </row>
    <row r="4452" spans="1:6">
      <c r="A4452" s="173"/>
      <c r="B4452" s="129"/>
      <c r="C4452" s="135"/>
      <c r="D4452" s="136"/>
      <c r="E4452" s="88"/>
      <c r="F4452" s="12"/>
    </row>
    <row r="4453" spans="1:6">
      <c r="A4453" s="87"/>
      <c r="B4453" s="129"/>
      <c r="C4453" s="135"/>
      <c r="D4453" s="136"/>
      <c r="E4453" s="88"/>
      <c r="F4453" s="12"/>
    </row>
    <row r="4454" spans="1:6">
      <c r="A4454" s="173"/>
      <c r="B4454" s="129"/>
      <c r="C4454" s="135"/>
      <c r="D4454" s="136"/>
      <c r="E4454" s="88"/>
      <c r="F4454" s="12"/>
    </row>
    <row r="4455" spans="1:6">
      <c r="A4455" s="87"/>
      <c r="B4455" s="129"/>
      <c r="C4455" s="135"/>
      <c r="D4455" s="136"/>
      <c r="E4455" s="88"/>
      <c r="F4455" s="12"/>
    </row>
    <row r="4456" spans="1:6">
      <c r="A4456" s="173"/>
      <c r="B4456" s="129"/>
      <c r="C4456" s="135"/>
      <c r="D4456" s="136"/>
      <c r="E4456" s="88"/>
      <c r="F4456" s="12"/>
    </row>
    <row r="4457" spans="1:6">
      <c r="A4457" s="87"/>
      <c r="B4457" s="129"/>
      <c r="C4457" s="135"/>
      <c r="D4457" s="136"/>
      <c r="E4457" s="88"/>
      <c r="F4457" s="12"/>
    </row>
    <row r="4458" spans="1:6">
      <c r="A4458" s="173"/>
      <c r="B4458" s="129"/>
      <c r="C4458" s="135"/>
      <c r="D4458" s="136"/>
      <c r="E4458" s="88"/>
      <c r="F4458" s="12"/>
    </row>
    <row r="4459" spans="1:6">
      <c r="A4459" s="87"/>
      <c r="B4459" s="129"/>
      <c r="C4459" s="135"/>
      <c r="D4459" s="136"/>
      <c r="E4459" s="88"/>
      <c r="F4459" s="12"/>
    </row>
    <row r="4460" spans="1:6">
      <c r="A4460" s="173"/>
      <c r="B4460" s="129"/>
      <c r="C4460" s="135"/>
      <c r="D4460" s="136"/>
      <c r="E4460" s="88"/>
      <c r="F4460" s="12"/>
    </row>
    <row r="4461" spans="1:6">
      <c r="A4461" s="87"/>
      <c r="B4461" s="129"/>
      <c r="C4461" s="135"/>
      <c r="D4461" s="136"/>
      <c r="E4461" s="88"/>
      <c r="F4461" s="12"/>
    </row>
    <row r="4462" spans="1:6">
      <c r="A4462" s="173"/>
      <c r="B4462" s="129"/>
      <c r="C4462" s="135"/>
      <c r="D4462" s="136"/>
      <c r="E4462" s="88"/>
      <c r="F4462" s="12"/>
    </row>
    <row r="4463" spans="1:6">
      <c r="A4463" s="87"/>
      <c r="B4463" s="129"/>
      <c r="C4463" s="135"/>
      <c r="D4463" s="136"/>
      <c r="E4463" s="88"/>
      <c r="F4463" s="12"/>
    </row>
    <row r="4464" spans="1:6">
      <c r="A4464" s="173"/>
      <c r="B4464" s="129"/>
      <c r="C4464" s="135"/>
      <c r="D4464" s="136"/>
      <c r="E4464" s="88"/>
      <c r="F4464" s="12"/>
    </row>
    <row r="4465" spans="1:6">
      <c r="A4465" s="87"/>
      <c r="B4465" s="129"/>
      <c r="C4465" s="135"/>
      <c r="D4465" s="136"/>
      <c r="E4465" s="88"/>
      <c r="F4465" s="12"/>
    </row>
    <row r="4466" spans="1:6">
      <c r="A4466" s="173"/>
      <c r="B4466" s="129"/>
      <c r="C4466" s="135"/>
      <c r="D4466" s="136"/>
      <c r="E4466" s="88"/>
      <c r="F4466" s="12"/>
    </row>
    <row r="4467" spans="1:6">
      <c r="A4467" s="87"/>
      <c r="B4467" s="129"/>
      <c r="C4467" s="135"/>
      <c r="D4467" s="136"/>
      <c r="E4467" s="88"/>
      <c r="F4467" s="12"/>
    </row>
    <row r="4468" spans="1:6">
      <c r="A4468" s="173"/>
      <c r="B4468" s="129"/>
      <c r="C4468" s="135"/>
      <c r="D4468" s="136"/>
      <c r="E4468" s="88"/>
      <c r="F4468" s="12"/>
    </row>
    <row r="4469" spans="1:6">
      <c r="A4469" s="87"/>
      <c r="B4469" s="129"/>
      <c r="C4469" s="135"/>
      <c r="D4469" s="136"/>
      <c r="E4469" s="88"/>
      <c r="F4469" s="12"/>
    </row>
    <row r="4470" spans="1:6">
      <c r="A4470" s="173"/>
      <c r="B4470" s="129"/>
      <c r="C4470" s="135"/>
      <c r="D4470" s="136"/>
      <c r="E4470" s="88"/>
      <c r="F4470" s="12"/>
    </row>
    <row r="4471" spans="1:6">
      <c r="A4471" s="87"/>
      <c r="B4471" s="129"/>
      <c r="C4471" s="135"/>
      <c r="D4471" s="136"/>
      <c r="E4471" s="88"/>
      <c r="F4471" s="12"/>
    </row>
    <row r="4472" spans="1:6">
      <c r="A4472" s="173"/>
      <c r="B4472" s="129"/>
      <c r="C4472" s="135"/>
      <c r="D4472" s="136"/>
      <c r="E4472" s="88"/>
      <c r="F4472" s="12"/>
    </row>
    <row r="4473" spans="1:6">
      <c r="A4473" s="87"/>
      <c r="B4473" s="129"/>
      <c r="C4473" s="135"/>
      <c r="D4473" s="136"/>
      <c r="E4473" s="88"/>
      <c r="F4473" s="12"/>
    </row>
    <row r="4474" spans="1:6">
      <c r="A4474" s="173"/>
      <c r="B4474" s="129"/>
      <c r="C4474" s="135"/>
      <c r="D4474" s="136"/>
      <c r="E4474" s="88"/>
      <c r="F4474" s="12"/>
    </row>
    <row r="4475" spans="1:6">
      <c r="A4475" s="87"/>
      <c r="B4475" s="129"/>
      <c r="C4475" s="135"/>
      <c r="D4475" s="136"/>
      <c r="E4475" s="88"/>
      <c r="F4475" s="12"/>
    </row>
    <row r="4476" spans="1:6">
      <c r="A4476" s="173"/>
      <c r="B4476" s="129"/>
      <c r="C4476" s="135"/>
      <c r="D4476" s="136"/>
      <c r="E4476" s="88"/>
      <c r="F4476" s="12"/>
    </row>
    <row r="4477" spans="1:6">
      <c r="A4477" s="87"/>
      <c r="B4477" s="129"/>
      <c r="C4477" s="135"/>
      <c r="D4477" s="136"/>
      <c r="E4477" s="88"/>
      <c r="F4477" s="12"/>
    </row>
    <row r="4478" spans="1:6">
      <c r="A4478" s="173"/>
      <c r="B4478" s="129"/>
      <c r="C4478" s="135"/>
      <c r="D4478" s="136"/>
      <c r="E4478" s="88"/>
      <c r="F4478" s="12"/>
    </row>
    <row r="4479" spans="1:6">
      <c r="A4479" s="87"/>
      <c r="B4479" s="129"/>
      <c r="C4479" s="135"/>
      <c r="D4479" s="136"/>
      <c r="E4479" s="88"/>
      <c r="F4479" s="12"/>
    </row>
    <row r="4480" spans="1:6">
      <c r="A4480" s="173"/>
      <c r="B4480" s="129"/>
      <c r="C4480" s="135"/>
      <c r="D4480" s="136"/>
      <c r="E4480" s="88"/>
      <c r="F4480" s="12"/>
    </row>
    <row r="4481" spans="1:6">
      <c r="A4481" s="87"/>
      <c r="B4481" s="129"/>
      <c r="C4481" s="135"/>
      <c r="D4481" s="136"/>
      <c r="E4481" s="88"/>
      <c r="F4481" s="12"/>
    </row>
    <row r="4482" spans="1:6">
      <c r="A4482" s="173"/>
      <c r="B4482" s="129"/>
      <c r="C4482" s="135"/>
      <c r="D4482" s="136"/>
      <c r="E4482" s="88"/>
      <c r="F4482" s="12"/>
    </row>
    <row r="4483" spans="1:6">
      <c r="A4483" s="87"/>
      <c r="B4483" s="129"/>
      <c r="C4483" s="135"/>
      <c r="D4483" s="136"/>
      <c r="E4483" s="88"/>
      <c r="F4483" s="12"/>
    </row>
    <row r="4484" spans="1:6">
      <c r="A4484" s="173"/>
      <c r="B4484" s="129"/>
      <c r="C4484" s="135"/>
      <c r="D4484" s="136"/>
      <c r="E4484" s="88"/>
      <c r="F4484" s="12"/>
    </row>
    <row r="4485" spans="1:6">
      <c r="A4485" s="87"/>
      <c r="B4485" s="129"/>
      <c r="C4485" s="135"/>
      <c r="D4485" s="136"/>
      <c r="E4485" s="88"/>
      <c r="F4485" s="12"/>
    </row>
    <row r="4486" spans="1:6">
      <c r="A4486" s="173"/>
      <c r="B4486" s="129"/>
      <c r="C4486" s="135"/>
      <c r="D4486" s="136"/>
      <c r="E4486" s="88"/>
      <c r="F4486" s="12"/>
    </row>
    <row r="4487" spans="1:6">
      <c r="A4487" s="87"/>
      <c r="B4487" s="129"/>
      <c r="C4487" s="135"/>
      <c r="D4487" s="136"/>
      <c r="E4487" s="88"/>
      <c r="F4487" s="12"/>
    </row>
    <row r="4488" spans="1:6">
      <c r="A4488" s="173"/>
      <c r="B4488" s="129"/>
      <c r="C4488" s="135"/>
      <c r="D4488" s="136"/>
      <c r="E4488" s="88"/>
      <c r="F4488" s="12"/>
    </row>
    <row r="4489" spans="1:6">
      <c r="A4489" s="87"/>
      <c r="B4489" s="129"/>
      <c r="C4489" s="135"/>
      <c r="D4489" s="136"/>
      <c r="E4489" s="88"/>
      <c r="F4489" s="12"/>
    </row>
    <row r="4490" spans="1:6">
      <c r="A4490" s="173"/>
      <c r="B4490" s="129"/>
      <c r="C4490" s="135"/>
      <c r="D4490" s="136"/>
      <c r="E4490" s="88"/>
      <c r="F4490" s="12"/>
    </row>
    <row r="4491" spans="1:6">
      <c r="A4491" s="87"/>
      <c r="B4491" s="129"/>
      <c r="C4491" s="135"/>
      <c r="D4491" s="136"/>
      <c r="E4491" s="88"/>
      <c r="F4491" s="12"/>
    </row>
    <row r="4492" spans="1:6">
      <c r="A4492" s="173"/>
      <c r="B4492" s="129"/>
      <c r="C4492" s="135"/>
      <c r="D4492" s="136"/>
      <c r="E4492" s="88"/>
      <c r="F4492" s="12"/>
    </row>
    <row r="4493" spans="1:6">
      <c r="A4493" s="87"/>
      <c r="B4493" s="129"/>
      <c r="C4493" s="135"/>
      <c r="D4493" s="136"/>
      <c r="E4493" s="88"/>
      <c r="F4493" s="12"/>
    </row>
    <row r="4494" spans="1:6">
      <c r="A4494" s="173"/>
      <c r="B4494" s="129"/>
      <c r="C4494" s="135"/>
      <c r="D4494" s="136"/>
      <c r="E4494" s="88"/>
      <c r="F4494" s="12"/>
    </row>
    <row r="4495" spans="1:6">
      <c r="A4495" s="87"/>
      <c r="B4495" s="129"/>
      <c r="C4495" s="135"/>
      <c r="D4495" s="136"/>
      <c r="E4495" s="88"/>
      <c r="F4495" s="12"/>
    </row>
    <row r="4496" spans="1:6">
      <c r="A4496" s="173"/>
      <c r="B4496" s="129"/>
      <c r="C4496" s="135"/>
      <c r="D4496" s="136"/>
      <c r="E4496" s="88"/>
      <c r="F4496" s="12"/>
    </row>
    <row r="4497" spans="1:6">
      <c r="A4497" s="87"/>
      <c r="B4497" s="129"/>
      <c r="C4497" s="135"/>
      <c r="D4497" s="136"/>
      <c r="E4497" s="88"/>
      <c r="F4497" s="12"/>
    </row>
    <row r="4498" spans="1:6">
      <c r="A4498" s="173"/>
      <c r="B4498" s="129"/>
      <c r="C4498" s="135"/>
      <c r="D4498" s="136"/>
      <c r="E4498" s="88"/>
      <c r="F4498" s="12"/>
    </row>
    <row r="4499" spans="1:6">
      <c r="A4499" s="87"/>
      <c r="B4499" s="129"/>
      <c r="C4499" s="135"/>
      <c r="D4499" s="136"/>
      <c r="E4499" s="88"/>
      <c r="F4499" s="12"/>
    </row>
    <row r="4500" spans="1:6">
      <c r="A4500" s="173"/>
      <c r="B4500" s="129"/>
      <c r="C4500" s="135"/>
      <c r="D4500" s="136"/>
      <c r="E4500" s="88"/>
      <c r="F4500" s="12"/>
    </row>
    <row r="4501" spans="1:6">
      <c r="A4501" s="87"/>
      <c r="B4501" s="129"/>
      <c r="C4501" s="135"/>
      <c r="D4501" s="136"/>
      <c r="E4501" s="88"/>
      <c r="F4501" s="12"/>
    </row>
    <row r="4502" spans="1:6">
      <c r="A4502" s="173"/>
      <c r="B4502" s="129"/>
      <c r="C4502" s="135"/>
      <c r="D4502" s="136"/>
      <c r="E4502" s="88"/>
      <c r="F4502" s="12"/>
    </row>
    <row r="4503" spans="1:6">
      <c r="A4503" s="87"/>
      <c r="B4503" s="129"/>
      <c r="C4503" s="135"/>
      <c r="D4503" s="136"/>
      <c r="E4503" s="88"/>
      <c r="F4503" s="12"/>
    </row>
    <row r="4504" spans="1:6">
      <c r="A4504" s="173"/>
      <c r="B4504" s="129"/>
      <c r="C4504" s="135"/>
      <c r="D4504" s="136"/>
      <c r="E4504" s="88"/>
      <c r="F4504" s="12"/>
    </row>
    <row r="4505" spans="1:6">
      <c r="A4505" s="87"/>
      <c r="B4505" s="129"/>
      <c r="C4505" s="135"/>
      <c r="D4505" s="136"/>
      <c r="E4505" s="88"/>
      <c r="F4505" s="12"/>
    </row>
    <row r="4506" spans="1:6">
      <c r="A4506" s="173"/>
      <c r="B4506" s="129"/>
      <c r="C4506" s="135"/>
      <c r="D4506" s="136"/>
      <c r="E4506" s="88"/>
      <c r="F4506" s="12"/>
    </row>
    <row r="4507" spans="1:6">
      <c r="A4507" s="87"/>
      <c r="B4507" s="129"/>
      <c r="C4507" s="135"/>
      <c r="D4507" s="136"/>
      <c r="E4507" s="88"/>
      <c r="F4507" s="12"/>
    </row>
    <row r="4508" spans="1:6">
      <c r="A4508" s="173"/>
      <c r="B4508" s="129"/>
      <c r="C4508" s="135"/>
      <c r="D4508" s="136"/>
      <c r="E4508" s="88"/>
      <c r="F4508" s="12"/>
    </row>
    <row r="4509" spans="1:6">
      <c r="A4509" s="87"/>
      <c r="B4509" s="129"/>
      <c r="C4509" s="135"/>
      <c r="D4509" s="136"/>
      <c r="E4509" s="88"/>
      <c r="F4509" s="12"/>
    </row>
    <row r="4510" spans="1:6">
      <c r="A4510" s="173"/>
      <c r="B4510" s="129"/>
      <c r="C4510" s="135"/>
      <c r="D4510" s="136"/>
      <c r="E4510" s="88"/>
      <c r="F4510" s="12"/>
    </row>
    <row r="4511" spans="1:6">
      <c r="A4511" s="87"/>
      <c r="B4511" s="129"/>
      <c r="C4511" s="135"/>
      <c r="D4511" s="136"/>
      <c r="E4511" s="88"/>
      <c r="F4511" s="12"/>
    </row>
    <row r="4512" spans="1:6">
      <c r="A4512" s="173"/>
      <c r="B4512" s="129"/>
      <c r="C4512" s="135"/>
      <c r="D4512" s="136"/>
      <c r="E4512" s="88"/>
      <c r="F4512" s="12"/>
    </row>
    <row r="4513" spans="1:6">
      <c r="A4513" s="87"/>
      <c r="B4513" s="129"/>
      <c r="C4513" s="135"/>
      <c r="D4513" s="136"/>
      <c r="E4513" s="88"/>
      <c r="F4513" s="12"/>
    </row>
    <row r="4514" spans="1:6">
      <c r="A4514" s="173"/>
      <c r="B4514" s="129"/>
      <c r="C4514" s="135"/>
      <c r="D4514" s="136"/>
      <c r="E4514" s="88"/>
      <c r="F4514" s="12"/>
    </row>
    <row r="4515" spans="1:6">
      <c r="A4515" s="87"/>
      <c r="B4515" s="129"/>
      <c r="C4515" s="135"/>
      <c r="D4515" s="136"/>
      <c r="E4515" s="88"/>
      <c r="F4515" s="12"/>
    </row>
    <row r="4516" spans="1:6">
      <c r="A4516" s="173"/>
      <c r="B4516" s="129"/>
      <c r="C4516" s="135"/>
      <c r="D4516" s="136"/>
      <c r="E4516" s="88"/>
      <c r="F4516" s="12"/>
    </row>
    <row r="4517" spans="1:6">
      <c r="A4517" s="87"/>
      <c r="B4517" s="129"/>
      <c r="C4517" s="135"/>
      <c r="D4517" s="136"/>
      <c r="E4517" s="88"/>
      <c r="F4517" s="12"/>
    </row>
    <row r="4518" spans="1:6">
      <c r="A4518" s="173"/>
      <c r="B4518" s="129"/>
      <c r="C4518" s="135"/>
      <c r="D4518" s="136"/>
      <c r="E4518" s="88"/>
      <c r="F4518" s="12"/>
    </row>
    <row r="4519" spans="1:6">
      <c r="A4519" s="87"/>
      <c r="B4519" s="129"/>
      <c r="C4519" s="135"/>
      <c r="D4519" s="136"/>
      <c r="E4519" s="88"/>
      <c r="F4519" s="12"/>
    </row>
    <row r="4520" spans="1:6">
      <c r="A4520" s="173"/>
      <c r="B4520" s="129"/>
      <c r="C4520" s="135"/>
      <c r="D4520" s="136"/>
      <c r="E4520" s="88"/>
      <c r="F4520" s="12"/>
    </row>
    <row r="4521" spans="1:6">
      <c r="A4521" s="87"/>
      <c r="B4521" s="129"/>
      <c r="C4521" s="135"/>
      <c r="D4521" s="136"/>
      <c r="E4521" s="88"/>
      <c r="F4521" s="12"/>
    </row>
    <row r="4522" spans="1:6">
      <c r="A4522" s="173"/>
      <c r="B4522" s="129"/>
      <c r="C4522" s="135"/>
      <c r="D4522" s="136"/>
      <c r="E4522" s="88"/>
      <c r="F4522" s="12"/>
    </row>
    <row r="4523" spans="1:6">
      <c r="A4523" s="87"/>
      <c r="B4523" s="129"/>
      <c r="C4523" s="135"/>
      <c r="D4523" s="136"/>
      <c r="E4523" s="88"/>
      <c r="F4523" s="12"/>
    </row>
    <row r="4524" spans="1:6">
      <c r="A4524" s="173"/>
      <c r="B4524" s="129"/>
      <c r="C4524" s="135"/>
      <c r="D4524" s="136"/>
      <c r="E4524" s="88"/>
      <c r="F4524" s="12"/>
    </row>
    <row r="4525" spans="1:6">
      <c r="A4525" s="87"/>
      <c r="B4525" s="129"/>
      <c r="C4525" s="135"/>
      <c r="D4525" s="136"/>
      <c r="E4525" s="88"/>
      <c r="F4525" s="12"/>
    </row>
    <row r="4526" spans="1:6">
      <c r="A4526" s="173"/>
      <c r="B4526" s="129"/>
      <c r="C4526" s="135"/>
      <c r="D4526" s="136"/>
      <c r="E4526" s="88"/>
      <c r="F4526" s="12"/>
    </row>
    <row r="4527" spans="1:6">
      <c r="A4527" s="87"/>
      <c r="B4527" s="129"/>
      <c r="C4527" s="135"/>
      <c r="D4527" s="136"/>
      <c r="E4527" s="88"/>
      <c r="F4527" s="12"/>
    </row>
    <row r="4528" spans="1:6">
      <c r="A4528" s="173"/>
      <c r="B4528" s="129"/>
      <c r="C4528" s="135"/>
      <c r="D4528" s="136"/>
      <c r="E4528" s="88"/>
      <c r="F4528" s="12"/>
    </row>
    <row r="4529" spans="1:6">
      <c r="A4529" s="87"/>
      <c r="B4529" s="129"/>
      <c r="C4529" s="135"/>
      <c r="D4529" s="136"/>
      <c r="E4529" s="88"/>
      <c r="F4529" s="12"/>
    </row>
    <row r="4530" spans="1:6">
      <c r="A4530" s="173"/>
      <c r="B4530" s="129"/>
      <c r="C4530" s="135"/>
      <c r="D4530" s="136"/>
      <c r="E4530" s="88"/>
      <c r="F4530" s="12"/>
    </row>
    <row r="4531" spans="1:6">
      <c r="A4531" s="87"/>
      <c r="B4531" s="129"/>
      <c r="C4531" s="135"/>
      <c r="D4531" s="136"/>
      <c r="E4531" s="88"/>
      <c r="F4531" s="12"/>
    </row>
    <row r="4532" spans="1:6">
      <c r="A4532" s="173"/>
      <c r="B4532" s="129"/>
      <c r="C4532" s="135"/>
      <c r="D4532" s="136"/>
      <c r="E4532" s="88"/>
      <c r="F4532" s="12"/>
    </row>
    <row r="4533" spans="1:6">
      <c r="A4533" s="87"/>
      <c r="B4533" s="129"/>
      <c r="C4533" s="135"/>
      <c r="D4533" s="136"/>
      <c r="E4533" s="88"/>
      <c r="F4533" s="12"/>
    </row>
    <row r="4534" spans="1:6">
      <c r="A4534" s="173"/>
      <c r="B4534" s="129"/>
      <c r="C4534" s="135"/>
      <c r="D4534" s="136"/>
      <c r="E4534" s="88"/>
      <c r="F4534" s="12"/>
    </row>
    <row r="4535" spans="1:6">
      <c r="A4535" s="87"/>
      <c r="B4535" s="129"/>
      <c r="C4535" s="135"/>
      <c r="D4535" s="136"/>
      <c r="E4535" s="88"/>
      <c r="F4535" s="12"/>
    </row>
    <row r="4536" spans="1:6">
      <c r="A4536" s="173"/>
      <c r="B4536" s="129"/>
      <c r="C4536" s="135"/>
      <c r="D4536" s="136"/>
      <c r="E4536" s="88"/>
      <c r="F4536" s="12"/>
    </row>
    <row r="4537" spans="1:6">
      <c r="A4537" s="87"/>
      <c r="B4537" s="129"/>
      <c r="C4537" s="135"/>
      <c r="D4537" s="136"/>
      <c r="E4537" s="88"/>
      <c r="F4537" s="12"/>
    </row>
    <row r="4538" spans="1:6">
      <c r="A4538" s="173"/>
      <c r="B4538" s="129"/>
      <c r="C4538" s="135"/>
      <c r="D4538" s="136"/>
      <c r="E4538" s="88"/>
      <c r="F4538" s="12"/>
    </row>
    <row r="4539" spans="1:6">
      <c r="A4539" s="87"/>
      <c r="B4539" s="129"/>
      <c r="C4539" s="135"/>
      <c r="D4539" s="136"/>
      <c r="E4539" s="88"/>
      <c r="F4539" s="12"/>
    </row>
    <row r="4540" spans="1:6">
      <c r="A4540" s="173"/>
      <c r="B4540" s="129"/>
      <c r="C4540" s="135"/>
      <c r="D4540" s="136"/>
      <c r="E4540" s="88"/>
      <c r="F4540" s="12"/>
    </row>
    <row r="4541" spans="1:6">
      <c r="A4541" s="87"/>
      <c r="B4541" s="129"/>
      <c r="C4541" s="135"/>
      <c r="D4541" s="136"/>
      <c r="E4541" s="88"/>
      <c r="F4541" s="12"/>
    </row>
    <row r="4542" spans="1:6">
      <c r="A4542" s="173"/>
      <c r="B4542" s="129"/>
      <c r="C4542" s="135"/>
      <c r="D4542" s="136"/>
      <c r="E4542" s="88"/>
      <c r="F4542" s="12"/>
    </row>
    <row r="4543" spans="1:6">
      <c r="A4543" s="87"/>
      <c r="B4543" s="129"/>
      <c r="C4543" s="135"/>
      <c r="D4543" s="136"/>
      <c r="E4543" s="88"/>
      <c r="F4543" s="12"/>
    </row>
    <row r="4544" spans="1:6">
      <c r="A4544" s="173"/>
      <c r="B4544" s="129"/>
      <c r="C4544" s="135"/>
      <c r="D4544" s="136"/>
      <c r="E4544" s="88"/>
      <c r="F4544" s="12"/>
    </row>
    <row r="4545" spans="1:6">
      <c r="A4545" s="87"/>
      <c r="B4545" s="129"/>
      <c r="C4545" s="135"/>
      <c r="D4545" s="136"/>
      <c r="E4545" s="88"/>
      <c r="F4545" s="12"/>
    </row>
    <row r="4546" spans="1:6">
      <c r="A4546" s="173"/>
      <c r="B4546" s="129"/>
      <c r="C4546" s="135"/>
      <c r="D4546" s="136"/>
      <c r="E4546" s="88"/>
      <c r="F4546" s="12"/>
    </row>
    <row r="4547" spans="1:6">
      <c r="A4547" s="87"/>
      <c r="B4547" s="129"/>
      <c r="C4547" s="135"/>
      <c r="D4547" s="136"/>
      <c r="E4547" s="88"/>
      <c r="F4547" s="12"/>
    </row>
    <row r="4548" spans="1:6">
      <c r="A4548" s="173"/>
      <c r="B4548" s="129"/>
      <c r="C4548" s="135"/>
      <c r="D4548" s="136"/>
      <c r="E4548" s="88"/>
      <c r="F4548" s="12"/>
    </row>
    <row r="4549" spans="1:6">
      <c r="A4549" s="87"/>
      <c r="B4549" s="129"/>
      <c r="C4549" s="135"/>
      <c r="D4549" s="136"/>
      <c r="E4549" s="88"/>
      <c r="F4549" s="12"/>
    </row>
    <row r="4550" spans="1:6">
      <c r="A4550" s="173"/>
      <c r="B4550" s="129"/>
      <c r="C4550" s="135"/>
      <c r="D4550" s="136"/>
      <c r="E4550" s="88"/>
      <c r="F4550" s="12"/>
    </row>
    <row r="4551" spans="1:6">
      <c r="A4551" s="87"/>
      <c r="B4551" s="129"/>
      <c r="C4551" s="135"/>
      <c r="D4551" s="136"/>
      <c r="E4551" s="88"/>
      <c r="F4551" s="12"/>
    </row>
    <row r="4552" spans="1:6">
      <c r="A4552" s="173"/>
      <c r="B4552" s="129"/>
      <c r="C4552" s="135"/>
      <c r="D4552" s="136"/>
      <c r="E4552" s="88"/>
      <c r="F4552" s="12"/>
    </row>
    <row r="4553" spans="1:6">
      <c r="A4553" s="87"/>
      <c r="B4553" s="129"/>
      <c r="C4553" s="135"/>
      <c r="D4553" s="136"/>
      <c r="E4553" s="88"/>
      <c r="F4553" s="12"/>
    </row>
    <row r="4554" spans="1:6">
      <c r="A4554" s="173"/>
      <c r="B4554" s="129"/>
      <c r="C4554" s="135"/>
      <c r="D4554" s="136"/>
      <c r="E4554" s="88"/>
      <c r="F4554" s="12"/>
    </row>
    <row r="4555" spans="1:6">
      <c r="A4555" s="87"/>
      <c r="B4555" s="129"/>
      <c r="C4555" s="135"/>
      <c r="D4555" s="136"/>
      <c r="E4555" s="88"/>
      <c r="F4555" s="12"/>
    </row>
    <row r="4556" spans="1:6">
      <c r="A4556" s="173"/>
      <c r="B4556" s="129"/>
      <c r="C4556" s="135"/>
      <c r="D4556" s="136"/>
      <c r="E4556" s="88"/>
      <c r="F4556" s="12"/>
    </row>
    <row r="4557" spans="1:6">
      <c r="A4557" s="87"/>
      <c r="B4557" s="129"/>
      <c r="C4557" s="135"/>
      <c r="D4557" s="136"/>
      <c r="E4557" s="88"/>
      <c r="F4557" s="12"/>
    </row>
    <row r="4558" spans="1:6">
      <c r="A4558" s="173"/>
      <c r="B4558" s="129"/>
      <c r="C4558" s="135"/>
      <c r="D4558" s="136"/>
      <c r="E4558" s="88"/>
      <c r="F4558" s="12"/>
    </row>
    <row r="4559" spans="1:6">
      <c r="A4559" s="87"/>
      <c r="B4559" s="129"/>
      <c r="C4559" s="135"/>
      <c r="D4559" s="136"/>
      <c r="E4559" s="88"/>
      <c r="F4559" s="12"/>
    </row>
    <row r="4560" spans="1:6">
      <c r="A4560" s="173"/>
      <c r="B4560" s="129"/>
      <c r="C4560" s="135"/>
      <c r="D4560" s="136"/>
      <c r="E4560" s="88"/>
      <c r="F4560" s="12"/>
    </row>
    <row r="4561" spans="1:6">
      <c r="A4561" s="87"/>
      <c r="B4561" s="129"/>
      <c r="C4561" s="135"/>
      <c r="D4561" s="136"/>
      <c r="E4561" s="88"/>
      <c r="F4561" s="12"/>
    </row>
    <row r="4562" spans="1:6">
      <c r="A4562" s="173"/>
      <c r="B4562" s="129"/>
      <c r="C4562" s="135"/>
      <c r="D4562" s="136"/>
      <c r="E4562" s="88"/>
      <c r="F4562" s="12"/>
    </row>
    <row r="4563" spans="1:6">
      <c r="A4563" s="87"/>
      <c r="B4563" s="129"/>
      <c r="C4563" s="135"/>
      <c r="D4563" s="136"/>
      <c r="E4563" s="88"/>
      <c r="F4563" s="12"/>
    </row>
    <row r="4564" spans="1:6">
      <c r="A4564" s="173"/>
      <c r="B4564" s="129"/>
      <c r="C4564" s="135"/>
      <c r="D4564" s="136"/>
      <c r="E4564" s="88"/>
      <c r="F4564" s="12"/>
    </row>
    <row r="4565" spans="1:6">
      <c r="A4565" s="87"/>
      <c r="B4565" s="129"/>
      <c r="C4565" s="135"/>
      <c r="D4565" s="136"/>
      <c r="E4565" s="88"/>
      <c r="F4565" s="12"/>
    </row>
    <row r="4566" spans="1:6">
      <c r="A4566" s="173"/>
      <c r="B4566" s="129"/>
      <c r="C4566" s="135"/>
      <c r="D4566" s="136"/>
      <c r="E4566" s="88"/>
      <c r="F4566" s="12"/>
    </row>
    <row r="4567" spans="1:6">
      <c r="A4567" s="87"/>
      <c r="B4567" s="129"/>
      <c r="C4567" s="135"/>
      <c r="D4567" s="136"/>
      <c r="E4567" s="88"/>
      <c r="F4567" s="12"/>
    </row>
    <row r="4568" spans="1:6">
      <c r="A4568" s="173"/>
      <c r="B4568" s="129"/>
      <c r="C4568" s="135"/>
      <c r="D4568" s="136"/>
      <c r="E4568" s="88"/>
      <c r="F4568" s="12"/>
    </row>
    <row r="4569" spans="1:6">
      <c r="A4569" s="87"/>
      <c r="B4569" s="129"/>
      <c r="C4569" s="135"/>
      <c r="D4569" s="136"/>
      <c r="E4569" s="88"/>
      <c r="F4569" s="12"/>
    </row>
    <row r="4570" spans="1:6">
      <c r="A4570" s="173"/>
      <c r="B4570" s="129"/>
      <c r="C4570" s="135"/>
      <c r="D4570" s="136"/>
      <c r="E4570" s="88"/>
      <c r="F4570" s="12"/>
    </row>
    <row r="4571" spans="1:6">
      <c r="A4571" s="87"/>
      <c r="B4571" s="129"/>
      <c r="C4571" s="135"/>
      <c r="D4571" s="136"/>
      <c r="E4571" s="88"/>
      <c r="F4571" s="12"/>
    </row>
    <row r="4572" spans="1:6">
      <c r="A4572" s="173"/>
      <c r="B4572" s="129"/>
      <c r="C4572" s="135"/>
      <c r="D4572" s="136"/>
      <c r="E4572" s="88"/>
      <c r="F4572" s="12"/>
    </row>
    <row r="4573" spans="1:6">
      <c r="A4573" s="87"/>
      <c r="B4573" s="129"/>
      <c r="C4573" s="135"/>
      <c r="D4573" s="136"/>
      <c r="E4573" s="88"/>
      <c r="F4573" s="12"/>
    </row>
    <row r="4574" spans="1:6">
      <c r="A4574" s="173"/>
      <c r="B4574" s="129"/>
      <c r="C4574" s="135"/>
      <c r="D4574" s="136"/>
      <c r="E4574" s="88"/>
      <c r="F4574" s="12"/>
    </row>
    <row r="4575" spans="1:6">
      <c r="A4575" s="87"/>
      <c r="B4575" s="129"/>
      <c r="C4575" s="135"/>
      <c r="D4575" s="136"/>
      <c r="E4575" s="88"/>
      <c r="F4575" s="12"/>
    </row>
    <row r="4576" spans="1:6">
      <c r="A4576" s="173"/>
      <c r="B4576" s="129"/>
      <c r="C4576" s="135"/>
      <c r="D4576" s="136"/>
      <c r="E4576" s="88"/>
      <c r="F4576" s="12"/>
    </row>
    <row r="4577" spans="1:7">
      <c r="A4577" s="87">
        <v>4216</v>
      </c>
      <c r="B4577" s="129"/>
      <c r="C4577" s="135"/>
      <c r="D4577" s="136"/>
      <c r="E4577" s="88"/>
      <c r="F4577" s="12"/>
    </row>
    <row r="4578" spans="1:7">
      <c r="A4578" s="173">
        <v>4217</v>
      </c>
      <c r="B4578" s="129"/>
      <c r="C4578" s="135"/>
      <c r="D4578" s="136"/>
      <c r="E4578" s="88"/>
      <c r="F4578" s="12"/>
    </row>
    <row r="4579" spans="1:7">
      <c r="A4579" s="87">
        <v>4218</v>
      </c>
      <c r="B4579" s="129"/>
      <c r="C4579" s="135"/>
      <c r="D4579" s="136"/>
      <c r="E4579" s="88"/>
      <c r="F4579" s="12"/>
    </row>
    <row r="4580" spans="1:7">
      <c r="A4580" s="173">
        <v>4219</v>
      </c>
      <c r="B4580" s="129"/>
      <c r="C4580" s="135"/>
      <c r="D4580" s="136"/>
      <c r="E4580" s="88"/>
      <c r="F4580" s="12"/>
    </row>
    <row r="4581" spans="1:7">
      <c r="A4581" s="87">
        <v>4220</v>
      </c>
      <c r="B4581" s="129" t="s">
        <v>5461</v>
      </c>
      <c r="C4581" s="135">
        <v>3141200257883</v>
      </c>
      <c r="D4581" s="136" t="s">
        <v>5118</v>
      </c>
      <c r="E4581" s="88" t="s">
        <v>5437</v>
      </c>
      <c r="F4581" s="12" t="s">
        <v>5044</v>
      </c>
      <c r="G4581" s="157">
        <v>2794</v>
      </c>
    </row>
    <row r="4582" spans="1:7">
      <c r="A4582" s="173">
        <v>4221</v>
      </c>
      <c r="B4582" s="129" t="s">
        <v>5462</v>
      </c>
      <c r="C4582" s="135">
        <v>3141200472041</v>
      </c>
      <c r="D4582" s="136" t="s">
        <v>5118</v>
      </c>
      <c r="E4582" s="88" t="s">
        <v>5437</v>
      </c>
      <c r="F4582" s="12" t="s">
        <v>5044</v>
      </c>
      <c r="G4582" s="157">
        <v>2795</v>
      </c>
    </row>
    <row r="4583" spans="1:7">
      <c r="A4583" s="87">
        <v>4222</v>
      </c>
      <c r="B4583" s="129" t="s">
        <v>5463</v>
      </c>
      <c r="C4583" s="135">
        <v>3141200236185</v>
      </c>
      <c r="D4583" s="136" t="s">
        <v>5118</v>
      </c>
      <c r="E4583" s="88" t="s">
        <v>5437</v>
      </c>
      <c r="F4583" s="12" t="s">
        <v>5044</v>
      </c>
      <c r="G4583" s="157">
        <v>2796</v>
      </c>
    </row>
    <row r="4584" spans="1:7">
      <c r="A4584" s="173">
        <v>4223</v>
      </c>
      <c r="B4584" s="129" t="s">
        <v>5464</v>
      </c>
      <c r="C4584" s="135">
        <v>3141200240433</v>
      </c>
      <c r="D4584" s="136" t="s">
        <v>5118</v>
      </c>
      <c r="E4584" s="88" t="s">
        <v>5437</v>
      </c>
      <c r="F4584" s="12" t="s">
        <v>5044</v>
      </c>
      <c r="G4584" s="157">
        <v>2797</v>
      </c>
    </row>
    <row r="4585" spans="1:7">
      <c r="A4585" s="87">
        <v>4224</v>
      </c>
      <c r="B4585" s="129" t="s">
        <v>5465</v>
      </c>
      <c r="C4585" s="135">
        <v>3141200501032</v>
      </c>
      <c r="D4585" s="136" t="s">
        <v>5118</v>
      </c>
      <c r="E4585" s="88" t="s">
        <v>5437</v>
      </c>
      <c r="F4585" s="12" t="s">
        <v>5044</v>
      </c>
      <c r="G4585" s="157">
        <v>2798</v>
      </c>
    </row>
    <row r="4586" spans="1:7">
      <c r="A4586" s="173">
        <v>4225</v>
      </c>
      <c r="B4586" s="129" t="s">
        <v>5466</v>
      </c>
      <c r="C4586" s="135">
        <v>1141200053645</v>
      </c>
      <c r="D4586" s="136" t="s">
        <v>5118</v>
      </c>
      <c r="E4586" s="88" t="s">
        <v>5437</v>
      </c>
      <c r="F4586" s="12" t="s">
        <v>5044</v>
      </c>
      <c r="G4586" s="157">
        <v>2799</v>
      </c>
    </row>
    <row r="4587" spans="1:7">
      <c r="A4587" s="87">
        <v>4226</v>
      </c>
      <c r="B4587" s="129" t="s">
        <v>5467</v>
      </c>
      <c r="C4587" s="135">
        <v>1141200052771</v>
      </c>
      <c r="D4587" s="136" t="s">
        <v>5118</v>
      </c>
      <c r="E4587" s="88" t="s">
        <v>5437</v>
      </c>
      <c r="F4587" s="12" t="s">
        <v>5044</v>
      </c>
      <c r="G4587" s="157">
        <v>2800</v>
      </c>
    </row>
    <row r="4588" spans="1:7">
      <c r="A4588" s="173">
        <v>4227</v>
      </c>
      <c r="B4588" s="129" t="s">
        <v>5468</v>
      </c>
      <c r="C4588" s="135">
        <v>1141200009085</v>
      </c>
      <c r="D4588" s="136" t="s">
        <v>5118</v>
      </c>
      <c r="E4588" s="88" t="s">
        <v>5437</v>
      </c>
      <c r="F4588" s="12" t="s">
        <v>5044</v>
      </c>
      <c r="G4588" s="157">
        <v>2801</v>
      </c>
    </row>
    <row r="4589" spans="1:7">
      <c r="A4589" s="87">
        <v>4228</v>
      </c>
      <c r="B4589" s="129" t="s">
        <v>5469</v>
      </c>
      <c r="C4589" s="135">
        <v>1141200065155</v>
      </c>
      <c r="D4589" s="136" t="s">
        <v>5118</v>
      </c>
      <c r="E4589" s="88" t="s">
        <v>5437</v>
      </c>
      <c r="F4589" s="12" t="s">
        <v>5044</v>
      </c>
      <c r="G4589" s="157">
        <v>2802</v>
      </c>
    </row>
    <row r="4590" spans="1:7">
      <c r="A4590" s="173">
        <v>4229</v>
      </c>
      <c r="B4590" s="129" t="s">
        <v>5470</v>
      </c>
      <c r="C4590" s="135">
        <v>3141200004292</v>
      </c>
      <c r="D4590" s="136" t="s">
        <v>5118</v>
      </c>
      <c r="E4590" s="88" t="s">
        <v>5437</v>
      </c>
      <c r="F4590" s="12" t="s">
        <v>5044</v>
      </c>
      <c r="G4590" s="157">
        <v>2803</v>
      </c>
    </row>
    <row r="4591" spans="1:7">
      <c r="A4591" s="87">
        <v>4230</v>
      </c>
      <c r="B4591" s="129" t="s">
        <v>5471</v>
      </c>
      <c r="C4591" s="135">
        <v>1141200154875</v>
      </c>
      <c r="D4591" s="136" t="s">
        <v>5118</v>
      </c>
      <c r="E4591" s="88" t="s">
        <v>5437</v>
      </c>
      <c r="F4591" s="12" t="s">
        <v>5044</v>
      </c>
      <c r="G4591" s="157">
        <v>2804</v>
      </c>
    </row>
    <row r="4592" spans="1:7">
      <c r="A4592" s="173">
        <v>4231</v>
      </c>
      <c r="B4592" s="129" t="s">
        <v>5472</v>
      </c>
      <c r="C4592" s="135">
        <v>3141200391164</v>
      </c>
      <c r="D4592" s="136" t="s">
        <v>5118</v>
      </c>
      <c r="E4592" s="88" t="s">
        <v>5437</v>
      </c>
      <c r="F4592" s="12" t="s">
        <v>5044</v>
      </c>
      <c r="G4592" s="157">
        <v>2805</v>
      </c>
    </row>
    <row r="4593" spans="1:7">
      <c r="A4593" s="87">
        <v>4232</v>
      </c>
      <c r="B4593" s="129" t="s">
        <v>4917</v>
      </c>
      <c r="C4593" s="135">
        <v>3401000286984</v>
      </c>
      <c r="D4593" s="136" t="s">
        <v>5118</v>
      </c>
      <c r="E4593" s="88" t="s">
        <v>5437</v>
      </c>
      <c r="F4593" s="12" t="s">
        <v>5044</v>
      </c>
      <c r="G4593" s="157">
        <v>2806</v>
      </c>
    </row>
    <row r="4594" spans="1:7">
      <c r="A4594" s="173">
        <v>4233</v>
      </c>
      <c r="B4594" s="129" t="s">
        <v>5473</v>
      </c>
      <c r="C4594" s="135">
        <v>3141200391148</v>
      </c>
      <c r="D4594" s="136" t="s">
        <v>5118</v>
      </c>
      <c r="E4594" s="88" t="s">
        <v>5437</v>
      </c>
      <c r="F4594" s="12" t="s">
        <v>5044</v>
      </c>
      <c r="G4594" s="157">
        <v>2807</v>
      </c>
    </row>
    <row r="4595" spans="1:7">
      <c r="A4595" s="87">
        <v>4234</v>
      </c>
      <c r="B4595" s="129" t="s">
        <v>5474</v>
      </c>
      <c r="C4595" s="135">
        <v>1149600052287</v>
      </c>
      <c r="D4595" s="136" t="s">
        <v>5118</v>
      </c>
      <c r="E4595" s="88" t="s">
        <v>5437</v>
      </c>
      <c r="F4595" s="12" t="s">
        <v>5044</v>
      </c>
      <c r="G4595" s="157">
        <v>2808</v>
      </c>
    </row>
    <row r="4596" spans="1:7">
      <c r="A4596" s="173">
        <v>4235</v>
      </c>
      <c r="B4596" s="129" t="s">
        <v>5475</v>
      </c>
      <c r="C4596" s="135">
        <v>3141200413541</v>
      </c>
      <c r="D4596" s="136" t="s">
        <v>5118</v>
      </c>
      <c r="E4596" s="88" t="s">
        <v>5476</v>
      </c>
      <c r="F4596" s="12" t="s">
        <v>5044</v>
      </c>
      <c r="G4596" s="157">
        <v>2809</v>
      </c>
    </row>
    <row r="4597" spans="1:7">
      <c r="A4597" s="87">
        <v>4236</v>
      </c>
      <c r="B4597" s="129" t="s">
        <v>5477</v>
      </c>
      <c r="C4597" s="135">
        <v>3149800006421</v>
      </c>
      <c r="D4597" s="136" t="s">
        <v>5478</v>
      </c>
      <c r="E4597" s="88" t="s">
        <v>5476</v>
      </c>
      <c r="F4597" s="12" t="s">
        <v>5044</v>
      </c>
      <c r="G4597" s="157">
        <v>2810</v>
      </c>
    </row>
    <row r="4598" spans="1:7">
      <c r="A4598" s="173">
        <v>4237</v>
      </c>
      <c r="B4598" s="129" t="s">
        <v>5479</v>
      </c>
      <c r="C4598" s="135">
        <v>3140100200561</v>
      </c>
      <c r="D4598" s="136" t="s">
        <v>5478</v>
      </c>
      <c r="E4598" s="88" t="s">
        <v>5476</v>
      </c>
      <c r="F4598" s="12" t="s">
        <v>5044</v>
      </c>
      <c r="G4598" s="157">
        <v>2811</v>
      </c>
    </row>
    <row r="4599" spans="1:7">
      <c r="A4599" s="87">
        <v>4238</v>
      </c>
      <c r="B4599" s="129" t="s">
        <v>5480</v>
      </c>
      <c r="C4599" s="135">
        <v>3141200016151</v>
      </c>
      <c r="D4599" s="136" t="s">
        <v>5478</v>
      </c>
      <c r="E4599" s="88" t="s">
        <v>5476</v>
      </c>
      <c r="F4599" s="12" t="s">
        <v>5044</v>
      </c>
      <c r="G4599" s="157">
        <v>2812</v>
      </c>
    </row>
    <row r="4600" spans="1:7">
      <c r="A4600" s="173">
        <v>4239</v>
      </c>
      <c r="B4600" s="129" t="s">
        <v>5481</v>
      </c>
      <c r="C4600" s="135">
        <v>5110199055408</v>
      </c>
      <c r="D4600" s="136" t="s">
        <v>5478</v>
      </c>
      <c r="E4600" s="88" t="s">
        <v>5476</v>
      </c>
      <c r="F4600" s="12" t="s">
        <v>5044</v>
      </c>
      <c r="G4600" s="157">
        <v>2813</v>
      </c>
    </row>
    <row r="4601" spans="1:7">
      <c r="A4601" s="87">
        <v>4240</v>
      </c>
      <c r="B4601" s="129" t="s">
        <v>5482</v>
      </c>
      <c r="C4601" s="135">
        <v>1100801053941</v>
      </c>
      <c r="D4601" s="136" t="s">
        <v>5478</v>
      </c>
      <c r="E4601" s="88" t="s">
        <v>5476</v>
      </c>
      <c r="F4601" s="12" t="s">
        <v>5044</v>
      </c>
      <c r="G4601" s="157">
        <v>2814</v>
      </c>
    </row>
    <row r="4602" spans="1:7">
      <c r="A4602" s="173">
        <v>4241</v>
      </c>
      <c r="B4602" s="129" t="s">
        <v>5483</v>
      </c>
      <c r="C4602" s="135">
        <v>3720100467243</v>
      </c>
      <c r="D4602" s="136" t="s">
        <v>5478</v>
      </c>
      <c r="E4602" s="88" t="s">
        <v>5476</v>
      </c>
      <c r="F4602" s="12" t="s">
        <v>5044</v>
      </c>
      <c r="G4602" s="157">
        <v>2815</v>
      </c>
    </row>
    <row r="4603" spans="1:7">
      <c r="A4603" s="87">
        <v>4242</v>
      </c>
      <c r="B4603" s="129" t="s">
        <v>5484</v>
      </c>
      <c r="C4603" s="135">
        <v>3141200405327</v>
      </c>
      <c r="D4603" s="136" t="s">
        <v>5478</v>
      </c>
      <c r="E4603" s="88" t="s">
        <v>5476</v>
      </c>
      <c r="F4603" s="12" t="s">
        <v>5044</v>
      </c>
      <c r="G4603" s="157">
        <v>2816</v>
      </c>
    </row>
    <row r="4604" spans="1:7">
      <c r="A4604" s="173">
        <v>4243</v>
      </c>
      <c r="B4604" s="129" t="s">
        <v>5485</v>
      </c>
      <c r="C4604" s="135">
        <v>3520300575815</v>
      </c>
      <c r="D4604" s="136" t="s">
        <v>5478</v>
      </c>
      <c r="E4604" s="88" t="s">
        <v>5476</v>
      </c>
      <c r="F4604" s="12" t="s">
        <v>5044</v>
      </c>
      <c r="G4604" s="157">
        <v>2817</v>
      </c>
    </row>
    <row r="4605" spans="1:7">
      <c r="A4605" s="87">
        <v>4244</v>
      </c>
      <c r="B4605" s="129" t="s">
        <v>5486</v>
      </c>
      <c r="C4605" s="135">
        <v>3200701011869</v>
      </c>
      <c r="D4605" s="136" t="s">
        <v>5478</v>
      </c>
      <c r="E4605" s="88" t="s">
        <v>5476</v>
      </c>
      <c r="F4605" s="12" t="s">
        <v>5044</v>
      </c>
      <c r="G4605" s="157">
        <v>2818</v>
      </c>
    </row>
    <row r="4606" spans="1:7">
      <c r="A4606" s="173">
        <v>4245</v>
      </c>
      <c r="B4606" s="129" t="s">
        <v>5487</v>
      </c>
      <c r="C4606" s="135">
        <v>3141200339090</v>
      </c>
      <c r="D4606" s="136" t="s">
        <v>5478</v>
      </c>
      <c r="E4606" s="88" t="s">
        <v>5476</v>
      </c>
      <c r="F4606" s="12" t="s">
        <v>5044</v>
      </c>
      <c r="G4606" s="157">
        <v>2819</v>
      </c>
    </row>
    <row r="4607" spans="1:7">
      <c r="A4607" s="87">
        <v>4246</v>
      </c>
      <c r="B4607" s="129" t="s">
        <v>5488</v>
      </c>
      <c r="C4607" s="135">
        <v>3141200403277</v>
      </c>
      <c r="D4607" s="136" t="s">
        <v>5478</v>
      </c>
      <c r="E4607" s="88" t="s">
        <v>5476</v>
      </c>
      <c r="F4607" s="12" t="s">
        <v>5044</v>
      </c>
      <c r="G4607" s="157">
        <v>2820</v>
      </c>
    </row>
    <row r="4608" spans="1:7">
      <c r="A4608" s="173">
        <v>4247</v>
      </c>
      <c r="B4608" s="129" t="s">
        <v>5489</v>
      </c>
      <c r="C4608" s="135">
        <v>3141300190586</v>
      </c>
      <c r="D4608" s="136" t="s">
        <v>5478</v>
      </c>
      <c r="E4608" s="88" t="s">
        <v>5476</v>
      </c>
      <c r="F4608" s="12" t="s">
        <v>5044</v>
      </c>
      <c r="G4608" s="157">
        <v>2821</v>
      </c>
    </row>
    <row r="4609" spans="1:7">
      <c r="A4609" s="87">
        <v>4248</v>
      </c>
      <c r="B4609" s="129" t="s">
        <v>5490</v>
      </c>
      <c r="C4609" s="135">
        <v>3540100675905</v>
      </c>
      <c r="D4609" s="136" t="s">
        <v>5478</v>
      </c>
      <c r="E4609" s="88" t="s">
        <v>5476</v>
      </c>
      <c r="F4609" s="12" t="s">
        <v>5044</v>
      </c>
      <c r="G4609" s="157">
        <v>2822</v>
      </c>
    </row>
    <row r="4610" spans="1:7">
      <c r="A4610" s="173">
        <v>4249</v>
      </c>
      <c r="B4610" s="129" t="s">
        <v>5491</v>
      </c>
      <c r="C4610" s="135">
        <v>3141200405319</v>
      </c>
      <c r="D4610" s="136" t="s">
        <v>5478</v>
      </c>
      <c r="E4610" s="88" t="s">
        <v>5476</v>
      </c>
      <c r="F4610" s="12" t="s">
        <v>5044</v>
      </c>
      <c r="G4610" s="157">
        <v>2823</v>
      </c>
    </row>
    <row r="4611" spans="1:7">
      <c r="A4611" s="87">
        <v>4250</v>
      </c>
      <c r="B4611" s="129" t="s">
        <v>2468</v>
      </c>
      <c r="C4611" s="135">
        <v>3141200401933</v>
      </c>
      <c r="D4611" s="136" t="s">
        <v>5478</v>
      </c>
      <c r="E4611" s="88" t="s">
        <v>5476</v>
      </c>
      <c r="F4611" s="12" t="s">
        <v>5044</v>
      </c>
      <c r="G4611" s="157">
        <v>2824</v>
      </c>
    </row>
    <row r="4612" spans="1:7">
      <c r="A4612" s="173">
        <v>4251</v>
      </c>
      <c r="B4612" s="129" t="s">
        <v>5492</v>
      </c>
      <c r="C4612" s="135">
        <v>3141200405301</v>
      </c>
      <c r="D4612" s="136" t="s">
        <v>5478</v>
      </c>
      <c r="E4612" s="88" t="s">
        <v>5476</v>
      </c>
      <c r="F4612" s="12" t="s">
        <v>5044</v>
      </c>
      <c r="G4612" s="157">
        <v>2825</v>
      </c>
    </row>
    <row r="4613" spans="1:7">
      <c r="A4613" s="87">
        <v>4252</v>
      </c>
      <c r="B4613" s="129" t="s">
        <v>2603</v>
      </c>
      <c r="C4613" s="135">
        <v>3341500229484</v>
      </c>
      <c r="D4613" s="136" t="s">
        <v>5478</v>
      </c>
      <c r="E4613" s="88" t="s">
        <v>5476</v>
      </c>
      <c r="F4613" s="12" t="s">
        <v>5044</v>
      </c>
      <c r="G4613" s="157">
        <v>2826</v>
      </c>
    </row>
    <row r="4614" spans="1:7">
      <c r="A4614" s="173">
        <v>4253</v>
      </c>
      <c r="B4614" s="129" t="s">
        <v>5493</v>
      </c>
      <c r="C4614" s="135">
        <v>3600700241417</v>
      </c>
      <c r="D4614" s="136" t="s">
        <v>5478</v>
      </c>
      <c r="E4614" s="88" t="s">
        <v>5476</v>
      </c>
      <c r="F4614" s="12" t="s">
        <v>5044</v>
      </c>
      <c r="G4614" s="157">
        <v>2827</v>
      </c>
    </row>
    <row r="4615" spans="1:7">
      <c r="A4615" s="87">
        <v>4254</v>
      </c>
      <c r="B4615" s="129" t="s">
        <v>5494</v>
      </c>
      <c r="C4615" s="135">
        <v>3141200426049</v>
      </c>
      <c r="D4615" s="136" t="s">
        <v>5478</v>
      </c>
      <c r="E4615" s="88" t="s">
        <v>5476</v>
      </c>
      <c r="F4615" s="12" t="s">
        <v>5044</v>
      </c>
      <c r="G4615" s="157">
        <v>2828</v>
      </c>
    </row>
    <row r="4616" spans="1:7">
      <c r="A4616" s="173">
        <v>4255</v>
      </c>
      <c r="B4616" s="129" t="s">
        <v>5495</v>
      </c>
      <c r="C4616" s="135">
        <v>3140800419221</v>
      </c>
      <c r="D4616" s="136">
        <v>44204</v>
      </c>
      <c r="E4616" s="88" t="s">
        <v>5496</v>
      </c>
      <c r="F4616" s="12" t="s">
        <v>5044</v>
      </c>
      <c r="G4616" s="157">
        <v>2829</v>
      </c>
    </row>
    <row r="4617" spans="1:7">
      <c r="A4617" s="87">
        <v>4256</v>
      </c>
      <c r="B4617" s="129" t="s">
        <v>5497</v>
      </c>
      <c r="C4617" s="135">
        <v>3140800419212</v>
      </c>
      <c r="D4617" s="136">
        <v>44204</v>
      </c>
      <c r="E4617" s="88" t="s">
        <v>5496</v>
      </c>
      <c r="F4617" s="12" t="s">
        <v>5044</v>
      </c>
      <c r="G4617" s="157">
        <v>2830</v>
      </c>
    </row>
    <row r="4618" spans="1:7">
      <c r="A4618" s="173">
        <v>4257</v>
      </c>
      <c r="B4618" s="129" t="s">
        <v>5498</v>
      </c>
      <c r="C4618" s="135">
        <v>3140800419247</v>
      </c>
      <c r="D4618" s="136">
        <v>44204</v>
      </c>
      <c r="E4618" s="88" t="s">
        <v>5496</v>
      </c>
      <c r="F4618" s="12" t="s">
        <v>5044</v>
      </c>
      <c r="G4618" s="157">
        <v>2831</v>
      </c>
    </row>
    <row r="4619" spans="1:7">
      <c r="A4619" s="87">
        <v>4258</v>
      </c>
      <c r="B4619" s="129" t="s">
        <v>5499</v>
      </c>
      <c r="C4619" s="135">
        <v>1100201478495</v>
      </c>
      <c r="D4619" s="136">
        <v>44204</v>
      </c>
      <c r="E4619" s="88" t="s">
        <v>5496</v>
      </c>
      <c r="F4619" s="12" t="s">
        <v>5044</v>
      </c>
      <c r="G4619" s="157">
        <v>2832</v>
      </c>
    </row>
    <row r="4620" spans="1:7">
      <c r="A4620" s="173">
        <v>4259</v>
      </c>
      <c r="B4620" s="129" t="s">
        <v>5500</v>
      </c>
      <c r="C4620" s="135">
        <v>1103702992933</v>
      </c>
      <c r="D4620" s="136">
        <v>44204</v>
      </c>
      <c r="E4620" s="88" t="s">
        <v>5496</v>
      </c>
      <c r="F4620" s="12" t="s">
        <v>5044</v>
      </c>
      <c r="G4620" s="157">
        <v>2833</v>
      </c>
    </row>
    <row r="4621" spans="1:7">
      <c r="A4621" s="87">
        <v>4260</v>
      </c>
      <c r="B4621" s="129" t="s">
        <v>5501</v>
      </c>
      <c r="C4621" s="135">
        <v>3141200060591</v>
      </c>
      <c r="D4621" s="136">
        <v>44294</v>
      </c>
      <c r="E4621" s="88" t="s">
        <v>5502</v>
      </c>
      <c r="F4621" s="12" t="s">
        <v>5044</v>
      </c>
      <c r="G4621" s="157">
        <v>2834</v>
      </c>
    </row>
    <row r="4622" spans="1:7">
      <c r="A4622" s="173">
        <v>4261</v>
      </c>
      <c r="B4622" s="129" t="s">
        <v>5503</v>
      </c>
      <c r="C4622" s="135">
        <v>1149600031891</v>
      </c>
      <c r="D4622" s="136" t="s">
        <v>5396</v>
      </c>
      <c r="E4622" s="88" t="s">
        <v>5504</v>
      </c>
      <c r="F4622" s="12" t="s">
        <v>5044</v>
      </c>
      <c r="G4622" s="157">
        <v>2835</v>
      </c>
    </row>
    <row r="4623" spans="1:7">
      <c r="A4623" s="87">
        <v>4262</v>
      </c>
      <c r="B4623" s="129" t="s">
        <v>5505</v>
      </c>
      <c r="C4623" s="135">
        <v>3100901776371</v>
      </c>
      <c r="D4623" s="136" t="s">
        <v>5396</v>
      </c>
      <c r="E4623" s="88" t="s">
        <v>5504</v>
      </c>
      <c r="F4623" s="12" t="s">
        <v>5044</v>
      </c>
      <c r="G4623" s="157">
        <v>2836</v>
      </c>
    </row>
    <row r="4624" spans="1:7">
      <c r="A4624" s="173">
        <v>4263</v>
      </c>
      <c r="B4624" s="129" t="s">
        <v>5506</v>
      </c>
      <c r="C4624" s="135">
        <v>3141200527996</v>
      </c>
      <c r="D4624" s="136">
        <v>44324</v>
      </c>
      <c r="E4624" s="88" t="s">
        <v>5504</v>
      </c>
      <c r="F4624" s="12" t="s">
        <v>5044</v>
      </c>
      <c r="G4624" s="157">
        <v>2837</v>
      </c>
    </row>
    <row r="4625" spans="1:7">
      <c r="A4625" s="87">
        <v>4264</v>
      </c>
      <c r="B4625" s="129" t="s">
        <v>5507</v>
      </c>
      <c r="C4625" s="135">
        <v>1570800022312</v>
      </c>
      <c r="D4625" s="136" t="s">
        <v>5508</v>
      </c>
      <c r="E4625" s="88" t="s">
        <v>5509</v>
      </c>
      <c r="F4625" s="12" t="s">
        <v>5044</v>
      </c>
      <c r="G4625" s="157">
        <v>2838</v>
      </c>
    </row>
    <row r="4626" spans="1:7">
      <c r="A4626" s="173">
        <v>4265</v>
      </c>
      <c r="B4626" s="129" t="s">
        <v>5510</v>
      </c>
      <c r="C4626" s="135">
        <v>3141000269870</v>
      </c>
      <c r="D4626" s="136">
        <v>44416</v>
      </c>
      <c r="E4626" s="88" t="s">
        <v>5511</v>
      </c>
      <c r="F4626" s="12" t="s">
        <v>5044</v>
      </c>
      <c r="G4626" s="157">
        <v>2839</v>
      </c>
    </row>
    <row r="4627" spans="1:7">
      <c r="A4627" s="87">
        <v>4266</v>
      </c>
      <c r="B4627" s="129" t="s">
        <v>1882</v>
      </c>
      <c r="C4627" s="135">
        <v>3660100307336</v>
      </c>
      <c r="D4627" s="136">
        <v>44416</v>
      </c>
      <c r="E4627" s="88" t="s">
        <v>5511</v>
      </c>
      <c r="F4627" s="12" t="s">
        <v>5044</v>
      </c>
      <c r="G4627" s="157">
        <v>2840</v>
      </c>
    </row>
    <row r="4628" spans="1:7">
      <c r="A4628" s="173">
        <v>4267</v>
      </c>
      <c r="B4628" s="129" t="s">
        <v>5512</v>
      </c>
      <c r="C4628" s="135">
        <v>1101500524597</v>
      </c>
      <c r="D4628" s="136">
        <v>44447</v>
      </c>
      <c r="E4628" s="88">
        <v>44207</v>
      </c>
      <c r="F4628" s="12" t="s">
        <v>5044</v>
      </c>
      <c r="G4628" s="157">
        <v>2841</v>
      </c>
    </row>
    <row r="4629" spans="1:7">
      <c r="A4629" s="87">
        <v>4268</v>
      </c>
      <c r="B4629" s="129" t="s">
        <v>5513</v>
      </c>
      <c r="C4629" s="135">
        <v>1141200144837</v>
      </c>
      <c r="D4629" s="136">
        <v>44477</v>
      </c>
      <c r="E4629" s="88">
        <v>44238</v>
      </c>
      <c r="F4629" s="12" t="s">
        <v>5044</v>
      </c>
      <c r="G4629" s="157">
        <v>2842</v>
      </c>
    </row>
    <row r="4630" spans="1:7">
      <c r="A4630" s="173">
        <v>4269</v>
      </c>
      <c r="B4630" s="129" t="s">
        <v>5514</v>
      </c>
      <c r="C4630" s="135">
        <v>3141200396468</v>
      </c>
      <c r="D4630" s="136">
        <v>44477</v>
      </c>
      <c r="E4630" s="88">
        <v>44238</v>
      </c>
      <c r="F4630" s="12" t="s">
        <v>5044</v>
      </c>
      <c r="G4630" s="157">
        <v>2843</v>
      </c>
    </row>
    <row r="4631" spans="1:7">
      <c r="A4631" s="87">
        <v>4270</v>
      </c>
      <c r="B4631" s="129" t="s">
        <v>2477</v>
      </c>
      <c r="C4631" s="135">
        <v>3141200358281</v>
      </c>
      <c r="D4631" s="136" t="s">
        <v>5515</v>
      </c>
      <c r="E4631" s="88">
        <v>44238</v>
      </c>
      <c r="F4631" s="12" t="s">
        <v>5044</v>
      </c>
      <c r="G4631" s="157">
        <v>2844</v>
      </c>
    </row>
    <row r="4632" spans="1:7">
      <c r="A4632" s="173">
        <v>4271</v>
      </c>
      <c r="B4632" s="129" t="s">
        <v>5516</v>
      </c>
      <c r="C4632" s="135">
        <v>3140800318793</v>
      </c>
      <c r="D4632" s="136">
        <v>44477</v>
      </c>
      <c r="E4632" s="88">
        <v>44238</v>
      </c>
      <c r="F4632" s="12" t="s">
        <v>5044</v>
      </c>
      <c r="G4632" s="157">
        <v>2845</v>
      </c>
    </row>
    <row r="4633" spans="1:7">
      <c r="A4633" s="87">
        <v>4272</v>
      </c>
      <c r="B4633" s="129" t="s">
        <v>5517</v>
      </c>
      <c r="C4633" s="135">
        <v>3140500347097</v>
      </c>
      <c r="D4633" s="136">
        <v>44508</v>
      </c>
      <c r="E4633" s="88">
        <v>44266</v>
      </c>
      <c r="F4633" s="12" t="s">
        <v>5044</v>
      </c>
      <c r="G4633" s="157">
        <v>2846</v>
      </c>
    </row>
    <row r="4634" spans="1:7">
      <c r="A4634" s="173">
        <v>4273</v>
      </c>
      <c r="B4634" s="129" t="s">
        <v>5518</v>
      </c>
      <c r="C4634" s="135">
        <v>1141200063705</v>
      </c>
      <c r="D4634" s="136" t="s">
        <v>5519</v>
      </c>
      <c r="E4634" s="88">
        <v>44297</v>
      </c>
      <c r="F4634" s="12" t="s">
        <v>5044</v>
      </c>
      <c r="G4634" s="157">
        <v>2847</v>
      </c>
    </row>
    <row r="4635" spans="1:7">
      <c r="A4635" s="87">
        <v>4274</v>
      </c>
      <c r="B4635" s="129" t="s">
        <v>5520</v>
      </c>
      <c r="C4635" s="135">
        <v>3720100404039</v>
      </c>
      <c r="D4635" s="136">
        <v>44540</v>
      </c>
      <c r="E4635" s="88">
        <v>44297</v>
      </c>
      <c r="F4635" s="12" t="s">
        <v>5044</v>
      </c>
      <c r="G4635" s="157">
        <v>2848</v>
      </c>
    </row>
    <row r="4636" spans="1:7">
      <c r="A4636" s="173">
        <v>4275</v>
      </c>
      <c r="B4636" s="129" t="s">
        <v>5521</v>
      </c>
      <c r="C4636" s="135">
        <v>3140500346571</v>
      </c>
      <c r="D4636" s="136" t="s">
        <v>5522</v>
      </c>
      <c r="E4636" s="88">
        <v>44327</v>
      </c>
      <c r="F4636" s="12" t="s">
        <v>5044</v>
      </c>
      <c r="G4636" s="157">
        <v>2849</v>
      </c>
    </row>
    <row r="4637" spans="1:7">
      <c r="A4637" s="87">
        <v>4276</v>
      </c>
      <c r="B4637" s="129" t="s">
        <v>5523</v>
      </c>
      <c r="C4637" s="135">
        <v>3140500347135</v>
      </c>
      <c r="D4637" s="136" t="s">
        <v>5522</v>
      </c>
      <c r="E4637" s="88">
        <v>44327</v>
      </c>
      <c r="F4637" s="12" t="s">
        <v>5044</v>
      </c>
      <c r="G4637" s="157">
        <v>2850</v>
      </c>
    </row>
    <row r="4638" spans="1:7">
      <c r="A4638" s="173">
        <v>4277</v>
      </c>
      <c r="B4638" s="129" t="s">
        <v>5524</v>
      </c>
      <c r="C4638" s="135">
        <v>1321300110606</v>
      </c>
      <c r="D4638" s="136" t="s">
        <v>5525</v>
      </c>
      <c r="E4638" s="88">
        <v>44358</v>
      </c>
      <c r="F4638" s="12" t="s">
        <v>5044</v>
      </c>
      <c r="G4638" s="157">
        <v>2851</v>
      </c>
    </row>
    <row r="4639" spans="1:7">
      <c r="A4639" s="87">
        <v>4278</v>
      </c>
      <c r="B4639" s="129" t="s">
        <v>5526</v>
      </c>
      <c r="C4639" s="135">
        <v>3141200110424</v>
      </c>
      <c r="D4639" s="136" t="s">
        <v>5525</v>
      </c>
      <c r="E4639" s="88">
        <v>44358</v>
      </c>
      <c r="F4639" s="12" t="s">
        <v>5044</v>
      </c>
      <c r="G4639" s="157">
        <v>2852</v>
      </c>
    </row>
    <row r="4640" spans="1:7">
      <c r="A4640" s="173">
        <v>4279</v>
      </c>
      <c r="B4640" s="129" t="s">
        <v>5527</v>
      </c>
      <c r="C4640" s="135">
        <v>1640100263421</v>
      </c>
      <c r="D4640" s="136" t="s">
        <v>5525</v>
      </c>
      <c r="E4640" s="88">
        <v>44358</v>
      </c>
      <c r="F4640" s="12" t="s">
        <v>5044</v>
      </c>
      <c r="G4640" s="157">
        <v>2853</v>
      </c>
    </row>
    <row r="4641" spans="1:7">
      <c r="A4641" s="87">
        <v>4280</v>
      </c>
      <c r="B4641" s="129" t="s">
        <v>5528</v>
      </c>
      <c r="C4641" s="135">
        <v>3660100170594</v>
      </c>
      <c r="D4641" s="136" t="s">
        <v>5525</v>
      </c>
      <c r="E4641" s="88">
        <v>44358</v>
      </c>
      <c r="F4641" s="12" t="s">
        <v>5044</v>
      </c>
      <c r="G4641" s="157">
        <v>2854</v>
      </c>
    </row>
    <row r="4642" spans="1:7">
      <c r="A4642" s="173">
        <v>4281</v>
      </c>
      <c r="B4642" s="129" t="s">
        <v>5529</v>
      </c>
      <c r="C4642" s="135">
        <v>3620500619246</v>
      </c>
      <c r="D4642" s="136" t="s">
        <v>5530</v>
      </c>
      <c r="E4642" s="88">
        <v>44388</v>
      </c>
      <c r="F4642" s="12" t="s">
        <v>5044</v>
      </c>
      <c r="G4642" s="157">
        <v>2855</v>
      </c>
    </row>
    <row r="4643" spans="1:7">
      <c r="A4643" s="87">
        <v>4282</v>
      </c>
      <c r="B4643" s="129" t="s">
        <v>5531</v>
      </c>
      <c r="C4643" s="135">
        <v>3600500129150</v>
      </c>
      <c r="D4643" s="136" t="s">
        <v>5530</v>
      </c>
      <c r="E4643" s="88">
        <v>44388</v>
      </c>
      <c r="F4643" s="12" t="s">
        <v>5044</v>
      </c>
      <c r="G4643" s="157">
        <v>2856</v>
      </c>
    </row>
    <row r="4644" spans="1:7">
      <c r="A4644" s="173">
        <v>4283</v>
      </c>
      <c r="B4644" s="129" t="s">
        <v>5532</v>
      </c>
      <c r="C4644" s="135">
        <v>3141200019958</v>
      </c>
      <c r="D4644" s="136" t="s">
        <v>5530</v>
      </c>
      <c r="E4644" s="88">
        <v>44388</v>
      </c>
      <c r="F4644" s="12" t="s">
        <v>5044</v>
      </c>
      <c r="G4644" s="157">
        <v>2857</v>
      </c>
    </row>
    <row r="4645" spans="1:7">
      <c r="A4645" s="87">
        <v>4284</v>
      </c>
      <c r="B4645" s="129" t="s">
        <v>5533</v>
      </c>
      <c r="C4645" s="135">
        <v>1129901743394</v>
      </c>
      <c r="D4645" s="136" t="s">
        <v>5530</v>
      </c>
      <c r="E4645" s="88">
        <v>44388</v>
      </c>
      <c r="F4645" s="12" t="s">
        <v>5044</v>
      </c>
      <c r="G4645" s="157">
        <v>2858</v>
      </c>
    </row>
    <row r="4646" spans="1:7">
      <c r="A4646" s="173">
        <v>4285</v>
      </c>
      <c r="B4646" s="129" t="s">
        <v>5534</v>
      </c>
      <c r="C4646" s="135">
        <v>1160401288258</v>
      </c>
      <c r="D4646" s="136" t="s">
        <v>5530</v>
      </c>
      <c r="E4646" s="88">
        <v>44388</v>
      </c>
      <c r="F4646" s="12" t="s">
        <v>5044</v>
      </c>
      <c r="G4646" s="157">
        <v>2859</v>
      </c>
    </row>
    <row r="4647" spans="1:7">
      <c r="A4647" s="87">
        <v>4286</v>
      </c>
      <c r="B4647" s="129" t="s">
        <v>5535</v>
      </c>
      <c r="C4647" s="135">
        <v>3141200238871</v>
      </c>
      <c r="D4647" s="136" t="s">
        <v>5515</v>
      </c>
      <c r="E4647" s="88">
        <v>44450</v>
      </c>
      <c r="F4647" s="12" t="s">
        <v>5044</v>
      </c>
      <c r="G4647" s="157">
        <v>2860</v>
      </c>
    </row>
    <row r="4648" spans="1:7">
      <c r="A4648" s="173">
        <v>4287</v>
      </c>
      <c r="B4648" s="129" t="s">
        <v>5536</v>
      </c>
      <c r="C4648" s="135">
        <v>5141201028639</v>
      </c>
      <c r="D4648" s="136" t="s">
        <v>5515</v>
      </c>
      <c r="E4648" s="88">
        <v>44450</v>
      </c>
      <c r="F4648" s="12" t="s">
        <v>5044</v>
      </c>
      <c r="G4648" s="157">
        <v>2861</v>
      </c>
    </row>
    <row r="4649" spans="1:7">
      <c r="A4649" s="87">
        <v>4288</v>
      </c>
      <c r="B4649" s="129" t="s">
        <v>619</v>
      </c>
      <c r="C4649" s="135">
        <v>3720300088963</v>
      </c>
      <c r="D4649" s="136" t="s">
        <v>5537</v>
      </c>
      <c r="E4649" s="88" t="s">
        <v>5538</v>
      </c>
      <c r="F4649" s="12" t="s">
        <v>5044</v>
      </c>
      <c r="G4649" s="157">
        <v>2862</v>
      </c>
    </row>
    <row r="4650" spans="1:7">
      <c r="A4650" s="173">
        <v>4289</v>
      </c>
      <c r="B4650" s="129" t="s">
        <v>5539</v>
      </c>
      <c r="C4650" s="135">
        <v>3430300283688</v>
      </c>
      <c r="D4650" s="136" t="s">
        <v>5537</v>
      </c>
      <c r="E4650" s="88" t="s">
        <v>5538</v>
      </c>
      <c r="F4650" s="12" t="s">
        <v>5044</v>
      </c>
      <c r="G4650" s="157">
        <v>2863</v>
      </c>
    </row>
    <row r="4651" spans="1:7">
      <c r="A4651" s="87">
        <v>4290</v>
      </c>
      <c r="B4651" s="129" t="s">
        <v>5540</v>
      </c>
      <c r="C4651" s="135">
        <v>3102200977623</v>
      </c>
      <c r="D4651" s="136" t="s">
        <v>5541</v>
      </c>
      <c r="E4651" s="88" t="s">
        <v>5542</v>
      </c>
      <c r="F4651" s="12" t="s">
        <v>5044</v>
      </c>
      <c r="G4651" s="157">
        <v>2864</v>
      </c>
    </row>
    <row r="4652" spans="1:7">
      <c r="A4652" s="173">
        <v>4291</v>
      </c>
      <c r="B4652" s="129" t="s">
        <v>5543</v>
      </c>
      <c r="C4652" s="135">
        <v>1720600035397</v>
      </c>
      <c r="D4652" s="136" t="s">
        <v>5519</v>
      </c>
      <c r="E4652" s="88" t="s">
        <v>5544</v>
      </c>
      <c r="F4652" s="12" t="s">
        <v>5044</v>
      </c>
      <c r="G4652" s="157">
        <v>2865</v>
      </c>
    </row>
    <row r="4653" spans="1:7">
      <c r="A4653" s="87">
        <v>4292</v>
      </c>
      <c r="B4653" s="129" t="s">
        <v>5545</v>
      </c>
      <c r="C4653" s="135">
        <v>1141300033239</v>
      </c>
      <c r="D4653" s="136" t="s">
        <v>5519</v>
      </c>
      <c r="E4653" s="88" t="s">
        <v>5544</v>
      </c>
      <c r="F4653" s="12" t="s">
        <v>5044</v>
      </c>
      <c r="G4653" s="157">
        <v>2866</v>
      </c>
    </row>
    <row r="4654" spans="1:7">
      <c r="A4654" s="173">
        <v>4293</v>
      </c>
      <c r="B4654" s="129" t="s">
        <v>5546</v>
      </c>
      <c r="C4654" s="135">
        <v>3141200394198</v>
      </c>
      <c r="D4654" s="136" t="s">
        <v>5057</v>
      </c>
      <c r="E4654" s="88" t="s">
        <v>5547</v>
      </c>
      <c r="F4654" s="12" t="s">
        <v>5044</v>
      </c>
      <c r="G4654" s="157">
        <v>2867</v>
      </c>
    </row>
    <row r="4655" spans="1:7">
      <c r="A4655" s="87">
        <v>4294</v>
      </c>
      <c r="B4655" s="129" t="s">
        <v>5548</v>
      </c>
      <c r="C4655" s="135">
        <v>3141300141798</v>
      </c>
      <c r="D4655" s="136">
        <v>44264</v>
      </c>
      <c r="E4655" s="88">
        <v>44267</v>
      </c>
      <c r="F4655" s="12" t="s">
        <v>5044</v>
      </c>
      <c r="G4655" s="157">
        <v>2868</v>
      </c>
    </row>
    <row r="4656" spans="1:7">
      <c r="A4656" s="173">
        <v>4295</v>
      </c>
      <c r="B4656" s="129" t="s">
        <v>5549</v>
      </c>
      <c r="C4656" s="135">
        <v>3800600554730</v>
      </c>
      <c r="D4656" s="136" t="s">
        <v>5550</v>
      </c>
      <c r="E4656" s="88" t="s">
        <v>5551</v>
      </c>
      <c r="F4656" s="12" t="s">
        <v>5044</v>
      </c>
      <c r="G4656" s="157">
        <v>2869</v>
      </c>
    </row>
    <row r="4657" spans="1:7">
      <c r="A4657" s="87">
        <v>4296</v>
      </c>
      <c r="B4657" s="129" t="s">
        <v>3303</v>
      </c>
      <c r="C4657" s="135">
        <v>2141200017191</v>
      </c>
      <c r="D4657" s="149" t="s">
        <v>3184</v>
      </c>
      <c r="E4657" s="130" t="s">
        <v>3341</v>
      </c>
      <c r="F4657" s="12" t="s">
        <v>3304</v>
      </c>
      <c r="G4657" s="157">
        <v>1</v>
      </c>
    </row>
    <row r="4658" spans="1:7">
      <c r="A4658" s="173">
        <v>4297</v>
      </c>
      <c r="B4658" s="129" t="s">
        <v>3305</v>
      </c>
      <c r="C4658" s="135">
        <v>3141300002089</v>
      </c>
      <c r="D4658" s="149" t="s">
        <v>3070</v>
      </c>
      <c r="E4658" s="130" t="s">
        <v>3071</v>
      </c>
      <c r="F4658" s="12" t="s">
        <v>3304</v>
      </c>
      <c r="G4658" s="157">
        <v>2</v>
      </c>
    </row>
    <row r="4659" spans="1:7">
      <c r="A4659" s="87">
        <v>4298</v>
      </c>
      <c r="B4659" s="129" t="s">
        <v>3306</v>
      </c>
      <c r="C4659" s="135">
        <v>3141300147435</v>
      </c>
      <c r="D4659" s="149" t="s">
        <v>3214</v>
      </c>
      <c r="E4659" s="130" t="s">
        <v>3342</v>
      </c>
      <c r="F4659" s="12" t="s">
        <v>3304</v>
      </c>
      <c r="G4659" s="157">
        <v>3</v>
      </c>
    </row>
    <row r="4660" spans="1:7">
      <c r="A4660" s="173">
        <v>4299</v>
      </c>
      <c r="B4660" s="129" t="s">
        <v>3307</v>
      </c>
      <c r="C4660" s="135">
        <v>3141300147419</v>
      </c>
      <c r="D4660" s="149" t="s">
        <v>3264</v>
      </c>
      <c r="E4660" s="130" t="s">
        <v>3045</v>
      </c>
      <c r="F4660" s="12" t="s">
        <v>3304</v>
      </c>
      <c r="G4660" s="157">
        <v>4</v>
      </c>
    </row>
    <row r="4661" spans="1:7">
      <c r="A4661" s="87">
        <v>4300</v>
      </c>
      <c r="B4661" s="129" t="s">
        <v>3308</v>
      </c>
      <c r="C4661" s="135">
        <v>3141300027651</v>
      </c>
      <c r="D4661" s="149" t="s">
        <v>3098</v>
      </c>
      <c r="E4661" s="130" t="s">
        <v>3343</v>
      </c>
      <c r="F4661" s="12" t="s">
        <v>3304</v>
      </c>
      <c r="G4661" s="157">
        <v>5</v>
      </c>
    </row>
    <row r="4662" spans="1:7">
      <c r="A4662" s="173">
        <v>4301</v>
      </c>
      <c r="B4662" s="129" t="s">
        <v>3309</v>
      </c>
      <c r="C4662" s="135">
        <v>3141300027642</v>
      </c>
      <c r="D4662" s="149" t="s">
        <v>3098</v>
      </c>
      <c r="E4662" s="130" t="s">
        <v>3343</v>
      </c>
      <c r="F4662" s="12" t="s">
        <v>3304</v>
      </c>
      <c r="G4662" s="157">
        <v>6</v>
      </c>
    </row>
    <row r="4663" spans="1:7">
      <c r="A4663" s="87">
        <v>4302</v>
      </c>
      <c r="B4663" s="129" t="s">
        <v>3310</v>
      </c>
      <c r="C4663" s="135">
        <v>3190200258358</v>
      </c>
      <c r="D4663" s="149" t="s">
        <v>3251</v>
      </c>
      <c r="E4663" s="130" t="s">
        <v>3344</v>
      </c>
      <c r="F4663" s="12" t="s">
        <v>3304</v>
      </c>
      <c r="G4663" s="157">
        <v>7</v>
      </c>
    </row>
    <row r="4664" spans="1:7">
      <c r="A4664" s="173">
        <v>4303</v>
      </c>
      <c r="B4664" s="129" t="s">
        <v>3311</v>
      </c>
      <c r="C4664" s="135">
        <v>3141300089460</v>
      </c>
      <c r="D4664" s="149" t="s">
        <v>3131</v>
      </c>
      <c r="E4664" s="130" t="s">
        <v>3345</v>
      </c>
      <c r="F4664" s="12" t="s">
        <v>3304</v>
      </c>
      <c r="G4664" s="157">
        <v>8</v>
      </c>
    </row>
    <row r="4665" spans="1:7">
      <c r="A4665" s="87">
        <v>4304</v>
      </c>
      <c r="B4665" s="129" t="s">
        <v>3312</v>
      </c>
      <c r="C4665" s="135">
        <v>3141300089753</v>
      </c>
      <c r="D4665" s="149" t="s">
        <v>3131</v>
      </c>
      <c r="E4665" s="130" t="s">
        <v>3345</v>
      </c>
      <c r="F4665" s="12" t="s">
        <v>3304</v>
      </c>
      <c r="G4665" s="157">
        <v>9</v>
      </c>
    </row>
    <row r="4666" spans="1:7">
      <c r="A4666" s="173">
        <v>4305</v>
      </c>
      <c r="B4666" s="129" t="s">
        <v>3313</v>
      </c>
      <c r="C4666" s="135">
        <v>3720400625391</v>
      </c>
      <c r="D4666" s="149" t="s">
        <v>3131</v>
      </c>
      <c r="E4666" s="130" t="s">
        <v>3345</v>
      </c>
      <c r="F4666" s="12" t="s">
        <v>3304</v>
      </c>
      <c r="G4666" s="157">
        <v>10</v>
      </c>
    </row>
    <row r="4667" spans="1:7">
      <c r="A4667" s="87">
        <v>4306</v>
      </c>
      <c r="B4667" s="129" t="s">
        <v>3314</v>
      </c>
      <c r="C4667" s="135">
        <v>3521200296176</v>
      </c>
      <c r="D4667" s="149" t="s">
        <v>3057</v>
      </c>
      <c r="E4667" s="130" t="s">
        <v>3124</v>
      </c>
      <c r="F4667" s="12" t="s">
        <v>3304</v>
      </c>
      <c r="G4667" s="157">
        <v>11</v>
      </c>
    </row>
    <row r="4668" spans="1:7">
      <c r="A4668" s="173">
        <v>4307</v>
      </c>
      <c r="B4668" s="129" t="s">
        <v>3315</v>
      </c>
      <c r="C4668" s="135">
        <v>3720400795769</v>
      </c>
      <c r="D4668" s="149" t="s">
        <v>3057</v>
      </c>
      <c r="E4668" s="130" t="s">
        <v>3124</v>
      </c>
      <c r="F4668" s="12" t="s">
        <v>3304</v>
      </c>
      <c r="G4668" s="157">
        <v>12</v>
      </c>
    </row>
    <row r="4669" spans="1:7">
      <c r="A4669" s="87">
        <v>4308</v>
      </c>
      <c r="B4669" s="129" t="s">
        <v>3316</v>
      </c>
      <c r="C4669" s="135">
        <v>3360600709053</v>
      </c>
      <c r="D4669" s="149" t="s">
        <v>3057</v>
      </c>
      <c r="E4669" s="130" t="s">
        <v>3343</v>
      </c>
      <c r="F4669" s="12" t="s">
        <v>3304</v>
      </c>
      <c r="G4669" s="157">
        <v>13</v>
      </c>
    </row>
    <row r="4670" spans="1:7">
      <c r="A4670" s="173">
        <v>4309</v>
      </c>
      <c r="B4670" s="129" t="s">
        <v>3317</v>
      </c>
      <c r="C4670" s="135">
        <v>3141300035998</v>
      </c>
      <c r="D4670" s="149" t="s">
        <v>3057</v>
      </c>
      <c r="E4670" s="130" t="s">
        <v>3124</v>
      </c>
      <c r="F4670" s="12" t="s">
        <v>3304</v>
      </c>
      <c r="G4670" s="157">
        <v>14</v>
      </c>
    </row>
    <row r="4671" spans="1:7">
      <c r="A4671" s="87">
        <v>4310</v>
      </c>
      <c r="B4671" s="129" t="s">
        <v>3318</v>
      </c>
      <c r="C4671" s="87">
        <v>3101600380470</v>
      </c>
      <c r="D4671" s="149" t="s">
        <v>3098</v>
      </c>
      <c r="E4671" s="130" t="s">
        <v>3346</v>
      </c>
      <c r="F4671" s="12" t="s">
        <v>3304</v>
      </c>
      <c r="G4671" s="157">
        <v>15</v>
      </c>
    </row>
    <row r="4672" spans="1:7">
      <c r="A4672" s="173">
        <v>4311</v>
      </c>
      <c r="B4672" s="129" t="s">
        <v>3319</v>
      </c>
      <c r="C4672" s="87">
        <v>3100601016525</v>
      </c>
      <c r="D4672" s="149" t="s">
        <v>3057</v>
      </c>
      <c r="E4672" s="130" t="s">
        <v>3124</v>
      </c>
      <c r="F4672" s="12" t="s">
        <v>3304</v>
      </c>
      <c r="G4672" s="157">
        <v>16</v>
      </c>
    </row>
    <row r="4673" spans="1:7">
      <c r="A4673" s="87">
        <v>4312</v>
      </c>
      <c r="B4673" s="129" t="s">
        <v>3320</v>
      </c>
      <c r="C4673" s="87">
        <v>3141000083636</v>
      </c>
      <c r="D4673" s="150" t="s">
        <v>3321</v>
      </c>
      <c r="E4673" s="12" t="s">
        <v>3321</v>
      </c>
      <c r="F4673" s="12" t="s">
        <v>3304</v>
      </c>
      <c r="G4673" s="157">
        <v>17</v>
      </c>
    </row>
    <row r="4674" spans="1:7">
      <c r="A4674" s="173">
        <v>4313</v>
      </c>
      <c r="B4674" s="129" t="s">
        <v>3322</v>
      </c>
      <c r="C4674" s="87" t="s">
        <v>3321</v>
      </c>
      <c r="D4674" s="12" t="s">
        <v>3321</v>
      </c>
      <c r="E4674" s="12" t="s">
        <v>3321</v>
      </c>
      <c r="F4674" s="12" t="s">
        <v>3304</v>
      </c>
      <c r="G4674" s="157">
        <v>18</v>
      </c>
    </row>
    <row r="4675" spans="1:7">
      <c r="A4675" s="87">
        <v>4314</v>
      </c>
      <c r="B4675" s="129" t="s">
        <v>3323</v>
      </c>
      <c r="C4675" s="87">
        <v>3141000083644</v>
      </c>
      <c r="D4675" s="12" t="s">
        <v>3321</v>
      </c>
      <c r="E4675" s="12" t="s">
        <v>3321</v>
      </c>
      <c r="F4675" s="12" t="s">
        <v>3304</v>
      </c>
      <c r="G4675" s="157">
        <v>19</v>
      </c>
    </row>
    <row r="4676" spans="1:7">
      <c r="A4676" s="173">
        <v>4315</v>
      </c>
      <c r="B4676" s="129" t="s">
        <v>3324</v>
      </c>
      <c r="C4676" s="87">
        <v>3341501563426</v>
      </c>
      <c r="D4676" s="12" t="s">
        <v>3321</v>
      </c>
      <c r="E4676" s="12" t="s">
        <v>3321</v>
      </c>
      <c r="F4676" s="12" t="s">
        <v>3304</v>
      </c>
      <c r="G4676" s="157">
        <v>20</v>
      </c>
    </row>
    <row r="4677" spans="1:7">
      <c r="A4677" s="87">
        <v>4316</v>
      </c>
      <c r="B4677" s="129" t="s">
        <v>3325</v>
      </c>
      <c r="C4677" s="87">
        <v>3102002546693</v>
      </c>
      <c r="D4677" s="130" t="s">
        <v>3264</v>
      </c>
      <c r="E4677" s="130" t="s">
        <v>3045</v>
      </c>
      <c r="F4677" s="12" t="s">
        <v>3304</v>
      </c>
      <c r="G4677" s="157">
        <v>21</v>
      </c>
    </row>
    <row r="4678" spans="1:7">
      <c r="A4678" s="173">
        <v>4317</v>
      </c>
      <c r="B4678" s="129" t="s">
        <v>3326</v>
      </c>
      <c r="C4678" s="87">
        <v>1149600081201</v>
      </c>
      <c r="D4678" s="130" t="s">
        <v>3224</v>
      </c>
      <c r="E4678" s="130" t="s">
        <v>3347</v>
      </c>
      <c r="F4678" s="12" t="s">
        <v>3304</v>
      </c>
      <c r="G4678" s="157">
        <v>22</v>
      </c>
    </row>
    <row r="4679" spans="1:7">
      <c r="A4679" s="87">
        <v>4318</v>
      </c>
      <c r="B4679" s="129" t="s">
        <v>3327</v>
      </c>
      <c r="C4679" s="87">
        <v>1149600076356</v>
      </c>
      <c r="D4679" s="130" t="s">
        <v>3340</v>
      </c>
      <c r="E4679" s="130" t="s">
        <v>3029</v>
      </c>
      <c r="F4679" s="12" t="s">
        <v>3304</v>
      </c>
      <c r="G4679" s="157">
        <v>23</v>
      </c>
    </row>
    <row r="4680" spans="1:7">
      <c r="A4680" s="173">
        <v>4319</v>
      </c>
      <c r="B4680" s="129" t="s">
        <v>3328</v>
      </c>
      <c r="C4680" s="87">
        <v>1149600046619</v>
      </c>
      <c r="D4680" s="130" t="s">
        <v>3340</v>
      </c>
      <c r="E4680" s="130" t="s">
        <v>3029</v>
      </c>
      <c r="F4680" s="12" t="s">
        <v>3304</v>
      </c>
      <c r="G4680" s="157">
        <v>24</v>
      </c>
    </row>
    <row r="4681" spans="1:7">
      <c r="A4681" s="87">
        <v>4320</v>
      </c>
      <c r="B4681" s="129" t="s">
        <v>3329</v>
      </c>
      <c r="C4681" s="87">
        <v>3141300077674</v>
      </c>
      <c r="D4681" s="130" t="s">
        <v>3233</v>
      </c>
      <c r="E4681" s="130" t="s">
        <v>3347</v>
      </c>
      <c r="F4681" s="12" t="s">
        <v>3304</v>
      </c>
      <c r="G4681" s="157">
        <v>25</v>
      </c>
    </row>
    <row r="4682" spans="1:7">
      <c r="A4682" s="173">
        <v>4321</v>
      </c>
      <c r="B4682" s="129" t="s">
        <v>3330</v>
      </c>
      <c r="C4682" s="87">
        <v>3120600731409</v>
      </c>
      <c r="D4682" s="130" t="s">
        <v>3233</v>
      </c>
      <c r="E4682" s="130" t="s">
        <v>3347</v>
      </c>
      <c r="F4682" s="12" t="s">
        <v>3304</v>
      </c>
      <c r="G4682" s="157">
        <v>26</v>
      </c>
    </row>
    <row r="4683" spans="1:7">
      <c r="A4683" s="87">
        <v>4322</v>
      </c>
      <c r="B4683" s="129" t="s">
        <v>3331</v>
      </c>
      <c r="C4683" s="87">
        <v>1149600030534</v>
      </c>
      <c r="D4683" s="130" t="s">
        <v>3233</v>
      </c>
      <c r="E4683" s="130" t="s">
        <v>3347</v>
      </c>
      <c r="F4683" s="12" t="s">
        <v>3304</v>
      </c>
      <c r="G4683" s="157">
        <v>27</v>
      </c>
    </row>
    <row r="4684" spans="1:7">
      <c r="A4684" s="173">
        <v>4323</v>
      </c>
      <c r="B4684" s="129" t="s">
        <v>4777</v>
      </c>
      <c r="C4684" s="87">
        <v>1149600028351</v>
      </c>
      <c r="D4684" s="130">
        <v>23557</v>
      </c>
      <c r="E4684" s="130">
        <v>23641</v>
      </c>
      <c r="F4684" s="12" t="s">
        <v>3304</v>
      </c>
      <c r="G4684" s="157">
        <v>28</v>
      </c>
    </row>
    <row r="4685" spans="1:7">
      <c r="A4685" s="87">
        <v>4324</v>
      </c>
      <c r="B4685" s="151" t="s">
        <v>4778</v>
      </c>
      <c r="C4685" s="87">
        <v>3141300117111</v>
      </c>
      <c r="D4685" s="130">
        <v>23562</v>
      </c>
      <c r="E4685" s="130">
        <v>23646</v>
      </c>
      <c r="F4685" s="12" t="s">
        <v>3304</v>
      </c>
      <c r="G4685" s="157">
        <v>29</v>
      </c>
    </row>
    <row r="4686" spans="1:7">
      <c r="A4686" s="173">
        <v>4325</v>
      </c>
      <c r="B4686" s="129" t="s">
        <v>4779</v>
      </c>
      <c r="C4686" s="87">
        <v>3141300117200</v>
      </c>
      <c r="D4686" s="130">
        <v>23562</v>
      </c>
      <c r="E4686" s="130">
        <v>23646</v>
      </c>
      <c r="F4686" s="12" t="s">
        <v>3304</v>
      </c>
      <c r="G4686" s="157">
        <v>30</v>
      </c>
    </row>
    <row r="4687" spans="1:7">
      <c r="A4687" s="87">
        <v>4326</v>
      </c>
      <c r="B4687" s="129" t="s">
        <v>4780</v>
      </c>
      <c r="C4687" s="87">
        <v>3141300108197</v>
      </c>
      <c r="D4687" s="130">
        <v>23585</v>
      </c>
      <c r="E4687" s="130">
        <v>23669</v>
      </c>
      <c r="F4687" s="12" t="s">
        <v>3304</v>
      </c>
      <c r="G4687" s="157">
        <v>31</v>
      </c>
    </row>
    <row r="4688" spans="1:7">
      <c r="A4688" s="173">
        <v>4327</v>
      </c>
      <c r="B4688" s="129" t="s">
        <v>4781</v>
      </c>
      <c r="C4688" s="87">
        <v>3141300057053</v>
      </c>
      <c r="D4688" s="130">
        <v>23585</v>
      </c>
      <c r="E4688" s="130">
        <v>23669</v>
      </c>
      <c r="F4688" s="12" t="s">
        <v>3304</v>
      </c>
      <c r="G4688" s="157">
        <v>32</v>
      </c>
    </row>
    <row r="4689" spans="1:7">
      <c r="A4689" s="87">
        <v>4328</v>
      </c>
      <c r="B4689" s="129" t="s">
        <v>4782</v>
      </c>
      <c r="C4689" s="87">
        <v>3141300108138</v>
      </c>
      <c r="D4689" s="130">
        <v>23585</v>
      </c>
      <c r="E4689" s="130">
        <v>23669</v>
      </c>
      <c r="F4689" s="12" t="s">
        <v>3304</v>
      </c>
      <c r="G4689" s="157">
        <v>33</v>
      </c>
    </row>
    <row r="4690" spans="1:7">
      <c r="A4690" s="173">
        <v>4329</v>
      </c>
      <c r="B4690" s="129" t="s">
        <v>4783</v>
      </c>
      <c r="C4690" s="87">
        <v>3180100137001</v>
      </c>
      <c r="D4690" s="130">
        <v>23585</v>
      </c>
      <c r="E4690" s="130">
        <v>23669</v>
      </c>
      <c r="F4690" s="12" t="s">
        <v>3304</v>
      </c>
      <c r="G4690" s="157">
        <v>34</v>
      </c>
    </row>
    <row r="4691" spans="1:7">
      <c r="A4691" s="87">
        <v>4330</v>
      </c>
      <c r="B4691" s="148" t="s">
        <v>3722</v>
      </c>
      <c r="C4691" s="87">
        <v>3120600003641</v>
      </c>
      <c r="D4691" s="88" t="s">
        <v>3261</v>
      </c>
      <c r="E4691" s="88" t="s">
        <v>3227</v>
      </c>
      <c r="F4691" s="12" t="s">
        <v>3925</v>
      </c>
      <c r="G4691" s="157">
        <v>1</v>
      </c>
    </row>
    <row r="4692" spans="1:7">
      <c r="A4692" s="173">
        <v>4331</v>
      </c>
      <c r="B4692" s="148" t="s">
        <v>3723</v>
      </c>
      <c r="C4692" s="87">
        <v>3180300233209</v>
      </c>
      <c r="D4692" s="88" t="s">
        <v>3926</v>
      </c>
      <c r="E4692" s="88" t="s">
        <v>3229</v>
      </c>
      <c r="F4692" s="12" t="s">
        <v>3925</v>
      </c>
      <c r="G4692" s="157">
        <v>2</v>
      </c>
    </row>
    <row r="4693" spans="1:7">
      <c r="A4693" s="87">
        <v>4332</v>
      </c>
      <c r="B4693" s="148" t="s">
        <v>3724</v>
      </c>
      <c r="C4693" s="87">
        <v>3610200151460</v>
      </c>
      <c r="D4693" s="88" t="s">
        <v>3927</v>
      </c>
      <c r="E4693" s="88" t="s">
        <v>3239</v>
      </c>
      <c r="F4693" s="12" t="s">
        <v>3925</v>
      </c>
      <c r="G4693" s="157">
        <v>3</v>
      </c>
    </row>
    <row r="4694" spans="1:7">
      <c r="A4694" s="173">
        <v>4333</v>
      </c>
      <c r="B4694" s="148" t="s">
        <v>3725</v>
      </c>
      <c r="C4694" s="87">
        <v>1159900319564</v>
      </c>
      <c r="D4694" s="88" t="s">
        <v>3299</v>
      </c>
      <c r="E4694" s="88" t="s">
        <v>3337</v>
      </c>
      <c r="F4694" s="12" t="s">
        <v>3925</v>
      </c>
      <c r="G4694" s="157">
        <v>4</v>
      </c>
    </row>
    <row r="4695" spans="1:7">
      <c r="A4695" s="87">
        <v>4334</v>
      </c>
      <c r="B4695" s="148" t="s">
        <v>3726</v>
      </c>
      <c r="C4695" s="87">
        <v>1710700006585</v>
      </c>
      <c r="D4695" s="88" t="s">
        <v>3241</v>
      </c>
      <c r="E4695" s="88" t="s">
        <v>3017</v>
      </c>
      <c r="F4695" s="12" t="s">
        <v>3925</v>
      </c>
      <c r="G4695" s="157">
        <v>5</v>
      </c>
    </row>
    <row r="4696" spans="1:7">
      <c r="A4696" s="173">
        <v>4335</v>
      </c>
      <c r="B4696" s="148" t="s">
        <v>3727</v>
      </c>
      <c r="C4696" s="87">
        <v>1149900432573</v>
      </c>
      <c r="D4696" s="88" t="s">
        <v>3232</v>
      </c>
      <c r="E4696" s="88" t="s">
        <v>3100</v>
      </c>
      <c r="F4696" s="12" t="s">
        <v>3925</v>
      </c>
      <c r="G4696" s="157">
        <v>6</v>
      </c>
    </row>
    <row r="4697" spans="1:7">
      <c r="A4697" s="87">
        <v>4336</v>
      </c>
      <c r="B4697" s="148" t="s">
        <v>3728</v>
      </c>
      <c r="C4697" s="87">
        <v>1149900344551</v>
      </c>
      <c r="D4697" s="88" t="s">
        <v>3232</v>
      </c>
      <c r="E4697" s="88" t="s">
        <v>3100</v>
      </c>
      <c r="F4697" s="12" t="s">
        <v>3925</v>
      </c>
      <c r="G4697" s="157">
        <v>7</v>
      </c>
    </row>
    <row r="4698" spans="1:7">
      <c r="A4698" s="173">
        <v>4337</v>
      </c>
      <c r="B4698" s="148" t="s">
        <v>3876</v>
      </c>
      <c r="C4698" s="135">
        <v>1441000101082</v>
      </c>
      <c r="D4698" s="136" t="s">
        <v>3162</v>
      </c>
      <c r="E4698" s="88" t="s">
        <v>3355</v>
      </c>
      <c r="F4698" s="12" t="s">
        <v>3925</v>
      </c>
      <c r="G4698" s="157">
        <v>8</v>
      </c>
    </row>
    <row r="4699" spans="1:7">
      <c r="A4699" s="87">
        <v>4338</v>
      </c>
      <c r="B4699" s="148" t="s">
        <v>3729</v>
      </c>
      <c r="C4699" s="87">
        <v>1600101844096</v>
      </c>
      <c r="D4699" s="88" t="s">
        <v>3162</v>
      </c>
      <c r="E4699" s="88" t="s">
        <v>3355</v>
      </c>
      <c r="F4699" s="12" t="s">
        <v>3925</v>
      </c>
      <c r="G4699" s="157">
        <v>9</v>
      </c>
    </row>
    <row r="4700" spans="1:7">
      <c r="A4700" s="173">
        <v>4339</v>
      </c>
      <c r="B4700" s="148" t="s">
        <v>3730</v>
      </c>
      <c r="C4700" s="87">
        <v>1149900726283</v>
      </c>
      <c r="D4700" s="88" t="s">
        <v>3162</v>
      </c>
      <c r="E4700" s="88" t="s">
        <v>3355</v>
      </c>
      <c r="F4700" s="12" t="s">
        <v>3925</v>
      </c>
      <c r="G4700" s="157">
        <v>10</v>
      </c>
    </row>
    <row r="4701" spans="1:7">
      <c r="A4701" s="87">
        <v>4340</v>
      </c>
      <c r="B4701" s="148" t="s">
        <v>3731</v>
      </c>
      <c r="C4701" s="87">
        <v>1140600014000</v>
      </c>
      <c r="D4701" s="88" t="s">
        <v>3162</v>
      </c>
      <c r="E4701" s="88" t="s">
        <v>3355</v>
      </c>
      <c r="F4701" s="12" t="s">
        <v>3925</v>
      </c>
      <c r="G4701" s="157">
        <v>11</v>
      </c>
    </row>
    <row r="4702" spans="1:7">
      <c r="A4702" s="173">
        <v>4341</v>
      </c>
      <c r="B4702" s="148" t="s">
        <v>3732</v>
      </c>
      <c r="C4702" s="87">
        <v>3480700628020</v>
      </c>
      <c r="D4702" s="88" t="s">
        <v>3241</v>
      </c>
      <c r="E4702" s="88" t="s">
        <v>3021</v>
      </c>
      <c r="F4702" s="12" t="s">
        <v>3925</v>
      </c>
      <c r="G4702" s="157">
        <v>12</v>
      </c>
    </row>
    <row r="4703" spans="1:7">
      <c r="A4703" s="87">
        <v>4342</v>
      </c>
      <c r="B4703" s="148" t="s">
        <v>3733</v>
      </c>
      <c r="C4703" s="87">
        <v>1149900663231</v>
      </c>
      <c r="D4703" s="88" t="s">
        <v>3254</v>
      </c>
      <c r="E4703" s="88" t="s">
        <v>3021</v>
      </c>
      <c r="F4703" s="12" t="s">
        <v>3925</v>
      </c>
      <c r="G4703" s="157">
        <v>13</v>
      </c>
    </row>
    <row r="4704" spans="1:7">
      <c r="A4704" s="173">
        <v>4343</v>
      </c>
      <c r="B4704" s="148" t="s">
        <v>3734</v>
      </c>
      <c r="C4704" s="87">
        <v>1149900241042</v>
      </c>
      <c r="D4704" s="88" t="s">
        <v>3254</v>
      </c>
      <c r="E4704" s="88" t="s">
        <v>3021</v>
      </c>
      <c r="F4704" s="12" t="s">
        <v>3925</v>
      </c>
      <c r="G4704" s="157">
        <v>14</v>
      </c>
    </row>
    <row r="4705" spans="1:7">
      <c r="A4705" s="87">
        <v>4344</v>
      </c>
      <c r="B4705" s="148" t="s">
        <v>3735</v>
      </c>
      <c r="C4705" s="87">
        <v>3560200420933</v>
      </c>
      <c r="D4705" s="88" t="s">
        <v>3254</v>
      </c>
      <c r="E4705" s="88" t="s">
        <v>3021</v>
      </c>
      <c r="F4705" s="12" t="s">
        <v>3925</v>
      </c>
      <c r="G4705" s="157">
        <v>15</v>
      </c>
    </row>
    <row r="4706" spans="1:7">
      <c r="A4706" s="173">
        <v>4345</v>
      </c>
      <c r="B4706" s="148" t="s">
        <v>3736</v>
      </c>
      <c r="C4706" s="87">
        <v>3140100396511</v>
      </c>
      <c r="D4706" s="88" t="s">
        <v>3162</v>
      </c>
      <c r="E4706" s="88" t="s">
        <v>3341</v>
      </c>
      <c r="F4706" s="12" t="s">
        <v>3925</v>
      </c>
      <c r="G4706" s="157">
        <v>16</v>
      </c>
    </row>
    <row r="4707" spans="1:7">
      <c r="A4707" s="87">
        <v>4346</v>
      </c>
      <c r="B4707" s="148" t="s">
        <v>3877</v>
      </c>
      <c r="C4707" s="135">
        <v>3450100272585</v>
      </c>
      <c r="D4707" s="88" t="s">
        <v>3267</v>
      </c>
      <c r="E4707" s="88" t="s">
        <v>3341</v>
      </c>
      <c r="F4707" s="12" t="s">
        <v>3925</v>
      </c>
      <c r="G4707" s="157">
        <v>17</v>
      </c>
    </row>
    <row r="4708" spans="1:7">
      <c r="A4708" s="173">
        <v>4347</v>
      </c>
      <c r="B4708" s="148" t="s">
        <v>3737</v>
      </c>
      <c r="C4708" s="87">
        <v>2630700037331</v>
      </c>
      <c r="D4708" s="88" t="s">
        <v>3196</v>
      </c>
      <c r="E4708" s="88" t="s">
        <v>3341</v>
      </c>
      <c r="F4708" s="12" t="s">
        <v>3925</v>
      </c>
      <c r="G4708" s="157">
        <v>18</v>
      </c>
    </row>
    <row r="4709" spans="1:7">
      <c r="A4709" s="87">
        <v>4348</v>
      </c>
      <c r="B4709" s="148" t="s">
        <v>3878</v>
      </c>
      <c r="C4709" s="135">
        <v>3560200305841</v>
      </c>
      <c r="D4709" s="88" t="s">
        <v>3196</v>
      </c>
      <c r="E4709" s="88" t="s">
        <v>3341</v>
      </c>
      <c r="F4709" s="12" t="s">
        <v>3925</v>
      </c>
      <c r="G4709" s="157">
        <v>19</v>
      </c>
    </row>
    <row r="4710" spans="1:7">
      <c r="A4710" s="173">
        <v>4349</v>
      </c>
      <c r="B4710" s="148" t="s">
        <v>3738</v>
      </c>
      <c r="C4710" s="87">
        <v>1199900572014</v>
      </c>
      <c r="D4710" s="88" t="s">
        <v>3237</v>
      </c>
      <c r="E4710" s="88" t="s">
        <v>3025</v>
      </c>
      <c r="F4710" s="12" t="s">
        <v>3925</v>
      </c>
      <c r="G4710" s="157">
        <v>20</v>
      </c>
    </row>
    <row r="4711" spans="1:7">
      <c r="A4711" s="87">
        <v>4350</v>
      </c>
      <c r="B4711" s="148" t="s">
        <v>3739</v>
      </c>
      <c r="C4711" s="87">
        <v>1149900757626</v>
      </c>
      <c r="D4711" s="88" t="s">
        <v>3237</v>
      </c>
      <c r="E4711" s="88" t="s">
        <v>3025</v>
      </c>
      <c r="F4711" s="12" t="s">
        <v>3925</v>
      </c>
      <c r="G4711" s="157">
        <v>21</v>
      </c>
    </row>
    <row r="4712" spans="1:7">
      <c r="A4712" s="173">
        <v>4351</v>
      </c>
      <c r="B4712" s="148" t="s">
        <v>3740</v>
      </c>
      <c r="C4712" s="87">
        <v>1149900249965</v>
      </c>
      <c r="D4712" s="88" t="s">
        <v>3237</v>
      </c>
      <c r="E4712" s="88" t="s">
        <v>3025</v>
      </c>
      <c r="F4712" s="12" t="s">
        <v>3925</v>
      </c>
      <c r="G4712" s="157">
        <v>22</v>
      </c>
    </row>
    <row r="4713" spans="1:7">
      <c r="A4713" s="87">
        <v>4352</v>
      </c>
      <c r="B4713" s="148" t="s">
        <v>3879</v>
      </c>
      <c r="C4713" s="135">
        <v>1149900603955</v>
      </c>
      <c r="D4713" s="88" t="s">
        <v>3237</v>
      </c>
      <c r="E4713" s="88" t="s">
        <v>3025</v>
      </c>
      <c r="F4713" s="12" t="s">
        <v>3925</v>
      </c>
      <c r="G4713" s="157">
        <v>23</v>
      </c>
    </row>
    <row r="4714" spans="1:7">
      <c r="A4714" s="173">
        <v>4353</v>
      </c>
      <c r="B4714" s="148" t="s">
        <v>3880</v>
      </c>
      <c r="C4714" s="135">
        <v>1149900645739</v>
      </c>
      <c r="D4714" s="88" t="s">
        <v>3237</v>
      </c>
      <c r="E4714" s="88" t="s">
        <v>3025</v>
      </c>
      <c r="F4714" s="12" t="s">
        <v>3925</v>
      </c>
      <c r="G4714" s="157">
        <v>24</v>
      </c>
    </row>
    <row r="4715" spans="1:7">
      <c r="A4715" s="87">
        <v>4354</v>
      </c>
      <c r="B4715" s="148" t="s">
        <v>3741</v>
      </c>
      <c r="C4715" s="87">
        <v>1809900481365</v>
      </c>
      <c r="D4715" s="88" t="s">
        <v>3092</v>
      </c>
      <c r="E4715" s="88" t="s">
        <v>3384</v>
      </c>
      <c r="F4715" s="12" t="s">
        <v>3925</v>
      </c>
      <c r="G4715" s="157">
        <v>25</v>
      </c>
    </row>
    <row r="4716" spans="1:7">
      <c r="A4716" s="173">
        <v>4355</v>
      </c>
      <c r="B4716" s="148" t="s">
        <v>3742</v>
      </c>
      <c r="C4716" s="87">
        <v>1839900302746</v>
      </c>
      <c r="D4716" s="88" t="s">
        <v>3092</v>
      </c>
      <c r="E4716" s="88" t="s">
        <v>3384</v>
      </c>
      <c r="F4716" s="12" t="s">
        <v>3925</v>
      </c>
      <c r="G4716" s="157">
        <v>26</v>
      </c>
    </row>
    <row r="4717" spans="1:7">
      <c r="A4717" s="87">
        <v>4356</v>
      </c>
      <c r="B4717" s="148" t="s">
        <v>3881</v>
      </c>
      <c r="C4717" s="135">
        <v>1103100413366</v>
      </c>
      <c r="D4717" s="88" t="s">
        <v>3218</v>
      </c>
      <c r="E4717" s="88" t="s">
        <v>3384</v>
      </c>
      <c r="F4717" s="12" t="s">
        <v>3925</v>
      </c>
      <c r="G4717" s="157">
        <v>27</v>
      </c>
    </row>
    <row r="4718" spans="1:7">
      <c r="A4718" s="173">
        <v>4357</v>
      </c>
      <c r="B4718" s="148" t="s">
        <v>3882</v>
      </c>
      <c r="C4718" s="135">
        <v>1159900350909</v>
      </c>
      <c r="D4718" s="88" t="s">
        <v>3218</v>
      </c>
      <c r="E4718" s="88" t="s">
        <v>3384</v>
      </c>
      <c r="F4718" s="12" t="s">
        <v>3925</v>
      </c>
      <c r="G4718" s="157">
        <v>28</v>
      </c>
    </row>
    <row r="4719" spans="1:7">
      <c r="A4719" s="87">
        <v>4358</v>
      </c>
      <c r="B4719" s="148" t="s">
        <v>3883</v>
      </c>
      <c r="C4719" s="135">
        <v>1149900756174</v>
      </c>
      <c r="D4719" s="88" t="s">
        <v>3218</v>
      </c>
      <c r="E4719" s="88" t="s">
        <v>3384</v>
      </c>
      <c r="F4719" s="12" t="s">
        <v>3925</v>
      </c>
      <c r="G4719" s="157">
        <v>29</v>
      </c>
    </row>
    <row r="4720" spans="1:7">
      <c r="A4720" s="173">
        <v>4359</v>
      </c>
      <c r="B4720" s="148" t="s">
        <v>3884</v>
      </c>
      <c r="C4720" s="135">
        <v>1360900005365</v>
      </c>
      <c r="D4720" s="88" t="s">
        <v>3218</v>
      </c>
      <c r="E4720" s="88" t="s">
        <v>3384</v>
      </c>
      <c r="F4720" s="12" t="s">
        <v>3925</v>
      </c>
      <c r="G4720" s="157">
        <v>30</v>
      </c>
    </row>
    <row r="4721" spans="1:7">
      <c r="A4721" s="87">
        <v>4360</v>
      </c>
      <c r="B4721" s="148" t="s">
        <v>3885</v>
      </c>
      <c r="C4721" s="135">
        <v>1609900486831</v>
      </c>
      <c r="D4721" s="136" t="s">
        <v>3218</v>
      </c>
      <c r="E4721" s="88" t="s">
        <v>3384</v>
      </c>
      <c r="F4721" s="12" t="s">
        <v>3925</v>
      </c>
      <c r="G4721" s="157">
        <v>31</v>
      </c>
    </row>
    <row r="4722" spans="1:7">
      <c r="A4722" s="173">
        <v>4361</v>
      </c>
      <c r="B4722" s="148" t="s">
        <v>3743</v>
      </c>
      <c r="C4722" s="87">
        <v>1650800001951</v>
      </c>
      <c r="D4722" s="88" t="s">
        <v>3228</v>
      </c>
      <c r="E4722" s="88" t="s">
        <v>3029</v>
      </c>
      <c r="F4722" s="12" t="s">
        <v>3925</v>
      </c>
      <c r="G4722" s="157">
        <v>32</v>
      </c>
    </row>
    <row r="4723" spans="1:7">
      <c r="A4723" s="87">
        <v>4362</v>
      </c>
      <c r="B4723" s="148" t="s">
        <v>3744</v>
      </c>
      <c r="C4723" s="87">
        <v>5400900006274</v>
      </c>
      <c r="D4723" s="88" t="s">
        <v>3228</v>
      </c>
      <c r="E4723" s="88" t="s">
        <v>3932</v>
      </c>
      <c r="F4723" s="12" t="s">
        <v>3925</v>
      </c>
      <c r="G4723" s="157">
        <v>33</v>
      </c>
    </row>
    <row r="4724" spans="1:7">
      <c r="A4724" s="173">
        <v>4363</v>
      </c>
      <c r="B4724" s="148" t="s">
        <v>3745</v>
      </c>
      <c r="C4724" s="87">
        <v>1640200101148</v>
      </c>
      <c r="D4724" s="88" t="s">
        <v>3249</v>
      </c>
      <c r="E4724" s="88" t="s">
        <v>3932</v>
      </c>
      <c r="F4724" s="12" t="s">
        <v>3925</v>
      </c>
      <c r="G4724" s="157">
        <v>34</v>
      </c>
    </row>
    <row r="4725" spans="1:7">
      <c r="A4725" s="87">
        <v>4364</v>
      </c>
      <c r="B4725" s="148" t="s">
        <v>3746</v>
      </c>
      <c r="C4725" s="87">
        <v>1450700248492</v>
      </c>
      <c r="D4725" s="88" t="s">
        <v>3249</v>
      </c>
      <c r="E4725" s="88" t="s">
        <v>3029</v>
      </c>
      <c r="F4725" s="12" t="s">
        <v>3925</v>
      </c>
      <c r="G4725" s="157">
        <v>35</v>
      </c>
    </row>
    <row r="4726" spans="1:7">
      <c r="A4726" s="173">
        <v>4365</v>
      </c>
      <c r="B4726" s="148" t="s">
        <v>3747</v>
      </c>
      <c r="C4726" s="87">
        <v>1149900595529</v>
      </c>
      <c r="D4726" s="88" t="s">
        <v>3249</v>
      </c>
      <c r="E4726" s="88" t="s">
        <v>3029</v>
      </c>
      <c r="F4726" s="12" t="s">
        <v>3925</v>
      </c>
      <c r="G4726" s="157">
        <v>36</v>
      </c>
    </row>
    <row r="4727" spans="1:7">
      <c r="A4727" s="87">
        <v>4366</v>
      </c>
      <c r="B4727" s="148" t="s">
        <v>3886</v>
      </c>
      <c r="C4727" s="135">
        <v>1629900402416</v>
      </c>
      <c r="D4727" s="88" t="s">
        <v>3245</v>
      </c>
      <c r="E4727" s="88" t="s">
        <v>3384</v>
      </c>
      <c r="F4727" s="12" t="s">
        <v>3925</v>
      </c>
      <c r="G4727" s="157">
        <v>37</v>
      </c>
    </row>
    <row r="4728" spans="1:7">
      <c r="A4728" s="173">
        <v>4367</v>
      </c>
      <c r="B4728" s="148" t="s">
        <v>3748</v>
      </c>
      <c r="C4728" s="87">
        <v>3140100318677</v>
      </c>
      <c r="D4728" s="88" t="s">
        <v>3231</v>
      </c>
      <c r="E4728" s="88" t="s">
        <v>3364</v>
      </c>
      <c r="F4728" s="12" t="s">
        <v>3925</v>
      </c>
      <c r="G4728" s="157">
        <v>38</v>
      </c>
    </row>
    <row r="4729" spans="1:7">
      <c r="A4729" s="87">
        <v>4368</v>
      </c>
      <c r="B4729" s="148" t="s">
        <v>3749</v>
      </c>
      <c r="C4729" s="87">
        <v>4840100001667</v>
      </c>
      <c r="D4729" s="88" t="s">
        <v>3231</v>
      </c>
      <c r="E4729" s="88" t="s">
        <v>3364</v>
      </c>
      <c r="F4729" s="12" t="s">
        <v>3925</v>
      </c>
      <c r="G4729" s="157">
        <v>39</v>
      </c>
    </row>
    <row r="4730" spans="1:7">
      <c r="A4730" s="173">
        <v>4369</v>
      </c>
      <c r="B4730" s="148" t="s">
        <v>3750</v>
      </c>
      <c r="C4730" s="87">
        <v>3140100318642</v>
      </c>
      <c r="D4730" s="88" t="s">
        <v>3231</v>
      </c>
      <c r="E4730" s="88" t="s">
        <v>3364</v>
      </c>
      <c r="F4730" s="12" t="s">
        <v>3925</v>
      </c>
      <c r="G4730" s="157">
        <v>40</v>
      </c>
    </row>
    <row r="4731" spans="1:7">
      <c r="A4731" s="87">
        <v>4370</v>
      </c>
      <c r="B4731" s="148" t="s">
        <v>3751</v>
      </c>
      <c r="C4731" s="87">
        <v>1169800012084</v>
      </c>
      <c r="D4731" s="88" t="s">
        <v>3283</v>
      </c>
      <c r="E4731" s="88" t="s">
        <v>3364</v>
      </c>
      <c r="F4731" s="12" t="s">
        <v>3925</v>
      </c>
      <c r="G4731" s="157">
        <v>41</v>
      </c>
    </row>
    <row r="4732" spans="1:7">
      <c r="A4732" s="173">
        <v>4371</v>
      </c>
      <c r="B4732" s="148" t="s">
        <v>3887</v>
      </c>
      <c r="C4732" s="135">
        <v>1149900348866</v>
      </c>
      <c r="D4732" s="88" t="s">
        <v>3283</v>
      </c>
      <c r="E4732" s="88" t="s">
        <v>3364</v>
      </c>
      <c r="F4732" s="12" t="s">
        <v>3925</v>
      </c>
      <c r="G4732" s="157">
        <v>42</v>
      </c>
    </row>
    <row r="4733" spans="1:7">
      <c r="A4733" s="87">
        <v>4372</v>
      </c>
      <c r="B4733" s="148" t="s">
        <v>3752</v>
      </c>
      <c r="C4733" s="87">
        <v>3140100556322</v>
      </c>
      <c r="D4733" s="88" t="s">
        <v>3283</v>
      </c>
      <c r="E4733" s="88" t="s">
        <v>3364</v>
      </c>
      <c r="F4733" s="12" t="s">
        <v>3925</v>
      </c>
      <c r="G4733" s="157">
        <v>43</v>
      </c>
    </row>
    <row r="4734" spans="1:7">
      <c r="A4734" s="173">
        <v>4373</v>
      </c>
      <c r="B4734" s="148" t="s">
        <v>3917</v>
      </c>
      <c r="C4734" s="135">
        <v>1479900404054</v>
      </c>
      <c r="D4734" s="88" t="s">
        <v>3283</v>
      </c>
      <c r="E4734" s="88" t="s">
        <v>3364</v>
      </c>
      <c r="F4734" s="12" t="s">
        <v>3925</v>
      </c>
      <c r="G4734" s="157">
        <v>44</v>
      </c>
    </row>
    <row r="4735" spans="1:7">
      <c r="A4735" s="87">
        <v>4374</v>
      </c>
      <c r="B4735" s="148" t="s">
        <v>3753</v>
      </c>
      <c r="C4735" s="87">
        <v>1102000676445</v>
      </c>
      <c r="D4735" s="88" t="s">
        <v>3208</v>
      </c>
      <c r="E4735" s="88" t="s">
        <v>3101</v>
      </c>
      <c r="F4735" s="12" t="s">
        <v>3925</v>
      </c>
      <c r="G4735" s="157">
        <v>45</v>
      </c>
    </row>
    <row r="4736" spans="1:7">
      <c r="A4736" s="173">
        <v>4375</v>
      </c>
      <c r="B4736" s="148" t="s">
        <v>3754</v>
      </c>
      <c r="C4736" s="87">
        <v>1101401547939</v>
      </c>
      <c r="D4736" s="88" t="s">
        <v>3208</v>
      </c>
      <c r="E4736" s="88" t="s">
        <v>3101</v>
      </c>
      <c r="F4736" s="12" t="s">
        <v>3925</v>
      </c>
      <c r="G4736" s="157">
        <v>46</v>
      </c>
    </row>
    <row r="4737" spans="1:7">
      <c r="A4737" s="87">
        <v>4376</v>
      </c>
      <c r="B4737" s="148" t="s">
        <v>3755</v>
      </c>
      <c r="C4737" s="87">
        <v>3100602317219</v>
      </c>
      <c r="D4737" s="88" t="s">
        <v>3208</v>
      </c>
      <c r="E4737" s="88" t="s">
        <v>3101</v>
      </c>
      <c r="F4737" s="12" t="s">
        <v>3925</v>
      </c>
      <c r="G4737" s="157">
        <v>47</v>
      </c>
    </row>
    <row r="4738" spans="1:7">
      <c r="A4738" s="173">
        <v>4377</v>
      </c>
      <c r="B4738" s="148" t="s">
        <v>3918</v>
      </c>
      <c r="C4738" s="135">
        <v>3650500463106</v>
      </c>
      <c r="D4738" s="88" t="s">
        <v>3254</v>
      </c>
      <c r="E4738" s="88" t="s">
        <v>3101</v>
      </c>
      <c r="F4738" s="12" t="s">
        <v>3925</v>
      </c>
      <c r="G4738" s="157">
        <v>48</v>
      </c>
    </row>
    <row r="4739" spans="1:7">
      <c r="A4739" s="87">
        <v>4378</v>
      </c>
      <c r="B4739" s="148" t="s">
        <v>3756</v>
      </c>
      <c r="C4739" s="87">
        <v>3650500359376</v>
      </c>
      <c r="D4739" s="88" t="s">
        <v>3254</v>
      </c>
      <c r="E4739" s="88" t="s">
        <v>3101</v>
      </c>
      <c r="F4739" s="12" t="s">
        <v>3925</v>
      </c>
      <c r="G4739" s="157">
        <v>49</v>
      </c>
    </row>
    <row r="4740" spans="1:7">
      <c r="A4740" s="173">
        <v>4379</v>
      </c>
      <c r="B4740" s="148" t="s">
        <v>3919</v>
      </c>
      <c r="C4740" s="135">
        <v>1149900742441</v>
      </c>
      <c r="D4740" s="88" t="s">
        <v>3928</v>
      </c>
      <c r="E4740" s="88" t="s">
        <v>3101</v>
      </c>
      <c r="F4740" s="12" t="s">
        <v>3925</v>
      </c>
      <c r="G4740" s="157">
        <v>50</v>
      </c>
    </row>
    <row r="4741" spans="1:7">
      <c r="A4741" s="87">
        <v>4380</v>
      </c>
      <c r="B4741" s="148" t="s">
        <v>3920</v>
      </c>
      <c r="C4741" s="135">
        <v>1100800273980</v>
      </c>
      <c r="D4741" s="88" t="s">
        <v>3265</v>
      </c>
      <c r="E4741" s="88" t="s">
        <v>3342</v>
      </c>
      <c r="F4741" s="12" t="s">
        <v>3925</v>
      </c>
      <c r="G4741" s="157">
        <v>51</v>
      </c>
    </row>
    <row r="4742" spans="1:7">
      <c r="A4742" s="173">
        <v>4381</v>
      </c>
      <c r="B4742" s="148" t="s">
        <v>3757</v>
      </c>
      <c r="C4742" s="87">
        <v>3610600513482</v>
      </c>
      <c r="D4742" s="88" t="s">
        <v>3211</v>
      </c>
      <c r="E4742" s="88" t="s">
        <v>3342</v>
      </c>
      <c r="F4742" s="12" t="s">
        <v>3925</v>
      </c>
      <c r="G4742" s="157">
        <v>52</v>
      </c>
    </row>
    <row r="4743" spans="1:7">
      <c r="A4743" s="87">
        <v>4382</v>
      </c>
      <c r="B4743" s="148" t="s">
        <v>3758</v>
      </c>
      <c r="C4743" s="87">
        <v>3149800009977</v>
      </c>
      <c r="D4743" s="88" t="s">
        <v>3233</v>
      </c>
      <c r="E4743" s="88" t="s">
        <v>3347</v>
      </c>
      <c r="F4743" s="12" t="s">
        <v>3925</v>
      </c>
      <c r="G4743" s="157">
        <v>53</v>
      </c>
    </row>
    <row r="4744" spans="1:7">
      <c r="A4744" s="173">
        <v>4383</v>
      </c>
      <c r="B4744" s="148" t="s">
        <v>3921</v>
      </c>
      <c r="C4744" s="135">
        <v>1101401115745</v>
      </c>
      <c r="D4744" s="88" t="s">
        <v>3208</v>
      </c>
      <c r="E4744" s="88" t="s">
        <v>3033</v>
      </c>
      <c r="F4744" s="12" t="s">
        <v>3925</v>
      </c>
      <c r="G4744" s="157">
        <v>54</v>
      </c>
    </row>
    <row r="4745" spans="1:7">
      <c r="A4745" s="87">
        <v>4384</v>
      </c>
      <c r="B4745" s="148" t="s">
        <v>3922</v>
      </c>
      <c r="C4745" s="135">
        <v>3140700257504</v>
      </c>
      <c r="D4745" s="88" t="s">
        <v>3235</v>
      </c>
      <c r="E4745" s="88" t="s">
        <v>3033</v>
      </c>
      <c r="F4745" s="12" t="s">
        <v>3925</v>
      </c>
      <c r="G4745" s="157">
        <v>55</v>
      </c>
    </row>
    <row r="4746" spans="1:7">
      <c r="A4746" s="173">
        <v>4385</v>
      </c>
      <c r="B4746" s="148" t="s">
        <v>3759</v>
      </c>
      <c r="C4746" s="87">
        <v>3140600310217</v>
      </c>
      <c r="D4746" s="88" t="s">
        <v>3070</v>
      </c>
      <c r="E4746" s="88" t="s">
        <v>3071</v>
      </c>
      <c r="F4746" s="12" t="s">
        <v>3925</v>
      </c>
      <c r="G4746" s="157">
        <v>56</v>
      </c>
    </row>
    <row r="4747" spans="1:7">
      <c r="A4747" s="87">
        <v>4386</v>
      </c>
      <c r="B4747" s="148" t="s">
        <v>3760</v>
      </c>
      <c r="C4747" s="87">
        <v>3529900414900</v>
      </c>
      <c r="D4747" s="88" t="s">
        <v>3070</v>
      </c>
      <c r="E4747" s="88" t="s">
        <v>3071</v>
      </c>
      <c r="F4747" s="12" t="s">
        <v>3925</v>
      </c>
      <c r="G4747" s="157">
        <v>57</v>
      </c>
    </row>
    <row r="4748" spans="1:7">
      <c r="A4748" s="173">
        <v>4387</v>
      </c>
      <c r="B4748" s="148" t="s">
        <v>3761</v>
      </c>
      <c r="C4748" s="87">
        <v>3149800034378</v>
      </c>
      <c r="D4748" s="88" t="s">
        <v>3070</v>
      </c>
      <c r="E4748" s="88" t="s">
        <v>3071</v>
      </c>
      <c r="F4748" s="12" t="s">
        <v>3925</v>
      </c>
      <c r="G4748" s="157">
        <v>58</v>
      </c>
    </row>
    <row r="4749" spans="1:7">
      <c r="A4749" s="87">
        <v>4388</v>
      </c>
      <c r="B4749" s="148" t="s">
        <v>3762</v>
      </c>
      <c r="C4749" s="87">
        <v>3140700135182</v>
      </c>
      <c r="D4749" s="88" t="s">
        <v>3070</v>
      </c>
      <c r="E4749" s="88" t="s">
        <v>3071</v>
      </c>
      <c r="F4749" s="12" t="s">
        <v>3925</v>
      </c>
      <c r="G4749" s="157">
        <v>59</v>
      </c>
    </row>
    <row r="4750" spans="1:7">
      <c r="A4750" s="173">
        <v>4389</v>
      </c>
      <c r="B4750" s="148" t="s">
        <v>3763</v>
      </c>
      <c r="C4750" s="87">
        <v>3420600032389</v>
      </c>
      <c r="D4750" s="88" t="s">
        <v>3070</v>
      </c>
      <c r="E4750" s="88" t="s">
        <v>3071</v>
      </c>
      <c r="F4750" s="12" t="s">
        <v>3925</v>
      </c>
      <c r="G4750" s="157">
        <v>60</v>
      </c>
    </row>
    <row r="4751" spans="1:7">
      <c r="A4751" s="87">
        <v>4390</v>
      </c>
      <c r="B4751" s="148" t="s">
        <v>3764</v>
      </c>
      <c r="C4751" s="87">
        <v>3149900147905</v>
      </c>
      <c r="D4751" s="88" t="s">
        <v>3070</v>
      </c>
      <c r="E4751" s="88" t="s">
        <v>3071</v>
      </c>
      <c r="F4751" s="12" t="s">
        <v>3925</v>
      </c>
      <c r="G4751" s="157">
        <v>61</v>
      </c>
    </row>
    <row r="4752" spans="1:7">
      <c r="A4752" s="173">
        <v>4391</v>
      </c>
      <c r="B4752" s="148" t="s">
        <v>3765</v>
      </c>
      <c r="C4752" s="87">
        <v>3120100158106</v>
      </c>
      <c r="D4752" s="88" t="s">
        <v>3070</v>
      </c>
      <c r="E4752" s="88" t="s">
        <v>3071</v>
      </c>
      <c r="F4752" s="12" t="s">
        <v>3925</v>
      </c>
      <c r="G4752" s="157">
        <v>62</v>
      </c>
    </row>
    <row r="4753" spans="1:7">
      <c r="A4753" s="87">
        <v>4392</v>
      </c>
      <c r="B4753" s="148" t="s">
        <v>3766</v>
      </c>
      <c r="C4753" s="87">
        <v>3100602877702</v>
      </c>
      <c r="D4753" s="88" t="s">
        <v>3293</v>
      </c>
      <c r="E4753" s="88" t="s">
        <v>3071</v>
      </c>
      <c r="F4753" s="12" t="s">
        <v>3925</v>
      </c>
      <c r="G4753" s="157">
        <v>63</v>
      </c>
    </row>
    <row r="4754" spans="1:7">
      <c r="A4754" s="173">
        <v>4393</v>
      </c>
      <c r="B4754" s="148" t="s">
        <v>3767</v>
      </c>
      <c r="C4754" s="87">
        <v>3102002073841</v>
      </c>
      <c r="D4754" s="88" t="s">
        <v>3927</v>
      </c>
      <c r="E4754" s="88" t="s">
        <v>3071</v>
      </c>
      <c r="F4754" s="12" t="s">
        <v>3925</v>
      </c>
      <c r="G4754" s="157">
        <v>64</v>
      </c>
    </row>
    <row r="4755" spans="1:7">
      <c r="A4755" s="87">
        <v>4394</v>
      </c>
      <c r="B4755" s="148" t="s">
        <v>3768</v>
      </c>
      <c r="C4755" s="87">
        <v>3110401141504</v>
      </c>
      <c r="D4755" s="88" t="s">
        <v>3238</v>
      </c>
      <c r="E4755" s="88" t="s">
        <v>3354</v>
      </c>
      <c r="F4755" s="12" t="s">
        <v>3925</v>
      </c>
      <c r="G4755" s="157">
        <v>65</v>
      </c>
    </row>
    <row r="4756" spans="1:7">
      <c r="A4756" s="173">
        <v>4395</v>
      </c>
      <c r="B4756" s="148" t="s">
        <v>3888</v>
      </c>
      <c r="C4756" s="135">
        <v>3520101434804</v>
      </c>
      <c r="D4756" s="88" t="s">
        <v>3091</v>
      </c>
      <c r="E4756" s="88" t="s">
        <v>3385</v>
      </c>
      <c r="F4756" s="12" t="s">
        <v>3925</v>
      </c>
      <c r="G4756" s="157">
        <v>66</v>
      </c>
    </row>
    <row r="4757" spans="1:7">
      <c r="A4757" s="87">
        <v>4396</v>
      </c>
      <c r="B4757" s="148" t="s">
        <v>3769</v>
      </c>
      <c r="C4757" s="87">
        <v>3101401502737</v>
      </c>
      <c r="D4757" s="88" t="s">
        <v>3091</v>
      </c>
      <c r="E4757" s="88" t="s">
        <v>3385</v>
      </c>
      <c r="F4757" s="12" t="s">
        <v>3925</v>
      </c>
      <c r="G4757" s="157">
        <v>67</v>
      </c>
    </row>
    <row r="4758" spans="1:7">
      <c r="A4758" s="173">
        <v>4397</v>
      </c>
      <c r="B4758" s="148" t="s">
        <v>3770</v>
      </c>
      <c r="C4758" s="87">
        <v>1129900079083</v>
      </c>
      <c r="D4758" s="88" t="s">
        <v>3091</v>
      </c>
      <c r="E4758" s="88" t="s">
        <v>3385</v>
      </c>
      <c r="F4758" s="12" t="s">
        <v>3925</v>
      </c>
      <c r="G4758" s="157">
        <v>68</v>
      </c>
    </row>
    <row r="4759" spans="1:7">
      <c r="A4759" s="87">
        <v>4398</v>
      </c>
      <c r="B4759" s="148" t="s">
        <v>3771</v>
      </c>
      <c r="C4759" s="87">
        <v>3530300182767</v>
      </c>
      <c r="D4759" s="88" t="s">
        <v>3091</v>
      </c>
      <c r="E4759" s="88" t="s">
        <v>3385</v>
      </c>
      <c r="F4759" s="12" t="s">
        <v>3925</v>
      </c>
      <c r="G4759" s="157">
        <v>69</v>
      </c>
    </row>
    <row r="4760" spans="1:7">
      <c r="A4760" s="173">
        <v>4399</v>
      </c>
      <c r="B4760" s="148" t="s">
        <v>3772</v>
      </c>
      <c r="C4760" s="87">
        <v>3520101521570</v>
      </c>
      <c r="D4760" s="88" t="s">
        <v>3926</v>
      </c>
      <c r="E4760" s="88" t="s">
        <v>3360</v>
      </c>
      <c r="F4760" s="12" t="s">
        <v>3925</v>
      </c>
      <c r="G4760" s="157">
        <v>70</v>
      </c>
    </row>
    <row r="4761" spans="1:7">
      <c r="A4761" s="87">
        <v>4400</v>
      </c>
      <c r="B4761" s="148" t="s">
        <v>3773</v>
      </c>
      <c r="C4761" s="87">
        <v>5149999009832</v>
      </c>
      <c r="D4761" s="88" t="s">
        <v>3296</v>
      </c>
      <c r="E4761" s="88" t="s">
        <v>3360</v>
      </c>
      <c r="F4761" s="12" t="s">
        <v>3925</v>
      </c>
      <c r="G4761" s="157">
        <v>71</v>
      </c>
    </row>
    <row r="4762" spans="1:7">
      <c r="A4762" s="173">
        <v>4401</v>
      </c>
      <c r="B4762" s="148" t="s">
        <v>3889</v>
      </c>
      <c r="C4762" s="135">
        <v>1101402185453</v>
      </c>
      <c r="D4762" s="88" t="s">
        <v>3929</v>
      </c>
      <c r="E4762" s="88" t="s">
        <v>3360</v>
      </c>
      <c r="F4762" s="12" t="s">
        <v>3925</v>
      </c>
      <c r="G4762" s="157">
        <v>72</v>
      </c>
    </row>
    <row r="4763" spans="1:7">
      <c r="A4763" s="87">
        <v>4402</v>
      </c>
      <c r="B4763" s="148" t="s">
        <v>3890</v>
      </c>
      <c r="C4763" s="135">
        <v>5140199007276</v>
      </c>
      <c r="D4763" s="88" t="s">
        <v>3296</v>
      </c>
      <c r="E4763" s="88" t="s">
        <v>3360</v>
      </c>
      <c r="F4763" s="12" t="s">
        <v>3925</v>
      </c>
      <c r="G4763" s="157">
        <v>73</v>
      </c>
    </row>
    <row r="4764" spans="1:7">
      <c r="A4764" s="173">
        <v>4403</v>
      </c>
      <c r="B4764" s="148" t="s">
        <v>3891</v>
      </c>
      <c r="C4764" s="135">
        <v>1141300031465</v>
      </c>
      <c r="D4764" s="88" t="s">
        <v>3296</v>
      </c>
      <c r="E4764" s="88" t="s">
        <v>3360</v>
      </c>
      <c r="F4764" s="12" t="s">
        <v>3925</v>
      </c>
      <c r="G4764" s="157">
        <v>74</v>
      </c>
    </row>
    <row r="4765" spans="1:7">
      <c r="A4765" s="87">
        <v>4404</v>
      </c>
      <c r="B4765" s="148" t="s">
        <v>3774</v>
      </c>
      <c r="C4765" s="87">
        <v>1180500077417</v>
      </c>
      <c r="D4765" s="88" t="s">
        <v>3214</v>
      </c>
      <c r="E4765" s="88" t="s">
        <v>3382</v>
      </c>
      <c r="F4765" s="12" t="s">
        <v>3925</v>
      </c>
      <c r="G4765" s="157">
        <v>75</v>
      </c>
    </row>
    <row r="4766" spans="1:7">
      <c r="A4766" s="173">
        <v>4405</v>
      </c>
      <c r="B4766" s="148" t="s">
        <v>3775</v>
      </c>
      <c r="C4766" s="87">
        <v>3140100499728</v>
      </c>
      <c r="D4766" s="88" t="s">
        <v>3214</v>
      </c>
      <c r="E4766" s="88" t="s">
        <v>3382</v>
      </c>
      <c r="F4766" s="12" t="s">
        <v>3925</v>
      </c>
      <c r="G4766" s="157">
        <v>76</v>
      </c>
    </row>
    <row r="4767" spans="1:7">
      <c r="A4767" s="87">
        <v>4406</v>
      </c>
      <c r="B4767" s="148" t="s">
        <v>3776</v>
      </c>
      <c r="C4767" s="87">
        <v>3140300305498</v>
      </c>
      <c r="D4767" s="88" t="s">
        <v>3214</v>
      </c>
      <c r="E4767" s="88" t="s">
        <v>3033</v>
      </c>
      <c r="F4767" s="12" t="s">
        <v>3925</v>
      </c>
      <c r="G4767" s="157">
        <v>77</v>
      </c>
    </row>
    <row r="4768" spans="1:7">
      <c r="A4768" s="173">
        <v>4407</v>
      </c>
      <c r="B4768" s="148" t="s">
        <v>3777</v>
      </c>
      <c r="C4768" s="87">
        <v>1101400763344</v>
      </c>
      <c r="D4768" s="88" t="s">
        <v>3214</v>
      </c>
      <c r="E4768" s="88" t="s">
        <v>3382</v>
      </c>
      <c r="F4768" s="12" t="s">
        <v>3925</v>
      </c>
      <c r="G4768" s="157">
        <v>78</v>
      </c>
    </row>
    <row r="4769" spans="1:7">
      <c r="A4769" s="87">
        <v>4408</v>
      </c>
      <c r="B4769" s="148" t="s">
        <v>3778</v>
      </c>
      <c r="C4769" s="87">
        <v>3140300305480</v>
      </c>
      <c r="D4769" s="88" t="s">
        <v>3214</v>
      </c>
      <c r="E4769" s="88" t="s">
        <v>3382</v>
      </c>
      <c r="F4769" s="12" t="s">
        <v>3925</v>
      </c>
      <c r="G4769" s="157">
        <v>79</v>
      </c>
    </row>
    <row r="4770" spans="1:7">
      <c r="A4770" s="173">
        <v>4409</v>
      </c>
      <c r="B4770" s="148" t="s">
        <v>3779</v>
      </c>
      <c r="C4770" s="87">
        <v>3149900316685</v>
      </c>
      <c r="D4770" s="88" t="s">
        <v>3214</v>
      </c>
      <c r="E4770" s="88" t="s">
        <v>3382</v>
      </c>
      <c r="F4770" s="12" t="s">
        <v>3925</v>
      </c>
      <c r="G4770" s="157">
        <v>80</v>
      </c>
    </row>
    <row r="4771" spans="1:7">
      <c r="A4771" s="87">
        <v>4410</v>
      </c>
      <c r="B4771" s="148" t="s">
        <v>3780</v>
      </c>
      <c r="C4771" s="87">
        <v>1149900084915</v>
      </c>
      <c r="D4771" s="88" t="s">
        <v>3214</v>
      </c>
      <c r="E4771" s="88" t="s">
        <v>3382</v>
      </c>
      <c r="F4771" s="12" t="s">
        <v>3925</v>
      </c>
      <c r="G4771" s="157">
        <v>81</v>
      </c>
    </row>
    <row r="4772" spans="1:7">
      <c r="A4772" s="173">
        <v>4411</v>
      </c>
      <c r="B4772" s="148" t="s">
        <v>3781</v>
      </c>
      <c r="C4772" s="87">
        <v>1149900037992</v>
      </c>
      <c r="D4772" s="88" t="s">
        <v>3214</v>
      </c>
      <c r="E4772" s="88" t="s">
        <v>3382</v>
      </c>
      <c r="F4772" s="12" t="s">
        <v>3925</v>
      </c>
      <c r="G4772" s="157">
        <v>82</v>
      </c>
    </row>
    <row r="4773" spans="1:7">
      <c r="A4773" s="87">
        <v>4412</v>
      </c>
      <c r="B4773" s="148" t="s">
        <v>3913</v>
      </c>
      <c r="C4773" s="135">
        <v>3100201060179</v>
      </c>
      <c r="D4773" s="88" t="s">
        <v>3214</v>
      </c>
      <c r="E4773" s="88" t="s">
        <v>3382</v>
      </c>
      <c r="F4773" s="12" t="s">
        <v>3925</v>
      </c>
      <c r="G4773" s="157">
        <v>83</v>
      </c>
    </row>
    <row r="4774" spans="1:7">
      <c r="A4774" s="173">
        <v>4413</v>
      </c>
      <c r="B4774" s="148" t="s">
        <v>3914</v>
      </c>
      <c r="C4774" s="135">
        <v>3100201060187</v>
      </c>
      <c r="D4774" s="88" t="s">
        <v>3214</v>
      </c>
      <c r="E4774" s="88" t="s">
        <v>3382</v>
      </c>
      <c r="F4774" s="12" t="s">
        <v>3925</v>
      </c>
      <c r="G4774" s="157">
        <v>84</v>
      </c>
    </row>
    <row r="4775" spans="1:7">
      <c r="A4775" s="87">
        <v>4414</v>
      </c>
      <c r="B4775" s="148" t="s">
        <v>3782</v>
      </c>
      <c r="C4775" s="87">
        <v>3149900154006</v>
      </c>
      <c r="D4775" s="88" t="s">
        <v>3214</v>
      </c>
      <c r="E4775" s="88" t="s">
        <v>3382</v>
      </c>
      <c r="F4775" s="12" t="s">
        <v>3925</v>
      </c>
      <c r="G4775" s="157">
        <v>85</v>
      </c>
    </row>
    <row r="4776" spans="1:7">
      <c r="A4776" s="173">
        <v>4415</v>
      </c>
      <c r="B4776" s="148" t="s">
        <v>3915</v>
      </c>
      <c r="C4776" s="135">
        <v>1140800001661</v>
      </c>
      <c r="D4776" s="88" t="s">
        <v>3214</v>
      </c>
      <c r="E4776" s="88" t="s">
        <v>3382</v>
      </c>
      <c r="F4776" s="12" t="s">
        <v>3925</v>
      </c>
      <c r="G4776" s="157">
        <v>86</v>
      </c>
    </row>
    <row r="4777" spans="1:7">
      <c r="A4777" s="87">
        <v>4416</v>
      </c>
      <c r="B4777" s="148" t="s">
        <v>3783</v>
      </c>
      <c r="C4777" s="87">
        <v>1102001588205</v>
      </c>
      <c r="D4777" s="88" t="s">
        <v>3214</v>
      </c>
      <c r="E4777" s="88" t="s">
        <v>3382</v>
      </c>
      <c r="F4777" s="12" t="s">
        <v>3925</v>
      </c>
      <c r="G4777" s="157">
        <v>87</v>
      </c>
    </row>
    <row r="4778" spans="1:7">
      <c r="A4778" s="173">
        <v>4417</v>
      </c>
      <c r="B4778" s="148" t="s">
        <v>3916</v>
      </c>
      <c r="C4778" s="135">
        <v>1149900041540</v>
      </c>
      <c r="D4778" s="88" t="s">
        <v>3930</v>
      </c>
      <c r="E4778" s="88" t="s">
        <v>3382</v>
      </c>
      <c r="F4778" s="12" t="s">
        <v>3925</v>
      </c>
      <c r="G4778" s="157">
        <v>88</v>
      </c>
    </row>
    <row r="4779" spans="1:7">
      <c r="A4779" s="87">
        <v>4418</v>
      </c>
      <c r="B4779" s="148" t="s">
        <v>3784</v>
      </c>
      <c r="C4779" s="87">
        <v>3170200142996</v>
      </c>
      <c r="D4779" s="88" t="s">
        <v>3214</v>
      </c>
      <c r="E4779" s="88" t="s">
        <v>3382</v>
      </c>
      <c r="F4779" s="12" t="s">
        <v>3925</v>
      </c>
      <c r="G4779" s="157">
        <v>89</v>
      </c>
    </row>
    <row r="4780" spans="1:7">
      <c r="A4780" s="173">
        <v>4419</v>
      </c>
      <c r="B4780" s="148" t="s">
        <v>3785</v>
      </c>
      <c r="C4780" s="87">
        <v>3769900348701</v>
      </c>
      <c r="D4780" s="88" t="s">
        <v>3092</v>
      </c>
      <c r="E4780" s="88" t="s">
        <v>3358</v>
      </c>
      <c r="F4780" s="12" t="s">
        <v>3925</v>
      </c>
      <c r="G4780" s="157">
        <v>90</v>
      </c>
    </row>
    <row r="4781" spans="1:7">
      <c r="A4781" s="87">
        <v>4420</v>
      </c>
      <c r="B4781" s="148" t="s">
        <v>3786</v>
      </c>
      <c r="C4781" s="87">
        <v>3149900268613</v>
      </c>
      <c r="D4781" s="88" t="s">
        <v>3195</v>
      </c>
      <c r="E4781" s="88" t="s">
        <v>3358</v>
      </c>
      <c r="F4781" s="12" t="s">
        <v>3925</v>
      </c>
      <c r="G4781" s="157">
        <v>91</v>
      </c>
    </row>
    <row r="4782" spans="1:7">
      <c r="A4782" s="173">
        <v>4421</v>
      </c>
      <c r="B4782" s="148" t="s">
        <v>3787</v>
      </c>
      <c r="C4782" s="87">
        <v>3140100062524</v>
      </c>
      <c r="D4782" s="88" t="s">
        <v>3195</v>
      </c>
      <c r="E4782" s="88" t="s">
        <v>3358</v>
      </c>
      <c r="F4782" s="12" t="s">
        <v>3925</v>
      </c>
      <c r="G4782" s="157">
        <v>92</v>
      </c>
    </row>
    <row r="4783" spans="1:7">
      <c r="A4783" s="87">
        <v>4422</v>
      </c>
      <c r="B4783" s="148" t="s">
        <v>3788</v>
      </c>
      <c r="C4783" s="87">
        <v>3409700303765</v>
      </c>
      <c r="D4783" s="88" t="s">
        <v>3195</v>
      </c>
      <c r="E4783" s="88" t="s">
        <v>3358</v>
      </c>
      <c r="F4783" s="12" t="s">
        <v>3925</v>
      </c>
      <c r="G4783" s="157">
        <v>93</v>
      </c>
    </row>
    <row r="4784" spans="1:7">
      <c r="A4784" s="173">
        <v>4423</v>
      </c>
      <c r="B4784" s="148" t="s">
        <v>3789</v>
      </c>
      <c r="C4784" s="87">
        <v>3139900004306</v>
      </c>
      <c r="D4784" s="88" t="s">
        <v>3195</v>
      </c>
      <c r="E4784" s="88" t="s">
        <v>3358</v>
      </c>
      <c r="F4784" s="12" t="s">
        <v>3925</v>
      </c>
      <c r="G4784" s="157">
        <v>94</v>
      </c>
    </row>
    <row r="4785" spans="1:7">
      <c r="A4785" s="87">
        <v>4424</v>
      </c>
      <c r="B4785" s="148" t="s">
        <v>3790</v>
      </c>
      <c r="C4785" s="87">
        <v>3100203311161</v>
      </c>
      <c r="D4785" s="88" t="s">
        <v>3177</v>
      </c>
      <c r="E4785" s="88" t="s">
        <v>3039</v>
      </c>
      <c r="F4785" s="12" t="s">
        <v>3925</v>
      </c>
      <c r="G4785" s="157">
        <v>95</v>
      </c>
    </row>
    <row r="4786" spans="1:7">
      <c r="A4786" s="173">
        <v>4425</v>
      </c>
      <c r="B4786" s="148" t="s">
        <v>3892</v>
      </c>
      <c r="C4786" s="135">
        <v>1149900547621</v>
      </c>
      <c r="D4786" s="88" t="s">
        <v>3225</v>
      </c>
      <c r="E4786" s="88" t="s">
        <v>3039</v>
      </c>
      <c r="F4786" s="12" t="s">
        <v>3925</v>
      </c>
      <c r="G4786" s="157">
        <v>96</v>
      </c>
    </row>
    <row r="4787" spans="1:7">
      <c r="A4787" s="87">
        <v>4426</v>
      </c>
      <c r="B4787" s="148" t="s">
        <v>3791</v>
      </c>
      <c r="C4787" s="87">
        <v>3149900043646</v>
      </c>
      <c r="D4787" s="88" t="s">
        <v>3339</v>
      </c>
      <c r="E4787" s="88" t="s">
        <v>3103</v>
      </c>
      <c r="F4787" s="12" t="s">
        <v>3925</v>
      </c>
      <c r="G4787" s="157">
        <v>97</v>
      </c>
    </row>
    <row r="4788" spans="1:7">
      <c r="A4788" s="173">
        <v>4427</v>
      </c>
      <c r="B4788" s="148" t="s">
        <v>3792</v>
      </c>
      <c r="C4788" s="87">
        <v>3149900043689</v>
      </c>
      <c r="D4788" s="88" t="s">
        <v>3339</v>
      </c>
      <c r="E4788" s="88" t="s">
        <v>3103</v>
      </c>
      <c r="F4788" s="12" t="s">
        <v>3925</v>
      </c>
      <c r="G4788" s="157">
        <v>98</v>
      </c>
    </row>
    <row r="4789" spans="1:7">
      <c r="A4789" s="87">
        <v>4428</v>
      </c>
      <c r="B4789" s="148" t="s">
        <v>3793</v>
      </c>
      <c r="C4789" s="87">
        <v>3140100550120</v>
      </c>
      <c r="D4789" s="88" t="s">
        <v>3264</v>
      </c>
      <c r="E4789" s="88" t="s">
        <v>3045</v>
      </c>
      <c r="F4789" s="12" t="s">
        <v>3925</v>
      </c>
      <c r="G4789" s="157">
        <v>99</v>
      </c>
    </row>
    <row r="4790" spans="1:7">
      <c r="A4790" s="173">
        <v>4429</v>
      </c>
      <c r="B4790" s="148" t="s">
        <v>3794</v>
      </c>
      <c r="C4790" s="87">
        <v>1100500652683</v>
      </c>
      <c r="D4790" s="88" t="s">
        <v>3264</v>
      </c>
      <c r="E4790" s="88" t="s">
        <v>3045</v>
      </c>
      <c r="F4790" s="12" t="s">
        <v>3925</v>
      </c>
      <c r="G4790" s="157">
        <v>100</v>
      </c>
    </row>
    <row r="4791" spans="1:7">
      <c r="A4791" s="87">
        <v>4430</v>
      </c>
      <c r="B4791" s="148" t="s">
        <v>3795</v>
      </c>
      <c r="C4791" s="87">
        <v>1100200282252</v>
      </c>
      <c r="D4791" s="88" t="s">
        <v>3250</v>
      </c>
      <c r="E4791" s="88" t="s">
        <v>3718</v>
      </c>
      <c r="F4791" s="12" t="s">
        <v>3925</v>
      </c>
      <c r="G4791" s="157">
        <v>101</v>
      </c>
    </row>
    <row r="4792" spans="1:7">
      <c r="A4792" s="173">
        <v>4431</v>
      </c>
      <c r="B4792" s="148" t="s">
        <v>3796</v>
      </c>
      <c r="C4792" s="87">
        <v>3140400116824</v>
      </c>
      <c r="D4792" s="88" t="s">
        <v>3250</v>
      </c>
      <c r="E4792" s="88" t="s">
        <v>3718</v>
      </c>
      <c r="F4792" s="12" t="s">
        <v>3925</v>
      </c>
      <c r="G4792" s="157">
        <v>102</v>
      </c>
    </row>
    <row r="4793" spans="1:7">
      <c r="A4793" s="87">
        <v>4432</v>
      </c>
      <c r="B4793" s="148" t="s">
        <v>3893</v>
      </c>
      <c r="C4793" s="135">
        <v>3720800035044</v>
      </c>
      <c r="D4793" s="88" t="s">
        <v>3250</v>
      </c>
      <c r="E4793" s="88" t="s">
        <v>3718</v>
      </c>
      <c r="F4793" s="12" t="s">
        <v>3925</v>
      </c>
      <c r="G4793" s="157">
        <v>103</v>
      </c>
    </row>
    <row r="4794" spans="1:7">
      <c r="A4794" s="173">
        <v>4433</v>
      </c>
      <c r="B4794" s="148" t="s">
        <v>3894</v>
      </c>
      <c r="C4794" s="135">
        <v>1149900308511</v>
      </c>
      <c r="D4794" s="88" t="s">
        <v>3250</v>
      </c>
      <c r="E4794" s="88" t="s">
        <v>3718</v>
      </c>
      <c r="F4794" s="12" t="s">
        <v>3925</v>
      </c>
      <c r="G4794" s="157">
        <v>104</v>
      </c>
    </row>
    <row r="4795" spans="1:7">
      <c r="A4795" s="87">
        <v>4434</v>
      </c>
      <c r="B4795" s="148" t="s">
        <v>3797</v>
      </c>
      <c r="C4795" s="87">
        <v>3100800759633</v>
      </c>
      <c r="D4795" s="88" t="s">
        <v>3250</v>
      </c>
      <c r="E4795" s="88" t="s">
        <v>3718</v>
      </c>
      <c r="F4795" s="12" t="s">
        <v>3925</v>
      </c>
      <c r="G4795" s="157">
        <v>105</v>
      </c>
    </row>
    <row r="4796" spans="1:7">
      <c r="A4796" s="173">
        <v>4435</v>
      </c>
      <c r="B4796" s="148" t="s">
        <v>3895</v>
      </c>
      <c r="C4796" s="135">
        <v>1101400801653</v>
      </c>
      <c r="D4796" s="88" t="s">
        <v>3250</v>
      </c>
      <c r="E4796" s="88" t="s">
        <v>3718</v>
      </c>
      <c r="F4796" s="12" t="s">
        <v>3925</v>
      </c>
      <c r="G4796" s="157">
        <v>106</v>
      </c>
    </row>
    <row r="4797" spans="1:7">
      <c r="A4797" s="87">
        <v>4436</v>
      </c>
      <c r="B4797" s="148" t="s">
        <v>3896</v>
      </c>
      <c r="C4797" s="135">
        <v>3140100318651</v>
      </c>
      <c r="D4797" s="88" t="s">
        <v>3250</v>
      </c>
      <c r="E4797" s="88" t="s">
        <v>3718</v>
      </c>
      <c r="F4797" s="12" t="s">
        <v>3925</v>
      </c>
      <c r="G4797" s="157">
        <v>107</v>
      </c>
    </row>
    <row r="4798" spans="1:7">
      <c r="A4798" s="173">
        <v>4437</v>
      </c>
      <c r="B4798" s="148" t="s">
        <v>3798</v>
      </c>
      <c r="C4798" s="87">
        <v>3100300513821</v>
      </c>
      <c r="D4798" s="88" t="s">
        <v>3250</v>
      </c>
      <c r="E4798" s="88" t="s">
        <v>3718</v>
      </c>
      <c r="F4798" s="12" t="s">
        <v>3925</v>
      </c>
      <c r="G4798" s="157">
        <v>108</v>
      </c>
    </row>
    <row r="4799" spans="1:7">
      <c r="A4799" s="87">
        <v>4438</v>
      </c>
      <c r="B4799" s="148" t="s">
        <v>3897</v>
      </c>
      <c r="C4799" s="135">
        <v>3149900257298</v>
      </c>
      <c r="D4799" s="88" t="s">
        <v>3250</v>
      </c>
      <c r="E4799" s="88" t="s">
        <v>3718</v>
      </c>
      <c r="F4799" s="12" t="s">
        <v>3925</v>
      </c>
      <c r="G4799" s="157">
        <v>109</v>
      </c>
    </row>
    <row r="4800" spans="1:7">
      <c r="A4800" s="173">
        <v>4439</v>
      </c>
      <c r="B4800" s="148" t="s">
        <v>3799</v>
      </c>
      <c r="C4800" s="87">
        <v>1100701179764</v>
      </c>
      <c r="D4800" s="88" t="s">
        <v>3250</v>
      </c>
      <c r="E4800" s="88" t="s">
        <v>3718</v>
      </c>
      <c r="F4800" s="12" t="s">
        <v>3925</v>
      </c>
      <c r="G4800" s="157">
        <v>110</v>
      </c>
    </row>
    <row r="4801" spans="1:7">
      <c r="A4801" s="87">
        <v>4440</v>
      </c>
      <c r="B4801" s="148" t="s">
        <v>3800</v>
      </c>
      <c r="C4801" s="87">
        <v>3149900153999</v>
      </c>
      <c r="D4801" s="88" t="s">
        <v>3250</v>
      </c>
      <c r="E4801" s="88" t="s">
        <v>3718</v>
      </c>
      <c r="F4801" s="12" t="s">
        <v>3925</v>
      </c>
      <c r="G4801" s="157">
        <v>111</v>
      </c>
    </row>
    <row r="4802" spans="1:7">
      <c r="A4802" s="173">
        <v>4441</v>
      </c>
      <c r="B4802" s="148" t="s">
        <v>3801</v>
      </c>
      <c r="C4802" s="87">
        <v>3140100013671</v>
      </c>
      <c r="D4802" s="88" t="s">
        <v>3236</v>
      </c>
      <c r="E4802" s="88" t="s">
        <v>3362</v>
      </c>
      <c r="F4802" s="12" t="s">
        <v>3925</v>
      </c>
      <c r="G4802" s="157">
        <v>112</v>
      </c>
    </row>
    <row r="4803" spans="1:7">
      <c r="A4803" s="87">
        <v>4442</v>
      </c>
      <c r="B4803" s="148" t="s">
        <v>3898</v>
      </c>
      <c r="C4803" s="135">
        <v>1149900139779</v>
      </c>
      <c r="D4803" s="88" t="s">
        <v>3251</v>
      </c>
      <c r="E4803" s="88" t="s">
        <v>3344</v>
      </c>
      <c r="F4803" s="12" t="s">
        <v>3925</v>
      </c>
      <c r="G4803" s="157">
        <v>113</v>
      </c>
    </row>
    <row r="4804" spans="1:7">
      <c r="A4804" s="173">
        <v>4443</v>
      </c>
      <c r="B4804" s="148" t="s">
        <v>3802</v>
      </c>
      <c r="C4804" s="87">
        <v>3149900552524</v>
      </c>
      <c r="D4804" s="88" t="s">
        <v>3251</v>
      </c>
      <c r="E4804" s="88" t="s">
        <v>3344</v>
      </c>
      <c r="F4804" s="12" t="s">
        <v>3925</v>
      </c>
      <c r="G4804" s="157">
        <v>114</v>
      </c>
    </row>
    <row r="4805" spans="1:7">
      <c r="A4805" s="87">
        <v>4444</v>
      </c>
      <c r="B4805" s="148" t="s">
        <v>3803</v>
      </c>
      <c r="C4805" s="87">
        <v>3140100319789</v>
      </c>
      <c r="D4805" s="88" t="s">
        <v>3261</v>
      </c>
      <c r="E4805" s="88" t="s">
        <v>3104</v>
      </c>
      <c r="F4805" s="12" t="s">
        <v>3925</v>
      </c>
      <c r="G4805" s="157">
        <v>115</v>
      </c>
    </row>
    <row r="4806" spans="1:7">
      <c r="A4806" s="173">
        <v>4445</v>
      </c>
      <c r="B4806" s="148" t="s">
        <v>3804</v>
      </c>
      <c r="C4806" s="87">
        <v>3140100319819</v>
      </c>
      <c r="D4806" s="88" t="s">
        <v>3261</v>
      </c>
      <c r="E4806" s="88" t="s">
        <v>3104</v>
      </c>
      <c r="F4806" s="12" t="s">
        <v>3925</v>
      </c>
      <c r="G4806" s="157">
        <v>116</v>
      </c>
    </row>
    <row r="4807" spans="1:7">
      <c r="A4807" s="87">
        <v>4446</v>
      </c>
      <c r="B4807" s="148" t="s">
        <v>3899</v>
      </c>
      <c r="C4807" s="135">
        <v>3140100319771</v>
      </c>
      <c r="D4807" s="88" t="s">
        <v>3261</v>
      </c>
      <c r="E4807" s="88" t="s">
        <v>3104</v>
      </c>
      <c r="F4807" s="12" t="s">
        <v>3925</v>
      </c>
      <c r="G4807" s="157">
        <v>117</v>
      </c>
    </row>
    <row r="4808" spans="1:7">
      <c r="A4808" s="173">
        <v>4447</v>
      </c>
      <c r="B4808" s="148" t="s">
        <v>3900</v>
      </c>
      <c r="C4808" s="135">
        <v>3101700500299</v>
      </c>
      <c r="D4808" s="88" t="s">
        <v>3261</v>
      </c>
      <c r="E4808" s="88" t="s">
        <v>3104</v>
      </c>
      <c r="F4808" s="12" t="s">
        <v>3925</v>
      </c>
      <c r="G4808" s="157">
        <v>118</v>
      </c>
    </row>
    <row r="4809" spans="1:7">
      <c r="A4809" s="87">
        <v>4448</v>
      </c>
      <c r="B4809" s="148" t="s">
        <v>3805</v>
      </c>
      <c r="C4809" s="87">
        <v>3100901351931</v>
      </c>
      <c r="D4809" s="88" t="s">
        <v>3261</v>
      </c>
      <c r="E4809" s="88" t="s">
        <v>3104</v>
      </c>
      <c r="F4809" s="12" t="s">
        <v>3925</v>
      </c>
      <c r="G4809" s="157">
        <v>119</v>
      </c>
    </row>
    <row r="4810" spans="1:7">
      <c r="A4810" s="173">
        <v>4449</v>
      </c>
      <c r="B4810" s="148" t="s">
        <v>3806</v>
      </c>
      <c r="C4810" s="87">
        <v>3140100381174</v>
      </c>
      <c r="D4810" s="88" t="s">
        <v>3931</v>
      </c>
      <c r="E4810" s="88" t="s">
        <v>3346</v>
      </c>
      <c r="F4810" s="12" t="s">
        <v>3925</v>
      </c>
      <c r="G4810" s="157">
        <v>120</v>
      </c>
    </row>
    <row r="4811" spans="1:7">
      <c r="A4811" s="87">
        <v>4450</v>
      </c>
      <c r="B4811" s="148" t="s">
        <v>3807</v>
      </c>
      <c r="C4811" s="87">
        <v>3140100381166</v>
      </c>
      <c r="D4811" s="88" t="s">
        <v>3931</v>
      </c>
      <c r="E4811" s="88" t="s">
        <v>3346</v>
      </c>
      <c r="F4811" s="12" t="s">
        <v>3925</v>
      </c>
      <c r="G4811" s="157">
        <v>121</v>
      </c>
    </row>
    <row r="4812" spans="1:7">
      <c r="A4812" s="173">
        <v>4451</v>
      </c>
      <c r="B4812" s="148" t="s">
        <v>3909</v>
      </c>
      <c r="C4812" s="135">
        <v>3140100499965</v>
      </c>
      <c r="D4812" s="88" t="s">
        <v>3931</v>
      </c>
      <c r="E4812" s="88" t="s">
        <v>3346</v>
      </c>
      <c r="F4812" s="12" t="s">
        <v>3925</v>
      </c>
      <c r="G4812" s="157">
        <v>122</v>
      </c>
    </row>
    <row r="4813" spans="1:7">
      <c r="A4813" s="87">
        <v>4452</v>
      </c>
      <c r="B4813" s="148" t="s">
        <v>3910</v>
      </c>
      <c r="C4813" s="135">
        <v>3149900157862</v>
      </c>
      <c r="D4813" s="88" t="s">
        <v>3207</v>
      </c>
      <c r="E4813" s="88" t="s">
        <v>3395</v>
      </c>
      <c r="F4813" s="12" t="s">
        <v>3925</v>
      </c>
      <c r="G4813" s="157">
        <v>123</v>
      </c>
    </row>
    <row r="4814" spans="1:7">
      <c r="A4814" s="173">
        <v>4453</v>
      </c>
      <c r="B4814" s="148" t="s">
        <v>3808</v>
      </c>
      <c r="C4814" s="87">
        <v>3149900157871</v>
      </c>
      <c r="D4814" s="88" t="s">
        <v>3207</v>
      </c>
      <c r="E4814" s="88" t="s">
        <v>3395</v>
      </c>
      <c r="F4814" s="12" t="s">
        <v>3925</v>
      </c>
      <c r="G4814" s="157">
        <v>124</v>
      </c>
    </row>
    <row r="4815" spans="1:7">
      <c r="A4815" s="87">
        <v>4454</v>
      </c>
      <c r="B4815" s="148" t="s">
        <v>3911</v>
      </c>
      <c r="C4815" s="135">
        <v>1560101512248</v>
      </c>
      <c r="D4815" s="88" t="s">
        <v>3207</v>
      </c>
      <c r="E4815" s="88" t="s">
        <v>3395</v>
      </c>
      <c r="F4815" s="12" t="s">
        <v>3925</v>
      </c>
      <c r="G4815" s="157">
        <v>125</v>
      </c>
    </row>
    <row r="4816" spans="1:7">
      <c r="A4816" s="173">
        <v>4455</v>
      </c>
      <c r="B4816" s="148" t="s">
        <v>3809</v>
      </c>
      <c r="C4816" s="87">
        <v>3140100482841</v>
      </c>
      <c r="D4816" s="88" t="s">
        <v>3204</v>
      </c>
      <c r="E4816" s="88" t="s">
        <v>3368</v>
      </c>
      <c r="F4816" s="12" t="s">
        <v>3925</v>
      </c>
      <c r="G4816" s="157">
        <v>126</v>
      </c>
    </row>
    <row r="4817" spans="1:7">
      <c r="A4817" s="87">
        <v>4456</v>
      </c>
      <c r="B4817" s="148" t="s">
        <v>3810</v>
      </c>
      <c r="C4817" s="87">
        <v>3140100414668</v>
      </c>
      <c r="D4817" s="88" t="s">
        <v>3204</v>
      </c>
      <c r="E4817" s="88" t="s">
        <v>3368</v>
      </c>
      <c r="F4817" s="12" t="s">
        <v>3925</v>
      </c>
      <c r="G4817" s="157">
        <v>127</v>
      </c>
    </row>
    <row r="4818" spans="1:7">
      <c r="A4818" s="173">
        <v>4457</v>
      </c>
      <c r="B4818" s="148" t="s">
        <v>3811</v>
      </c>
      <c r="C4818" s="87">
        <v>1149900574378</v>
      </c>
      <c r="D4818" s="88" t="s">
        <v>3204</v>
      </c>
      <c r="E4818" s="88" t="s">
        <v>3368</v>
      </c>
      <c r="F4818" s="12" t="s">
        <v>3925</v>
      </c>
      <c r="G4818" s="157">
        <v>128</v>
      </c>
    </row>
    <row r="4819" spans="1:7">
      <c r="A4819" s="87">
        <v>4458</v>
      </c>
      <c r="B4819" s="148" t="s">
        <v>3812</v>
      </c>
      <c r="C4819" s="87">
        <v>3149900152828</v>
      </c>
      <c r="D4819" s="88" t="s">
        <v>3184</v>
      </c>
      <c r="E4819" s="88" t="s">
        <v>3353</v>
      </c>
      <c r="F4819" s="12" t="s">
        <v>3925</v>
      </c>
      <c r="G4819" s="157">
        <v>129</v>
      </c>
    </row>
    <row r="4820" spans="1:7">
      <c r="A4820" s="173">
        <v>4459</v>
      </c>
      <c r="B4820" s="148" t="s">
        <v>3813</v>
      </c>
      <c r="C4820" s="87">
        <v>3149900211263</v>
      </c>
      <c r="D4820" s="88" t="s">
        <v>3184</v>
      </c>
      <c r="E4820" s="88" t="s">
        <v>3353</v>
      </c>
      <c r="F4820" s="12" t="s">
        <v>3925</v>
      </c>
      <c r="G4820" s="157">
        <v>130</v>
      </c>
    </row>
    <row r="4821" spans="1:7">
      <c r="A4821" s="87">
        <v>4460</v>
      </c>
      <c r="B4821" s="148" t="s">
        <v>3814</v>
      </c>
      <c r="C4821" s="87">
        <v>3140100522070</v>
      </c>
      <c r="D4821" s="88" t="s">
        <v>3184</v>
      </c>
      <c r="E4821" s="88" t="s">
        <v>3353</v>
      </c>
      <c r="F4821" s="12" t="s">
        <v>3925</v>
      </c>
      <c r="G4821" s="157">
        <v>131</v>
      </c>
    </row>
    <row r="4822" spans="1:7">
      <c r="A4822" s="173">
        <v>4461</v>
      </c>
      <c r="B4822" s="148" t="s">
        <v>3815</v>
      </c>
      <c r="C4822" s="87">
        <v>1149900149791</v>
      </c>
      <c r="D4822" s="88" t="s">
        <v>3184</v>
      </c>
      <c r="E4822" s="88" t="s">
        <v>3353</v>
      </c>
      <c r="F4822" s="12" t="s">
        <v>3925</v>
      </c>
      <c r="G4822" s="157">
        <v>132</v>
      </c>
    </row>
    <row r="4823" spans="1:7">
      <c r="A4823" s="87">
        <v>4462</v>
      </c>
      <c r="B4823" s="148" t="s">
        <v>3816</v>
      </c>
      <c r="C4823" s="87">
        <v>3609900768735</v>
      </c>
      <c r="D4823" s="88" t="s">
        <v>3184</v>
      </c>
      <c r="E4823" s="88" t="s">
        <v>3353</v>
      </c>
      <c r="F4823" s="12" t="s">
        <v>3925</v>
      </c>
      <c r="G4823" s="157">
        <v>133</v>
      </c>
    </row>
    <row r="4824" spans="1:7">
      <c r="A4824" s="173">
        <v>4463</v>
      </c>
      <c r="B4824" s="148" t="s">
        <v>3923</v>
      </c>
      <c r="C4824" s="135">
        <v>3600600173941</v>
      </c>
      <c r="D4824" s="88" t="s">
        <v>3184</v>
      </c>
      <c r="E4824" s="88" t="s">
        <v>3353</v>
      </c>
      <c r="F4824" s="12" t="s">
        <v>3925</v>
      </c>
      <c r="G4824" s="157">
        <v>134</v>
      </c>
    </row>
    <row r="4825" spans="1:7">
      <c r="A4825" s="87">
        <v>4464</v>
      </c>
      <c r="B4825" s="148" t="s">
        <v>3817</v>
      </c>
      <c r="C4825" s="87">
        <v>3609900772651</v>
      </c>
      <c r="D4825" s="88" t="s">
        <v>3184</v>
      </c>
      <c r="E4825" s="88" t="s">
        <v>3353</v>
      </c>
      <c r="F4825" s="12" t="s">
        <v>3925</v>
      </c>
      <c r="G4825" s="157">
        <v>135</v>
      </c>
    </row>
    <row r="4826" spans="1:7">
      <c r="A4826" s="173">
        <v>4465</v>
      </c>
      <c r="B4826" s="148" t="s">
        <v>3818</v>
      </c>
      <c r="C4826" s="87">
        <v>3140700331089</v>
      </c>
      <c r="D4826" s="88" t="s">
        <v>3184</v>
      </c>
      <c r="E4826" s="88" t="s">
        <v>3353</v>
      </c>
      <c r="F4826" s="12" t="s">
        <v>3925</v>
      </c>
      <c r="G4826" s="157">
        <v>136</v>
      </c>
    </row>
    <row r="4827" spans="1:7">
      <c r="A4827" s="87">
        <v>4466</v>
      </c>
      <c r="B4827" s="148" t="s">
        <v>3924</v>
      </c>
      <c r="C4827" s="135">
        <v>3149900190932</v>
      </c>
      <c r="D4827" s="88" t="s">
        <v>3184</v>
      </c>
      <c r="E4827" s="88" t="s">
        <v>3353</v>
      </c>
      <c r="F4827" s="12" t="s">
        <v>3925</v>
      </c>
      <c r="G4827" s="157">
        <v>137</v>
      </c>
    </row>
    <row r="4828" spans="1:7">
      <c r="A4828" s="173">
        <v>4467</v>
      </c>
      <c r="B4828" s="148" t="s">
        <v>3819</v>
      </c>
      <c r="C4828" s="87">
        <v>3149900041848</v>
      </c>
      <c r="D4828" s="88" t="s">
        <v>3184</v>
      </c>
      <c r="E4828" s="88" t="s">
        <v>3353</v>
      </c>
      <c r="F4828" s="12" t="s">
        <v>3925</v>
      </c>
      <c r="G4828" s="157">
        <v>138</v>
      </c>
    </row>
    <row r="4829" spans="1:7">
      <c r="A4829" s="87">
        <v>4468</v>
      </c>
      <c r="B4829" s="148" t="s">
        <v>3820</v>
      </c>
      <c r="C4829" s="87">
        <v>3141200305616</v>
      </c>
      <c r="D4829" s="88" t="s">
        <v>3184</v>
      </c>
      <c r="E4829" s="88" t="s">
        <v>3353</v>
      </c>
      <c r="F4829" s="12" t="s">
        <v>3925</v>
      </c>
      <c r="G4829" s="157">
        <v>139</v>
      </c>
    </row>
    <row r="4830" spans="1:7">
      <c r="A4830" s="173">
        <v>4469</v>
      </c>
      <c r="B4830" s="148" t="s">
        <v>3821</v>
      </c>
      <c r="C4830" s="87">
        <v>3140100129858</v>
      </c>
      <c r="D4830" s="88" t="s">
        <v>3184</v>
      </c>
      <c r="E4830" s="88" t="s">
        <v>3353</v>
      </c>
      <c r="F4830" s="12" t="s">
        <v>3925</v>
      </c>
      <c r="G4830" s="157">
        <v>140</v>
      </c>
    </row>
    <row r="4831" spans="1:7">
      <c r="A4831" s="87">
        <v>4470</v>
      </c>
      <c r="B4831" s="148" t="s">
        <v>3822</v>
      </c>
      <c r="C4831" s="87">
        <v>3140100501307</v>
      </c>
      <c r="D4831" s="88" t="s">
        <v>3206</v>
      </c>
      <c r="E4831" s="88" t="s">
        <v>3363</v>
      </c>
      <c r="F4831" s="12" t="s">
        <v>3925</v>
      </c>
      <c r="G4831" s="157">
        <v>141</v>
      </c>
    </row>
    <row r="4832" spans="1:7">
      <c r="A4832" s="173">
        <v>4471</v>
      </c>
      <c r="B4832" s="148" t="s">
        <v>3823</v>
      </c>
      <c r="C4832" s="87">
        <v>3140100500114</v>
      </c>
      <c r="D4832" s="88" t="s">
        <v>3206</v>
      </c>
      <c r="E4832" s="88" t="s">
        <v>3363</v>
      </c>
      <c r="F4832" s="12" t="s">
        <v>3925</v>
      </c>
      <c r="G4832" s="157">
        <v>142</v>
      </c>
    </row>
    <row r="4833" spans="1:7">
      <c r="A4833" s="87">
        <v>4472</v>
      </c>
      <c r="B4833" s="148" t="s">
        <v>3824</v>
      </c>
      <c r="C4833" s="87">
        <v>3100500514198</v>
      </c>
      <c r="D4833" s="88" t="s">
        <v>3206</v>
      </c>
      <c r="E4833" s="88" t="s">
        <v>3363</v>
      </c>
      <c r="F4833" s="12" t="s">
        <v>3925</v>
      </c>
      <c r="G4833" s="157">
        <v>143</v>
      </c>
    </row>
    <row r="4834" spans="1:7">
      <c r="A4834" s="173">
        <v>4473</v>
      </c>
      <c r="B4834" s="148" t="s">
        <v>3912</v>
      </c>
      <c r="C4834" s="135">
        <v>3140100382456</v>
      </c>
      <c r="D4834" s="88" t="s">
        <v>3206</v>
      </c>
      <c r="E4834" s="88" t="s">
        <v>3363</v>
      </c>
      <c r="F4834" s="12" t="s">
        <v>3925</v>
      </c>
      <c r="G4834" s="157">
        <v>144</v>
      </c>
    </row>
    <row r="4835" spans="1:7">
      <c r="A4835" s="87">
        <v>4474</v>
      </c>
      <c r="B4835" s="148" t="s">
        <v>3825</v>
      </c>
      <c r="C4835" s="87">
        <v>3140100499451</v>
      </c>
      <c r="D4835" s="88" t="s">
        <v>3206</v>
      </c>
      <c r="E4835" s="88" t="s">
        <v>3363</v>
      </c>
      <c r="F4835" s="12" t="s">
        <v>3925</v>
      </c>
      <c r="G4835" s="157">
        <v>145</v>
      </c>
    </row>
    <row r="4836" spans="1:7">
      <c r="A4836" s="173">
        <v>4475</v>
      </c>
      <c r="B4836" s="148" t="s">
        <v>3826</v>
      </c>
      <c r="C4836" s="87">
        <v>3140100090650</v>
      </c>
      <c r="D4836" s="88" t="s">
        <v>3096</v>
      </c>
      <c r="E4836" s="88" t="s">
        <v>3105</v>
      </c>
      <c r="F4836" s="12" t="s">
        <v>3925</v>
      </c>
      <c r="G4836" s="157">
        <v>146</v>
      </c>
    </row>
    <row r="4837" spans="1:7">
      <c r="A4837" s="87">
        <v>4476</v>
      </c>
      <c r="B4837" s="148" t="s">
        <v>3827</v>
      </c>
      <c r="C4837" s="87">
        <v>3140100014422</v>
      </c>
      <c r="D4837" s="88" t="s">
        <v>3096</v>
      </c>
      <c r="E4837" s="88" t="s">
        <v>3105</v>
      </c>
      <c r="F4837" s="12" t="s">
        <v>3925</v>
      </c>
      <c r="G4837" s="157">
        <v>147</v>
      </c>
    </row>
    <row r="4838" spans="1:7">
      <c r="A4838" s="173">
        <v>4477</v>
      </c>
      <c r="B4838" s="148" t="s">
        <v>3828</v>
      </c>
      <c r="C4838" s="87">
        <v>3140100014414</v>
      </c>
      <c r="D4838" s="88" t="s">
        <v>3096</v>
      </c>
      <c r="E4838" s="88" t="s">
        <v>3105</v>
      </c>
      <c r="F4838" s="12" t="s">
        <v>3925</v>
      </c>
      <c r="G4838" s="157">
        <v>148</v>
      </c>
    </row>
    <row r="4839" spans="1:7">
      <c r="A4839" s="87">
        <v>4478</v>
      </c>
      <c r="B4839" s="148" t="s">
        <v>3829</v>
      </c>
      <c r="C4839" s="87">
        <v>3160100415524</v>
      </c>
      <c r="D4839" s="88" t="s">
        <v>3096</v>
      </c>
      <c r="E4839" s="88" t="s">
        <v>3105</v>
      </c>
      <c r="F4839" s="12" t="s">
        <v>3925</v>
      </c>
      <c r="G4839" s="157">
        <v>149</v>
      </c>
    </row>
    <row r="4840" spans="1:7">
      <c r="A4840" s="173">
        <v>4479</v>
      </c>
      <c r="B4840" s="148" t="s">
        <v>3830</v>
      </c>
      <c r="C4840" s="87">
        <v>3160100415508</v>
      </c>
      <c r="D4840" s="88" t="s">
        <v>3096</v>
      </c>
      <c r="E4840" s="88" t="s">
        <v>3105</v>
      </c>
      <c r="F4840" s="12" t="s">
        <v>3925</v>
      </c>
      <c r="G4840" s="157">
        <v>150</v>
      </c>
    </row>
    <row r="4841" spans="1:7">
      <c r="A4841" s="87">
        <v>4480</v>
      </c>
      <c r="B4841" s="148" t="s">
        <v>3831</v>
      </c>
      <c r="C4841" s="87">
        <v>3160100415494</v>
      </c>
      <c r="D4841" s="88" t="s">
        <v>3096</v>
      </c>
      <c r="E4841" s="88" t="s">
        <v>3105</v>
      </c>
      <c r="F4841" s="12" t="s">
        <v>3925</v>
      </c>
      <c r="G4841" s="157">
        <v>151</v>
      </c>
    </row>
    <row r="4842" spans="1:7">
      <c r="A4842" s="173">
        <v>4481</v>
      </c>
      <c r="B4842" s="148" t="s">
        <v>3832</v>
      </c>
      <c r="C4842" s="87">
        <v>1140300043021</v>
      </c>
      <c r="D4842" s="88" t="s">
        <v>3096</v>
      </c>
      <c r="E4842" s="88" t="s">
        <v>3105</v>
      </c>
      <c r="F4842" s="12" t="s">
        <v>3925</v>
      </c>
      <c r="G4842" s="157">
        <v>152</v>
      </c>
    </row>
    <row r="4843" spans="1:7">
      <c r="A4843" s="87">
        <v>4482</v>
      </c>
      <c r="B4843" s="148" t="s">
        <v>3901</v>
      </c>
      <c r="C4843" s="135">
        <v>3140300305412</v>
      </c>
      <c r="D4843" s="88" t="s">
        <v>3096</v>
      </c>
      <c r="E4843" s="88" t="s">
        <v>3105</v>
      </c>
      <c r="F4843" s="12" t="s">
        <v>3925</v>
      </c>
      <c r="G4843" s="157">
        <v>153</v>
      </c>
    </row>
    <row r="4844" spans="1:7">
      <c r="A4844" s="173">
        <v>4483</v>
      </c>
      <c r="B4844" s="148" t="s">
        <v>3833</v>
      </c>
      <c r="C4844" s="87">
        <v>3140500199730</v>
      </c>
      <c r="D4844" s="88" t="s">
        <v>3096</v>
      </c>
      <c r="E4844" s="88" t="s">
        <v>3105</v>
      </c>
      <c r="F4844" s="12" t="s">
        <v>3925</v>
      </c>
      <c r="G4844" s="157">
        <v>154</v>
      </c>
    </row>
    <row r="4845" spans="1:7">
      <c r="A4845" s="87">
        <v>4484</v>
      </c>
      <c r="B4845" s="148" t="s">
        <v>3834</v>
      </c>
      <c r="C4845" s="87">
        <v>1149700061881</v>
      </c>
      <c r="D4845" s="88" t="s">
        <v>3096</v>
      </c>
      <c r="E4845" s="88" t="s">
        <v>3105</v>
      </c>
      <c r="F4845" s="12" t="s">
        <v>3925</v>
      </c>
      <c r="G4845" s="157">
        <v>155</v>
      </c>
    </row>
    <row r="4846" spans="1:7">
      <c r="A4846" s="173">
        <v>4485</v>
      </c>
      <c r="B4846" s="148" t="s">
        <v>3835</v>
      </c>
      <c r="C4846" s="87">
        <v>3140100145489</v>
      </c>
      <c r="D4846" s="88" t="s">
        <v>3096</v>
      </c>
      <c r="E4846" s="88" t="s">
        <v>3105</v>
      </c>
      <c r="F4846" s="12" t="s">
        <v>3925</v>
      </c>
      <c r="G4846" s="157">
        <v>156</v>
      </c>
    </row>
    <row r="4847" spans="1:7">
      <c r="A4847" s="87">
        <v>4486</v>
      </c>
      <c r="B4847" s="148" t="s">
        <v>3836</v>
      </c>
      <c r="C4847" s="87">
        <v>3720900618998</v>
      </c>
      <c r="D4847" s="88" t="s">
        <v>3098</v>
      </c>
      <c r="E4847" s="88" t="s">
        <v>3343</v>
      </c>
      <c r="F4847" s="12" t="s">
        <v>3925</v>
      </c>
      <c r="G4847" s="157">
        <v>157</v>
      </c>
    </row>
    <row r="4848" spans="1:7">
      <c r="A4848" s="173">
        <v>4487</v>
      </c>
      <c r="B4848" s="148" t="s">
        <v>3837</v>
      </c>
      <c r="C4848" s="87">
        <v>3140100014341</v>
      </c>
      <c r="D4848" s="88" t="s">
        <v>3098</v>
      </c>
      <c r="E4848" s="88" t="s">
        <v>3343</v>
      </c>
      <c r="F4848" s="12" t="s">
        <v>3925</v>
      </c>
      <c r="G4848" s="157">
        <v>158</v>
      </c>
    </row>
    <row r="4849" spans="1:7">
      <c r="A4849" s="87">
        <v>4488</v>
      </c>
      <c r="B4849" s="148" t="s">
        <v>3838</v>
      </c>
      <c r="C4849" s="87">
        <v>3140500091823</v>
      </c>
      <c r="D4849" s="88" t="s">
        <v>3098</v>
      </c>
      <c r="E4849" s="88" t="s">
        <v>3343</v>
      </c>
      <c r="F4849" s="12" t="s">
        <v>3925</v>
      </c>
      <c r="G4849" s="157">
        <v>159</v>
      </c>
    </row>
    <row r="4850" spans="1:7">
      <c r="A4850" s="173">
        <v>4489</v>
      </c>
      <c r="B4850" s="148" t="s">
        <v>3839</v>
      </c>
      <c r="C4850" s="87">
        <v>3140500091785</v>
      </c>
      <c r="D4850" s="88" t="s">
        <v>3098</v>
      </c>
      <c r="E4850" s="88" t="s">
        <v>3343</v>
      </c>
      <c r="F4850" s="12" t="s">
        <v>3925</v>
      </c>
      <c r="G4850" s="157">
        <v>160</v>
      </c>
    </row>
    <row r="4851" spans="1:7">
      <c r="A4851" s="87">
        <v>4490</v>
      </c>
      <c r="B4851" s="148" t="s">
        <v>3840</v>
      </c>
      <c r="C4851" s="87">
        <v>3400500152722</v>
      </c>
      <c r="D4851" s="88" t="s">
        <v>3098</v>
      </c>
      <c r="E4851" s="88" t="s">
        <v>3343</v>
      </c>
      <c r="F4851" s="12" t="s">
        <v>3925</v>
      </c>
      <c r="G4851" s="157">
        <v>161</v>
      </c>
    </row>
    <row r="4852" spans="1:7">
      <c r="A4852" s="173">
        <v>4491</v>
      </c>
      <c r="B4852" s="148" t="s">
        <v>3902</v>
      </c>
      <c r="C4852" s="135">
        <v>3140100014783</v>
      </c>
      <c r="D4852" s="88" t="s">
        <v>3098</v>
      </c>
      <c r="E4852" s="88" t="s">
        <v>3343</v>
      </c>
      <c r="F4852" s="12" t="s">
        <v>3925</v>
      </c>
      <c r="G4852" s="157">
        <v>162</v>
      </c>
    </row>
    <row r="4853" spans="1:7">
      <c r="A4853" s="87">
        <v>4492</v>
      </c>
      <c r="B4853" s="148" t="s">
        <v>3841</v>
      </c>
      <c r="C4853" s="87">
        <v>3140400095185</v>
      </c>
      <c r="D4853" s="88" t="s">
        <v>3098</v>
      </c>
      <c r="E4853" s="88" t="s">
        <v>3343</v>
      </c>
      <c r="F4853" s="12" t="s">
        <v>3925</v>
      </c>
      <c r="G4853" s="157">
        <v>163</v>
      </c>
    </row>
    <row r="4854" spans="1:7">
      <c r="A4854" s="173">
        <v>4493</v>
      </c>
      <c r="B4854" s="148" t="s">
        <v>3903</v>
      </c>
      <c r="C4854" s="135">
        <v>1720900122597</v>
      </c>
      <c r="D4854" s="88" t="s">
        <v>3098</v>
      </c>
      <c r="E4854" s="88" t="s">
        <v>3343</v>
      </c>
      <c r="F4854" s="12" t="s">
        <v>3925</v>
      </c>
      <c r="G4854" s="157">
        <v>164</v>
      </c>
    </row>
    <row r="4855" spans="1:7">
      <c r="A4855" s="87">
        <v>4494</v>
      </c>
      <c r="B4855" s="148" t="s">
        <v>3842</v>
      </c>
      <c r="C4855" s="87">
        <v>1149900272304</v>
      </c>
      <c r="D4855" s="88" t="s">
        <v>3098</v>
      </c>
      <c r="E4855" s="88" t="s">
        <v>3343</v>
      </c>
      <c r="F4855" s="12" t="s">
        <v>3925</v>
      </c>
      <c r="G4855" s="157">
        <v>165</v>
      </c>
    </row>
    <row r="4856" spans="1:7">
      <c r="A4856" s="173">
        <v>4495</v>
      </c>
      <c r="B4856" s="148" t="s">
        <v>3843</v>
      </c>
      <c r="C4856" s="87">
        <v>5302100156622</v>
      </c>
      <c r="D4856" s="88" t="s">
        <v>3098</v>
      </c>
      <c r="E4856" s="88" t="s">
        <v>3343</v>
      </c>
      <c r="F4856" s="12" t="s">
        <v>3925</v>
      </c>
      <c r="G4856" s="157">
        <v>166</v>
      </c>
    </row>
    <row r="4857" spans="1:7">
      <c r="A4857" s="87">
        <v>4496</v>
      </c>
      <c r="B4857" s="148" t="s">
        <v>3904</v>
      </c>
      <c r="C4857" s="135">
        <v>3140100134703</v>
      </c>
      <c r="D4857" s="88" t="s">
        <v>3098</v>
      </c>
      <c r="E4857" s="88" t="s">
        <v>3343</v>
      </c>
      <c r="F4857" s="12" t="s">
        <v>3925</v>
      </c>
      <c r="G4857" s="157">
        <v>167</v>
      </c>
    </row>
    <row r="4858" spans="1:7">
      <c r="A4858" s="173">
        <v>4497</v>
      </c>
      <c r="B4858" s="148" t="s">
        <v>3844</v>
      </c>
      <c r="C4858" s="87">
        <v>3140100549504</v>
      </c>
      <c r="D4858" s="88" t="s">
        <v>3098</v>
      </c>
      <c r="E4858" s="88" t="s">
        <v>3107</v>
      </c>
      <c r="F4858" s="12" t="s">
        <v>3925</v>
      </c>
      <c r="G4858" s="157">
        <v>168</v>
      </c>
    </row>
    <row r="4859" spans="1:7">
      <c r="A4859" s="87">
        <v>4498</v>
      </c>
      <c r="B4859" s="148" t="s">
        <v>3845</v>
      </c>
      <c r="C4859" s="87">
        <v>3140100549491</v>
      </c>
      <c r="D4859" s="88" t="s">
        <v>3098</v>
      </c>
      <c r="E4859" s="88" t="s">
        <v>3107</v>
      </c>
      <c r="F4859" s="12" t="s">
        <v>3925</v>
      </c>
      <c r="G4859" s="157">
        <v>169</v>
      </c>
    </row>
    <row r="4860" spans="1:7">
      <c r="A4860" s="173">
        <v>4499</v>
      </c>
      <c r="B4860" s="148" t="s">
        <v>3846</v>
      </c>
      <c r="C4860" s="87">
        <v>3100902467089</v>
      </c>
      <c r="D4860" s="88" t="s">
        <v>3160</v>
      </c>
      <c r="E4860" s="88" t="s">
        <v>3361</v>
      </c>
      <c r="F4860" s="12" t="s">
        <v>3925</v>
      </c>
      <c r="G4860" s="157">
        <v>170</v>
      </c>
    </row>
    <row r="4861" spans="1:7">
      <c r="A4861" s="87">
        <v>4500</v>
      </c>
      <c r="B4861" s="148" t="s">
        <v>3847</v>
      </c>
      <c r="C4861" s="87">
        <v>3140700076071</v>
      </c>
      <c r="D4861" s="88" t="s">
        <v>3160</v>
      </c>
      <c r="E4861" s="88" t="s">
        <v>3361</v>
      </c>
      <c r="F4861" s="12" t="s">
        <v>3925</v>
      </c>
      <c r="G4861" s="157">
        <v>171</v>
      </c>
    </row>
    <row r="4862" spans="1:7">
      <c r="A4862" s="173">
        <v>4501</v>
      </c>
      <c r="B4862" s="148" t="s">
        <v>3848</v>
      </c>
      <c r="C4862" s="87">
        <v>1140100030162</v>
      </c>
      <c r="D4862" s="88" t="s">
        <v>3160</v>
      </c>
      <c r="E4862" s="88" t="s">
        <v>3361</v>
      </c>
      <c r="F4862" s="12" t="s">
        <v>3925</v>
      </c>
      <c r="G4862" s="157">
        <v>172</v>
      </c>
    </row>
    <row r="4863" spans="1:7">
      <c r="A4863" s="87">
        <v>4502</v>
      </c>
      <c r="B4863" s="148" t="s">
        <v>3849</v>
      </c>
      <c r="C4863" s="87">
        <v>3450700180541</v>
      </c>
      <c r="D4863" s="88" t="s">
        <v>3160</v>
      </c>
      <c r="E4863" s="88" t="s">
        <v>3361</v>
      </c>
      <c r="F4863" s="12" t="s">
        <v>3925</v>
      </c>
      <c r="G4863" s="157">
        <v>173</v>
      </c>
    </row>
    <row r="4864" spans="1:7">
      <c r="A4864" s="173">
        <v>4503</v>
      </c>
      <c r="B4864" s="148" t="s">
        <v>3850</v>
      </c>
      <c r="C4864" s="87">
        <v>3140100458690</v>
      </c>
      <c r="D4864" s="88" t="s">
        <v>3160</v>
      </c>
      <c r="E4864" s="88" t="s">
        <v>3361</v>
      </c>
      <c r="F4864" s="12" t="s">
        <v>3925</v>
      </c>
      <c r="G4864" s="157">
        <v>174</v>
      </c>
    </row>
    <row r="4865" spans="1:7">
      <c r="A4865" s="87">
        <v>4504</v>
      </c>
      <c r="B4865" s="148" t="s">
        <v>3851</v>
      </c>
      <c r="C4865" s="87">
        <v>3140100458703</v>
      </c>
      <c r="D4865" s="88" t="s">
        <v>3160</v>
      </c>
      <c r="E4865" s="88" t="s">
        <v>3361</v>
      </c>
      <c r="F4865" s="12" t="s">
        <v>3925</v>
      </c>
      <c r="G4865" s="157">
        <v>175</v>
      </c>
    </row>
    <row r="4866" spans="1:7">
      <c r="A4866" s="173">
        <v>4505</v>
      </c>
      <c r="B4866" s="148" t="s">
        <v>3905</v>
      </c>
      <c r="C4866" s="135">
        <v>1141200078826</v>
      </c>
      <c r="D4866" s="88" t="s">
        <v>3160</v>
      </c>
      <c r="E4866" s="88" t="s">
        <v>3361</v>
      </c>
      <c r="F4866" s="12" t="s">
        <v>3925</v>
      </c>
      <c r="G4866" s="157">
        <v>176</v>
      </c>
    </row>
    <row r="4867" spans="1:7">
      <c r="A4867" s="87">
        <v>4506</v>
      </c>
      <c r="B4867" s="148" t="s">
        <v>3906</v>
      </c>
      <c r="C4867" s="135">
        <v>1600900085781</v>
      </c>
      <c r="D4867" s="88" t="s">
        <v>3188</v>
      </c>
      <c r="E4867" s="88" t="s">
        <v>3124</v>
      </c>
      <c r="F4867" s="12" t="s">
        <v>3925</v>
      </c>
      <c r="G4867" s="157">
        <v>177</v>
      </c>
    </row>
    <row r="4868" spans="1:7">
      <c r="A4868" s="173">
        <v>4507</v>
      </c>
      <c r="B4868" s="148" t="s">
        <v>3852</v>
      </c>
      <c r="C4868" s="87">
        <v>3100902381869</v>
      </c>
      <c r="D4868" s="88" t="s">
        <v>3188</v>
      </c>
      <c r="E4868" s="88" t="s">
        <v>3356</v>
      </c>
      <c r="F4868" s="12" t="s">
        <v>3925</v>
      </c>
      <c r="G4868" s="157">
        <v>178</v>
      </c>
    </row>
    <row r="4869" spans="1:7">
      <c r="A4869" s="87">
        <v>4508</v>
      </c>
      <c r="B4869" s="148" t="s">
        <v>3853</v>
      </c>
      <c r="C4869" s="87">
        <v>3141200266181</v>
      </c>
      <c r="D4869" s="88" t="s">
        <v>3188</v>
      </c>
      <c r="E4869" s="88" t="s">
        <v>3356</v>
      </c>
      <c r="F4869" s="12" t="s">
        <v>3925</v>
      </c>
      <c r="G4869" s="157">
        <v>179</v>
      </c>
    </row>
    <row r="4870" spans="1:7">
      <c r="A4870" s="173">
        <v>4509</v>
      </c>
      <c r="B4870" s="148" t="s">
        <v>3854</v>
      </c>
      <c r="C4870" s="87">
        <v>5140100018645</v>
      </c>
      <c r="D4870" s="88" t="s">
        <v>3188</v>
      </c>
      <c r="E4870" s="88" t="s">
        <v>3356</v>
      </c>
      <c r="F4870" s="12" t="s">
        <v>3925</v>
      </c>
      <c r="G4870" s="157">
        <v>180</v>
      </c>
    </row>
    <row r="4871" spans="1:7">
      <c r="A4871" s="87">
        <v>4510</v>
      </c>
      <c r="B4871" s="148" t="s">
        <v>3855</v>
      </c>
      <c r="C4871" s="87">
        <v>3102201077693</v>
      </c>
      <c r="D4871" s="88" t="s">
        <v>3131</v>
      </c>
      <c r="E4871" s="88" t="s">
        <v>3345</v>
      </c>
      <c r="F4871" s="12" t="s">
        <v>3925</v>
      </c>
      <c r="G4871" s="157">
        <v>181</v>
      </c>
    </row>
    <row r="4872" spans="1:7">
      <c r="A4872" s="173">
        <v>4511</v>
      </c>
      <c r="B4872" s="148" t="s">
        <v>3856</v>
      </c>
      <c r="C4872" s="87">
        <v>3102201077707</v>
      </c>
      <c r="D4872" s="88" t="s">
        <v>3131</v>
      </c>
      <c r="E4872" s="88" t="s">
        <v>3345</v>
      </c>
      <c r="F4872" s="12" t="s">
        <v>3925</v>
      </c>
      <c r="G4872" s="157">
        <v>182</v>
      </c>
    </row>
    <row r="4873" spans="1:7">
      <c r="A4873" s="87">
        <v>4512</v>
      </c>
      <c r="B4873" s="148" t="s">
        <v>3857</v>
      </c>
      <c r="C4873" s="87">
        <v>3149900288134</v>
      </c>
      <c r="D4873" s="88" t="s">
        <v>3131</v>
      </c>
      <c r="E4873" s="88" t="s">
        <v>3345</v>
      </c>
      <c r="F4873" s="12" t="s">
        <v>3925</v>
      </c>
      <c r="G4873" s="157">
        <v>183</v>
      </c>
    </row>
    <row r="4874" spans="1:7">
      <c r="A4874" s="173">
        <v>4513</v>
      </c>
      <c r="B4874" s="148" t="s">
        <v>3858</v>
      </c>
      <c r="C4874" s="87">
        <v>3140100092121</v>
      </c>
      <c r="D4874" s="88" t="s">
        <v>3131</v>
      </c>
      <c r="E4874" s="88" t="s">
        <v>3345</v>
      </c>
      <c r="F4874" s="12" t="s">
        <v>3925</v>
      </c>
      <c r="G4874" s="157">
        <v>184</v>
      </c>
    </row>
    <row r="4875" spans="1:7">
      <c r="A4875" s="87">
        <v>4514</v>
      </c>
      <c r="B4875" s="148" t="s">
        <v>3907</v>
      </c>
      <c r="C4875" s="135">
        <v>3140100268025</v>
      </c>
      <c r="D4875" s="88" t="s">
        <v>3215</v>
      </c>
      <c r="E4875" s="88" t="s">
        <v>3372</v>
      </c>
      <c r="F4875" s="12" t="s">
        <v>3925</v>
      </c>
      <c r="G4875" s="157">
        <v>185</v>
      </c>
    </row>
    <row r="4876" spans="1:7">
      <c r="A4876" s="173">
        <v>4515</v>
      </c>
      <c r="B4876" s="148" t="s">
        <v>3859</v>
      </c>
      <c r="C4876" s="87">
        <v>3149900222923</v>
      </c>
      <c r="D4876" s="88" t="s">
        <v>3215</v>
      </c>
      <c r="E4876" s="88" t="s">
        <v>3372</v>
      </c>
      <c r="F4876" s="12" t="s">
        <v>3925</v>
      </c>
      <c r="G4876" s="157">
        <v>186</v>
      </c>
    </row>
    <row r="4877" spans="1:7">
      <c r="A4877" s="87">
        <v>4516</v>
      </c>
      <c r="B4877" s="148" t="s">
        <v>3860</v>
      </c>
      <c r="C4877" s="87">
        <v>1149900253172</v>
      </c>
      <c r="D4877" s="88" t="s">
        <v>3215</v>
      </c>
      <c r="E4877" s="88" t="s">
        <v>3372</v>
      </c>
      <c r="F4877" s="12" t="s">
        <v>3925</v>
      </c>
      <c r="G4877" s="157">
        <v>187</v>
      </c>
    </row>
    <row r="4878" spans="1:7">
      <c r="A4878" s="173">
        <v>4517</v>
      </c>
      <c r="B4878" s="148" t="s">
        <v>3861</v>
      </c>
      <c r="C4878" s="87">
        <v>3140500125621</v>
      </c>
      <c r="D4878" s="88" t="s">
        <v>3205</v>
      </c>
      <c r="E4878" s="88" t="s">
        <v>3386</v>
      </c>
      <c r="F4878" s="12" t="s">
        <v>3925</v>
      </c>
      <c r="G4878" s="157">
        <v>188</v>
      </c>
    </row>
    <row r="4879" spans="1:7">
      <c r="A4879" s="87">
        <v>4518</v>
      </c>
      <c r="B4879" s="148" t="s">
        <v>3862</v>
      </c>
      <c r="C4879" s="87">
        <v>1149900416381</v>
      </c>
      <c r="D4879" s="88" t="s">
        <v>3182</v>
      </c>
      <c r="E4879" s="88" t="s">
        <v>3378</v>
      </c>
      <c r="F4879" s="12" t="s">
        <v>3925</v>
      </c>
      <c r="G4879" s="157">
        <v>189</v>
      </c>
    </row>
    <row r="4880" spans="1:7">
      <c r="A4880" s="173">
        <v>4519</v>
      </c>
      <c r="B4880" s="148" t="s">
        <v>3863</v>
      </c>
      <c r="C4880" s="87">
        <v>1140900046276</v>
      </c>
      <c r="D4880" s="88" t="s">
        <v>3182</v>
      </c>
      <c r="E4880" s="88" t="s">
        <v>3378</v>
      </c>
      <c r="F4880" s="12" t="s">
        <v>3925</v>
      </c>
      <c r="G4880" s="157">
        <v>190</v>
      </c>
    </row>
    <row r="4881" spans="1:7">
      <c r="A4881" s="87">
        <v>4520</v>
      </c>
      <c r="B4881" s="148" t="s">
        <v>3864</v>
      </c>
      <c r="C4881" s="87">
        <v>8570985000504</v>
      </c>
      <c r="D4881" s="88" t="s">
        <v>3182</v>
      </c>
      <c r="E4881" s="88" t="s">
        <v>3378</v>
      </c>
      <c r="F4881" s="12" t="s">
        <v>3925</v>
      </c>
      <c r="G4881" s="157">
        <v>191</v>
      </c>
    </row>
    <row r="4882" spans="1:7">
      <c r="A4882" s="173">
        <v>4521</v>
      </c>
      <c r="B4882" s="148" t="s">
        <v>3865</v>
      </c>
      <c r="C4882" s="87">
        <v>3140100090307</v>
      </c>
      <c r="D4882" s="88" t="s">
        <v>3182</v>
      </c>
      <c r="E4882" s="88" t="s">
        <v>3378</v>
      </c>
      <c r="F4882" s="12" t="s">
        <v>3925</v>
      </c>
      <c r="G4882" s="157">
        <v>192</v>
      </c>
    </row>
    <row r="4883" spans="1:7">
      <c r="A4883" s="87">
        <v>4522</v>
      </c>
      <c r="B4883" s="148" t="s">
        <v>3866</v>
      </c>
      <c r="C4883" s="87">
        <v>1149900270328</v>
      </c>
      <c r="D4883" s="88" t="s">
        <v>3227</v>
      </c>
      <c r="E4883" s="88" t="s">
        <v>3397</v>
      </c>
      <c r="F4883" s="12" t="s">
        <v>3925</v>
      </c>
      <c r="G4883" s="157">
        <v>193</v>
      </c>
    </row>
    <row r="4884" spans="1:7">
      <c r="A4884" s="173">
        <v>4523</v>
      </c>
      <c r="B4884" s="148" t="s">
        <v>3908</v>
      </c>
      <c r="C4884" s="135">
        <v>1141400003358</v>
      </c>
      <c r="D4884" s="88" t="s">
        <v>3267</v>
      </c>
      <c r="E4884" s="88" t="s">
        <v>3396</v>
      </c>
      <c r="F4884" s="12" t="s">
        <v>3925</v>
      </c>
      <c r="G4884" s="157">
        <v>194</v>
      </c>
    </row>
    <row r="4885" spans="1:7">
      <c r="A4885" s="87">
        <v>4524</v>
      </c>
      <c r="B4885" s="148" t="s">
        <v>3867</v>
      </c>
      <c r="C4885" s="87">
        <v>1350100490862</v>
      </c>
      <c r="D4885" s="88" t="s">
        <v>3213</v>
      </c>
      <c r="E4885" s="88" t="s">
        <v>3548</v>
      </c>
      <c r="F4885" s="12" t="s">
        <v>3925</v>
      </c>
      <c r="G4885" s="157">
        <v>195</v>
      </c>
    </row>
    <row r="4886" spans="1:7">
      <c r="A4886" s="173">
        <v>4525</v>
      </c>
      <c r="B4886" s="148" t="s">
        <v>3868</v>
      </c>
      <c r="C4886" s="87">
        <v>3140100184140</v>
      </c>
      <c r="D4886" s="88" t="s">
        <v>3213</v>
      </c>
      <c r="E4886" s="88" t="s">
        <v>3548</v>
      </c>
      <c r="F4886" s="12" t="s">
        <v>3925</v>
      </c>
      <c r="G4886" s="157">
        <v>196</v>
      </c>
    </row>
    <row r="4887" spans="1:7">
      <c r="A4887" s="87">
        <v>4526</v>
      </c>
      <c r="B4887" s="148" t="s">
        <v>3869</v>
      </c>
      <c r="C4887" s="87">
        <v>3140100184174</v>
      </c>
      <c r="D4887" s="88" t="s">
        <v>3213</v>
      </c>
      <c r="E4887" s="88" t="s">
        <v>3548</v>
      </c>
      <c r="F4887" s="12" t="s">
        <v>3925</v>
      </c>
      <c r="G4887" s="157">
        <v>197</v>
      </c>
    </row>
    <row r="4888" spans="1:7">
      <c r="A4888" s="173">
        <v>4527</v>
      </c>
      <c r="B4888" s="148" t="s">
        <v>3870</v>
      </c>
      <c r="C4888" s="87">
        <v>3149900299667</v>
      </c>
      <c r="D4888" s="88" t="s">
        <v>3232</v>
      </c>
      <c r="E4888" s="88" t="s">
        <v>3711</v>
      </c>
      <c r="F4888" s="12" t="s">
        <v>3925</v>
      </c>
      <c r="G4888" s="157">
        <v>198</v>
      </c>
    </row>
    <row r="4889" spans="1:7">
      <c r="A4889" s="87">
        <v>4528</v>
      </c>
      <c r="B4889" s="148" t="s">
        <v>3871</v>
      </c>
      <c r="C4889" s="87">
        <v>3140100496753</v>
      </c>
      <c r="D4889" s="88" t="s">
        <v>3232</v>
      </c>
      <c r="E4889" s="88" t="s">
        <v>3711</v>
      </c>
      <c r="F4889" s="12" t="s">
        <v>3925</v>
      </c>
      <c r="G4889" s="157">
        <v>199</v>
      </c>
    </row>
    <row r="4890" spans="1:7">
      <c r="A4890" s="173">
        <v>4529</v>
      </c>
      <c r="B4890" s="148" t="s">
        <v>3872</v>
      </c>
      <c r="C4890" s="87">
        <v>3140100494734</v>
      </c>
      <c r="D4890" s="88" t="s">
        <v>3206</v>
      </c>
      <c r="E4890" s="88" t="s">
        <v>3933</v>
      </c>
      <c r="F4890" s="12" t="s">
        <v>3925</v>
      </c>
      <c r="G4890" s="157">
        <v>200</v>
      </c>
    </row>
    <row r="4891" spans="1:7">
      <c r="A4891" s="87">
        <v>4530</v>
      </c>
      <c r="B4891" s="148" t="s">
        <v>3873</v>
      </c>
      <c r="C4891" s="87">
        <v>3140100495111</v>
      </c>
      <c r="D4891" s="88" t="s">
        <v>3245</v>
      </c>
      <c r="E4891" s="88" t="s">
        <v>3710</v>
      </c>
      <c r="F4891" s="12" t="s">
        <v>3925</v>
      </c>
      <c r="G4891" s="157">
        <v>201</v>
      </c>
    </row>
    <row r="4892" spans="1:7">
      <c r="A4892" s="173">
        <v>4531</v>
      </c>
      <c r="B4892" s="148" t="s">
        <v>3874</v>
      </c>
      <c r="C4892" s="87">
        <v>3140800294169</v>
      </c>
      <c r="D4892" s="88" t="s">
        <v>3245</v>
      </c>
      <c r="E4892" s="88" t="s">
        <v>3710</v>
      </c>
      <c r="F4892" s="12" t="s">
        <v>3925</v>
      </c>
      <c r="G4892" s="157">
        <v>202</v>
      </c>
    </row>
    <row r="4893" spans="1:7">
      <c r="A4893" s="87">
        <v>4532</v>
      </c>
      <c r="B4893" s="197" t="s">
        <v>3875</v>
      </c>
      <c r="C4893" s="87">
        <v>3810100426686</v>
      </c>
      <c r="D4893" s="88" t="s">
        <v>3245</v>
      </c>
      <c r="E4893" s="88" t="s">
        <v>3710</v>
      </c>
      <c r="F4893" s="12" t="s">
        <v>3925</v>
      </c>
      <c r="G4893" s="157">
        <v>203</v>
      </c>
    </row>
    <row r="4894" spans="1:7">
      <c r="A4894" s="173">
        <v>4533</v>
      </c>
      <c r="B4894" s="197" t="s">
        <v>6874</v>
      </c>
      <c r="C4894" s="87">
        <v>1411500070135</v>
      </c>
      <c r="D4894" s="88">
        <v>242804</v>
      </c>
      <c r="E4894" s="88">
        <v>242713</v>
      </c>
      <c r="F4894" s="12" t="s">
        <v>3925</v>
      </c>
      <c r="G4894" s="157">
        <v>204</v>
      </c>
    </row>
    <row r="4895" spans="1:7">
      <c r="A4895" s="87">
        <v>4534</v>
      </c>
      <c r="B4895" s="197" t="s">
        <v>6875</v>
      </c>
      <c r="C4895" s="87">
        <v>1103703124021</v>
      </c>
      <c r="D4895" s="88" t="s">
        <v>7134</v>
      </c>
      <c r="E4895" s="88">
        <v>242866</v>
      </c>
      <c r="F4895" s="12" t="s">
        <v>3925</v>
      </c>
      <c r="G4895" s="157">
        <v>205</v>
      </c>
    </row>
    <row r="4896" spans="1:7">
      <c r="A4896" s="173">
        <v>4535</v>
      </c>
      <c r="B4896" s="197" t="s">
        <v>6876</v>
      </c>
      <c r="C4896" s="87">
        <v>3341700305486</v>
      </c>
      <c r="D4896" s="88" t="s">
        <v>7135</v>
      </c>
      <c r="E4896" s="88" t="s">
        <v>7136</v>
      </c>
      <c r="F4896" s="12" t="s">
        <v>3925</v>
      </c>
      <c r="G4896" s="157">
        <v>206</v>
      </c>
    </row>
    <row r="4897" spans="1:7">
      <c r="A4897" s="87">
        <v>4536</v>
      </c>
      <c r="B4897" s="197" t="s">
        <v>6877</v>
      </c>
      <c r="C4897" s="87">
        <v>3240300398801</v>
      </c>
      <c r="D4897" s="88" t="s">
        <v>7137</v>
      </c>
      <c r="E4897" s="88" t="s">
        <v>7138</v>
      </c>
      <c r="F4897" s="12" t="s">
        <v>3925</v>
      </c>
      <c r="G4897" s="157">
        <v>207</v>
      </c>
    </row>
    <row r="4898" spans="1:7">
      <c r="A4898" s="173">
        <v>4537</v>
      </c>
      <c r="B4898" s="197" t="s">
        <v>6878</v>
      </c>
      <c r="C4898" s="87">
        <v>8489988000351</v>
      </c>
      <c r="D4898" s="88" t="s">
        <v>7139</v>
      </c>
      <c r="E4898" s="88" t="s">
        <v>7140</v>
      </c>
      <c r="F4898" s="12" t="s">
        <v>3925</v>
      </c>
      <c r="G4898" s="157">
        <v>208</v>
      </c>
    </row>
    <row r="4899" spans="1:7">
      <c r="A4899" s="87">
        <v>4538</v>
      </c>
      <c r="B4899" s="197" t="s">
        <v>6879</v>
      </c>
      <c r="C4899" s="87">
        <v>3140100509537</v>
      </c>
      <c r="D4899" s="88" t="s">
        <v>6663</v>
      </c>
      <c r="E4899" s="88" t="s">
        <v>7141</v>
      </c>
      <c r="F4899" s="12" t="s">
        <v>3925</v>
      </c>
      <c r="G4899" s="157">
        <v>209</v>
      </c>
    </row>
    <row r="4900" spans="1:7">
      <c r="A4900" s="173">
        <v>4539</v>
      </c>
      <c r="B4900" s="197" t="s">
        <v>6880</v>
      </c>
      <c r="C4900" s="87">
        <v>1140100069115</v>
      </c>
      <c r="D4900" s="88" t="s">
        <v>6618</v>
      </c>
      <c r="E4900" s="88" t="s">
        <v>7141</v>
      </c>
      <c r="F4900" s="12" t="s">
        <v>3925</v>
      </c>
      <c r="G4900" s="157">
        <v>210</v>
      </c>
    </row>
    <row r="4901" spans="1:7">
      <c r="A4901" s="87">
        <v>4540</v>
      </c>
      <c r="B4901" s="197" t="s">
        <v>6881</v>
      </c>
      <c r="C4901" s="87">
        <v>1100800123759</v>
      </c>
      <c r="D4901" s="88" t="s">
        <v>6618</v>
      </c>
      <c r="E4901" s="88" t="s">
        <v>7141</v>
      </c>
      <c r="F4901" s="12" t="s">
        <v>3925</v>
      </c>
      <c r="G4901" s="157">
        <v>211</v>
      </c>
    </row>
    <row r="4902" spans="1:7">
      <c r="A4902" s="173">
        <v>4541</v>
      </c>
      <c r="B4902" s="197" t="s">
        <v>7082</v>
      </c>
      <c r="C4902" s="87">
        <v>3150600061900</v>
      </c>
      <c r="D4902" s="88" t="s">
        <v>6618</v>
      </c>
      <c r="E4902" s="88" t="s">
        <v>7141</v>
      </c>
      <c r="F4902" s="12" t="s">
        <v>3925</v>
      </c>
      <c r="G4902" s="157">
        <v>212</v>
      </c>
    </row>
    <row r="4903" spans="1:7">
      <c r="A4903" s="87">
        <v>4542</v>
      </c>
      <c r="B4903" s="197" t="s">
        <v>7083</v>
      </c>
      <c r="C4903" s="87">
        <v>3130700191708</v>
      </c>
      <c r="D4903" s="88">
        <v>242529</v>
      </c>
      <c r="E4903" s="88" t="s">
        <v>7142</v>
      </c>
      <c r="F4903" s="12" t="s">
        <v>3925</v>
      </c>
      <c r="G4903" s="157">
        <v>213</v>
      </c>
    </row>
    <row r="4904" spans="1:7">
      <c r="A4904" s="173">
        <v>4543</v>
      </c>
      <c r="B4904" s="197" t="s">
        <v>7084</v>
      </c>
      <c r="C4904" s="87">
        <v>3140100006624</v>
      </c>
      <c r="D4904" s="88">
        <v>242529</v>
      </c>
      <c r="E4904" s="88" t="s">
        <v>7142</v>
      </c>
      <c r="F4904" s="12" t="s">
        <v>3925</v>
      </c>
      <c r="G4904" s="157">
        <v>214</v>
      </c>
    </row>
    <row r="4905" spans="1:7">
      <c r="A4905" s="87">
        <v>4544</v>
      </c>
      <c r="B4905" s="197" t="s">
        <v>6882</v>
      </c>
      <c r="C4905" s="87">
        <v>3451400582157</v>
      </c>
      <c r="D4905" s="88">
        <v>242560</v>
      </c>
      <c r="E4905" s="88" t="s">
        <v>7143</v>
      </c>
      <c r="F4905" s="12" t="s">
        <v>3925</v>
      </c>
      <c r="G4905" s="157">
        <v>215</v>
      </c>
    </row>
    <row r="4906" spans="1:7">
      <c r="A4906" s="173">
        <v>4545</v>
      </c>
      <c r="B4906" s="197" t="s">
        <v>7085</v>
      </c>
      <c r="C4906" s="87">
        <v>3180490001291</v>
      </c>
      <c r="D4906" s="88">
        <v>242560</v>
      </c>
      <c r="E4906" s="88" t="s">
        <v>7143</v>
      </c>
      <c r="F4906" s="12" t="s">
        <v>3925</v>
      </c>
      <c r="G4906" s="157">
        <v>216</v>
      </c>
    </row>
    <row r="4907" spans="1:7">
      <c r="A4907" s="87">
        <v>4546</v>
      </c>
      <c r="B4907" s="197" t="s">
        <v>6883</v>
      </c>
      <c r="C4907" s="87">
        <v>3140500121820</v>
      </c>
      <c r="D4907" s="88">
        <v>242560</v>
      </c>
      <c r="E4907" s="88" t="s">
        <v>7143</v>
      </c>
      <c r="F4907" s="12" t="s">
        <v>3925</v>
      </c>
      <c r="G4907" s="157">
        <v>217</v>
      </c>
    </row>
    <row r="4908" spans="1:7">
      <c r="A4908" s="173">
        <v>4547</v>
      </c>
      <c r="B4908" s="197" t="s">
        <v>6884</v>
      </c>
      <c r="C4908" s="87">
        <v>3140100441941</v>
      </c>
      <c r="D4908" s="88">
        <v>242560</v>
      </c>
      <c r="E4908" s="88" t="s">
        <v>7143</v>
      </c>
      <c r="F4908" s="12" t="s">
        <v>3925</v>
      </c>
      <c r="G4908" s="157">
        <v>218</v>
      </c>
    </row>
    <row r="4909" spans="1:7">
      <c r="A4909" s="87">
        <v>4548</v>
      </c>
      <c r="B4909" s="197" t="s">
        <v>6885</v>
      </c>
      <c r="C4909" s="87">
        <v>3302100296771</v>
      </c>
      <c r="D4909" s="88">
        <v>242681</v>
      </c>
      <c r="E4909" s="88" t="s">
        <v>7143</v>
      </c>
      <c r="F4909" s="12" t="s">
        <v>3925</v>
      </c>
      <c r="G4909" s="157">
        <v>219</v>
      </c>
    </row>
    <row r="4910" spans="1:7">
      <c r="A4910" s="173">
        <v>4549</v>
      </c>
      <c r="B4910" s="197" t="s">
        <v>7086</v>
      </c>
      <c r="C4910" s="87">
        <v>3110100993978</v>
      </c>
      <c r="D4910" s="88">
        <v>242681</v>
      </c>
      <c r="E4910" s="88" t="s">
        <v>7143</v>
      </c>
      <c r="F4910" s="12" t="s">
        <v>3925</v>
      </c>
      <c r="G4910" s="157">
        <v>220</v>
      </c>
    </row>
    <row r="4911" spans="1:7">
      <c r="A4911" s="87">
        <v>4550</v>
      </c>
      <c r="B4911" s="197" t="s">
        <v>6886</v>
      </c>
      <c r="C4911" s="87">
        <v>3179900131421</v>
      </c>
      <c r="D4911" s="88" t="s">
        <v>7144</v>
      </c>
      <c r="E4911" s="88" t="s">
        <v>7143</v>
      </c>
      <c r="F4911" s="12" t="s">
        <v>3925</v>
      </c>
      <c r="G4911" s="157">
        <v>221</v>
      </c>
    </row>
    <row r="4912" spans="1:7">
      <c r="A4912" s="173">
        <v>4551</v>
      </c>
      <c r="B4912" s="197" t="s">
        <v>6887</v>
      </c>
      <c r="C4912" s="87">
        <v>1140300022465</v>
      </c>
      <c r="D4912" s="88" t="s">
        <v>7144</v>
      </c>
      <c r="E4912" s="88" t="s">
        <v>7143</v>
      </c>
      <c r="F4912" s="12" t="s">
        <v>3925</v>
      </c>
      <c r="G4912" s="157">
        <v>222</v>
      </c>
    </row>
    <row r="4913" spans="1:7">
      <c r="A4913" s="87">
        <v>4552</v>
      </c>
      <c r="B4913" s="197" t="s">
        <v>6888</v>
      </c>
      <c r="C4913" s="87">
        <v>3149900468396</v>
      </c>
      <c r="D4913" s="88">
        <v>242620</v>
      </c>
      <c r="E4913" s="88" t="s">
        <v>6614</v>
      </c>
      <c r="F4913" s="12" t="s">
        <v>3925</v>
      </c>
      <c r="G4913" s="157">
        <v>223</v>
      </c>
    </row>
    <row r="4914" spans="1:7">
      <c r="A4914" s="173">
        <v>4553</v>
      </c>
      <c r="B4914" s="197" t="s">
        <v>6889</v>
      </c>
      <c r="C4914" s="87">
        <v>3149900468426</v>
      </c>
      <c r="D4914" s="88">
        <v>242620</v>
      </c>
      <c r="E4914" s="88" t="s">
        <v>6614</v>
      </c>
      <c r="F4914" s="12" t="s">
        <v>3925</v>
      </c>
      <c r="G4914" s="157">
        <v>224</v>
      </c>
    </row>
    <row r="4915" spans="1:7">
      <c r="A4915" s="87">
        <v>4554</v>
      </c>
      <c r="B4915" s="197" t="s">
        <v>6890</v>
      </c>
      <c r="C4915" s="87">
        <v>3140500184864</v>
      </c>
      <c r="D4915" s="88">
        <v>242620</v>
      </c>
      <c r="E4915" s="88" t="s">
        <v>6614</v>
      </c>
      <c r="F4915" s="12" t="s">
        <v>3925</v>
      </c>
      <c r="G4915" s="157">
        <v>225</v>
      </c>
    </row>
    <row r="4916" spans="1:7">
      <c r="A4916" s="173">
        <v>4555</v>
      </c>
      <c r="B4916" s="197" t="s">
        <v>7087</v>
      </c>
      <c r="C4916" s="87">
        <v>3100201777227</v>
      </c>
      <c r="D4916" s="88">
        <v>242620</v>
      </c>
      <c r="E4916" s="88" t="s">
        <v>6614</v>
      </c>
      <c r="F4916" s="12" t="s">
        <v>3925</v>
      </c>
      <c r="G4916" s="157">
        <v>226</v>
      </c>
    </row>
    <row r="4917" spans="1:7">
      <c r="A4917" s="87">
        <v>4556</v>
      </c>
      <c r="B4917" s="197" t="s">
        <v>7088</v>
      </c>
      <c r="C4917" s="87">
        <v>3509900988817</v>
      </c>
      <c r="D4917" s="88">
        <v>242620</v>
      </c>
      <c r="E4917" s="88" t="s">
        <v>6614</v>
      </c>
      <c r="F4917" s="12" t="s">
        <v>3925</v>
      </c>
      <c r="G4917" s="157">
        <v>227</v>
      </c>
    </row>
    <row r="4918" spans="1:7">
      <c r="A4918" s="173">
        <v>4557</v>
      </c>
      <c r="B4918" s="197" t="s">
        <v>6891</v>
      </c>
      <c r="C4918" s="87">
        <v>3100600383354</v>
      </c>
      <c r="D4918" s="88">
        <v>242650</v>
      </c>
      <c r="E4918" s="88" t="s">
        <v>6616</v>
      </c>
      <c r="F4918" s="12" t="s">
        <v>3925</v>
      </c>
      <c r="G4918" s="157">
        <v>228</v>
      </c>
    </row>
    <row r="4919" spans="1:7">
      <c r="A4919" s="87">
        <v>4558</v>
      </c>
      <c r="B4919" s="197" t="s">
        <v>6892</v>
      </c>
      <c r="C4919" s="87">
        <v>3141400120351</v>
      </c>
      <c r="D4919" s="88">
        <v>242560</v>
      </c>
      <c r="E4919" s="88" t="s">
        <v>6616</v>
      </c>
      <c r="F4919" s="12" t="s">
        <v>3925</v>
      </c>
      <c r="G4919" s="157">
        <v>229</v>
      </c>
    </row>
    <row r="4920" spans="1:7">
      <c r="A4920" s="173">
        <v>4559</v>
      </c>
      <c r="B4920" s="197" t="s">
        <v>6893</v>
      </c>
      <c r="C4920" s="87">
        <v>1149900387586</v>
      </c>
      <c r="D4920" s="88">
        <v>242681</v>
      </c>
      <c r="E4920" s="88" t="s">
        <v>6619</v>
      </c>
      <c r="F4920" s="12" t="s">
        <v>3925</v>
      </c>
      <c r="G4920" s="157">
        <v>230</v>
      </c>
    </row>
    <row r="4921" spans="1:7">
      <c r="A4921" s="87">
        <v>4560</v>
      </c>
      <c r="B4921" s="197" t="s">
        <v>6894</v>
      </c>
      <c r="C4921" s="87">
        <v>1100501325422</v>
      </c>
      <c r="D4921" s="88">
        <v>242681</v>
      </c>
      <c r="E4921" s="88" t="s">
        <v>6619</v>
      </c>
      <c r="F4921" s="12" t="s">
        <v>3925</v>
      </c>
      <c r="G4921" s="157">
        <v>231</v>
      </c>
    </row>
    <row r="4922" spans="1:7">
      <c r="A4922" s="173">
        <v>4561</v>
      </c>
      <c r="B4922" s="197" t="s">
        <v>7131</v>
      </c>
      <c r="C4922" s="87">
        <v>3140100223111</v>
      </c>
      <c r="D4922" s="88">
        <v>242681</v>
      </c>
      <c r="E4922" s="88" t="s">
        <v>6619</v>
      </c>
      <c r="F4922" s="12" t="s">
        <v>3925</v>
      </c>
      <c r="G4922" s="157">
        <v>232</v>
      </c>
    </row>
    <row r="4923" spans="1:7">
      <c r="A4923" s="87">
        <v>4562</v>
      </c>
      <c r="B4923" s="197" t="s">
        <v>6895</v>
      </c>
      <c r="C4923" s="87">
        <v>3140100223081</v>
      </c>
      <c r="D4923" s="88">
        <v>242681</v>
      </c>
      <c r="E4923" s="88" t="s">
        <v>6619</v>
      </c>
      <c r="F4923" s="12" t="s">
        <v>3925</v>
      </c>
      <c r="G4923" s="157">
        <v>233</v>
      </c>
    </row>
    <row r="4924" spans="1:7">
      <c r="A4924" s="173">
        <v>4563</v>
      </c>
      <c r="B4924" s="197" t="s">
        <v>6896</v>
      </c>
      <c r="C4924" s="87">
        <v>1400300049611</v>
      </c>
      <c r="D4924" s="88">
        <v>242741</v>
      </c>
      <c r="E4924" s="88" t="s">
        <v>6619</v>
      </c>
      <c r="F4924" s="12" t="s">
        <v>3925</v>
      </c>
      <c r="G4924" s="157">
        <v>234</v>
      </c>
    </row>
    <row r="4925" spans="1:7">
      <c r="A4925" s="87">
        <v>4564</v>
      </c>
      <c r="B4925" s="197" t="s">
        <v>6897</v>
      </c>
      <c r="C4925" s="87">
        <v>3321200029765</v>
      </c>
      <c r="D4925" s="88">
        <v>242713</v>
      </c>
      <c r="E4925" s="88" t="s">
        <v>6619</v>
      </c>
      <c r="F4925" s="12" t="s">
        <v>3925</v>
      </c>
      <c r="G4925" s="157">
        <v>235</v>
      </c>
    </row>
    <row r="4926" spans="1:7">
      <c r="A4926" s="173">
        <v>4565</v>
      </c>
      <c r="B4926" s="197" t="s">
        <v>6898</v>
      </c>
      <c r="C4926" s="87">
        <v>3149900512328</v>
      </c>
      <c r="D4926" s="88">
        <v>242681</v>
      </c>
      <c r="E4926" s="88" t="s">
        <v>6619</v>
      </c>
      <c r="F4926" s="12" t="s">
        <v>3925</v>
      </c>
      <c r="G4926" s="157">
        <v>236</v>
      </c>
    </row>
    <row r="4927" spans="1:7">
      <c r="A4927" s="87">
        <v>4566</v>
      </c>
      <c r="B4927" s="197" t="s">
        <v>7132</v>
      </c>
      <c r="C4927" s="87">
        <v>1600300061890</v>
      </c>
      <c r="D4927" s="88">
        <v>242711</v>
      </c>
      <c r="E4927" s="88" t="s">
        <v>7145</v>
      </c>
      <c r="F4927" s="12" t="s">
        <v>3925</v>
      </c>
      <c r="G4927" s="157">
        <v>237</v>
      </c>
    </row>
    <row r="4928" spans="1:7">
      <c r="A4928" s="173">
        <v>4567</v>
      </c>
      <c r="B4928" s="197" t="s">
        <v>6899</v>
      </c>
      <c r="C4928" s="87">
        <v>3459900100612</v>
      </c>
      <c r="D4928" s="88">
        <v>242713</v>
      </c>
      <c r="E4928" s="88" t="s">
        <v>7145</v>
      </c>
      <c r="F4928" s="12" t="s">
        <v>3925</v>
      </c>
      <c r="G4928" s="157">
        <v>238</v>
      </c>
    </row>
    <row r="4929" spans="1:7">
      <c r="A4929" s="87">
        <v>4568</v>
      </c>
      <c r="B4929" s="197" t="s">
        <v>6900</v>
      </c>
      <c r="C4929" s="87">
        <v>1301800016625</v>
      </c>
      <c r="D4929" s="88">
        <v>242711</v>
      </c>
      <c r="E4929" s="88" t="s">
        <v>7145</v>
      </c>
      <c r="F4929" s="12" t="s">
        <v>3925</v>
      </c>
      <c r="G4929" s="157">
        <v>239</v>
      </c>
    </row>
    <row r="4930" spans="1:7">
      <c r="A4930" s="173">
        <v>4569</v>
      </c>
      <c r="B4930" s="197" t="s">
        <v>6901</v>
      </c>
      <c r="C4930" s="87">
        <v>1149900529861</v>
      </c>
      <c r="D4930" s="88">
        <v>242711</v>
      </c>
      <c r="E4930" s="88" t="s">
        <v>7145</v>
      </c>
      <c r="F4930" s="12" t="s">
        <v>3925</v>
      </c>
      <c r="G4930" s="157">
        <v>240</v>
      </c>
    </row>
    <row r="4931" spans="1:7">
      <c r="A4931" s="87">
        <v>4570</v>
      </c>
      <c r="B4931" s="197" t="s">
        <v>6902</v>
      </c>
      <c r="C4931" s="87">
        <v>3149900295211</v>
      </c>
      <c r="D4931" s="88">
        <v>242711</v>
      </c>
      <c r="E4931" s="88" t="s">
        <v>7145</v>
      </c>
      <c r="F4931" s="12" t="s">
        <v>3925</v>
      </c>
      <c r="G4931" s="157">
        <v>241</v>
      </c>
    </row>
    <row r="4932" spans="1:7">
      <c r="A4932" s="173">
        <v>4571</v>
      </c>
      <c r="B4932" s="197" t="s">
        <v>6903</v>
      </c>
      <c r="C4932" s="87">
        <v>3149900062462</v>
      </c>
      <c r="D4932" s="88">
        <v>242711</v>
      </c>
      <c r="E4932" s="88" t="s">
        <v>7145</v>
      </c>
      <c r="F4932" s="12" t="s">
        <v>3925</v>
      </c>
      <c r="G4932" s="157">
        <v>242</v>
      </c>
    </row>
    <row r="4933" spans="1:7">
      <c r="A4933" s="87">
        <v>4572</v>
      </c>
      <c r="B4933" s="197" t="s">
        <v>6904</v>
      </c>
      <c r="C4933" s="87">
        <v>3149900062489</v>
      </c>
      <c r="D4933" s="88">
        <v>242711</v>
      </c>
      <c r="E4933" s="88" t="s">
        <v>7145</v>
      </c>
      <c r="F4933" s="12" t="s">
        <v>3925</v>
      </c>
      <c r="G4933" s="157">
        <v>243</v>
      </c>
    </row>
    <row r="4934" spans="1:7">
      <c r="A4934" s="173">
        <v>4573</v>
      </c>
      <c r="B4934" s="197" t="s">
        <v>6905</v>
      </c>
      <c r="C4934" s="87">
        <v>3709900386491</v>
      </c>
      <c r="D4934" s="88">
        <v>242742</v>
      </c>
      <c r="E4934" s="88" t="s">
        <v>6621</v>
      </c>
      <c r="F4934" s="12" t="s">
        <v>3925</v>
      </c>
      <c r="G4934" s="157">
        <v>244</v>
      </c>
    </row>
    <row r="4935" spans="1:7">
      <c r="A4935" s="87">
        <v>4574</v>
      </c>
      <c r="B4935" s="197" t="s">
        <v>7129</v>
      </c>
      <c r="C4935" s="87">
        <v>3149900515246</v>
      </c>
      <c r="D4935" s="88">
        <v>242742</v>
      </c>
      <c r="E4935" s="88" t="s">
        <v>6621</v>
      </c>
      <c r="F4935" s="12" t="s">
        <v>3925</v>
      </c>
      <c r="G4935" s="157">
        <v>245</v>
      </c>
    </row>
    <row r="4936" spans="1:7">
      <c r="A4936" s="173">
        <v>4575</v>
      </c>
      <c r="B4936" s="197" t="s">
        <v>6906</v>
      </c>
      <c r="C4936" s="87">
        <v>3149900338034</v>
      </c>
      <c r="D4936" s="88">
        <v>242742</v>
      </c>
      <c r="E4936" s="88" t="s">
        <v>6621</v>
      </c>
      <c r="F4936" s="12" t="s">
        <v>3925</v>
      </c>
      <c r="G4936" s="157">
        <v>246</v>
      </c>
    </row>
    <row r="4937" spans="1:7">
      <c r="A4937" s="87">
        <v>4576</v>
      </c>
      <c r="B4937" s="197" t="s">
        <v>6907</v>
      </c>
      <c r="C4937" s="87">
        <v>3729900106430</v>
      </c>
      <c r="D4937" s="88">
        <v>242742</v>
      </c>
      <c r="E4937" s="88" t="s">
        <v>6621</v>
      </c>
      <c r="F4937" s="12" t="s">
        <v>3925</v>
      </c>
      <c r="G4937" s="157">
        <v>247</v>
      </c>
    </row>
    <row r="4938" spans="1:7">
      <c r="A4938" s="173">
        <v>4577</v>
      </c>
      <c r="B4938" s="197" t="s">
        <v>6908</v>
      </c>
      <c r="C4938" s="87">
        <v>3149900337992</v>
      </c>
      <c r="D4938" s="88">
        <v>242742</v>
      </c>
      <c r="E4938" s="88" t="s">
        <v>6621</v>
      </c>
      <c r="F4938" s="12" t="s">
        <v>3925</v>
      </c>
      <c r="G4938" s="157">
        <v>248</v>
      </c>
    </row>
    <row r="4939" spans="1:7">
      <c r="A4939" s="87">
        <v>4578</v>
      </c>
      <c r="B4939" s="197" t="s">
        <v>6909</v>
      </c>
      <c r="C4939" s="87">
        <v>5141200016645</v>
      </c>
      <c r="D4939" s="88">
        <v>242742</v>
      </c>
      <c r="E4939" s="88" t="s">
        <v>6621</v>
      </c>
      <c r="F4939" s="12" t="s">
        <v>3925</v>
      </c>
      <c r="G4939" s="157">
        <v>249</v>
      </c>
    </row>
    <row r="4940" spans="1:7">
      <c r="A4940" s="173">
        <v>4579</v>
      </c>
      <c r="B4940" s="197" t="s">
        <v>6910</v>
      </c>
      <c r="C4940" s="87">
        <v>3200900302715</v>
      </c>
      <c r="D4940" s="88">
        <v>242742</v>
      </c>
      <c r="E4940" s="88" t="s">
        <v>6621</v>
      </c>
      <c r="F4940" s="12" t="s">
        <v>3925</v>
      </c>
      <c r="G4940" s="157">
        <v>250</v>
      </c>
    </row>
    <row r="4941" spans="1:7">
      <c r="A4941" s="87">
        <v>4580</v>
      </c>
      <c r="B4941" s="197" t="s">
        <v>6911</v>
      </c>
      <c r="C4941" s="87">
        <v>1209701894878</v>
      </c>
      <c r="D4941" s="88">
        <v>242742</v>
      </c>
      <c r="E4941" s="88" t="s">
        <v>6621</v>
      </c>
      <c r="F4941" s="12" t="s">
        <v>3925</v>
      </c>
      <c r="G4941" s="157">
        <v>251</v>
      </c>
    </row>
    <row r="4942" spans="1:7">
      <c r="A4942" s="173">
        <v>4581</v>
      </c>
      <c r="B4942" s="197" t="s">
        <v>6912</v>
      </c>
      <c r="C4942" s="87">
        <v>3140100114630</v>
      </c>
      <c r="D4942" s="88">
        <v>242773</v>
      </c>
      <c r="E4942" s="88">
        <v>242532</v>
      </c>
      <c r="F4942" s="12" t="s">
        <v>3925</v>
      </c>
      <c r="G4942" s="157">
        <v>252</v>
      </c>
    </row>
    <row r="4943" spans="1:7">
      <c r="A4943" s="87">
        <v>4582</v>
      </c>
      <c r="B4943" s="197" t="s">
        <v>6913</v>
      </c>
      <c r="C4943" s="87">
        <v>3140100114516</v>
      </c>
      <c r="D4943" s="88">
        <v>242773</v>
      </c>
      <c r="E4943" s="88">
        <v>242532</v>
      </c>
      <c r="F4943" s="12" t="s">
        <v>3925</v>
      </c>
      <c r="G4943" s="157">
        <v>253</v>
      </c>
    </row>
    <row r="4944" spans="1:7">
      <c r="A4944" s="173">
        <v>4583</v>
      </c>
      <c r="B4944" s="197" t="s">
        <v>6914</v>
      </c>
      <c r="C4944" s="87">
        <v>3910300240887</v>
      </c>
      <c r="D4944" s="88">
        <v>242773</v>
      </c>
      <c r="E4944" s="88">
        <v>242532</v>
      </c>
      <c r="F4944" s="12" t="s">
        <v>3925</v>
      </c>
      <c r="G4944" s="157">
        <v>254</v>
      </c>
    </row>
    <row r="4945" spans="1:7">
      <c r="A4945" s="87">
        <v>4584</v>
      </c>
      <c r="B4945" s="197" t="s">
        <v>7130</v>
      </c>
      <c r="C4945" s="87">
        <v>3141400129421</v>
      </c>
      <c r="D4945" s="88">
        <v>242803</v>
      </c>
      <c r="E4945" s="88">
        <v>242563</v>
      </c>
      <c r="F4945" s="12" t="s">
        <v>3925</v>
      </c>
      <c r="G4945" s="157">
        <v>255</v>
      </c>
    </row>
    <row r="4946" spans="1:7">
      <c r="A4946" s="173">
        <v>4585</v>
      </c>
      <c r="B4946" s="197" t="s">
        <v>6915</v>
      </c>
      <c r="C4946" s="87">
        <v>3149900172985</v>
      </c>
      <c r="D4946" s="88">
        <v>242834</v>
      </c>
      <c r="E4946" s="88">
        <v>242592</v>
      </c>
      <c r="F4946" s="12" t="s">
        <v>3925</v>
      </c>
      <c r="G4946" s="157">
        <v>256</v>
      </c>
    </row>
    <row r="4947" spans="1:7">
      <c r="A4947" s="87">
        <v>4586</v>
      </c>
      <c r="B4947" s="197" t="s">
        <v>6916</v>
      </c>
      <c r="C4947" s="87">
        <v>1160300195882</v>
      </c>
      <c r="D4947" s="88">
        <v>242834</v>
      </c>
      <c r="E4947" s="88">
        <v>242592</v>
      </c>
      <c r="F4947" s="12" t="s">
        <v>3925</v>
      </c>
      <c r="G4947" s="157">
        <v>257</v>
      </c>
    </row>
    <row r="4948" spans="1:7">
      <c r="A4948" s="173">
        <v>4587</v>
      </c>
      <c r="B4948" s="197" t="s">
        <v>6917</v>
      </c>
      <c r="C4948" s="87">
        <v>1129900387187</v>
      </c>
      <c r="D4948" s="88">
        <v>242834</v>
      </c>
      <c r="E4948" s="88">
        <v>242592</v>
      </c>
      <c r="F4948" s="12" t="s">
        <v>3925</v>
      </c>
      <c r="G4948" s="157">
        <v>258</v>
      </c>
    </row>
    <row r="4949" spans="1:7">
      <c r="A4949" s="87">
        <v>4588</v>
      </c>
      <c r="B4949" s="197" t="s">
        <v>6918</v>
      </c>
      <c r="C4949" s="87">
        <v>1149900458696</v>
      </c>
      <c r="D4949" s="88">
        <v>242834</v>
      </c>
      <c r="E4949" s="88">
        <v>242592</v>
      </c>
      <c r="F4949" s="12" t="s">
        <v>3925</v>
      </c>
      <c r="G4949" s="157">
        <v>259</v>
      </c>
    </row>
    <row r="4950" spans="1:7">
      <c r="A4950" s="173">
        <v>4589</v>
      </c>
      <c r="B4950" s="197" t="s">
        <v>6919</v>
      </c>
      <c r="C4950" s="87">
        <v>3149900211204</v>
      </c>
      <c r="D4950" s="88">
        <v>242834</v>
      </c>
      <c r="E4950" s="88">
        <v>242592</v>
      </c>
      <c r="F4950" s="12" t="s">
        <v>3925</v>
      </c>
      <c r="G4950" s="157">
        <v>260</v>
      </c>
    </row>
    <row r="4951" spans="1:7">
      <c r="A4951" s="87">
        <v>4590</v>
      </c>
      <c r="B4951" s="197" t="s">
        <v>6920</v>
      </c>
      <c r="C4951" s="87">
        <v>3100905152313</v>
      </c>
      <c r="D4951" s="88">
        <v>242834</v>
      </c>
      <c r="E4951" s="88">
        <v>242592</v>
      </c>
      <c r="F4951" s="12" t="s">
        <v>3925</v>
      </c>
      <c r="G4951" s="157">
        <v>261</v>
      </c>
    </row>
    <row r="4952" spans="1:7">
      <c r="A4952" s="173">
        <v>4591</v>
      </c>
      <c r="B4952" s="197" t="s">
        <v>6921</v>
      </c>
      <c r="C4952" s="87">
        <v>1579900124921</v>
      </c>
      <c r="D4952" s="88">
        <v>242864</v>
      </c>
      <c r="E4952" s="88">
        <v>242623</v>
      </c>
      <c r="F4952" s="12" t="s">
        <v>3925</v>
      </c>
      <c r="G4952" s="157">
        <v>262</v>
      </c>
    </row>
    <row r="4953" spans="1:7">
      <c r="A4953" s="87">
        <v>4592</v>
      </c>
      <c r="B4953" s="197" t="s">
        <v>6922</v>
      </c>
      <c r="C4953" s="87">
        <v>3530400100932</v>
      </c>
      <c r="D4953" s="88">
        <v>242864</v>
      </c>
      <c r="E4953" s="88">
        <v>242623</v>
      </c>
      <c r="F4953" s="12" t="s">
        <v>3925</v>
      </c>
      <c r="G4953" s="157">
        <v>263</v>
      </c>
    </row>
    <row r="4954" spans="1:7">
      <c r="A4954" s="173">
        <v>4593</v>
      </c>
      <c r="B4954" s="197" t="s">
        <v>6923</v>
      </c>
      <c r="C4954" s="87">
        <v>3419900217366</v>
      </c>
      <c r="D4954" s="88" t="s">
        <v>6625</v>
      </c>
      <c r="E4954" s="88">
        <v>242653</v>
      </c>
      <c r="F4954" s="12" t="s">
        <v>3925</v>
      </c>
      <c r="G4954" s="157">
        <v>264</v>
      </c>
    </row>
    <row r="4955" spans="1:7">
      <c r="A4955" s="87">
        <v>4594</v>
      </c>
      <c r="B4955" s="197" t="s">
        <v>6924</v>
      </c>
      <c r="C4955" s="87">
        <v>1149900349072</v>
      </c>
      <c r="D4955" s="88" t="s">
        <v>6625</v>
      </c>
      <c r="E4955" s="88">
        <v>242653</v>
      </c>
      <c r="F4955" s="12" t="s">
        <v>3925</v>
      </c>
      <c r="G4955" s="157">
        <v>265</v>
      </c>
    </row>
    <row r="4956" spans="1:7">
      <c r="A4956" s="173">
        <v>4595</v>
      </c>
      <c r="B4956" s="197" t="s">
        <v>6925</v>
      </c>
      <c r="C4956" s="87">
        <v>1149900623743</v>
      </c>
      <c r="D4956" s="88" t="s">
        <v>7146</v>
      </c>
      <c r="E4956" s="88">
        <v>242684</v>
      </c>
      <c r="F4956" s="12" t="s">
        <v>3925</v>
      </c>
      <c r="G4956" s="157">
        <v>266</v>
      </c>
    </row>
    <row r="4957" spans="1:7">
      <c r="A4957" s="87">
        <v>4596</v>
      </c>
      <c r="B4957" s="197" t="s">
        <v>6926</v>
      </c>
      <c r="C4957" s="87">
        <v>3140100272804</v>
      </c>
      <c r="D4957" s="88" t="s">
        <v>7146</v>
      </c>
      <c r="E4957" s="88">
        <v>242684</v>
      </c>
      <c r="F4957" s="12" t="s">
        <v>3925</v>
      </c>
      <c r="G4957" s="157">
        <v>267</v>
      </c>
    </row>
    <row r="4958" spans="1:7">
      <c r="A4958" s="173">
        <v>4597</v>
      </c>
      <c r="B4958" s="197" t="s">
        <v>6927</v>
      </c>
      <c r="C4958" s="87">
        <v>3149900066735</v>
      </c>
      <c r="D4958" s="88" t="s">
        <v>7147</v>
      </c>
      <c r="E4958" s="88">
        <v>242714</v>
      </c>
      <c r="F4958" s="12" t="s">
        <v>3925</v>
      </c>
      <c r="G4958" s="157">
        <v>268</v>
      </c>
    </row>
    <row r="4959" spans="1:7">
      <c r="A4959" s="87">
        <v>4598</v>
      </c>
      <c r="B4959" s="197" t="s">
        <v>6928</v>
      </c>
      <c r="C4959" s="87">
        <v>3149900066743</v>
      </c>
      <c r="D4959" s="88" t="s">
        <v>7147</v>
      </c>
      <c r="E4959" s="88">
        <v>242714</v>
      </c>
      <c r="F4959" s="12" t="s">
        <v>3925</v>
      </c>
      <c r="G4959" s="157">
        <v>269</v>
      </c>
    </row>
    <row r="4960" spans="1:7">
      <c r="A4960" s="173">
        <v>4599</v>
      </c>
      <c r="B4960" s="197" t="s">
        <v>6929</v>
      </c>
      <c r="C4960" s="87">
        <v>5140100002439</v>
      </c>
      <c r="D4960" s="88" t="s">
        <v>7147</v>
      </c>
      <c r="E4960" s="88">
        <v>242714</v>
      </c>
      <c r="F4960" s="12" t="s">
        <v>3925</v>
      </c>
      <c r="G4960" s="157">
        <v>270</v>
      </c>
    </row>
    <row r="4961" spans="1:7">
      <c r="A4961" s="87">
        <v>4600</v>
      </c>
      <c r="B4961" s="197" t="s">
        <v>7133</v>
      </c>
      <c r="C4961" s="87">
        <v>3149900351405</v>
      </c>
      <c r="D4961" s="88" t="s">
        <v>7147</v>
      </c>
      <c r="E4961" s="88">
        <v>242714</v>
      </c>
      <c r="F4961" s="12" t="s">
        <v>3925</v>
      </c>
      <c r="G4961" s="157">
        <v>271</v>
      </c>
    </row>
    <row r="4962" spans="1:7">
      <c r="A4962" s="173">
        <v>4601</v>
      </c>
      <c r="B4962" s="197" t="s">
        <v>6930</v>
      </c>
      <c r="C4962" s="87">
        <v>3140100268203</v>
      </c>
      <c r="D4962" s="88" t="s">
        <v>7147</v>
      </c>
      <c r="E4962" s="88">
        <v>242714</v>
      </c>
      <c r="F4962" s="12" t="s">
        <v>3925</v>
      </c>
      <c r="G4962" s="157">
        <v>272</v>
      </c>
    </row>
    <row r="4963" spans="1:7">
      <c r="A4963" s="87">
        <v>4602</v>
      </c>
      <c r="B4963" s="197" t="s">
        <v>6931</v>
      </c>
      <c r="C4963" s="87">
        <v>3140100268211</v>
      </c>
      <c r="D4963" s="88" t="s">
        <v>7147</v>
      </c>
      <c r="E4963" s="88">
        <v>242714</v>
      </c>
      <c r="F4963" s="12" t="s">
        <v>3925</v>
      </c>
      <c r="G4963" s="157">
        <v>273</v>
      </c>
    </row>
    <row r="4964" spans="1:7">
      <c r="A4964" s="173">
        <v>4603</v>
      </c>
      <c r="B4964" s="197" t="s">
        <v>6932</v>
      </c>
      <c r="C4964" s="87">
        <v>3141200239184</v>
      </c>
      <c r="D4964" s="88" t="s">
        <v>7147</v>
      </c>
      <c r="E4964" s="88">
        <v>242714</v>
      </c>
      <c r="F4964" s="12" t="s">
        <v>3925</v>
      </c>
      <c r="G4964" s="157">
        <v>274</v>
      </c>
    </row>
    <row r="4965" spans="1:7">
      <c r="A4965" s="87">
        <v>4604</v>
      </c>
      <c r="B4965" s="197" t="s">
        <v>6933</v>
      </c>
      <c r="C4965" s="87">
        <v>3540100781934</v>
      </c>
      <c r="D4965" s="88" t="s">
        <v>7147</v>
      </c>
      <c r="E4965" s="88">
        <v>242714</v>
      </c>
      <c r="F4965" s="12" t="s">
        <v>3925</v>
      </c>
      <c r="G4965" s="157">
        <v>275</v>
      </c>
    </row>
    <row r="4966" spans="1:7">
      <c r="A4966" s="173">
        <v>4605</v>
      </c>
      <c r="B4966" s="197" t="s">
        <v>6934</v>
      </c>
      <c r="C4966" s="87">
        <v>3720400228414</v>
      </c>
      <c r="D4966" s="88" t="s">
        <v>7147</v>
      </c>
      <c r="E4966" s="88">
        <v>242714</v>
      </c>
      <c r="F4966" s="12" t="s">
        <v>3925</v>
      </c>
      <c r="G4966" s="157">
        <v>276</v>
      </c>
    </row>
    <row r="4967" spans="1:7">
      <c r="A4967" s="87">
        <v>4606</v>
      </c>
      <c r="B4967" s="197" t="s">
        <v>6935</v>
      </c>
      <c r="C4967" s="87">
        <v>3140700165723</v>
      </c>
      <c r="D4967" s="88" t="s">
        <v>7147</v>
      </c>
      <c r="E4967" s="88">
        <v>242714</v>
      </c>
      <c r="F4967" s="12" t="s">
        <v>3925</v>
      </c>
      <c r="G4967" s="157">
        <v>277</v>
      </c>
    </row>
    <row r="4968" spans="1:7">
      <c r="A4968" s="173">
        <v>4607</v>
      </c>
      <c r="B4968" s="197" t="s">
        <v>7098</v>
      </c>
      <c r="C4968" s="87">
        <v>3149900124433</v>
      </c>
      <c r="D4968" s="88" t="s">
        <v>7147</v>
      </c>
      <c r="E4968" s="88">
        <v>242714</v>
      </c>
      <c r="F4968" s="12" t="s">
        <v>3925</v>
      </c>
      <c r="G4968" s="157">
        <v>278</v>
      </c>
    </row>
    <row r="4969" spans="1:7">
      <c r="A4969" s="87">
        <v>4608</v>
      </c>
      <c r="B4969" s="197" t="s">
        <v>6936</v>
      </c>
      <c r="C4969" s="87">
        <v>3149900124361</v>
      </c>
      <c r="D4969" s="88" t="s">
        <v>7147</v>
      </c>
      <c r="E4969" s="88">
        <v>242714</v>
      </c>
      <c r="F4969" s="12" t="s">
        <v>3925</v>
      </c>
      <c r="G4969" s="157">
        <v>279</v>
      </c>
    </row>
    <row r="4970" spans="1:7">
      <c r="A4970" s="173">
        <v>4609</v>
      </c>
      <c r="B4970" s="197" t="s">
        <v>6937</v>
      </c>
      <c r="C4970" s="87">
        <v>3101000399641</v>
      </c>
      <c r="D4970" s="88" t="s">
        <v>7144</v>
      </c>
      <c r="E4970" s="88">
        <v>242745</v>
      </c>
      <c r="F4970" s="12" t="s">
        <v>3925</v>
      </c>
      <c r="G4970" s="157">
        <v>280</v>
      </c>
    </row>
    <row r="4971" spans="1:7">
      <c r="A4971" s="87">
        <v>4610</v>
      </c>
      <c r="B4971" s="197" t="s">
        <v>6938</v>
      </c>
      <c r="C4971" s="87">
        <v>1659900034751</v>
      </c>
      <c r="D4971" s="88" t="s">
        <v>7144</v>
      </c>
      <c r="E4971" s="88">
        <v>242745</v>
      </c>
      <c r="F4971" s="12" t="s">
        <v>3925</v>
      </c>
      <c r="G4971" s="157">
        <v>281</v>
      </c>
    </row>
    <row r="4972" spans="1:7">
      <c r="A4972" s="173">
        <v>4611</v>
      </c>
      <c r="B4972" s="197" t="s">
        <v>6939</v>
      </c>
      <c r="C4972" s="87">
        <v>4149900001151</v>
      </c>
      <c r="D4972" s="88" t="s">
        <v>7144</v>
      </c>
      <c r="E4972" s="88">
        <v>242745</v>
      </c>
      <c r="F4972" s="12" t="s">
        <v>3925</v>
      </c>
      <c r="G4972" s="157">
        <v>282</v>
      </c>
    </row>
    <row r="4973" spans="1:7">
      <c r="A4973" s="87">
        <v>4612</v>
      </c>
      <c r="B4973" s="197" t="s">
        <v>6940</v>
      </c>
      <c r="C4973" s="87">
        <v>3150400053911</v>
      </c>
      <c r="D4973" s="88" t="s">
        <v>7144</v>
      </c>
      <c r="E4973" s="88">
        <v>242745</v>
      </c>
      <c r="F4973" s="12" t="s">
        <v>3925</v>
      </c>
      <c r="G4973" s="157">
        <v>283</v>
      </c>
    </row>
    <row r="4974" spans="1:7">
      <c r="A4974" s="173">
        <v>4613</v>
      </c>
      <c r="B4974" s="197" t="s">
        <v>7099</v>
      </c>
      <c r="C4974" s="87">
        <v>1100703387615</v>
      </c>
      <c r="D4974" s="88" t="s">
        <v>7148</v>
      </c>
      <c r="E4974" s="88">
        <v>242806</v>
      </c>
      <c r="F4974" s="12" t="s">
        <v>3925</v>
      </c>
      <c r="G4974" s="157">
        <v>284</v>
      </c>
    </row>
    <row r="4975" spans="1:7">
      <c r="A4975" s="87">
        <v>4614</v>
      </c>
      <c r="B4975" s="197" t="s">
        <v>6941</v>
      </c>
      <c r="C4975" s="87">
        <v>3130600033345</v>
      </c>
      <c r="D4975" s="88" t="s">
        <v>7149</v>
      </c>
      <c r="E4975" s="88">
        <v>242837</v>
      </c>
      <c r="F4975" s="12" t="s">
        <v>3925</v>
      </c>
      <c r="G4975" s="157">
        <v>285</v>
      </c>
    </row>
    <row r="4976" spans="1:7">
      <c r="A4976" s="173">
        <v>4615</v>
      </c>
      <c r="B4976" s="197" t="s">
        <v>6942</v>
      </c>
      <c r="C4976" s="87">
        <v>3140100522061</v>
      </c>
      <c r="D4976" s="88" t="s">
        <v>7149</v>
      </c>
      <c r="E4976" s="88">
        <v>242837</v>
      </c>
      <c r="F4976" s="12" t="s">
        <v>3925</v>
      </c>
      <c r="G4976" s="157">
        <v>286</v>
      </c>
    </row>
    <row r="4977" spans="1:7">
      <c r="A4977" s="87">
        <v>4616</v>
      </c>
      <c r="B4977" s="197" t="s">
        <v>6943</v>
      </c>
      <c r="C4977" s="87">
        <v>3149900223725</v>
      </c>
      <c r="D4977" s="88" t="s">
        <v>7149</v>
      </c>
      <c r="E4977" s="88">
        <v>242837</v>
      </c>
      <c r="F4977" s="12" t="s">
        <v>3925</v>
      </c>
      <c r="G4977" s="157">
        <v>287</v>
      </c>
    </row>
    <row r="4978" spans="1:7">
      <c r="A4978" s="173">
        <v>4617</v>
      </c>
      <c r="B4978" s="197" t="s">
        <v>6944</v>
      </c>
      <c r="C4978" s="87">
        <v>3149900152232</v>
      </c>
      <c r="D4978" s="88" t="s">
        <v>7150</v>
      </c>
      <c r="E4978" s="88">
        <v>242867</v>
      </c>
      <c r="F4978" s="12" t="s">
        <v>3925</v>
      </c>
      <c r="G4978" s="157">
        <v>288</v>
      </c>
    </row>
    <row r="4979" spans="1:7">
      <c r="A4979" s="87">
        <v>4618</v>
      </c>
      <c r="B4979" s="197" t="s">
        <v>6945</v>
      </c>
      <c r="C4979" s="87">
        <v>1199700131600</v>
      </c>
      <c r="D4979" s="88" t="s">
        <v>7150</v>
      </c>
      <c r="E4979" s="88">
        <v>242867</v>
      </c>
      <c r="F4979" s="12" t="s">
        <v>3925</v>
      </c>
      <c r="G4979" s="157">
        <v>289</v>
      </c>
    </row>
    <row r="4980" spans="1:7">
      <c r="A4980" s="173">
        <v>4619</v>
      </c>
      <c r="B4980" s="197" t="s">
        <v>7100</v>
      </c>
      <c r="C4980" s="87">
        <v>3149900151686</v>
      </c>
      <c r="D4980" s="88" t="s">
        <v>7150</v>
      </c>
      <c r="E4980" s="88">
        <v>242867</v>
      </c>
      <c r="F4980" s="12" t="s">
        <v>3925</v>
      </c>
      <c r="G4980" s="157">
        <v>290</v>
      </c>
    </row>
    <row r="4981" spans="1:7">
      <c r="A4981" s="87">
        <v>4620</v>
      </c>
      <c r="B4981" s="197" t="s">
        <v>6946</v>
      </c>
      <c r="C4981" s="87">
        <v>3149900224055</v>
      </c>
      <c r="D4981" s="88" t="s">
        <v>7151</v>
      </c>
      <c r="E4981" s="88" t="s">
        <v>7152</v>
      </c>
      <c r="F4981" s="12" t="s">
        <v>3925</v>
      </c>
      <c r="G4981" s="157">
        <v>291</v>
      </c>
    </row>
    <row r="4982" spans="1:7">
      <c r="A4982" s="173">
        <v>4621</v>
      </c>
      <c r="B4982" s="197" t="s">
        <v>6947</v>
      </c>
      <c r="C4982" s="87">
        <v>3140200296250</v>
      </c>
      <c r="D4982" s="88" t="s">
        <v>7151</v>
      </c>
      <c r="E4982" s="88" t="s">
        <v>7152</v>
      </c>
      <c r="F4982" s="12" t="s">
        <v>3925</v>
      </c>
      <c r="G4982" s="157">
        <v>292</v>
      </c>
    </row>
    <row r="4983" spans="1:7">
      <c r="A4983" s="87">
        <v>4622</v>
      </c>
      <c r="B4983" s="197" t="s">
        <v>6948</v>
      </c>
      <c r="C4983" s="87">
        <v>3301900237239</v>
      </c>
      <c r="D4983" s="88" t="s">
        <v>7151</v>
      </c>
      <c r="E4983" s="88" t="s">
        <v>7152</v>
      </c>
      <c r="F4983" s="12" t="s">
        <v>3925</v>
      </c>
      <c r="G4983" s="157">
        <v>293</v>
      </c>
    </row>
    <row r="4984" spans="1:7">
      <c r="A4984" s="173">
        <v>4623</v>
      </c>
      <c r="B4984" s="197" t="s">
        <v>6949</v>
      </c>
      <c r="C4984" s="87">
        <v>3140300250502</v>
      </c>
      <c r="D4984" s="88" t="s">
        <v>7151</v>
      </c>
      <c r="E4984" s="88" t="s">
        <v>7152</v>
      </c>
      <c r="F4984" s="12" t="s">
        <v>3925</v>
      </c>
      <c r="G4984" s="157">
        <v>294</v>
      </c>
    </row>
    <row r="4985" spans="1:7">
      <c r="A4985" s="87">
        <v>4624</v>
      </c>
      <c r="B4985" s="197" t="s">
        <v>6950</v>
      </c>
      <c r="C4985" s="87">
        <v>3141100253002</v>
      </c>
      <c r="D4985" s="88" t="s">
        <v>4460</v>
      </c>
      <c r="E4985" s="88" t="s">
        <v>4461</v>
      </c>
      <c r="F4985" s="12" t="s">
        <v>3925</v>
      </c>
      <c r="G4985" s="157">
        <v>295</v>
      </c>
    </row>
    <row r="4986" spans="1:7">
      <c r="A4986" s="173">
        <v>4625</v>
      </c>
      <c r="B4986" s="197" t="s">
        <v>6951</v>
      </c>
      <c r="C4986" s="87">
        <v>3149900104840</v>
      </c>
      <c r="D4986" s="88" t="s">
        <v>4460</v>
      </c>
      <c r="E4986" s="88" t="s">
        <v>4461</v>
      </c>
      <c r="F4986" s="12" t="s">
        <v>3925</v>
      </c>
      <c r="G4986" s="157">
        <v>296</v>
      </c>
    </row>
    <row r="4987" spans="1:7">
      <c r="A4987" s="87">
        <v>4626</v>
      </c>
      <c r="B4987" s="197" t="s">
        <v>7114</v>
      </c>
      <c r="C4987" s="87">
        <v>1199900042198</v>
      </c>
      <c r="D4987" s="88" t="s">
        <v>4460</v>
      </c>
      <c r="E4987" s="88" t="s">
        <v>4461</v>
      </c>
      <c r="F4987" s="12" t="s">
        <v>3925</v>
      </c>
      <c r="G4987" s="157">
        <v>297</v>
      </c>
    </row>
    <row r="4988" spans="1:7">
      <c r="A4988" s="173">
        <v>4627</v>
      </c>
      <c r="B4988" s="197" t="s">
        <v>7115</v>
      </c>
      <c r="C4988" s="87">
        <v>3140700187263</v>
      </c>
      <c r="D4988" s="88" t="s">
        <v>4460</v>
      </c>
      <c r="E4988" s="88" t="s">
        <v>4461</v>
      </c>
      <c r="F4988" s="12" t="s">
        <v>3925</v>
      </c>
      <c r="G4988" s="157">
        <v>298</v>
      </c>
    </row>
    <row r="4989" spans="1:7">
      <c r="A4989" s="87">
        <v>4628</v>
      </c>
      <c r="B4989" s="197" t="s">
        <v>6952</v>
      </c>
      <c r="C4989" s="87">
        <v>3149900412218</v>
      </c>
      <c r="D4989" s="88" t="s">
        <v>4460</v>
      </c>
      <c r="E4989" s="88" t="s">
        <v>4461</v>
      </c>
      <c r="F4989" s="12" t="s">
        <v>3925</v>
      </c>
      <c r="G4989" s="157">
        <v>299</v>
      </c>
    </row>
    <row r="4990" spans="1:7">
      <c r="A4990" s="173">
        <v>4629</v>
      </c>
      <c r="B4990" s="197" t="s">
        <v>6953</v>
      </c>
      <c r="C4990" s="87">
        <v>3140600440757</v>
      </c>
      <c r="D4990" s="88" t="s">
        <v>4460</v>
      </c>
      <c r="E4990" s="88" t="s">
        <v>4461</v>
      </c>
      <c r="F4990" s="12" t="s">
        <v>3925</v>
      </c>
      <c r="G4990" s="157">
        <v>300</v>
      </c>
    </row>
    <row r="4991" spans="1:7">
      <c r="A4991" s="87">
        <v>4630</v>
      </c>
      <c r="B4991" s="197" t="s">
        <v>6954</v>
      </c>
      <c r="C4991" s="87">
        <v>3140600440765</v>
      </c>
      <c r="D4991" s="88" t="s">
        <v>4460</v>
      </c>
      <c r="E4991" s="88" t="s">
        <v>4461</v>
      </c>
      <c r="F4991" s="12" t="s">
        <v>3925</v>
      </c>
      <c r="G4991" s="157">
        <v>301</v>
      </c>
    </row>
    <row r="4992" spans="1:7">
      <c r="A4992" s="173">
        <v>4631</v>
      </c>
      <c r="B4992" s="197" t="s">
        <v>6955</v>
      </c>
      <c r="C4992" s="87">
        <v>3140600440773</v>
      </c>
      <c r="D4992" s="88" t="s">
        <v>4460</v>
      </c>
      <c r="E4992" s="88" t="s">
        <v>4461</v>
      </c>
      <c r="F4992" s="12" t="s">
        <v>3925</v>
      </c>
      <c r="G4992" s="157">
        <v>302</v>
      </c>
    </row>
    <row r="4993" spans="1:7">
      <c r="A4993" s="87">
        <v>4632</v>
      </c>
      <c r="B4993" s="197" t="s">
        <v>7116</v>
      </c>
      <c r="C4993" s="87">
        <v>3140600440820</v>
      </c>
      <c r="D4993" s="88" t="s">
        <v>4460</v>
      </c>
      <c r="E4993" s="88" t="s">
        <v>4461</v>
      </c>
      <c r="F4993" s="12" t="s">
        <v>3925</v>
      </c>
      <c r="G4993" s="157">
        <v>303</v>
      </c>
    </row>
    <row r="4994" spans="1:7">
      <c r="A4994" s="173">
        <v>4633</v>
      </c>
      <c r="B4994" s="197" t="s">
        <v>6956</v>
      </c>
      <c r="C4994" s="87">
        <v>3140100223129</v>
      </c>
      <c r="D4994" s="88" t="s">
        <v>4460</v>
      </c>
      <c r="E4994" s="88" t="s">
        <v>4461</v>
      </c>
      <c r="F4994" s="12" t="s">
        <v>3925</v>
      </c>
      <c r="G4994" s="157">
        <v>304</v>
      </c>
    </row>
    <row r="4995" spans="1:7">
      <c r="A4995" s="87">
        <v>4634</v>
      </c>
      <c r="B4995" s="197" t="s">
        <v>6957</v>
      </c>
      <c r="C4995" s="87">
        <v>3141400278728</v>
      </c>
      <c r="D4995" s="88" t="s">
        <v>4460</v>
      </c>
      <c r="E4995" s="88" t="s">
        <v>4461</v>
      </c>
      <c r="F4995" s="12" t="s">
        <v>3925</v>
      </c>
      <c r="G4995" s="157">
        <v>305</v>
      </c>
    </row>
    <row r="4996" spans="1:7">
      <c r="A4996" s="173">
        <v>4635</v>
      </c>
      <c r="B4996" s="197" t="s">
        <v>6958</v>
      </c>
      <c r="C4996" s="87">
        <v>1101400233957</v>
      </c>
      <c r="D4996" s="88" t="s">
        <v>4460</v>
      </c>
      <c r="E4996" s="88" t="s">
        <v>4461</v>
      </c>
      <c r="F4996" s="12" t="s">
        <v>3925</v>
      </c>
      <c r="G4996" s="157">
        <v>306</v>
      </c>
    </row>
    <row r="4997" spans="1:7">
      <c r="A4997" s="87">
        <v>4636</v>
      </c>
      <c r="B4997" s="197" t="s">
        <v>6959</v>
      </c>
      <c r="C4997" s="87">
        <v>3141400278736</v>
      </c>
      <c r="D4997" s="88" t="s">
        <v>4460</v>
      </c>
      <c r="E4997" s="88" t="s">
        <v>4461</v>
      </c>
      <c r="F4997" s="12" t="s">
        <v>3925</v>
      </c>
      <c r="G4997" s="157">
        <v>307</v>
      </c>
    </row>
    <row r="4998" spans="1:7">
      <c r="A4998" s="173">
        <v>4637</v>
      </c>
      <c r="B4998" s="197" t="s">
        <v>7089</v>
      </c>
      <c r="C4998" s="87">
        <v>3140300240442</v>
      </c>
      <c r="D4998" s="88" t="s">
        <v>4460</v>
      </c>
      <c r="E4998" s="88" t="s">
        <v>4461</v>
      </c>
      <c r="F4998" s="12" t="s">
        <v>3925</v>
      </c>
      <c r="G4998" s="157">
        <v>308</v>
      </c>
    </row>
    <row r="4999" spans="1:7">
      <c r="A4999" s="87">
        <v>4638</v>
      </c>
      <c r="B4999" s="197" t="s">
        <v>6960</v>
      </c>
      <c r="C4999" s="87">
        <v>3149900471711</v>
      </c>
      <c r="D4999" s="88" t="s">
        <v>4460</v>
      </c>
      <c r="E4999" s="88" t="s">
        <v>4461</v>
      </c>
      <c r="F4999" s="12" t="s">
        <v>3925</v>
      </c>
      <c r="G4999" s="157">
        <v>309</v>
      </c>
    </row>
    <row r="5000" spans="1:7">
      <c r="A5000" s="173">
        <v>4639</v>
      </c>
      <c r="B5000" s="197" t="s">
        <v>6961</v>
      </c>
      <c r="C5000" s="87">
        <v>3140700165740</v>
      </c>
      <c r="D5000" s="88" t="s">
        <v>4460</v>
      </c>
      <c r="E5000" s="88" t="s">
        <v>4461</v>
      </c>
      <c r="F5000" s="12" t="s">
        <v>3925</v>
      </c>
      <c r="G5000" s="157">
        <v>310</v>
      </c>
    </row>
    <row r="5001" spans="1:7">
      <c r="A5001" s="87">
        <v>4640</v>
      </c>
      <c r="B5001" s="197" t="s">
        <v>6962</v>
      </c>
      <c r="C5001" s="87">
        <v>1100200880044</v>
      </c>
      <c r="D5001" s="88" t="s">
        <v>6611</v>
      </c>
      <c r="E5001" s="88" t="s">
        <v>6633</v>
      </c>
      <c r="F5001" s="12" t="s">
        <v>3925</v>
      </c>
      <c r="G5001" s="157">
        <v>311</v>
      </c>
    </row>
    <row r="5002" spans="1:7">
      <c r="A5002" s="173">
        <v>4641</v>
      </c>
      <c r="B5002" s="197" t="s">
        <v>6963</v>
      </c>
      <c r="C5002" s="87">
        <v>1149900288383</v>
      </c>
      <c r="D5002" s="88" t="s">
        <v>6611</v>
      </c>
      <c r="E5002" s="88" t="s">
        <v>6633</v>
      </c>
      <c r="F5002" s="12" t="s">
        <v>3925</v>
      </c>
      <c r="G5002" s="157">
        <v>312</v>
      </c>
    </row>
    <row r="5003" spans="1:7">
      <c r="A5003" s="87">
        <v>4642</v>
      </c>
      <c r="B5003" s="197" t="s">
        <v>6964</v>
      </c>
      <c r="C5003" s="87">
        <v>1149900246648</v>
      </c>
      <c r="D5003" s="88" t="s">
        <v>6611</v>
      </c>
      <c r="E5003" s="88" t="s">
        <v>6633</v>
      </c>
      <c r="F5003" s="12" t="s">
        <v>3925</v>
      </c>
      <c r="G5003" s="157">
        <v>313</v>
      </c>
    </row>
    <row r="5004" spans="1:7">
      <c r="A5004" s="173">
        <v>4643</v>
      </c>
      <c r="B5004" s="197" t="s">
        <v>6965</v>
      </c>
      <c r="C5004" s="87">
        <v>3140600461606</v>
      </c>
      <c r="D5004" s="88" t="s">
        <v>6611</v>
      </c>
      <c r="E5004" s="88" t="s">
        <v>6633</v>
      </c>
      <c r="F5004" s="12" t="s">
        <v>3925</v>
      </c>
      <c r="G5004" s="157">
        <v>314</v>
      </c>
    </row>
    <row r="5005" spans="1:7">
      <c r="A5005" s="87">
        <v>4644</v>
      </c>
      <c r="B5005" s="197" t="s">
        <v>6966</v>
      </c>
      <c r="C5005" s="87">
        <v>3141100319992</v>
      </c>
      <c r="D5005" s="88" t="s">
        <v>6611</v>
      </c>
      <c r="E5005" s="88" t="s">
        <v>6633</v>
      </c>
      <c r="F5005" s="12" t="s">
        <v>3925</v>
      </c>
      <c r="G5005" s="157">
        <v>315</v>
      </c>
    </row>
    <row r="5006" spans="1:7">
      <c r="A5006" s="173">
        <v>4645</v>
      </c>
      <c r="B5006" s="197" t="s">
        <v>7090</v>
      </c>
      <c r="C5006" s="87">
        <v>3141100320001</v>
      </c>
      <c r="D5006" s="88" t="s">
        <v>6611</v>
      </c>
      <c r="E5006" s="88" t="s">
        <v>6633</v>
      </c>
      <c r="F5006" s="12" t="s">
        <v>3925</v>
      </c>
      <c r="G5006" s="157">
        <v>316</v>
      </c>
    </row>
    <row r="5007" spans="1:7">
      <c r="A5007" s="87">
        <v>4646</v>
      </c>
      <c r="B5007" s="197" t="s">
        <v>6967</v>
      </c>
      <c r="C5007" s="87">
        <v>3141100324198</v>
      </c>
      <c r="D5007" s="88" t="s">
        <v>6611</v>
      </c>
      <c r="E5007" s="88" t="s">
        <v>6633</v>
      </c>
      <c r="F5007" s="12" t="s">
        <v>3925</v>
      </c>
      <c r="G5007" s="157">
        <v>317</v>
      </c>
    </row>
    <row r="5008" spans="1:7">
      <c r="A5008" s="173">
        <v>4647</v>
      </c>
      <c r="B5008" s="197" t="s">
        <v>6968</v>
      </c>
      <c r="C5008" s="87">
        <v>3140100296380</v>
      </c>
      <c r="D5008" s="88" t="s">
        <v>6611</v>
      </c>
      <c r="E5008" s="88" t="s">
        <v>6633</v>
      </c>
      <c r="F5008" s="12" t="s">
        <v>3925</v>
      </c>
      <c r="G5008" s="157">
        <v>318</v>
      </c>
    </row>
    <row r="5009" spans="1:7">
      <c r="A5009" s="87">
        <v>4648</v>
      </c>
      <c r="B5009" s="197" t="s">
        <v>6969</v>
      </c>
      <c r="C5009" s="87">
        <v>3140100297416</v>
      </c>
      <c r="D5009" s="88" t="s">
        <v>6611</v>
      </c>
      <c r="E5009" s="88" t="s">
        <v>6633</v>
      </c>
      <c r="F5009" s="12" t="s">
        <v>3925</v>
      </c>
      <c r="G5009" s="157">
        <v>319</v>
      </c>
    </row>
    <row r="5010" spans="1:7">
      <c r="A5010" s="173">
        <v>4649</v>
      </c>
      <c r="B5010" s="197" t="s">
        <v>6970</v>
      </c>
      <c r="C5010" s="87">
        <v>3401000062199</v>
      </c>
      <c r="D5010" s="88" t="s">
        <v>6611</v>
      </c>
      <c r="E5010" s="88" t="s">
        <v>6633</v>
      </c>
      <c r="F5010" s="12" t="s">
        <v>3925</v>
      </c>
      <c r="G5010" s="157">
        <v>320</v>
      </c>
    </row>
    <row r="5011" spans="1:7">
      <c r="A5011" s="87">
        <v>4650</v>
      </c>
      <c r="B5011" s="197" t="s">
        <v>6971</v>
      </c>
      <c r="C5011" s="87">
        <v>3100601724465</v>
      </c>
      <c r="D5011" s="88" t="s">
        <v>6611</v>
      </c>
      <c r="E5011" s="88" t="s">
        <v>6633</v>
      </c>
      <c r="F5011" s="12" t="s">
        <v>3925</v>
      </c>
      <c r="G5011" s="157">
        <v>321</v>
      </c>
    </row>
    <row r="5012" spans="1:7">
      <c r="A5012" s="173">
        <v>4651</v>
      </c>
      <c r="B5012" s="197" t="s">
        <v>6972</v>
      </c>
      <c r="C5012" s="87">
        <v>3149900317096</v>
      </c>
      <c r="D5012" s="88" t="s">
        <v>6644</v>
      </c>
      <c r="E5012" s="88" t="s">
        <v>6645</v>
      </c>
      <c r="F5012" s="12" t="s">
        <v>3925</v>
      </c>
      <c r="G5012" s="157">
        <v>322</v>
      </c>
    </row>
    <row r="5013" spans="1:7">
      <c r="A5013" s="87">
        <v>4652</v>
      </c>
      <c r="B5013" s="197" t="s">
        <v>6973</v>
      </c>
      <c r="C5013" s="87">
        <v>3149900317134</v>
      </c>
      <c r="D5013" s="88" t="s">
        <v>6644</v>
      </c>
      <c r="E5013" s="88" t="s">
        <v>6645</v>
      </c>
      <c r="F5013" s="12" t="s">
        <v>3925</v>
      </c>
      <c r="G5013" s="157">
        <v>323</v>
      </c>
    </row>
    <row r="5014" spans="1:7">
      <c r="A5014" s="173">
        <v>4653</v>
      </c>
      <c r="B5014" s="197" t="s">
        <v>6974</v>
      </c>
      <c r="C5014" s="87">
        <v>3149900317118</v>
      </c>
      <c r="D5014" s="88" t="s">
        <v>6644</v>
      </c>
      <c r="E5014" s="88" t="s">
        <v>6645</v>
      </c>
      <c r="F5014" s="12" t="s">
        <v>3925</v>
      </c>
      <c r="G5014" s="157">
        <v>324</v>
      </c>
    </row>
    <row r="5015" spans="1:7">
      <c r="A5015" s="87">
        <v>4654</v>
      </c>
      <c r="B5015" s="197" t="s">
        <v>7117</v>
      </c>
      <c r="C5015" s="87">
        <v>3140100296711</v>
      </c>
      <c r="D5015" s="88" t="s">
        <v>6644</v>
      </c>
      <c r="E5015" s="88" t="s">
        <v>6645</v>
      </c>
      <c r="F5015" s="12" t="s">
        <v>3925</v>
      </c>
      <c r="G5015" s="157">
        <v>325</v>
      </c>
    </row>
    <row r="5016" spans="1:7">
      <c r="A5016" s="173">
        <v>4655</v>
      </c>
      <c r="B5016" s="197" t="s">
        <v>6975</v>
      </c>
      <c r="C5016" s="87">
        <v>3140100296746</v>
      </c>
      <c r="D5016" s="88" t="s">
        <v>6644</v>
      </c>
      <c r="E5016" s="88" t="s">
        <v>6645</v>
      </c>
      <c r="F5016" s="12" t="s">
        <v>3925</v>
      </c>
      <c r="G5016" s="157">
        <v>326</v>
      </c>
    </row>
    <row r="5017" spans="1:7">
      <c r="A5017" s="87">
        <v>4656</v>
      </c>
      <c r="B5017" s="197" t="s">
        <v>6976</v>
      </c>
      <c r="C5017" s="87">
        <v>3140500202391</v>
      </c>
      <c r="D5017" s="88" t="s">
        <v>6644</v>
      </c>
      <c r="E5017" s="88" t="s">
        <v>6645</v>
      </c>
      <c r="F5017" s="12" t="s">
        <v>3925</v>
      </c>
      <c r="G5017" s="157">
        <v>327</v>
      </c>
    </row>
    <row r="5018" spans="1:7">
      <c r="A5018" s="173">
        <v>4657</v>
      </c>
      <c r="B5018" s="197" t="s">
        <v>6977</v>
      </c>
      <c r="C5018" s="87">
        <v>3149900048443</v>
      </c>
      <c r="D5018" s="88" t="s">
        <v>6644</v>
      </c>
      <c r="E5018" s="88" t="s">
        <v>6645</v>
      </c>
      <c r="F5018" s="12" t="s">
        <v>3925</v>
      </c>
      <c r="G5018" s="157">
        <v>328</v>
      </c>
    </row>
    <row r="5019" spans="1:7">
      <c r="A5019" s="87">
        <v>4658</v>
      </c>
      <c r="B5019" s="197" t="s">
        <v>6978</v>
      </c>
      <c r="C5019" s="87">
        <v>3140100297297</v>
      </c>
      <c r="D5019" s="88" t="s">
        <v>6644</v>
      </c>
      <c r="E5019" s="88" t="s">
        <v>6645</v>
      </c>
      <c r="F5019" s="12" t="s">
        <v>3925</v>
      </c>
      <c r="G5019" s="157">
        <v>329</v>
      </c>
    </row>
    <row r="5020" spans="1:7">
      <c r="A5020" s="173">
        <v>4659</v>
      </c>
      <c r="B5020" s="197" t="s">
        <v>6979</v>
      </c>
      <c r="C5020" s="87">
        <v>3140100297271</v>
      </c>
      <c r="D5020" s="88" t="s">
        <v>6644</v>
      </c>
      <c r="E5020" s="88" t="s">
        <v>6645</v>
      </c>
      <c r="F5020" s="12" t="s">
        <v>3925</v>
      </c>
      <c r="G5020" s="157">
        <v>330</v>
      </c>
    </row>
    <row r="5021" spans="1:7">
      <c r="A5021" s="87">
        <v>4660</v>
      </c>
      <c r="B5021" s="197" t="s">
        <v>6980</v>
      </c>
      <c r="C5021" s="87">
        <v>3149900292964</v>
      </c>
      <c r="D5021" s="88" t="s">
        <v>6644</v>
      </c>
      <c r="E5021" s="88" t="s">
        <v>6645</v>
      </c>
      <c r="F5021" s="12" t="s">
        <v>3925</v>
      </c>
      <c r="G5021" s="157">
        <v>331</v>
      </c>
    </row>
    <row r="5022" spans="1:7">
      <c r="A5022" s="173">
        <v>4661</v>
      </c>
      <c r="B5022" s="197" t="s">
        <v>6981</v>
      </c>
      <c r="C5022" s="87">
        <v>3141100318481</v>
      </c>
      <c r="D5022" s="88" t="s">
        <v>7153</v>
      </c>
      <c r="E5022" s="88" t="s">
        <v>7154</v>
      </c>
      <c r="F5022" s="12" t="s">
        <v>3925</v>
      </c>
      <c r="G5022" s="157">
        <v>332</v>
      </c>
    </row>
    <row r="5023" spans="1:7">
      <c r="A5023" s="87">
        <v>4662</v>
      </c>
      <c r="B5023" s="197" t="s">
        <v>6982</v>
      </c>
      <c r="C5023" s="87">
        <v>1149900323316</v>
      </c>
      <c r="D5023" s="88" t="s">
        <v>7153</v>
      </c>
      <c r="E5023" s="88" t="s">
        <v>7154</v>
      </c>
      <c r="F5023" s="12" t="s">
        <v>3925</v>
      </c>
      <c r="G5023" s="157">
        <v>333</v>
      </c>
    </row>
    <row r="5024" spans="1:7">
      <c r="A5024" s="173">
        <v>4663</v>
      </c>
      <c r="B5024" s="197" t="s">
        <v>7118</v>
      </c>
      <c r="C5024" s="87">
        <v>1141200157092</v>
      </c>
      <c r="D5024" s="88" t="s">
        <v>7153</v>
      </c>
      <c r="E5024" s="88" t="s">
        <v>7154</v>
      </c>
      <c r="F5024" s="12" t="s">
        <v>3925</v>
      </c>
      <c r="G5024" s="157">
        <v>334</v>
      </c>
    </row>
    <row r="5025" spans="1:7">
      <c r="A5025" s="87">
        <v>4664</v>
      </c>
      <c r="B5025" s="197" t="s">
        <v>6983</v>
      </c>
      <c r="C5025" s="87">
        <v>3140600461690</v>
      </c>
      <c r="D5025" s="88" t="s">
        <v>7153</v>
      </c>
      <c r="E5025" s="88" t="s">
        <v>7154</v>
      </c>
      <c r="F5025" s="12" t="s">
        <v>3925</v>
      </c>
      <c r="G5025" s="157">
        <v>335</v>
      </c>
    </row>
    <row r="5026" spans="1:7">
      <c r="A5026" s="173">
        <v>4665</v>
      </c>
      <c r="B5026" s="197" t="s">
        <v>7119</v>
      </c>
      <c r="C5026" s="87">
        <v>3140100298765</v>
      </c>
      <c r="D5026" s="88" t="s">
        <v>7153</v>
      </c>
      <c r="E5026" s="88" t="s">
        <v>7154</v>
      </c>
      <c r="F5026" s="12" t="s">
        <v>3925</v>
      </c>
      <c r="G5026" s="157">
        <v>336</v>
      </c>
    </row>
    <row r="5027" spans="1:7">
      <c r="A5027" s="87">
        <v>4666</v>
      </c>
      <c r="B5027" s="197" t="s">
        <v>7120</v>
      </c>
      <c r="C5027" s="87">
        <v>3141400213731</v>
      </c>
      <c r="D5027" s="88" t="s">
        <v>7153</v>
      </c>
      <c r="E5027" s="88" t="s">
        <v>7154</v>
      </c>
      <c r="F5027" s="12" t="s">
        <v>3925</v>
      </c>
      <c r="G5027" s="157">
        <v>337</v>
      </c>
    </row>
    <row r="5028" spans="1:7">
      <c r="A5028" s="173">
        <v>4667</v>
      </c>
      <c r="B5028" s="197" t="s">
        <v>7121</v>
      </c>
      <c r="C5028" s="87">
        <v>3140100296371</v>
      </c>
      <c r="D5028" s="88" t="s">
        <v>7153</v>
      </c>
      <c r="E5028" s="88" t="s">
        <v>7154</v>
      </c>
      <c r="F5028" s="12" t="s">
        <v>3925</v>
      </c>
      <c r="G5028" s="157">
        <v>338</v>
      </c>
    </row>
    <row r="5029" spans="1:7">
      <c r="A5029" s="87">
        <v>4668</v>
      </c>
      <c r="B5029" s="197" t="s">
        <v>7122</v>
      </c>
      <c r="C5029" s="87">
        <v>3140100297254</v>
      </c>
      <c r="D5029" s="88" t="s">
        <v>7153</v>
      </c>
      <c r="E5029" s="88" t="s">
        <v>7154</v>
      </c>
      <c r="F5029" s="12" t="s">
        <v>3925</v>
      </c>
      <c r="G5029" s="157">
        <v>339</v>
      </c>
    </row>
    <row r="5030" spans="1:7">
      <c r="A5030" s="173">
        <v>4669</v>
      </c>
      <c r="B5030" s="197" t="s">
        <v>6984</v>
      </c>
      <c r="C5030" s="87">
        <v>3140100297238</v>
      </c>
      <c r="D5030" s="88" t="s">
        <v>7153</v>
      </c>
      <c r="E5030" s="88" t="s">
        <v>7154</v>
      </c>
      <c r="F5030" s="12" t="s">
        <v>3925</v>
      </c>
      <c r="G5030" s="157">
        <v>340</v>
      </c>
    </row>
    <row r="5031" spans="1:7">
      <c r="A5031" s="87">
        <v>4670</v>
      </c>
      <c r="B5031" s="197" t="s">
        <v>7123</v>
      </c>
      <c r="C5031" s="87">
        <v>1141200056661</v>
      </c>
      <c r="D5031" s="88" t="s">
        <v>7153</v>
      </c>
      <c r="E5031" s="88" t="s">
        <v>7154</v>
      </c>
      <c r="F5031" s="12" t="s">
        <v>3925</v>
      </c>
      <c r="G5031" s="157">
        <v>341</v>
      </c>
    </row>
    <row r="5032" spans="1:7">
      <c r="A5032" s="173">
        <v>4671</v>
      </c>
      <c r="B5032" s="197" t="s">
        <v>6985</v>
      </c>
      <c r="C5032" s="87">
        <v>1149900084443</v>
      </c>
      <c r="D5032" s="88" t="s">
        <v>7153</v>
      </c>
      <c r="E5032" s="88" t="s">
        <v>7154</v>
      </c>
      <c r="F5032" s="12" t="s">
        <v>3925</v>
      </c>
      <c r="G5032" s="157">
        <v>342</v>
      </c>
    </row>
    <row r="5033" spans="1:7">
      <c r="A5033" s="87">
        <v>4672</v>
      </c>
      <c r="B5033" s="197" t="s">
        <v>6986</v>
      </c>
      <c r="C5033" s="87">
        <v>5140300017723</v>
      </c>
      <c r="D5033" s="88" t="s">
        <v>7153</v>
      </c>
      <c r="E5033" s="88" t="s">
        <v>7154</v>
      </c>
      <c r="F5033" s="12" t="s">
        <v>3925</v>
      </c>
      <c r="G5033" s="157">
        <v>343</v>
      </c>
    </row>
    <row r="5034" spans="1:7">
      <c r="A5034" s="173">
        <v>4673</v>
      </c>
      <c r="B5034" s="197" t="s">
        <v>7124</v>
      </c>
      <c r="C5034" s="87">
        <v>3149900156149</v>
      </c>
      <c r="D5034" s="88" t="s">
        <v>7153</v>
      </c>
      <c r="E5034" s="88" t="s">
        <v>7154</v>
      </c>
      <c r="F5034" s="12" t="s">
        <v>3925</v>
      </c>
      <c r="G5034" s="157">
        <v>344</v>
      </c>
    </row>
    <row r="5035" spans="1:7">
      <c r="A5035" s="87">
        <v>4674</v>
      </c>
      <c r="B5035" s="197" t="s">
        <v>7125</v>
      </c>
      <c r="C5035" s="87">
        <v>1149900093159</v>
      </c>
      <c r="D5035" s="88" t="s">
        <v>7153</v>
      </c>
      <c r="E5035" s="88" t="s">
        <v>7154</v>
      </c>
      <c r="F5035" s="12" t="s">
        <v>3925</v>
      </c>
      <c r="G5035" s="157">
        <v>345</v>
      </c>
    </row>
    <row r="5036" spans="1:7">
      <c r="A5036" s="173">
        <v>4675</v>
      </c>
      <c r="B5036" s="197" t="s">
        <v>6987</v>
      </c>
      <c r="C5036" s="87">
        <v>3149900288592</v>
      </c>
      <c r="D5036" s="88" t="s">
        <v>7153</v>
      </c>
      <c r="E5036" s="88" t="s">
        <v>7154</v>
      </c>
      <c r="F5036" s="12" t="s">
        <v>3925</v>
      </c>
      <c r="G5036" s="157">
        <v>346</v>
      </c>
    </row>
    <row r="5037" spans="1:7">
      <c r="A5037" s="87">
        <v>4676</v>
      </c>
      <c r="B5037" s="197" t="s">
        <v>7126</v>
      </c>
      <c r="C5037" s="87">
        <v>1149900025196</v>
      </c>
      <c r="D5037" s="88" t="s">
        <v>7153</v>
      </c>
      <c r="E5037" s="88" t="s">
        <v>7154</v>
      </c>
      <c r="F5037" s="12" t="s">
        <v>3925</v>
      </c>
      <c r="G5037" s="157">
        <v>347</v>
      </c>
    </row>
    <row r="5038" spans="1:7">
      <c r="A5038" s="173">
        <v>4677</v>
      </c>
      <c r="B5038" s="197" t="s">
        <v>6988</v>
      </c>
      <c r="C5038" s="87">
        <v>3149900288606</v>
      </c>
      <c r="D5038" s="88" t="s">
        <v>7153</v>
      </c>
      <c r="E5038" s="88" t="s">
        <v>7154</v>
      </c>
      <c r="F5038" s="12" t="s">
        <v>3925</v>
      </c>
      <c r="G5038" s="157">
        <v>348</v>
      </c>
    </row>
    <row r="5039" spans="1:7">
      <c r="A5039" s="87">
        <v>4678</v>
      </c>
      <c r="B5039" s="197" t="s">
        <v>6989</v>
      </c>
      <c r="C5039" s="87">
        <v>1149900246516</v>
      </c>
      <c r="D5039" s="88" t="s">
        <v>7153</v>
      </c>
      <c r="E5039" s="88" t="s">
        <v>7154</v>
      </c>
      <c r="F5039" s="12" t="s">
        <v>3925</v>
      </c>
      <c r="G5039" s="157">
        <v>349</v>
      </c>
    </row>
    <row r="5040" spans="1:7">
      <c r="A5040" s="173">
        <v>4679</v>
      </c>
      <c r="B5040" s="197" t="s">
        <v>6990</v>
      </c>
      <c r="C5040" s="87">
        <v>1560300086621</v>
      </c>
      <c r="D5040" s="88" t="s">
        <v>7153</v>
      </c>
      <c r="E5040" s="88" t="s">
        <v>7154</v>
      </c>
      <c r="F5040" s="12" t="s">
        <v>3925</v>
      </c>
      <c r="G5040" s="157">
        <v>350</v>
      </c>
    </row>
    <row r="5041" spans="1:7">
      <c r="A5041" s="87">
        <v>4680</v>
      </c>
      <c r="B5041" s="197" t="s">
        <v>7127</v>
      </c>
      <c r="C5041" s="87">
        <v>3710600447730</v>
      </c>
      <c r="D5041" s="88" t="s">
        <v>7155</v>
      </c>
      <c r="E5041" s="88" t="s">
        <v>7156</v>
      </c>
      <c r="F5041" s="12" t="s">
        <v>3925</v>
      </c>
      <c r="G5041" s="157">
        <v>351</v>
      </c>
    </row>
    <row r="5042" spans="1:7">
      <c r="A5042" s="173">
        <v>4681</v>
      </c>
      <c r="B5042" s="197" t="s">
        <v>6991</v>
      </c>
      <c r="C5042" s="87">
        <v>3101701901793</v>
      </c>
      <c r="D5042" s="88" t="s">
        <v>7155</v>
      </c>
      <c r="E5042" s="88" t="s">
        <v>7156</v>
      </c>
      <c r="F5042" s="12" t="s">
        <v>3925</v>
      </c>
      <c r="G5042" s="157">
        <v>352</v>
      </c>
    </row>
    <row r="5043" spans="1:7">
      <c r="A5043" s="87">
        <v>4682</v>
      </c>
      <c r="B5043" s="197" t="s">
        <v>6992</v>
      </c>
      <c r="C5043" s="87">
        <v>1100500074531</v>
      </c>
      <c r="D5043" s="88" t="s">
        <v>7155</v>
      </c>
      <c r="E5043" s="88" t="s">
        <v>7156</v>
      </c>
      <c r="F5043" s="12" t="s">
        <v>3925</v>
      </c>
      <c r="G5043" s="157">
        <v>353</v>
      </c>
    </row>
    <row r="5044" spans="1:7">
      <c r="A5044" s="173">
        <v>4683</v>
      </c>
      <c r="B5044" s="197" t="s">
        <v>6993</v>
      </c>
      <c r="C5044" s="87">
        <v>3140100559488</v>
      </c>
      <c r="D5044" s="88" t="s">
        <v>7155</v>
      </c>
      <c r="E5044" s="88" t="s">
        <v>7156</v>
      </c>
      <c r="F5044" s="12" t="s">
        <v>3925</v>
      </c>
      <c r="G5044" s="157">
        <v>354</v>
      </c>
    </row>
    <row r="5045" spans="1:7">
      <c r="A5045" s="87">
        <v>4684</v>
      </c>
      <c r="B5045" s="197" t="s">
        <v>6994</v>
      </c>
      <c r="C5045" s="87">
        <v>3140100559453</v>
      </c>
      <c r="D5045" s="88" t="s">
        <v>7155</v>
      </c>
      <c r="E5045" s="88" t="s">
        <v>7156</v>
      </c>
      <c r="F5045" s="12" t="s">
        <v>3925</v>
      </c>
      <c r="G5045" s="157">
        <v>355</v>
      </c>
    </row>
    <row r="5046" spans="1:7">
      <c r="A5046" s="173">
        <v>4685</v>
      </c>
      <c r="B5046" s="197" t="s">
        <v>6995</v>
      </c>
      <c r="C5046" s="87">
        <v>1100500167432</v>
      </c>
      <c r="D5046" s="88" t="s">
        <v>7155</v>
      </c>
      <c r="E5046" s="88" t="s">
        <v>7156</v>
      </c>
      <c r="F5046" s="12" t="s">
        <v>3925</v>
      </c>
      <c r="G5046" s="157">
        <v>356</v>
      </c>
    </row>
    <row r="5047" spans="1:7">
      <c r="A5047" s="87">
        <v>4686</v>
      </c>
      <c r="B5047" s="197" t="s">
        <v>6996</v>
      </c>
      <c r="C5047" s="87">
        <v>1149900189113</v>
      </c>
      <c r="D5047" s="88" t="s">
        <v>7155</v>
      </c>
      <c r="E5047" s="88" t="s">
        <v>7156</v>
      </c>
      <c r="F5047" s="12" t="s">
        <v>3925</v>
      </c>
      <c r="G5047" s="157">
        <v>357</v>
      </c>
    </row>
    <row r="5048" spans="1:7">
      <c r="A5048" s="173">
        <v>4687</v>
      </c>
      <c r="B5048" s="197" t="s">
        <v>6997</v>
      </c>
      <c r="C5048" s="87">
        <v>3141100187719</v>
      </c>
      <c r="D5048" s="88" t="s">
        <v>7155</v>
      </c>
      <c r="E5048" s="88" t="s">
        <v>7156</v>
      </c>
      <c r="F5048" s="12" t="s">
        <v>3925</v>
      </c>
      <c r="G5048" s="157">
        <v>358</v>
      </c>
    </row>
    <row r="5049" spans="1:7">
      <c r="A5049" s="87">
        <v>4688</v>
      </c>
      <c r="B5049" s="197" t="s">
        <v>6998</v>
      </c>
      <c r="C5049" s="87">
        <v>3430301015890</v>
      </c>
      <c r="D5049" s="88" t="s">
        <v>7155</v>
      </c>
      <c r="E5049" s="88" t="s">
        <v>7156</v>
      </c>
      <c r="F5049" s="12" t="s">
        <v>3925</v>
      </c>
      <c r="G5049" s="157">
        <v>359</v>
      </c>
    </row>
    <row r="5050" spans="1:7">
      <c r="A5050" s="173">
        <v>4689</v>
      </c>
      <c r="B5050" s="197" t="s">
        <v>6999</v>
      </c>
      <c r="C5050" s="87">
        <v>3141100318970</v>
      </c>
      <c r="D5050" s="88" t="s">
        <v>7155</v>
      </c>
      <c r="E5050" s="88" t="s">
        <v>7156</v>
      </c>
      <c r="F5050" s="12" t="s">
        <v>3925</v>
      </c>
      <c r="G5050" s="157">
        <v>360</v>
      </c>
    </row>
    <row r="5051" spans="1:7">
      <c r="A5051" s="87">
        <v>4690</v>
      </c>
      <c r="B5051" s="197" t="s">
        <v>7000</v>
      </c>
      <c r="C5051" s="87">
        <v>3141100321881</v>
      </c>
      <c r="D5051" s="88" t="s">
        <v>7155</v>
      </c>
      <c r="E5051" s="88" t="s">
        <v>7156</v>
      </c>
      <c r="F5051" s="12" t="s">
        <v>3925</v>
      </c>
      <c r="G5051" s="157">
        <v>361</v>
      </c>
    </row>
    <row r="5052" spans="1:7">
      <c r="A5052" s="173">
        <v>4691</v>
      </c>
      <c r="B5052" s="197" t="s">
        <v>7001</v>
      </c>
      <c r="C5052" s="87">
        <v>3140100298901</v>
      </c>
      <c r="D5052" s="88" t="s">
        <v>7155</v>
      </c>
      <c r="E5052" s="88" t="s">
        <v>7156</v>
      </c>
      <c r="F5052" s="12" t="s">
        <v>3925</v>
      </c>
      <c r="G5052" s="157">
        <v>362</v>
      </c>
    </row>
    <row r="5053" spans="1:7">
      <c r="A5053" s="87">
        <v>4692</v>
      </c>
      <c r="B5053" s="197" t="s">
        <v>7002</v>
      </c>
      <c r="C5053" s="87">
        <v>3140100298927</v>
      </c>
      <c r="D5053" s="88" t="s">
        <v>7155</v>
      </c>
      <c r="E5053" s="88" t="s">
        <v>7156</v>
      </c>
      <c r="F5053" s="12" t="s">
        <v>3925</v>
      </c>
      <c r="G5053" s="157">
        <v>363</v>
      </c>
    </row>
    <row r="5054" spans="1:7">
      <c r="A5054" s="173">
        <v>4693</v>
      </c>
      <c r="B5054" s="197" t="s">
        <v>7128</v>
      </c>
      <c r="C5054" s="87">
        <v>3140100297351</v>
      </c>
      <c r="D5054" s="88" t="s">
        <v>7155</v>
      </c>
      <c r="E5054" s="88" t="s">
        <v>7156</v>
      </c>
      <c r="F5054" s="12" t="s">
        <v>3925</v>
      </c>
      <c r="G5054" s="157">
        <v>364</v>
      </c>
    </row>
    <row r="5055" spans="1:7">
      <c r="A5055" s="87">
        <v>4694</v>
      </c>
      <c r="B5055" s="197" t="s">
        <v>7003</v>
      </c>
      <c r="C5055" s="87">
        <v>3140100297360</v>
      </c>
      <c r="D5055" s="88" t="s">
        <v>7155</v>
      </c>
      <c r="E5055" s="88" t="s">
        <v>7156</v>
      </c>
      <c r="F5055" s="12" t="s">
        <v>3925</v>
      </c>
      <c r="G5055" s="157">
        <v>365</v>
      </c>
    </row>
    <row r="5056" spans="1:7">
      <c r="A5056" s="173">
        <v>4695</v>
      </c>
      <c r="B5056" s="197" t="s">
        <v>7004</v>
      </c>
      <c r="C5056" s="87">
        <v>1100700519821</v>
      </c>
      <c r="D5056" s="88" t="s">
        <v>7155</v>
      </c>
      <c r="E5056" s="88" t="s">
        <v>7156</v>
      </c>
      <c r="F5056" s="12" t="s">
        <v>3925</v>
      </c>
      <c r="G5056" s="157">
        <v>366</v>
      </c>
    </row>
    <row r="5057" spans="1:7">
      <c r="A5057" s="87">
        <v>4696</v>
      </c>
      <c r="B5057" s="197" t="s">
        <v>7005</v>
      </c>
      <c r="C5057" s="87">
        <v>3660100371395</v>
      </c>
      <c r="D5057" s="88" t="s">
        <v>7155</v>
      </c>
      <c r="E5057" s="88" t="s">
        <v>7156</v>
      </c>
      <c r="F5057" s="12" t="s">
        <v>3925</v>
      </c>
      <c r="G5057" s="157">
        <v>367</v>
      </c>
    </row>
    <row r="5058" spans="1:7">
      <c r="A5058" s="173">
        <v>4697</v>
      </c>
      <c r="B5058" s="197" t="s">
        <v>7006</v>
      </c>
      <c r="C5058" s="87">
        <v>3149900015642</v>
      </c>
      <c r="D5058" s="88" t="s">
        <v>6663</v>
      </c>
      <c r="E5058" s="88" t="s">
        <v>7156</v>
      </c>
      <c r="F5058" s="12" t="s">
        <v>3925</v>
      </c>
      <c r="G5058" s="157">
        <v>368</v>
      </c>
    </row>
    <row r="5059" spans="1:7">
      <c r="A5059" s="87">
        <v>4698</v>
      </c>
      <c r="B5059" s="197" t="s">
        <v>7007</v>
      </c>
      <c r="C5059" s="87">
        <v>3140100329962</v>
      </c>
      <c r="D5059" s="88" t="s">
        <v>7155</v>
      </c>
      <c r="E5059" s="88" t="s">
        <v>7156</v>
      </c>
      <c r="F5059" s="12" t="s">
        <v>3925</v>
      </c>
      <c r="G5059" s="157">
        <v>369</v>
      </c>
    </row>
    <row r="5060" spans="1:7">
      <c r="A5060" s="173">
        <v>4699</v>
      </c>
      <c r="B5060" s="197" t="s">
        <v>7101</v>
      </c>
      <c r="C5060" s="87">
        <v>3140100428600</v>
      </c>
      <c r="D5060" s="88" t="s">
        <v>7155</v>
      </c>
      <c r="E5060" s="88" t="s">
        <v>7156</v>
      </c>
      <c r="F5060" s="12" t="s">
        <v>3925</v>
      </c>
      <c r="G5060" s="157">
        <v>370</v>
      </c>
    </row>
    <row r="5061" spans="1:7">
      <c r="A5061" s="87">
        <v>4700</v>
      </c>
      <c r="B5061" s="197" t="s">
        <v>7102</v>
      </c>
      <c r="C5061" s="87">
        <v>3140100499973</v>
      </c>
      <c r="D5061" s="88" t="s">
        <v>7155</v>
      </c>
      <c r="E5061" s="88" t="s">
        <v>7156</v>
      </c>
      <c r="F5061" s="12" t="s">
        <v>3925</v>
      </c>
      <c r="G5061" s="157">
        <v>371</v>
      </c>
    </row>
    <row r="5062" spans="1:7">
      <c r="A5062" s="173">
        <v>4701</v>
      </c>
      <c r="B5062" s="197" t="s">
        <v>7103</v>
      </c>
      <c r="C5062" s="87">
        <v>3140100500050</v>
      </c>
      <c r="D5062" s="88" t="s">
        <v>7155</v>
      </c>
      <c r="E5062" s="88" t="s">
        <v>7156</v>
      </c>
      <c r="F5062" s="12" t="s">
        <v>3925</v>
      </c>
      <c r="G5062" s="157">
        <v>372</v>
      </c>
    </row>
    <row r="5063" spans="1:7">
      <c r="A5063" s="87">
        <v>4702</v>
      </c>
      <c r="B5063" s="197" t="s">
        <v>7008</v>
      </c>
      <c r="C5063" s="87">
        <v>3101600208031</v>
      </c>
      <c r="D5063" s="88" t="s">
        <v>4455</v>
      </c>
      <c r="E5063" s="88" t="s">
        <v>6650</v>
      </c>
      <c r="F5063" s="12" t="s">
        <v>3925</v>
      </c>
      <c r="G5063" s="157">
        <v>373</v>
      </c>
    </row>
    <row r="5064" spans="1:7">
      <c r="A5064" s="173">
        <v>4703</v>
      </c>
      <c r="B5064" s="197" t="s">
        <v>7009</v>
      </c>
      <c r="C5064" s="87">
        <v>3160101245720</v>
      </c>
      <c r="D5064" s="88" t="s">
        <v>4455</v>
      </c>
      <c r="E5064" s="88" t="s">
        <v>6650</v>
      </c>
      <c r="F5064" s="12" t="s">
        <v>3925</v>
      </c>
      <c r="G5064" s="157">
        <v>374</v>
      </c>
    </row>
    <row r="5065" spans="1:7">
      <c r="A5065" s="87">
        <v>4704</v>
      </c>
      <c r="B5065" s="197" t="s">
        <v>7010</v>
      </c>
      <c r="C5065" s="87">
        <v>3141100318961</v>
      </c>
      <c r="D5065" s="88" t="s">
        <v>4455</v>
      </c>
      <c r="E5065" s="88" t="s">
        <v>6650</v>
      </c>
      <c r="F5065" s="12" t="s">
        <v>3925</v>
      </c>
      <c r="G5065" s="157">
        <v>375</v>
      </c>
    </row>
    <row r="5066" spans="1:7">
      <c r="A5066" s="173">
        <v>4705</v>
      </c>
      <c r="B5066" s="197" t="s">
        <v>7011</v>
      </c>
      <c r="C5066" s="87">
        <v>1149900528686</v>
      </c>
      <c r="D5066" s="88" t="s">
        <v>4455</v>
      </c>
      <c r="E5066" s="88" t="s">
        <v>6650</v>
      </c>
      <c r="F5066" s="12" t="s">
        <v>3925</v>
      </c>
      <c r="G5066" s="157">
        <v>376</v>
      </c>
    </row>
    <row r="5067" spans="1:7">
      <c r="A5067" s="87">
        <v>4706</v>
      </c>
      <c r="B5067" s="197" t="s">
        <v>7012</v>
      </c>
      <c r="C5067" s="87">
        <v>3451400312966</v>
      </c>
      <c r="D5067" s="88" t="s">
        <v>4455</v>
      </c>
      <c r="E5067" s="88" t="s">
        <v>6650</v>
      </c>
      <c r="F5067" s="12" t="s">
        <v>3925</v>
      </c>
      <c r="G5067" s="157">
        <v>377</v>
      </c>
    </row>
    <row r="5068" spans="1:7">
      <c r="A5068" s="173">
        <v>4707</v>
      </c>
      <c r="B5068" s="197" t="s">
        <v>7104</v>
      </c>
      <c r="C5068" s="87">
        <v>1739900138793</v>
      </c>
      <c r="D5068" s="88" t="s">
        <v>4455</v>
      </c>
      <c r="E5068" s="88" t="s">
        <v>6650</v>
      </c>
      <c r="F5068" s="12" t="s">
        <v>3925</v>
      </c>
      <c r="G5068" s="157">
        <v>378</v>
      </c>
    </row>
    <row r="5069" spans="1:7">
      <c r="A5069" s="87">
        <v>4708</v>
      </c>
      <c r="B5069" s="197" t="s">
        <v>7013</v>
      </c>
      <c r="C5069" s="87">
        <v>3149900351481</v>
      </c>
      <c r="D5069" s="88" t="s">
        <v>4455</v>
      </c>
      <c r="E5069" s="88" t="s">
        <v>6650</v>
      </c>
      <c r="F5069" s="12" t="s">
        <v>3925</v>
      </c>
      <c r="G5069" s="157">
        <v>379</v>
      </c>
    </row>
    <row r="5070" spans="1:7">
      <c r="A5070" s="173">
        <v>4709</v>
      </c>
      <c r="B5070" s="197" t="s">
        <v>7014</v>
      </c>
      <c r="C5070" s="87">
        <v>3149900046378</v>
      </c>
      <c r="D5070" s="88" t="s">
        <v>4455</v>
      </c>
      <c r="E5070" s="88" t="s">
        <v>6650</v>
      </c>
      <c r="F5070" s="12" t="s">
        <v>3925</v>
      </c>
      <c r="G5070" s="157">
        <v>380</v>
      </c>
    </row>
    <row r="5071" spans="1:7">
      <c r="A5071" s="87">
        <v>4710</v>
      </c>
      <c r="B5071" s="197" t="s">
        <v>7015</v>
      </c>
      <c r="C5071" s="87">
        <v>5149999001173</v>
      </c>
      <c r="D5071" s="88" t="s">
        <v>7157</v>
      </c>
      <c r="E5071" s="88" t="s">
        <v>7158</v>
      </c>
      <c r="F5071" s="12" t="s">
        <v>3925</v>
      </c>
      <c r="G5071" s="157">
        <v>381</v>
      </c>
    </row>
    <row r="5072" spans="1:7">
      <c r="A5072" s="173">
        <v>4711</v>
      </c>
      <c r="B5072" s="197" t="s">
        <v>7016</v>
      </c>
      <c r="C5072" s="87">
        <v>3570400062801</v>
      </c>
      <c r="D5072" s="88" t="s">
        <v>7157</v>
      </c>
      <c r="E5072" s="88" t="s">
        <v>7158</v>
      </c>
      <c r="F5072" s="12" t="s">
        <v>3925</v>
      </c>
      <c r="G5072" s="157">
        <v>382</v>
      </c>
    </row>
    <row r="5073" spans="1:7">
      <c r="A5073" s="87">
        <v>4712</v>
      </c>
      <c r="B5073" s="197" t="s">
        <v>7017</v>
      </c>
      <c r="C5073" s="87">
        <v>1101000051584</v>
      </c>
      <c r="D5073" s="88" t="s">
        <v>6653</v>
      </c>
      <c r="E5073" s="88" t="s">
        <v>7158</v>
      </c>
      <c r="F5073" s="12" t="s">
        <v>3925</v>
      </c>
      <c r="G5073" s="157">
        <v>383</v>
      </c>
    </row>
    <row r="5074" spans="1:7">
      <c r="A5074" s="173">
        <v>4713</v>
      </c>
      <c r="B5074" s="197" t="s">
        <v>7105</v>
      </c>
      <c r="C5074" s="87">
        <v>3140100420013</v>
      </c>
      <c r="D5074" s="88" t="s">
        <v>7157</v>
      </c>
      <c r="E5074" s="88" t="s">
        <v>7158</v>
      </c>
      <c r="F5074" s="12" t="s">
        <v>3925</v>
      </c>
      <c r="G5074" s="157">
        <v>384</v>
      </c>
    </row>
    <row r="5075" spans="1:7">
      <c r="A5075" s="87">
        <v>4714</v>
      </c>
      <c r="B5075" s="197" t="s">
        <v>7106</v>
      </c>
      <c r="C5075" s="87">
        <v>1101500336871</v>
      </c>
      <c r="D5075" s="88" t="s">
        <v>7157</v>
      </c>
      <c r="E5075" s="88" t="s">
        <v>7158</v>
      </c>
      <c r="F5075" s="12" t="s">
        <v>3925</v>
      </c>
      <c r="G5075" s="157">
        <v>385</v>
      </c>
    </row>
    <row r="5076" spans="1:7">
      <c r="A5076" s="173">
        <v>4715</v>
      </c>
      <c r="B5076" s="197" t="s">
        <v>7018</v>
      </c>
      <c r="C5076" s="87">
        <v>3180400385507</v>
      </c>
      <c r="D5076" s="88" t="s">
        <v>7157</v>
      </c>
      <c r="E5076" s="88" t="s">
        <v>7158</v>
      </c>
      <c r="F5076" s="12" t="s">
        <v>3925</v>
      </c>
      <c r="G5076" s="157">
        <v>386</v>
      </c>
    </row>
    <row r="5077" spans="1:7">
      <c r="A5077" s="87">
        <v>4716</v>
      </c>
      <c r="B5077" s="197" t="s">
        <v>7107</v>
      </c>
      <c r="C5077" s="87">
        <v>3609700342769</v>
      </c>
      <c r="D5077" s="88" t="s">
        <v>7157</v>
      </c>
      <c r="E5077" s="88" t="s">
        <v>7158</v>
      </c>
      <c r="F5077" s="12" t="s">
        <v>3925</v>
      </c>
      <c r="G5077" s="157">
        <v>387</v>
      </c>
    </row>
    <row r="5078" spans="1:7">
      <c r="A5078" s="173">
        <v>4717</v>
      </c>
      <c r="B5078" s="197" t="s">
        <v>7019</v>
      </c>
      <c r="C5078" s="87">
        <v>3150600623754</v>
      </c>
      <c r="D5078" s="88" t="s">
        <v>7157</v>
      </c>
      <c r="E5078" s="88" t="s">
        <v>7158</v>
      </c>
      <c r="F5078" s="12" t="s">
        <v>3925</v>
      </c>
      <c r="G5078" s="157">
        <v>388</v>
      </c>
    </row>
    <row r="5079" spans="1:7">
      <c r="A5079" s="87">
        <v>4718</v>
      </c>
      <c r="B5079" s="197" t="s">
        <v>7020</v>
      </c>
      <c r="C5079" s="87">
        <v>3140100500815</v>
      </c>
      <c r="D5079" s="88" t="s">
        <v>7157</v>
      </c>
      <c r="E5079" s="88" t="s">
        <v>7158</v>
      </c>
      <c r="F5079" s="12" t="s">
        <v>3925</v>
      </c>
      <c r="G5079" s="157">
        <v>389</v>
      </c>
    </row>
    <row r="5080" spans="1:7">
      <c r="A5080" s="173">
        <v>4719</v>
      </c>
      <c r="B5080" s="197" t="s">
        <v>7108</v>
      </c>
      <c r="C5080" s="87">
        <v>3140100500718</v>
      </c>
      <c r="D5080" s="88" t="s">
        <v>7157</v>
      </c>
      <c r="E5080" s="88" t="s">
        <v>7158</v>
      </c>
      <c r="F5080" s="12" t="s">
        <v>3925</v>
      </c>
      <c r="G5080" s="157">
        <v>390</v>
      </c>
    </row>
    <row r="5081" spans="1:7">
      <c r="A5081" s="87">
        <v>4720</v>
      </c>
      <c r="B5081" s="197" t="s">
        <v>7109</v>
      </c>
      <c r="C5081" s="87">
        <v>3150600623738</v>
      </c>
      <c r="D5081" s="88" t="s">
        <v>7157</v>
      </c>
      <c r="E5081" s="88" t="s">
        <v>7158</v>
      </c>
      <c r="F5081" s="12" t="s">
        <v>3925</v>
      </c>
      <c r="G5081" s="157">
        <v>391</v>
      </c>
    </row>
    <row r="5082" spans="1:7">
      <c r="A5082" s="173">
        <v>4721</v>
      </c>
      <c r="B5082" s="197" t="s">
        <v>7110</v>
      </c>
      <c r="C5082" s="87">
        <v>1149900042031</v>
      </c>
      <c r="D5082" s="88" t="s">
        <v>7157</v>
      </c>
      <c r="E5082" s="88" t="s">
        <v>7158</v>
      </c>
      <c r="F5082" s="12" t="s">
        <v>3925</v>
      </c>
      <c r="G5082" s="157">
        <v>392</v>
      </c>
    </row>
    <row r="5083" spans="1:7">
      <c r="A5083" s="87">
        <v>4722</v>
      </c>
      <c r="B5083" s="197" t="s">
        <v>7021</v>
      </c>
      <c r="C5083" s="87">
        <v>3640500132827</v>
      </c>
      <c r="D5083" s="88" t="s">
        <v>7157</v>
      </c>
      <c r="E5083" s="88" t="s">
        <v>7158</v>
      </c>
      <c r="F5083" s="12" t="s">
        <v>3925</v>
      </c>
      <c r="G5083" s="157">
        <v>393</v>
      </c>
    </row>
    <row r="5084" spans="1:7">
      <c r="A5084" s="173">
        <v>4723</v>
      </c>
      <c r="B5084" s="197" t="s">
        <v>7022</v>
      </c>
      <c r="C5084" s="87">
        <v>3210100559819</v>
      </c>
      <c r="D5084" s="88" t="s">
        <v>7157</v>
      </c>
      <c r="E5084" s="88" t="s">
        <v>7158</v>
      </c>
      <c r="F5084" s="12" t="s">
        <v>3925</v>
      </c>
      <c r="G5084" s="157">
        <v>394</v>
      </c>
    </row>
    <row r="5085" spans="1:7">
      <c r="A5085" s="87">
        <v>4724</v>
      </c>
      <c r="B5085" s="197" t="s">
        <v>7023</v>
      </c>
      <c r="C5085" s="87">
        <v>3140100297319</v>
      </c>
      <c r="D5085" s="88" t="s">
        <v>7157</v>
      </c>
      <c r="E5085" s="88" t="s">
        <v>7158</v>
      </c>
      <c r="F5085" s="12" t="s">
        <v>3925</v>
      </c>
      <c r="G5085" s="157">
        <v>395</v>
      </c>
    </row>
    <row r="5086" spans="1:7">
      <c r="A5086" s="173">
        <v>4725</v>
      </c>
      <c r="B5086" s="197" t="s">
        <v>7024</v>
      </c>
      <c r="C5086" s="87">
        <v>3140100297343</v>
      </c>
      <c r="D5086" s="88" t="s">
        <v>7157</v>
      </c>
      <c r="E5086" s="88" t="s">
        <v>7158</v>
      </c>
      <c r="F5086" s="12" t="s">
        <v>3925</v>
      </c>
      <c r="G5086" s="157">
        <v>396</v>
      </c>
    </row>
    <row r="5087" spans="1:7">
      <c r="A5087" s="87">
        <v>4726</v>
      </c>
      <c r="B5087" s="197" t="s">
        <v>7025</v>
      </c>
      <c r="C5087" s="87">
        <v>3140100298960</v>
      </c>
      <c r="D5087" s="88" t="s">
        <v>7157</v>
      </c>
      <c r="E5087" s="88" t="s">
        <v>7158</v>
      </c>
      <c r="F5087" s="12" t="s">
        <v>3925</v>
      </c>
      <c r="G5087" s="157">
        <v>397</v>
      </c>
    </row>
    <row r="5088" spans="1:7">
      <c r="A5088" s="173">
        <v>4727</v>
      </c>
      <c r="B5088" s="197" t="s">
        <v>7111</v>
      </c>
      <c r="C5088" s="87">
        <v>3149900317223</v>
      </c>
      <c r="D5088" s="88" t="s">
        <v>6653</v>
      </c>
      <c r="E5088" s="88" t="s">
        <v>6654</v>
      </c>
      <c r="F5088" s="12" t="s">
        <v>3925</v>
      </c>
      <c r="G5088" s="157">
        <v>398</v>
      </c>
    </row>
    <row r="5089" spans="1:7">
      <c r="A5089" s="87">
        <v>4728</v>
      </c>
      <c r="B5089" s="197" t="s">
        <v>7026</v>
      </c>
      <c r="C5089" s="87">
        <v>3101500591282</v>
      </c>
      <c r="D5089" s="88" t="s">
        <v>6653</v>
      </c>
      <c r="E5089" s="88" t="s">
        <v>6654</v>
      </c>
      <c r="F5089" s="12" t="s">
        <v>3925</v>
      </c>
      <c r="G5089" s="157">
        <v>399</v>
      </c>
    </row>
    <row r="5090" spans="1:7">
      <c r="A5090" s="173">
        <v>4729</v>
      </c>
      <c r="B5090" s="197" t="s">
        <v>7027</v>
      </c>
      <c r="C5090" s="87">
        <v>3149900516056</v>
      </c>
      <c r="D5090" s="88" t="s">
        <v>6653</v>
      </c>
      <c r="E5090" s="88" t="s">
        <v>6654</v>
      </c>
      <c r="F5090" s="12" t="s">
        <v>3925</v>
      </c>
      <c r="G5090" s="157">
        <v>400</v>
      </c>
    </row>
    <row r="5091" spans="1:7">
      <c r="A5091" s="87">
        <v>4730</v>
      </c>
      <c r="B5091" s="197" t="s">
        <v>7112</v>
      </c>
      <c r="C5091" s="87">
        <v>3149900305608</v>
      </c>
      <c r="D5091" s="88" t="s">
        <v>6653</v>
      </c>
      <c r="E5091" s="88" t="s">
        <v>6654</v>
      </c>
      <c r="F5091" s="12" t="s">
        <v>3925</v>
      </c>
      <c r="G5091" s="157">
        <v>401</v>
      </c>
    </row>
    <row r="5092" spans="1:7">
      <c r="A5092" s="173">
        <v>4731</v>
      </c>
      <c r="B5092" s="197" t="s">
        <v>7028</v>
      </c>
      <c r="C5092" s="87">
        <v>3140600451171</v>
      </c>
      <c r="D5092" s="88" t="s">
        <v>6653</v>
      </c>
      <c r="E5092" s="88" t="s">
        <v>6654</v>
      </c>
      <c r="F5092" s="12" t="s">
        <v>3925</v>
      </c>
      <c r="G5092" s="157">
        <v>402</v>
      </c>
    </row>
    <row r="5093" spans="1:7">
      <c r="A5093" s="87">
        <v>4732</v>
      </c>
      <c r="B5093" s="197" t="s">
        <v>7029</v>
      </c>
      <c r="C5093" s="87">
        <v>3140100575386</v>
      </c>
      <c r="D5093" s="88" t="s">
        <v>6653</v>
      </c>
      <c r="E5093" s="88" t="s">
        <v>6654</v>
      </c>
      <c r="F5093" s="12" t="s">
        <v>3925</v>
      </c>
      <c r="G5093" s="157">
        <v>403</v>
      </c>
    </row>
    <row r="5094" spans="1:7">
      <c r="A5094" s="173">
        <v>4733</v>
      </c>
      <c r="B5094" s="197" t="s">
        <v>7030</v>
      </c>
      <c r="C5094" s="87">
        <v>3141100268115</v>
      </c>
      <c r="D5094" s="88" t="s">
        <v>6653</v>
      </c>
      <c r="E5094" s="88" t="s">
        <v>6654</v>
      </c>
      <c r="F5094" s="12" t="s">
        <v>3925</v>
      </c>
      <c r="G5094" s="157">
        <v>404</v>
      </c>
    </row>
    <row r="5095" spans="1:7">
      <c r="A5095" s="87">
        <v>4734</v>
      </c>
      <c r="B5095" s="197" t="s">
        <v>7031</v>
      </c>
      <c r="C5095" s="87">
        <v>3140100335563</v>
      </c>
      <c r="D5095" s="88" t="s">
        <v>6653</v>
      </c>
      <c r="E5095" s="88" t="s">
        <v>6654</v>
      </c>
      <c r="F5095" s="12" t="s">
        <v>3925</v>
      </c>
      <c r="G5095" s="157">
        <v>405</v>
      </c>
    </row>
    <row r="5096" spans="1:7">
      <c r="A5096" s="173">
        <v>4735</v>
      </c>
      <c r="B5096" s="197" t="s">
        <v>7032</v>
      </c>
      <c r="C5096" s="87">
        <v>3140100335601</v>
      </c>
      <c r="D5096" s="88" t="s">
        <v>6653</v>
      </c>
      <c r="E5096" s="88" t="s">
        <v>6654</v>
      </c>
      <c r="F5096" s="12" t="s">
        <v>3925</v>
      </c>
      <c r="G5096" s="157">
        <v>406</v>
      </c>
    </row>
    <row r="5097" spans="1:7">
      <c r="A5097" s="87">
        <v>4736</v>
      </c>
      <c r="B5097" s="197" t="s">
        <v>7033</v>
      </c>
      <c r="C5097" s="87">
        <v>3480700222881</v>
      </c>
      <c r="D5097" s="88" t="s">
        <v>6653</v>
      </c>
      <c r="E5097" s="88" t="s">
        <v>6654</v>
      </c>
      <c r="F5097" s="12" t="s">
        <v>3925</v>
      </c>
      <c r="G5097" s="157">
        <v>407</v>
      </c>
    </row>
    <row r="5098" spans="1:7">
      <c r="A5098" s="173">
        <v>4737</v>
      </c>
      <c r="B5098" s="197" t="s">
        <v>7034</v>
      </c>
      <c r="C5098" s="87">
        <v>3149900386853</v>
      </c>
      <c r="D5098" s="88" t="s">
        <v>6653</v>
      </c>
      <c r="E5098" s="88" t="s">
        <v>6654</v>
      </c>
      <c r="F5098" s="12" t="s">
        <v>3925</v>
      </c>
      <c r="G5098" s="157">
        <v>408</v>
      </c>
    </row>
    <row r="5099" spans="1:7">
      <c r="A5099" s="87">
        <v>4738</v>
      </c>
      <c r="B5099" s="197" t="s">
        <v>7035</v>
      </c>
      <c r="C5099" s="87">
        <v>3140100500521</v>
      </c>
      <c r="D5099" s="88" t="s">
        <v>6653</v>
      </c>
      <c r="E5099" s="88" t="s">
        <v>6654</v>
      </c>
      <c r="F5099" s="12" t="s">
        <v>3925</v>
      </c>
      <c r="G5099" s="157">
        <v>409</v>
      </c>
    </row>
    <row r="5100" spans="1:7">
      <c r="A5100" s="173">
        <v>4739</v>
      </c>
      <c r="B5100" s="197" t="s">
        <v>7036</v>
      </c>
      <c r="C5100" s="87">
        <v>3140500315861</v>
      </c>
      <c r="D5100" s="88" t="s">
        <v>6653</v>
      </c>
      <c r="E5100" s="88" t="s">
        <v>6654</v>
      </c>
      <c r="F5100" s="12" t="s">
        <v>3925</v>
      </c>
      <c r="G5100" s="157">
        <v>410</v>
      </c>
    </row>
    <row r="5101" spans="1:7">
      <c r="A5101" s="87">
        <v>4740</v>
      </c>
      <c r="B5101" s="197" t="s">
        <v>7037</v>
      </c>
      <c r="C5101" s="87">
        <v>2149900016888</v>
      </c>
      <c r="D5101" s="88" t="s">
        <v>6653</v>
      </c>
      <c r="E5101" s="88" t="s">
        <v>6654</v>
      </c>
      <c r="F5101" s="12" t="s">
        <v>3925</v>
      </c>
      <c r="G5101" s="157">
        <v>411</v>
      </c>
    </row>
    <row r="5102" spans="1:7">
      <c r="A5102" s="173">
        <v>4741</v>
      </c>
      <c r="B5102" s="197" t="s">
        <v>7038</v>
      </c>
      <c r="C5102" s="87">
        <v>3140300250529</v>
      </c>
      <c r="D5102" s="88" t="s">
        <v>6653</v>
      </c>
      <c r="E5102" s="88" t="s">
        <v>6654</v>
      </c>
      <c r="F5102" s="12" t="s">
        <v>3925</v>
      </c>
      <c r="G5102" s="157">
        <v>412</v>
      </c>
    </row>
    <row r="5103" spans="1:7">
      <c r="A5103" s="87">
        <v>4742</v>
      </c>
      <c r="B5103" s="197" t="s">
        <v>7039</v>
      </c>
      <c r="C5103" s="87">
        <v>3100503667076</v>
      </c>
      <c r="D5103" s="88" t="s">
        <v>6653</v>
      </c>
      <c r="E5103" s="88" t="s">
        <v>6654</v>
      </c>
      <c r="F5103" s="12" t="s">
        <v>3925</v>
      </c>
      <c r="G5103" s="157">
        <v>413</v>
      </c>
    </row>
    <row r="5104" spans="1:7">
      <c r="A5104" s="173">
        <v>4743</v>
      </c>
      <c r="B5104" s="197" t="s">
        <v>7040</v>
      </c>
      <c r="C5104" s="87">
        <v>3140100280432</v>
      </c>
      <c r="D5104" s="88" t="s">
        <v>6653</v>
      </c>
      <c r="E5104" s="88" t="s">
        <v>6654</v>
      </c>
      <c r="F5104" s="12" t="s">
        <v>3925</v>
      </c>
      <c r="G5104" s="157">
        <v>414</v>
      </c>
    </row>
    <row r="5105" spans="1:7">
      <c r="A5105" s="87">
        <v>4744</v>
      </c>
      <c r="B5105" s="197" t="s">
        <v>7041</v>
      </c>
      <c r="C5105" s="87">
        <v>1149900435114</v>
      </c>
      <c r="D5105" s="88" t="s">
        <v>6653</v>
      </c>
      <c r="E5105" s="88" t="s">
        <v>6654</v>
      </c>
      <c r="F5105" s="12" t="s">
        <v>3925</v>
      </c>
      <c r="G5105" s="157">
        <v>415</v>
      </c>
    </row>
    <row r="5106" spans="1:7">
      <c r="A5106" s="173">
        <v>4745</v>
      </c>
      <c r="B5106" s="197" t="s">
        <v>7042</v>
      </c>
      <c r="C5106" s="87">
        <v>3140600322622</v>
      </c>
      <c r="D5106" s="88" t="s">
        <v>6663</v>
      </c>
      <c r="E5106" s="88" t="s">
        <v>6664</v>
      </c>
      <c r="F5106" s="12" t="s">
        <v>3925</v>
      </c>
      <c r="G5106" s="157">
        <v>416</v>
      </c>
    </row>
    <row r="5107" spans="1:7">
      <c r="A5107" s="87">
        <v>4746</v>
      </c>
      <c r="B5107" s="197" t="s">
        <v>7091</v>
      </c>
      <c r="C5107" s="87">
        <v>3350300261588</v>
      </c>
      <c r="D5107" s="88" t="s">
        <v>6663</v>
      </c>
      <c r="E5107" s="88" t="s">
        <v>6664</v>
      </c>
      <c r="F5107" s="12" t="s">
        <v>3925</v>
      </c>
      <c r="G5107" s="157">
        <v>417</v>
      </c>
    </row>
    <row r="5108" spans="1:7">
      <c r="A5108" s="173">
        <v>4747</v>
      </c>
      <c r="B5108" s="197" t="s">
        <v>7043</v>
      </c>
      <c r="C5108" s="87">
        <v>3140100113391</v>
      </c>
      <c r="D5108" s="88" t="s">
        <v>6663</v>
      </c>
      <c r="E5108" s="88" t="s">
        <v>6664</v>
      </c>
      <c r="F5108" s="12" t="s">
        <v>3925</v>
      </c>
      <c r="G5108" s="157">
        <v>418</v>
      </c>
    </row>
    <row r="5109" spans="1:7">
      <c r="A5109" s="87">
        <v>4748</v>
      </c>
      <c r="B5109" s="197" t="s">
        <v>7044</v>
      </c>
      <c r="C5109" s="87">
        <v>3140100113374</v>
      </c>
      <c r="D5109" s="88" t="s">
        <v>6663</v>
      </c>
      <c r="E5109" s="88" t="s">
        <v>6664</v>
      </c>
      <c r="F5109" s="12" t="s">
        <v>3925</v>
      </c>
      <c r="G5109" s="157">
        <v>419</v>
      </c>
    </row>
    <row r="5110" spans="1:7">
      <c r="A5110" s="173">
        <v>4749</v>
      </c>
      <c r="B5110" s="197" t="s">
        <v>7092</v>
      </c>
      <c r="C5110" s="87">
        <v>3150600250362</v>
      </c>
      <c r="D5110" s="88" t="s">
        <v>6663</v>
      </c>
      <c r="E5110" s="88" t="s">
        <v>6664</v>
      </c>
      <c r="F5110" s="12" t="s">
        <v>3925</v>
      </c>
      <c r="G5110" s="157">
        <v>420</v>
      </c>
    </row>
    <row r="5111" spans="1:7">
      <c r="A5111" s="87">
        <v>4750</v>
      </c>
      <c r="B5111" s="197" t="s">
        <v>7045</v>
      </c>
      <c r="C5111" s="87">
        <v>3140100113404</v>
      </c>
      <c r="D5111" s="88" t="s">
        <v>6663</v>
      </c>
      <c r="E5111" s="88" t="s">
        <v>6664</v>
      </c>
      <c r="F5111" s="12" t="s">
        <v>3925</v>
      </c>
      <c r="G5111" s="157">
        <v>421</v>
      </c>
    </row>
    <row r="5112" spans="1:7">
      <c r="A5112" s="173">
        <v>4751</v>
      </c>
      <c r="B5112" s="197" t="s">
        <v>7046</v>
      </c>
      <c r="C5112" s="87">
        <v>1409600263153</v>
      </c>
      <c r="D5112" s="88" t="s">
        <v>6663</v>
      </c>
      <c r="E5112" s="88" t="s">
        <v>6664</v>
      </c>
      <c r="F5112" s="12" t="s">
        <v>3925</v>
      </c>
      <c r="G5112" s="157">
        <v>422</v>
      </c>
    </row>
    <row r="5113" spans="1:7">
      <c r="A5113" s="87">
        <v>4752</v>
      </c>
      <c r="B5113" s="197" t="s">
        <v>7093</v>
      </c>
      <c r="C5113" s="87">
        <v>3180100296801</v>
      </c>
      <c r="D5113" s="88" t="s">
        <v>6663</v>
      </c>
      <c r="E5113" s="88" t="s">
        <v>6664</v>
      </c>
      <c r="F5113" s="12" t="s">
        <v>3925</v>
      </c>
      <c r="G5113" s="157">
        <v>423</v>
      </c>
    </row>
    <row r="5114" spans="1:7">
      <c r="A5114" s="173">
        <v>4753</v>
      </c>
      <c r="B5114" s="197" t="s">
        <v>7047</v>
      </c>
      <c r="C5114" s="87">
        <v>3140100453795</v>
      </c>
      <c r="D5114" s="88" t="s">
        <v>6663</v>
      </c>
      <c r="E5114" s="88" t="s">
        <v>7159</v>
      </c>
      <c r="F5114" s="12" t="s">
        <v>3925</v>
      </c>
      <c r="G5114" s="157">
        <v>424</v>
      </c>
    </row>
    <row r="5115" spans="1:7">
      <c r="A5115" s="87">
        <v>4754</v>
      </c>
      <c r="B5115" s="197" t="s">
        <v>7048</v>
      </c>
      <c r="C5115" s="87">
        <v>3140100453752</v>
      </c>
      <c r="D5115" s="88" t="s">
        <v>6663</v>
      </c>
      <c r="E5115" s="88" t="s">
        <v>7159</v>
      </c>
      <c r="F5115" s="12" t="s">
        <v>3925</v>
      </c>
      <c r="G5115" s="157">
        <v>425</v>
      </c>
    </row>
    <row r="5116" spans="1:7">
      <c r="A5116" s="173">
        <v>4755</v>
      </c>
      <c r="B5116" s="197" t="s">
        <v>7094</v>
      </c>
      <c r="C5116" s="87">
        <v>3140100453761</v>
      </c>
      <c r="D5116" s="88" t="s">
        <v>6663</v>
      </c>
      <c r="E5116" s="88" t="s">
        <v>7159</v>
      </c>
      <c r="F5116" s="12" t="s">
        <v>3925</v>
      </c>
      <c r="G5116" s="157">
        <v>426</v>
      </c>
    </row>
    <row r="5117" spans="1:7">
      <c r="A5117" s="87">
        <v>4756</v>
      </c>
      <c r="B5117" s="197" t="s">
        <v>7049</v>
      </c>
      <c r="C5117" s="87">
        <v>3480100574271</v>
      </c>
      <c r="D5117" s="88" t="s">
        <v>6663</v>
      </c>
      <c r="E5117" s="88" t="s">
        <v>6664</v>
      </c>
      <c r="F5117" s="12" t="s">
        <v>3925</v>
      </c>
      <c r="G5117" s="157">
        <v>427</v>
      </c>
    </row>
    <row r="5118" spans="1:7">
      <c r="A5118" s="173">
        <v>4757</v>
      </c>
      <c r="B5118" s="197" t="s">
        <v>7050</v>
      </c>
      <c r="C5118" s="87">
        <v>3730101669672</v>
      </c>
      <c r="D5118" s="88" t="s">
        <v>6663</v>
      </c>
      <c r="E5118" s="88" t="s">
        <v>6664</v>
      </c>
      <c r="F5118" s="12" t="s">
        <v>3925</v>
      </c>
      <c r="G5118" s="157">
        <v>428</v>
      </c>
    </row>
    <row r="5119" spans="1:7">
      <c r="A5119" s="87">
        <v>4758</v>
      </c>
      <c r="B5119" s="197" t="s">
        <v>7051</v>
      </c>
      <c r="C5119" s="87">
        <v>5660500003675</v>
      </c>
      <c r="D5119" s="88" t="s">
        <v>6663</v>
      </c>
      <c r="E5119" s="88" t="s">
        <v>6664</v>
      </c>
      <c r="F5119" s="12" t="s">
        <v>3925</v>
      </c>
      <c r="G5119" s="157">
        <v>429</v>
      </c>
    </row>
    <row r="5120" spans="1:7">
      <c r="A5120" s="173">
        <v>4759</v>
      </c>
      <c r="B5120" s="197" t="s">
        <v>7052</v>
      </c>
      <c r="C5120" s="87">
        <v>5660500003641</v>
      </c>
      <c r="D5120" s="88" t="s">
        <v>6663</v>
      </c>
      <c r="E5120" s="88" t="s">
        <v>6664</v>
      </c>
      <c r="F5120" s="12" t="s">
        <v>3925</v>
      </c>
      <c r="G5120" s="157">
        <v>430</v>
      </c>
    </row>
    <row r="5121" spans="1:7">
      <c r="A5121" s="87">
        <v>4760</v>
      </c>
      <c r="B5121" s="197" t="s">
        <v>7053</v>
      </c>
      <c r="C5121" s="87">
        <v>3350300261529</v>
      </c>
      <c r="D5121" s="88" t="s">
        <v>6663</v>
      </c>
      <c r="E5121" s="88" t="s">
        <v>6664</v>
      </c>
      <c r="F5121" s="12" t="s">
        <v>3925</v>
      </c>
      <c r="G5121" s="157">
        <v>431</v>
      </c>
    </row>
    <row r="5122" spans="1:7">
      <c r="A5122" s="173">
        <v>4761</v>
      </c>
      <c r="B5122" s="197" t="s">
        <v>7054</v>
      </c>
      <c r="C5122" s="87">
        <v>1149900559719</v>
      </c>
      <c r="D5122" s="88" t="s">
        <v>6666</v>
      </c>
      <c r="E5122" s="88" t="s">
        <v>6667</v>
      </c>
      <c r="F5122" s="12" t="s">
        <v>3925</v>
      </c>
      <c r="G5122" s="157">
        <v>432</v>
      </c>
    </row>
    <row r="5123" spans="1:7">
      <c r="A5123" s="87">
        <v>4762</v>
      </c>
      <c r="B5123" s="197" t="s">
        <v>7095</v>
      </c>
      <c r="C5123" s="87">
        <v>3149900260680</v>
      </c>
      <c r="D5123" s="88" t="s">
        <v>6666</v>
      </c>
      <c r="E5123" s="88" t="s">
        <v>6667</v>
      </c>
      <c r="F5123" s="12" t="s">
        <v>3925</v>
      </c>
      <c r="G5123" s="157">
        <v>433</v>
      </c>
    </row>
    <row r="5124" spans="1:7">
      <c r="A5124" s="173">
        <v>4763</v>
      </c>
      <c r="B5124" s="197" t="s">
        <v>7055</v>
      </c>
      <c r="C5124" s="87">
        <v>3140100244100</v>
      </c>
      <c r="D5124" s="88" t="s">
        <v>6666</v>
      </c>
      <c r="E5124" s="88" t="s">
        <v>6667</v>
      </c>
      <c r="F5124" s="12" t="s">
        <v>3925</v>
      </c>
      <c r="G5124" s="157">
        <v>434</v>
      </c>
    </row>
    <row r="5125" spans="1:7">
      <c r="A5125" s="87">
        <v>4764</v>
      </c>
      <c r="B5125" s="197" t="s">
        <v>7056</v>
      </c>
      <c r="C5125" s="87">
        <v>3199800107847</v>
      </c>
      <c r="D5125" s="88" t="s">
        <v>6666</v>
      </c>
      <c r="E5125" s="88" t="s">
        <v>6667</v>
      </c>
      <c r="F5125" s="12" t="s">
        <v>3925</v>
      </c>
      <c r="G5125" s="157">
        <v>435</v>
      </c>
    </row>
    <row r="5126" spans="1:7">
      <c r="A5126" s="173">
        <v>4765</v>
      </c>
      <c r="B5126" s="197" t="s">
        <v>7096</v>
      </c>
      <c r="C5126" s="87">
        <v>3140100443901</v>
      </c>
      <c r="D5126" s="88" t="s">
        <v>6666</v>
      </c>
      <c r="E5126" s="88" t="s">
        <v>6667</v>
      </c>
      <c r="F5126" s="12" t="s">
        <v>3925</v>
      </c>
      <c r="G5126" s="157">
        <v>436</v>
      </c>
    </row>
    <row r="5127" spans="1:7">
      <c r="A5127" s="87">
        <v>4766</v>
      </c>
      <c r="B5127" s="197" t="s">
        <v>7057</v>
      </c>
      <c r="C5127" s="87">
        <v>3670101207505</v>
      </c>
      <c r="D5127" s="88" t="s">
        <v>6666</v>
      </c>
      <c r="E5127" s="88" t="s">
        <v>6667</v>
      </c>
      <c r="F5127" s="12" t="s">
        <v>3925</v>
      </c>
      <c r="G5127" s="157">
        <v>437</v>
      </c>
    </row>
    <row r="5128" spans="1:7">
      <c r="A5128" s="173">
        <v>4767</v>
      </c>
      <c r="B5128" s="197" t="s">
        <v>7058</v>
      </c>
      <c r="C5128" s="87">
        <v>3149900559375</v>
      </c>
      <c r="D5128" s="88" t="s">
        <v>6666</v>
      </c>
      <c r="E5128" s="88" t="s">
        <v>6667</v>
      </c>
      <c r="F5128" s="12" t="s">
        <v>3925</v>
      </c>
      <c r="G5128" s="157">
        <v>438</v>
      </c>
    </row>
    <row r="5129" spans="1:7">
      <c r="A5129" s="87">
        <v>4768</v>
      </c>
      <c r="B5129" s="197" t="s">
        <v>7059</v>
      </c>
      <c r="C5129" s="87">
        <v>3149900559260</v>
      </c>
      <c r="D5129" s="88" t="s">
        <v>6666</v>
      </c>
      <c r="E5129" s="88" t="s">
        <v>6667</v>
      </c>
      <c r="F5129" s="12" t="s">
        <v>3925</v>
      </c>
      <c r="G5129" s="157">
        <v>439</v>
      </c>
    </row>
    <row r="5130" spans="1:7">
      <c r="A5130" s="173">
        <v>4769</v>
      </c>
      <c r="B5130" s="197" t="s">
        <v>7060</v>
      </c>
      <c r="C5130" s="87">
        <v>3530300097344</v>
      </c>
      <c r="D5130" s="88" t="s">
        <v>6666</v>
      </c>
      <c r="E5130" s="88" t="s">
        <v>6667</v>
      </c>
      <c r="F5130" s="12" t="s">
        <v>3925</v>
      </c>
      <c r="G5130" s="157">
        <v>440</v>
      </c>
    </row>
    <row r="5131" spans="1:7">
      <c r="A5131" s="87">
        <v>4770</v>
      </c>
      <c r="B5131" s="197" t="s">
        <v>7061</v>
      </c>
      <c r="C5131" s="87">
        <v>3320700095464</v>
      </c>
      <c r="D5131" s="88" t="s">
        <v>6666</v>
      </c>
      <c r="E5131" s="88" t="s">
        <v>6667</v>
      </c>
      <c r="F5131" s="12" t="s">
        <v>3925</v>
      </c>
      <c r="G5131" s="157">
        <v>441</v>
      </c>
    </row>
    <row r="5132" spans="1:7">
      <c r="A5132" s="173">
        <v>4771</v>
      </c>
      <c r="B5132" s="197" t="s">
        <v>7097</v>
      </c>
      <c r="C5132" s="87">
        <v>3720101103725</v>
      </c>
      <c r="D5132" s="88" t="s">
        <v>6666</v>
      </c>
      <c r="E5132" s="88" t="s">
        <v>6667</v>
      </c>
      <c r="F5132" s="12" t="s">
        <v>3925</v>
      </c>
      <c r="G5132" s="157">
        <v>442</v>
      </c>
    </row>
    <row r="5133" spans="1:7">
      <c r="A5133" s="87">
        <v>4772</v>
      </c>
      <c r="B5133" s="197" t="s">
        <v>7062</v>
      </c>
      <c r="C5133" s="87">
        <v>1720900154359</v>
      </c>
      <c r="D5133" s="88" t="s">
        <v>6666</v>
      </c>
      <c r="E5133" s="88" t="s">
        <v>6667</v>
      </c>
      <c r="F5133" s="12" t="s">
        <v>3925</v>
      </c>
      <c r="G5133" s="157">
        <v>443</v>
      </c>
    </row>
    <row r="5134" spans="1:7">
      <c r="A5134" s="173">
        <v>4773</v>
      </c>
      <c r="B5134" s="197" t="s">
        <v>7063</v>
      </c>
      <c r="C5134" s="87">
        <v>3730500226219</v>
      </c>
      <c r="D5134" s="88" t="s">
        <v>6666</v>
      </c>
      <c r="E5134" s="88" t="s">
        <v>6667</v>
      </c>
      <c r="F5134" s="12" t="s">
        <v>3925</v>
      </c>
      <c r="G5134" s="157">
        <v>444</v>
      </c>
    </row>
    <row r="5135" spans="1:7">
      <c r="A5135" s="87">
        <v>4774</v>
      </c>
      <c r="B5135" s="197" t="s">
        <v>7064</v>
      </c>
      <c r="C5135" s="87">
        <v>3720101103750</v>
      </c>
      <c r="D5135" s="88" t="s">
        <v>6666</v>
      </c>
      <c r="E5135" s="88" t="s">
        <v>6667</v>
      </c>
      <c r="F5135" s="12" t="s">
        <v>3925</v>
      </c>
      <c r="G5135" s="157">
        <v>445</v>
      </c>
    </row>
    <row r="5136" spans="1:7">
      <c r="A5136" s="173">
        <v>4775</v>
      </c>
      <c r="B5136" s="197" t="s">
        <v>7065</v>
      </c>
      <c r="C5136" s="87">
        <v>1730200242514</v>
      </c>
      <c r="D5136" s="88" t="s">
        <v>6666</v>
      </c>
      <c r="E5136" s="88" t="s">
        <v>6667</v>
      </c>
      <c r="F5136" s="12" t="s">
        <v>3925</v>
      </c>
      <c r="G5136" s="157">
        <v>446</v>
      </c>
    </row>
    <row r="5137" spans="1:7">
      <c r="A5137" s="87">
        <v>4776</v>
      </c>
      <c r="B5137" s="197" t="s">
        <v>7066</v>
      </c>
      <c r="C5137" s="87">
        <v>1149900322948</v>
      </c>
      <c r="D5137" s="88" t="s">
        <v>6666</v>
      </c>
      <c r="E5137" s="88" t="s">
        <v>6667</v>
      </c>
      <c r="F5137" s="12" t="s">
        <v>3925</v>
      </c>
      <c r="G5137" s="157">
        <v>447</v>
      </c>
    </row>
    <row r="5138" spans="1:7">
      <c r="A5138" s="173">
        <v>4777</v>
      </c>
      <c r="B5138" s="197" t="s">
        <v>7067</v>
      </c>
      <c r="C5138" s="87">
        <v>1149900147739</v>
      </c>
      <c r="D5138" s="88" t="s">
        <v>6666</v>
      </c>
      <c r="E5138" s="88" t="s">
        <v>6667</v>
      </c>
      <c r="F5138" s="12" t="s">
        <v>3925</v>
      </c>
      <c r="G5138" s="157">
        <v>448</v>
      </c>
    </row>
    <row r="5139" spans="1:7">
      <c r="A5139" s="87">
        <v>4778</v>
      </c>
      <c r="B5139" s="197" t="s">
        <v>7068</v>
      </c>
      <c r="C5139" s="87">
        <v>3140100473214</v>
      </c>
      <c r="D5139" s="88" t="s">
        <v>6666</v>
      </c>
      <c r="E5139" s="88" t="s">
        <v>6667</v>
      </c>
      <c r="F5139" s="12" t="s">
        <v>3925</v>
      </c>
      <c r="G5139" s="157">
        <v>449</v>
      </c>
    </row>
    <row r="5140" spans="1:7">
      <c r="A5140" s="173">
        <v>4779</v>
      </c>
      <c r="B5140" s="197" t="s">
        <v>7069</v>
      </c>
      <c r="C5140" s="87">
        <v>3720490000370</v>
      </c>
      <c r="D5140" s="88" t="s">
        <v>6666</v>
      </c>
      <c r="E5140" s="88" t="s">
        <v>6667</v>
      </c>
      <c r="F5140" s="12" t="s">
        <v>3925</v>
      </c>
      <c r="G5140" s="157">
        <v>450</v>
      </c>
    </row>
    <row r="5141" spans="1:7">
      <c r="A5141" s="87">
        <v>4780</v>
      </c>
      <c r="B5141" s="197" t="s">
        <v>7070</v>
      </c>
      <c r="C5141" s="87">
        <v>3140100329971</v>
      </c>
      <c r="D5141" s="88" t="s">
        <v>7155</v>
      </c>
      <c r="E5141" s="88" t="s">
        <v>7160</v>
      </c>
      <c r="F5141" s="12" t="s">
        <v>3925</v>
      </c>
      <c r="G5141" s="157">
        <v>451</v>
      </c>
    </row>
    <row r="5142" spans="1:7">
      <c r="A5142" s="173">
        <v>4781</v>
      </c>
      <c r="B5142" s="197" t="s">
        <v>7071</v>
      </c>
      <c r="C5142" s="87">
        <v>3140700144394</v>
      </c>
      <c r="D5142" s="88">
        <v>242590</v>
      </c>
      <c r="E5142" s="88" t="s">
        <v>7161</v>
      </c>
      <c r="F5142" s="12" t="s">
        <v>3925</v>
      </c>
      <c r="G5142" s="157">
        <v>452</v>
      </c>
    </row>
    <row r="5143" spans="1:7">
      <c r="A5143" s="87">
        <v>4782</v>
      </c>
      <c r="B5143" s="197" t="s">
        <v>7072</v>
      </c>
      <c r="C5143" s="87">
        <v>3150300114366</v>
      </c>
      <c r="D5143" s="88">
        <v>242743</v>
      </c>
      <c r="E5143" s="88" t="s">
        <v>7162</v>
      </c>
      <c r="F5143" s="12" t="s">
        <v>3925</v>
      </c>
      <c r="G5143" s="157">
        <v>453</v>
      </c>
    </row>
    <row r="5144" spans="1:7">
      <c r="A5144" s="173">
        <v>4783</v>
      </c>
      <c r="B5144" s="197" t="s">
        <v>7073</v>
      </c>
      <c r="C5144" s="87">
        <v>3140100364571</v>
      </c>
      <c r="D5144" s="88">
        <v>242743</v>
      </c>
      <c r="E5144" s="88" t="s">
        <v>7162</v>
      </c>
      <c r="F5144" s="12" t="s">
        <v>3925</v>
      </c>
      <c r="G5144" s="157">
        <v>454</v>
      </c>
    </row>
    <row r="5145" spans="1:7">
      <c r="A5145" s="87">
        <v>4784</v>
      </c>
      <c r="B5145" s="197" t="s">
        <v>7074</v>
      </c>
      <c r="C5145" s="87">
        <v>3149900430861</v>
      </c>
      <c r="D5145" s="88" t="s">
        <v>7163</v>
      </c>
      <c r="E5145" s="88">
        <v>242654</v>
      </c>
      <c r="F5145" s="12" t="s">
        <v>3925</v>
      </c>
      <c r="G5145" s="157">
        <v>455</v>
      </c>
    </row>
    <row r="5146" spans="1:7">
      <c r="A5146" s="173">
        <v>4785</v>
      </c>
      <c r="B5146" s="197" t="s">
        <v>7075</v>
      </c>
      <c r="C5146" s="87">
        <v>1141100084239</v>
      </c>
      <c r="D5146" s="88" t="s">
        <v>7163</v>
      </c>
      <c r="E5146" s="88">
        <v>242654</v>
      </c>
      <c r="F5146" s="12" t="s">
        <v>3925</v>
      </c>
      <c r="G5146" s="157">
        <v>456</v>
      </c>
    </row>
    <row r="5147" spans="1:7">
      <c r="A5147" s="87">
        <v>4786</v>
      </c>
      <c r="B5147" s="197" t="s">
        <v>7076</v>
      </c>
      <c r="C5147" s="87">
        <v>1199900069983</v>
      </c>
      <c r="D5147" s="88" t="s">
        <v>7164</v>
      </c>
      <c r="E5147" s="88">
        <v>242685</v>
      </c>
      <c r="F5147" s="12" t="s">
        <v>3925</v>
      </c>
      <c r="G5147" s="157">
        <v>457</v>
      </c>
    </row>
    <row r="5148" spans="1:7">
      <c r="A5148" s="173">
        <v>4787</v>
      </c>
      <c r="B5148" s="197" t="s">
        <v>7077</v>
      </c>
      <c r="C5148" s="87">
        <v>3149900535093</v>
      </c>
      <c r="D5148" s="88" t="s">
        <v>7164</v>
      </c>
      <c r="E5148" s="88">
        <v>242685</v>
      </c>
      <c r="F5148" s="12" t="s">
        <v>3925</v>
      </c>
      <c r="G5148" s="157">
        <v>458</v>
      </c>
    </row>
    <row r="5149" spans="1:7">
      <c r="A5149" s="87">
        <v>4788</v>
      </c>
      <c r="B5149" s="197" t="s">
        <v>7113</v>
      </c>
      <c r="C5149" s="87">
        <v>1149900013376</v>
      </c>
      <c r="D5149" s="88" t="s">
        <v>7165</v>
      </c>
      <c r="E5149" s="88">
        <v>242746</v>
      </c>
      <c r="F5149" s="12" t="s">
        <v>3925</v>
      </c>
      <c r="G5149" s="157">
        <v>459</v>
      </c>
    </row>
    <row r="5150" spans="1:7">
      <c r="A5150" s="173">
        <v>4789</v>
      </c>
      <c r="B5150" s="197" t="s">
        <v>7078</v>
      </c>
      <c r="C5150" s="87">
        <v>1471200150591</v>
      </c>
      <c r="D5150" s="88" t="s">
        <v>7165</v>
      </c>
      <c r="E5150" s="88">
        <v>242746</v>
      </c>
      <c r="F5150" s="12" t="s">
        <v>3925</v>
      </c>
      <c r="G5150" s="157">
        <v>460</v>
      </c>
    </row>
    <row r="5151" spans="1:7">
      <c r="A5151" s="87">
        <v>4790</v>
      </c>
      <c r="B5151" s="197" t="s">
        <v>7079</v>
      </c>
      <c r="C5151" s="87">
        <v>1149900288910</v>
      </c>
      <c r="D5151" s="88" t="s">
        <v>7165</v>
      </c>
      <c r="E5151" s="88">
        <v>242746</v>
      </c>
      <c r="F5151" s="12" t="s">
        <v>3925</v>
      </c>
      <c r="G5151" s="157">
        <v>461</v>
      </c>
    </row>
    <row r="5152" spans="1:7">
      <c r="A5152" s="173">
        <v>4791</v>
      </c>
      <c r="B5152" s="197" t="s">
        <v>7080</v>
      </c>
      <c r="C5152" s="87">
        <v>1149900325785</v>
      </c>
      <c r="D5152" s="88" t="s">
        <v>7165</v>
      </c>
      <c r="E5152" s="88">
        <v>242746</v>
      </c>
      <c r="F5152" s="12" t="s">
        <v>3925</v>
      </c>
      <c r="G5152" s="157">
        <v>462</v>
      </c>
    </row>
    <row r="5153" spans="1:7">
      <c r="A5153" s="87">
        <v>4792</v>
      </c>
      <c r="B5153" s="197" t="s">
        <v>7081</v>
      </c>
      <c r="C5153" s="87">
        <v>1149900579175</v>
      </c>
      <c r="D5153" s="88" t="s">
        <v>7166</v>
      </c>
      <c r="E5153" s="88" t="s">
        <v>7167</v>
      </c>
      <c r="F5153" s="12" t="s">
        <v>3925</v>
      </c>
      <c r="G5153" s="157">
        <v>463</v>
      </c>
    </row>
    <row r="5154" spans="1:7">
      <c r="A5154" s="173">
        <v>4793</v>
      </c>
      <c r="B5154" s="129" t="s">
        <v>4131</v>
      </c>
      <c r="C5154" s="87">
        <v>3140200186152</v>
      </c>
      <c r="D5154" s="12" t="s">
        <v>4132</v>
      </c>
      <c r="E5154" s="12" t="s">
        <v>4133</v>
      </c>
      <c r="F5154" s="12" t="s">
        <v>4400</v>
      </c>
      <c r="G5154" s="157">
        <v>1</v>
      </c>
    </row>
    <row r="5155" spans="1:7">
      <c r="A5155" s="87">
        <v>4794</v>
      </c>
      <c r="B5155" s="129" t="s">
        <v>4134</v>
      </c>
      <c r="C5155" s="87">
        <v>3141000039891</v>
      </c>
      <c r="D5155" s="12" t="s">
        <v>4132</v>
      </c>
      <c r="E5155" s="12" t="s">
        <v>4133</v>
      </c>
      <c r="F5155" s="12" t="s">
        <v>4400</v>
      </c>
      <c r="G5155" s="157">
        <v>2</v>
      </c>
    </row>
    <row r="5156" spans="1:7">
      <c r="A5156" s="173">
        <v>4795</v>
      </c>
      <c r="B5156" s="129" t="s">
        <v>4135</v>
      </c>
      <c r="C5156" s="87">
        <v>3302100356641</v>
      </c>
      <c r="D5156" s="12" t="s">
        <v>4132</v>
      </c>
      <c r="E5156" s="12" t="s">
        <v>4133</v>
      </c>
      <c r="F5156" s="12" t="s">
        <v>4400</v>
      </c>
      <c r="G5156" s="157">
        <v>3</v>
      </c>
    </row>
    <row r="5157" spans="1:7">
      <c r="A5157" s="87">
        <v>4796</v>
      </c>
      <c r="B5157" s="129" t="s">
        <v>4136</v>
      </c>
      <c r="C5157" s="87">
        <v>3149700051181</v>
      </c>
      <c r="D5157" s="12" t="s">
        <v>4137</v>
      </c>
      <c r="E5157" s="12" t="s">
        <v>4138</v>
      </c>
      <c r="F5157" s="12" t="s">
        <v>4400</v>
      </c>
      <c r="G5157" s="157">
        <v>4</v>
      </c>
    </row>
    <row r="5158" spans="1:7">
      <c r="A5158" s="173">
        <v>4797</v>
      </c>
      <c r="B5158" s="129" t="s">
        <v>4139</v>
      </c>
      <c r="C5158" s="87">
        <v>3149700051211</v>
      </c>
      <c r="D5158" s="12" t="s">
        <v>4137</v>
      </c>
      <c r="E5158" s="12" t="s">
        <v>4138</v>
      </c>
      <c r="F5158" s="12" t="s">
        <v>4400</v>
      </c>
      <c r="G5158" s="157">
        <v>5</v>
      </c>
    </row>
    <row r="5159" spans="1:7">
      <c r="A5159" s="87">
        <v>4798</v>
      </c>
      <c r="B5159" s="129" t="s">
        <v>4140</v>
      </c>
      <c r="C5159" s="87">
        <v>3149700056477</v>
      </c>
      <c r="D5159" s="12" t="s">
        <v>4141</v>
      </c>
      <c r="E5159" s="12" t="s">
        <v>4142</v>
      </c>
      <c r="F5159" s="12" t="s">
        <v>4400</v>
      </c>
      <c r="G5159" s="157">
        <v>6</v>
      </c>
    </row>
    <row r="5160" spans="1:7">
      <c r="A5160" s="173">
        <v>4799</v>
      </c>
      <c r="B5160" s="129" t="s">
        <v>4143</v>
      </c>
      <c r="C5160" s="87">
        <v>3140100337515</v>
      </c>
      <c r="D5160" s="12" t="s">
        <v>4144</v>
      </c>
      <c r="E5160" s="12" t="s">
        <v>4145</v>
      </c>
      <c r="F5160" s="12" t="s">
        <v>4400</v>
      </c>
      <c r="G5160" s="157">
        <v>7</v>
      </c>
    </row>
    <row r="5161" spans="1:7">
      <c r="A5161" s="87">
        <v>4800</v>
      </c>
      <c r="B5161" s="129" t="s">
        <v>4146</v>
      </c>
      <c r="C5161" s="87"/>
      <c r="D5161" s="12" t="s">
        <v>4147</v>
      </c>
      <c r="E5161" s="12" t="s">
        <v>4148</v>
      </c>
      <c r="F5161" s="12" t="s">
        <v>4400</v>
      </c>
      <c r="G5161" s="157">
        <v>8</v>
      </c>
    </row>
    <row r="5162" spans="1:7">
      <c r="A5162" s="173">
        <v>4801</v>
      </c>
      <c r="B5162" s="129" t="s">
        <v>4149</v>
      </c>
      <c r="C5162" s="87">
        <v>3140200091020</v>
      </c>
      <c r="D5162" s="12" t="s">
        <v>4137</v>
      </c>
      <c r="E5162" s="12" t="s">
        <v>4138</v>
      </c>
      <c r="F5162" s="12" t="s">
        <v>4400</v>
      </c>
      <c r="G5162" s="157">
        <v>9</v>
      </c>
    </row>
    <row r="5163" spans="1:7">
      <c r="A5163" s="87">
        <v>4802</v>
      </c>
      <c r="B5163" s="129" t="s">
        <v>4150</v>
      </c>
      <c r="C5163" s="87">
        <v>1199900034772</v>
      </c>
      <c r="D5163" s="12" t="s">
        <v>4147</v>
      </c>
      <c r="E5163" s="12" t="s">
        <v>4148</v>
      </c>
      <c r="F5163" s="12" t="s">
        <v>4400</v>
      </c>
      <c r="G5163" s="157">
        <v>10</v>
      </c>
    </row>
    <row r="5164" spans="1:7">
      <c r="A5164" s="173">
        <v>4803</v>
      </c>
      <c r="B5164" s="129" t="s">
        <v>4151</v>
      </c>
      <c r="C5164" s="87">
        <v>1199600177047</v>
      </c>
      <c r="D5164" s="12" t="s">
        <v>4152</v>
      </c>
      <c r="E5164" s="12" t="s">
        <v>4153</v>
      </c>
      <c r="F5164" s="12" t="s">
        <v>4400</v>
      </c>
      <c r="G5164" s="157">
        <v>11</v>
      </c>
    </row>
    <row r="5165" spans="1:7">
      <c r="A5165" s="87">
        <v>4804</v>
      </c>
      <c r="B5165" s="129" t="s">
        <v>4154</v>
      </c>
      <c r="C5165" s="87">
        <v>3149700032471</v>
      </c>
      <c r="D5165" s="12" t="s">
        <v>4155</v>
      </c>
      <c r="E5165" s="12" t="s">
        <v>4156</v>
      </c>
      <c r="F5165" s="12" t="s">
        <v>4400</v>
      </c>
      <c r="G5165" s="157">
        <v>12</v>
      </c>
    </row>
    <row r="5166" spans="1:7">
      <c r="A5166" s="173">
        <v>4805</v>
      </c>
      <c r="B5166" s="129" t="s">
        <v>4157</v>
      </c>
      <c r="C5166" s="87">
        <v>3199900165083</v>
      </c>
      <c r="D5166" s="12" t="s">
        <v>4152</v>
      </c>
      <c r="E5166" s="12" t="s">
        <v>4153</v>
      </c>
      <c r="F5166" s="12" t="s">
        <v>4400</v>
      </c>
      <c r="G5166" s="157">
        <v>13</v>
      </c>
    </row>
    <row r="5167" spans="1:7">
      <c r="A5167" s="87">
        <v>4806</v>
      </c>
      <c r="B5167" s="129" t="s">
        <v>4158</v>
      </c>
      <c r="C5167" s="87">
        <v>3149700032462</v>
      </c>
      <c r="D5167" s="12" t="s">
        <v>4155</v>
      </c>
      <c r="E5167" s="12" t="s">
        <v>4156</v>
      </c>
      <c r="F5167" s="12" t="s">
        <v>4400</v>
      </c>
      <c r="G5167" s="157">
        <v>14</v>
      </c>
    </row>
    <row r="5168" spans="1:7">
      <c r="A5168" s="173">
        <v>4807</v>
      </c>
      <c r="B5168" s="129" t="s">
        <v>4159</v>
      </c>
      <c r="C5168" s="87">
        <v>3130200450640</v>
      </c>
      <c r="D5168" s="12" t="s">
        <v>4152</v>
      </c>
      <c r="E5168" s="12" t="s">
        <v>4153</v>
      </c>
      <c r="F5168" s="12" t="s">
        <v>4400</v>
      </c>
      <c r="G5168" s="157">
        <v>15</v>
      </c>
    </row>
    <row r="5169" spans="1:7">
      <c r="A5169" s="87">
        <v>4808</v>
      </c>
      <c r="B5169" s="129" t="s">
        <v>4160</v>
      </c>
      <c r="C5169" s="87">
        <v>3149700032748</v>
      </c>
      <c r="D5169" s="12" t="s">
        <v>4152</v>
      </c>
      <c r="E5169" s="12" t="s">
        <v>4153</v>
      </c>
      <c r="F5169" s="12" t="s">
        <v>4400</v>
      </c>
      <c r="G5169" s="157">
        <v>16</v>
      </c>
    </row>
    <row r="5170" spans="1:7">
      <c r="A5170" s="173">
        <v>4809</v>
      </c>
      <c r="B5170" s="129" t="s">
        <v>4161</v>
      </c>
      <c r="C5170" s="87">
        <v>3190600200578</v>
      </c>
      <c r="D5170" s="12" t="s">
        <v>4162</v>
      </c>
      <c r="E5170" s="12" t="s">
        <v>4110</v>
      </c>
      <c r="F5170" s="12" t="s">
        <v>4400</v>
      </c>
      <c r="G5170" s="157">
        <v>17</v>
      </c>
    </row>
    <row r="5171" spans="1:7">
      <c r="A5171" s="87">
        <v>4810</v>
      </c>
      <c r="B5171" s="129" t="s">
        <v>4163</v>
      </c>
      <c r="C5171" s="87">
        <v>3190600200560</v>
      </c>
      <c r="D5171" s="12" t="s">
        <v>4162</v>
      </c>
      <c r="E5171" s="12" t="s">
        <v>4110</v>
      </c>
      <c r="F5171" s="12" t="s">
        <v>4400</v>
      </c>
      <c r="G5171" s="157">
        <v>18</v>
      </c>
    </row>
    <row r="5172" spans="1:7">
      <c r="A5172" s="173">
        <v>4811</v>
      </c>
      <c r="B5172" s="129" t="s">
        <v>4164</v>
      </c>
      <c r="C5172" s="87">
        <v>3140200087341</v>
      </c>
      <c r="D5172" s="12" t="s">
        <v>4137</v>
      </c>
      <c r="E5172" s="12" t="s">
        <v>4138</v>
      </c>
      <c r="F5172" s="12" t="s">
        <v>4400</v>
      </c>
      <c r="G5172" s="157">
        <v>19</v>
      </c>
    </row>
    <row r="5173" spans="1:7">
      <c r="A5173" s="87">
        <v>4812</v>
      </c>
      <c r="B5173" s="129" t="s">
        <v>4165</v>
      </c>
      <c r="C5173" s="87">
        <v>3140200087316</v>
      </c>
      <c r="D5173" s="12" t="s">
        <v>4137</v>
      </c>
      <c r="E5173" s="12" t="s">
        <v>4138</v>
      </c>
      <c r="F5173" s="12" t="s">
        <v>4400</v>
      </c>
      <c r="G5173" s="157">
        <v>20</v>
      </c>
    </row>
    <row r="5174" spans="1:7">
      <c r="A5174" s="173">
        <v>4813</v>
      </c>
      <c r="B5174" s="129" t="s">
        <v>4166</v>
      </c>
      <c r="C5174" s="87">
        <v>3140200087324</v>
      </c>
      <c r="D5174" s="12" t="s">
        <v>4137</v>
      </c>
      <c r="E5174" s="12" t="s">
        <v>4138</v>
      </c>
      <c r="F5174" s="12" t="s">
        <v>4400</v>
      </c>
      <c r="G5174" s="157">
        <v>21</v>
      </c>
    </row>
    <row r="5175" spans="1:7">
      <c r="A5175" s="87">
        <v>4814</v>
      </c>
      <c r="B5175" s="129" t="s">
        <v>4167</v>
      </c>
      <c r="C5175" s="87">
        <v>3140200100147</v>
      </c>
      <c r="D5175" s="12"/>
      <c r="E5175" s="12" t="s">
        <v>4168</v>
      </c>
      <c r="F5175" s="12" t="s">
        <v>4400</v>
      </c>
      <c r="G5175" s="157">
        <v>22</v>
      </c>
    </row>
    <row r="5176" spans="1:7">
      <c r="A5176" s="173">
        <v>4815</v>
      </c>
      <c r="B5176" s="129" t="s">
        <v>4169</v>
      </c>
      <c r="C5176" s="87">
        <v>3140200112582</v>
      </c>
      <c r="D5176" s="12" t="s">
        <v>4170</v>
      </c>
      <c r="E5176" s="12" t="s">
        <v>4171</v>
      </c>
      <c r="F5176" s="12" t="s">
        <v>4400</v>
      </c>
      <c r="G5176" s="157">
        <v>23</v>
      </c>
    </row>
    <row r="5177" spans="1:7">
      <c r="A5177" s="87">
        <v>4816</v>
      </c>
      <c r="B5177" s="129" t="s">
        <v>4172</v>
      </c>
      <c r="C5177" s="87">
        <v>3670200821686</v>
      </c>
      <c r="D5177" s="12" t="s">
        <v>2962</v>
      </c>
      <c r="E5177" s="12" t="s">
        <v>4173</v>
      </c>
      <c r="F5177" s="12" t="s">
        <v>4400</v>
      </c>
      <c r="G5177" s="157">
        <v>24</v>
      </c>
    </row>
    <row r="5178" spans="1:7">
      <c r="A5178" s="173">
        <v>4817</v>
      </c>
      <c r="B5178" s="129" t="s">
        <v>4174</v>
      </c>
      <c r="C5178" s="87">
        <v>3149700054831</v>
      </c>
      <c r="D5178" s="12" t="s">
        <v>2962</v>
      </c>
      <c r="E5178" s="12" t="s">
        <v>2963</v>
      </c>
      <c r="F5178" s="12" t="s">
        <v>4400</v>
      </c>
      <c r="G5178" s="157">
        <v>25</v>
      </c>
    </row>
    <row r="5179" spans="1:7">
      <c r="A5179" s="87">
        <v>4818</v>
      </c>
      <c r="B5179" s="129" t="s">
        <v>4175</v>
      </c>
      <c r="C5179" s="87"/>
      <c r="D5179" s="12" t="s">
        <v>4176</v>
      </c>
      <c r="E5179" s="12" t="s">
        <v>4177</v>
      </c>
      <c r="F5179" s="12" t="s">
        <v>4400</v>
      </c>
      <c r="G5179" s="157">
        <v>26</v>
      </c>
    </row>
    <row r="5180" spans="1:7">
      <c r="A5180" s="173">
        <v>4819</v>
      </c>
      <c r="B5180" s="129" t="s">
        <v>4178</v>
      </c>
      <c r="C5180" s="87">
        <v>3140200398168</v>
      </c>
      <c r="D5180" s="12" t="s">
        <v>4179</v>
      </c>
      <c r="E5180" s="12" t="s">
        <v>4180</v>
      </c>
      <c r="F5180" s="12" t="s">
        <v>4400</v>
      </c>
      <c r="G5180" s="157">
        <v>27</v>
      </c>
    </row>
    <row r="5181" spans="1:7">
      <c r="A5181" s="87">
        <v>4820</v>
      </c>
      <c r="B5181" s="129" t="s">
        <v>4181</v>
      </c>
      <c r="C5181" s="87"/>
      <c r="D5181" s="12" t="s">
        <v>4182</v>
      </c>
      <c r="E5181" s="12" t="s">
        <v>4183</v>
      </c>
      <c r="F5181" s="12" t="s">
        <v>4400</v>
      </c>
      <c r="G5181" s="157">
        <v>28</v>
      </c>
    </row>
    <row r="5182" spans="1:7">
      <c r="A5182" s="173">
        <v>4821</v>
      </c>
      <c r="B5182" s="129" t="s">
        <v>4184</v>
      </c>
      <c r="C5182" s="87">
        <v>5101200050487</v>
      </c>
      <c r="D5182" s="12" t="s">
        <v>4095</v>
      </c>
      <c r="E5182" s="12" t="s">
        <v>4185</v>
      </c>
      <c r="F5182" s="12" t="s">
        <v>4400</v>
      </c>
      <c r="G5182" s="157">
        <v>29</v>
      </c>
    </row>
    <row r="5183" spans="1:7">
      <c r="A5183" s="87">
        <v>4822</v>
      </c>
      <c r="B5183" s="129" t="s">
        <v>4186</v>
      </c>
      <c r="C5183" s="87">
        <v>1101401949671</v>
      </c>
      <c r="D5183" s="12" t="s">
        <v>4187</v>
      </c>
      <c r="E5183" s="12" t="s">
        <v>4188</v>
      </c>
      <c r="F5183" s="12" t="s">
        <v>4400</v>
      </c>
      <c r="G5183" s="157">
        <v>30</v>
      </c>
    </row>
    <row r="5184" spans="1:7">
      <c r="A5184" s="173">
        <v>4823</v>
      </c>
      <c r="B5184" s="129" t="s">
        <v>4189</v>
      </c>
      <c r="C5184" s="87">
        <v>1101401940924</v>
      </c>
      <c r="D5184" s="12" t="s">
        <v>4190</v>
      </c>
      <c r="E5184" s="12" t="s">
        <v>4191</v>
      </c>
      <c r="F5184" s="12" t="s">
        <v>4400</v>
      </c>
      <c r="G5184" s="157">
        <v>31</v>
      </c>
    </row>
    <row r="5185" spans="1:7">
      <c r="A5185" s="87">
        <v>4824</v>
      </c>
      <c r="B5185" s="129" t="s">
        <v>4192</v>
      </c>
      <c r="C5185" s="87">
        <v>1101401010447</v>
      </c>
      <c r="D5185" s="12" t="s">
        <v>4190</v>
      </c>
      <c r="E5185" s="12" t="s">
        <v>4191</v>
      </c>
      <c r="F5185" s="12" t="s">
        <v>4400</v>
      </c>
      <c r="G5185" s="157">
        <v>32</v>
      </c>
    </row>
    <row r="5186" spans="1:7">
      <c r="A5186" s="173">
        <v>4825</v>
      </c>
      <c r="B5186" s="129" t="s">
        <v>4193</v>
      </c>
      <c r="C5186" s="87">
        <v>1199900585558</v>
      </c>
      <c r="D5186" s="12" t="s">
        <v>4194</v>
      </c>
      <c r="E5186" s="12" t="s">
        <v>4195</v>
      </c>
      <c r="F5186" s="12" t="s">
        <v>4400</v>
      </c>
      <c r="G5186" s="157">
        <v>33</v>
      </c>
    </row>
    <row r="5187" spans="1:7">
      <c r="A5187" s="87">
        <v>4826</v>
      </c>
      <c r="B5187" s="129" t="s">
        <v>4196</v>
      </c>
      <c r="C5187" s="87">
        <v>3149700053575</v>
      </c>
      <c r="D5187" s="12" t="s">
        <v>4155</v>
      </c>
      <c r="E5187" s="12" t="s">
        <v>4156</v>
      </c>
      <c r="F5187" s="12" t="s">
        <v>4400</v>
      </c>
      <c r="G5187" s="157">
        <v>34</v>
      </c>
    </row>
    <row r="5188" spans="1:7">
      <c r="A5188" s="173">
        <v>4827</v>
      </c>
      <c r="B5188" s="129" t="s">
        <v>4197</v>
      </c>
      <c r="C5188" s="87">
        <v>3110400270602</v>
      </c>
      <c r="D5188" s="12" t="s">
        <v>4198</v>
      </c>
      <c r="E5188" s="12" t="s">
        <v>4199</v>
      </c>
      <c r="F5188" s="12" t="s">
        <v>4400</v>
      </c>
      <c r="G5188" s="157">
        <v>35</v>
      </c>
    </row>
    <row r="5189" spans="1:7">
      <c r="A5189" s="87">
        <v>4828</v>
      </c>
      <c r="B5189" s="129" t="s">
        <v>4200</v>
      </c>
      <c r="C5189" s="87">
        <v>3660600002208</v>
      </c>
      <c r="D5189" s="12" t="s">
        <v>4198</v>
      </c>
      <c r="E5189" s="12" t="s">
        <v>4199</v>
      </c>
      <c r="F5189" s="12" t="s">
        <v>4400</v>
      </c>
      <c r="G5189" s="157">
        <v>36</v>
      </c>
    </row>
    <row r="5190" spans="1:7">
      <c r="A5190" s="173">
        <v>4829</v>
      </c>
      <c r="B5190" s="129" t="s">
        <v>4201</v>
      </c>
      <c r="C5190" s="87">
        <v>3149900471290</v>
      </c>
      <c r="D5190" s="12" t="s">
        <v>4155</v>
      </c>
      <c r="E5190" s="12" t="s">
        <v>4156</v>
      </c>
      <c r="F5190" s="12" t="s">
        <v>4400</v>
      </c>
      <c r="G5190" s="157">
        <v>37</v>
      </c>
    </row>
    <row r="5191" spans="1:7">
      <c r="A5191" s="87">
        <v>4830</v>
      </c>
      <c r="B5191" s="129" t="s">
        <v>4202</v>
      </c>
      <c r="C5191" s="87">
        <v>3149700051190</v>
      </c>
      <c r="D5191" s="12" t="s">
        <v>4137</v>
      </c>
      <c r="E5191" s="12" t="s">
        <v>4138</v>
      </c>
      <c r="F5191" s="12" t="s">
        <v>4400</v>
      </c>
      <c r="G5191" s="157">
        <v>38</v>
      </c>
    </row>
    <row r="5192" spans="1:7">
      <c r="A5192" s="173">
        <v>4831</v>
      </c>
      <c r="B5192" s="129" t="s">
        <v>4203</v>
      </c>
      <c r="C5192" s="87">
        <v>1199600198290</v>
      </c>
      <c r="D5192" s="12" t="s">
        <v>4137</v>
      </c>
      <c r="E5192" s="12" t="s">
        <v>4138</v>
      </c>
      <c r="F5192" s="12" t="s">
        <v>4400</v>
      </c>
      <c r="G5192" s="157">
        <v>39</v>
      </c>
    </row>
    <row r="5193" spans="1:7">
      <c r="A5193" s="87">
        <v>4832</v>
      </c>
      <c r="B5193" s="129" t="s">
        <v>4204</v>
      </c>
      <c r="C5193" s="87">
        <v>3190600223799</v>
      </c>
      <c r="D5193" s="12" t="s">
        <v>4205</v>
      </c>
      <c r="E5193" s="12" t="s">
        <v>4177</v>
      </c>
      <c r="F5193" s="12" t="s">
        <v>4400</v>
      </c>
      <c r="G5193" s="157">
        <v>40</v>
      </c>
    </row>
    <row r="5194" spans="1:7">
      <c r="A5194" s="173">
        <v>4833</v>
      </c>
      <c r="B5194" s="129" t="s">
        <v>4206</v>
      </c>
      <c r="C5194" s="87">
        <v>3140200189771</v>
      </c>
      <c r="D5194" s="12" t="s">
        <v>4194</v>
      </c>
      <c r="E5194" s="12" t="s">
        <v>4195</v>
      </c>
      <c r="F5194" s="12" t="s">
        <v>4400</v>
      </c>
      <c r="G5194" s="157">
        <v>41</v>
      </c>
    </row>
    <row r="5195" spans="1:7">
      <c r="A5195" s="87">
        <v>4834</v>
      </c>
      <c r="B5195" s="129" t="s">
        <v>4207</v>
      </c>
      <c r="C5195" s="87">
        <v>1199900522408</v>
      </c>
      <c r="D5195" s="12" t="s">
        <v>4194</v>
      </c>
      <c r="E5195" s="12" t="s">
        <v>4195</v>
      </c>
      <c r="F5195" s="12" t="s">
        <v>4400</v>
      </c>
      <c r="G5195" s="157">
        <v>42</v>
      </c>
    </row>
    <row r="5196" spans="1:7">
      <c r="A5196" s="173">
        <v>4835</v>
      </c>
      <c r="B5196" s="129" t="s">
        <v>4208</v>
      </c>
      <c r="C5196" s="87">
        <v>3149700030826</v>
      </c>
      <c r="D5196" s="12" t="s">
        <v>4155</v>
      </c>
      <c r="E5196" s="12" t="s">
        <v>4156</v>
      </c>
      <c r="F5196" s="12" t="s">
        <v>4400</v>
      </c>
      <c r="G5196" s="157">
        <v>43</v>
      </c>
    </row>
    <row r="5197" spans="1:7">
      <c r="A5197" s="87">
        <v>4836</v>
      </c>
      <c r="B5197" s="129" t="s">
        <v>4209</v>
      </c>
      <c r="C5197" s="87">
        <v>3149900466598</v>
      </c>
      <c r="D5197" s="12" t="s">
        <v>4210</v>
      </c>
      <c r="E5197" s="12" t="s">
        <v>4211</v>
      </c>
      <c r="F5197" s="12" t="s">
        <v>4400</v>
      </c>
      <c r="G5197" s="157">
        <v>44</v>
      </c>
    </row>
    <row r="5198" spans="1:7">
      <c r="A5198" s="173">
        <v>4837</v>
      </c>
      <c r="B5198" s="129" t="s">
        <v>4212</v>
      </c>
      <c r="C5198" s="87">
        <v>3140200055082</v>
      </c>
      <c r="D5198" s="12" t="s">
        <v>4213</v>
      </c>
      <c r="E5198" s="12" t="s">
        <v>4214</v>
      </c>
      <c r="F5198" s="12" t="s">
        <v>4400</v>
      </c>
      <c r="G5198" s="157">
        <v>45</v>
      </c>
    </row>
    <row r="5199" spans="1:7">
      <c r="A5199" s="87">
        <v>4838</v>
      </c>
      <c r="B5199" s="129" t="s">
        <v>4215</v>
      </c>
      <c r="C5199" s="87">
        <v>3190600335732</v>
      </c>
      <c r="D5199" s="12" t="s">
        <v>4216</v>
      </c>
      <c r="E5199" s="12" t="s">
        <v>4214</v>
      </c>
      <c r="F5199" s="12" t="s">
        <v>4400</v>
      </c>
      <c r="G5199" s="157">
        <v>46</v>
      </c>
    </row>
    <row r="5200" spans="1:7">
      <c r="A5200" s="173">
        <v>4839</v>
      </c>
      <c r="B5200" s="129" t="s">
        <v>4217</v>
      </c>
      <c r="C5200" s="87">
        <v>3160300323035</v>
      </c>
      <c r="D5200" s="12" t="s">
        <v>4216</v>
      </c>
      <c r="E5200" s="12" t="s">
        <v>4214</v>
      </c>
      <c r="F5200" s="12" t="s">
        <v>4400</v>
      </c>
      <c r="G5200" s="157">
        <v>47</v>
      </c>
    </row>
    <row r="5201" spans="1:7">
      <c r="A5201" s="87">
        <v>4840</v>
      </c>
      <c r="B5201" s="129" t="s">
        <v>4218</v>
      </c>
      <c r="C5201" s="87">
        <v>3140200079704</v>
      </c>
      <c r="D5201" s="12" t="s">
        <v>2962</v>
      </c>
      <c r="E5201" s="12" t="s">
        <v>2963</v>
      </c>
      <c r="F5201" s="12" t="s">
        <v>4400</v>
      </c>
      <c r="G5201" s="157">
        <v>48</v>
      </c>
    </row>
    <row r="5202" spans="1:7">
      <c r="A5202" s="173">
        <v>4841</v>
      </c>
      <c r="B5202" s="129" t="s">
        <v>4219</v>
      </c>
      <c r="C5202" s="87">
        <v>5140200020722</v>
      </c>
      <c r="D5202" s="12" t="s">
        <v>2962</v>
      </c>
      <c r="E5202" s="12" t="s">
        <v>2963</v>
      </c>
      <c r="F5202" s="12" t="s">
        <v>4400</v>
      </c>
      <c r="G5202" s="157">
        <v>49</v>
      </c>
    </row>
    <row r="5203" spans="1:7">
      <c r="A5203" s="87">
        <v>4842</v>
      </c>
      <c r="B5203" s="129" t="s">
        <v>4220</v>
      </c>
      <c r="C5203" s="87">
        <v>3140200300974</v>
      </c>
      <c r="D5203" s="12" t="s">
        <v>2962</v>
      </c>
      <c r="E5203" s="12" t="s">
        <v>2963</v>
      </c>
      <c r="F5203" s="12" t="s">
        <v>4400</v>
      </c>
      <c r="G5203" s="157">
        <v>50</v>
      </c>
    </row>
    <row r="5204" spans="1:7">
      <c r="A5204" s="173">
        <v>4843</v>
      </c>
      <c r="B5204" s="129" t="s">
        <v>4221</v>
      </c>
      <c r="C5204" s="87">
        <v>3140200296250</v>
      </c>
      <c r="D5204" s="12" t="s">
        <v>4222</v>
      </c>
      <c r="E5204" s="12" t="s">
        <v>4223</v>
      </c>
      <c r="F5204" s="12" t="s">
        <v>4400</v>
      </c>
      <c r="G5204" s="157">
        <v>51</v>
      </c>
    </row>
    <row r="5205" spans="1:7">
      <c r="A5205" s="87">
        <v>4844</v>
      </c>
      <c r="B5205" s="129" t="s">
        <v>4224</v>
      </c>
      <c r="C5205" s="87">
        <v>3330300850699</v>
      </c>
      <c r="D5205" s="12" t="s">
        <v>4225</v>
      </c>
      <c r="E5205" s="12" t="s">
        <v>4226</v>
      </c>
      <c r="F5205" s="12" t="s">
        <v>4400</v>
      </c>
      <c r="G5205" s="157">
        <v>52</v>
      </c>
    </row>
    <row r="5206" spans="1:7">
      <c r="A5206" s="173">
        <v>4845</v>
      </c>
      <c r="B5206" s="129" t="s">
        <v>4227</v>
      </c>
      <c r="C5206" s="87">
        <v>3140200079704</v>
      </c>
      <c r="D5206" s="12" t="s">
        <v>2962</v>
      </c>
      <c r="E5206" s="12" t="s">
        <v>2963</v>
      </c>
      <c r="F5206" s="12" t="s">
        <v>4400</v>
      </c>
      <c r="G5206" s="157">
        <v>53</v>
      </c>
    </row>
    <row r="5207" spans="1:7">
      <c r="A5207" s="87">
        <v>4846</v>
      </c>
      <c r="B5207" s="129" t="s">
        <v>4228</v>
      </c>
      <c r="C5207" s="87">
        <v>3140200106710</v>
      </c>
      <c r="D5207" s="12" t="s">
        <v>4137</v>
      </c>
      <c r="E5207" s="12" t="s">
        <v>4138</v>
      </c>
      <c r="F5207" s="12" t="s">
        <v>4400</v>
      </c>
      <c r="G5207" s="157">
        <v>54</v>
      </c>
    </row>
    <row r="5208" spans="1:7">
      <c r="A5208" s="173">
        <v>4847</v>
      </c>
      <c r="B5208" s="129" t="s">
        <v>4229</v>
      </c>
      <c r="C5208" s="87"/>
      <c r="D5208" s="12" t="s">
        <v>4176</v>
      </c>
      <c r="E5208" s="12" t="s">
        <v>4177</v>
      </c>
      <c r="F5208" s="12" t="s">
        <v>4400</v>
      </c>
      <c r="G5208" s="157">
        <v>55</v>
      </c>
    </row>
    <row r="5209" spans="1:7">
      <c r="A5209" s="87">
        <v>4848</v>
      </c>
      <c r="B5209" s="129" t="s">
        <v>4230</v>
      </c>
      <c r="C5209" s="87">
        <v>3140200009323</v>
      </c>
      <c r="D5209" s="12" t="s">
        <v>4137</v>
      </c>
      <c r="E5209" s="12" t="s">
        <v>4138</v>
      </c>
      <c r="F5209" s="12" t="s">
        <v>4400</v>
      </c>
      <c r="G5209" s="157">
        <v>56</v>
      </c>
    </row>
    <row r="5210" spans="1:7">
      <c r="A5210" s="173">
        <v>4849</v>
      </c>
      <c r="B5210" s="129" t="s">
        <v>4231</v>
      </c>
      <c r="C5210" s="87">
        <v>3449900180314</v>
      </c>
      <c r="D5210" s="12" t="s">
        <v>4232</v>
      </c>
      <c r="E5210" s="12" t="s">
        <v>4128</v>
      </c>
      <c r="F5210" s="12" t="s">
        <v>4400</v>
      </c>
      <c r="G5210" s="157">
        <v>57</v>
      </c>
    </row>
    <row r="5211" spans="1:7">
      <c r="A5211" s="87">
        <v>4850</v>
      </c>
      <c r="B5211" s="129" t="s">
        <v>4233</v>
      </c>
      <c r="C5211" s="87">
        <v>3140200123321</v>
      </c>
      <c r="D5211" s="12" t="s">
        <v>4170</v>
      </c>
      <c r="E5211" s="12" t="s">
        <v>4171</v>
      </c>
      <c r="F5211" s="12" t="s">
        <v>4400</v>
      </c>
      <c r="G5211" s="157">
        <v>58</v>
      </c>
    </row>
    <row r="5212" spans="1:7">
      <c r="A5212" s="173">
        <v>4851</v>
      </c>
      <c r="B5212" s="129" t="s">
        <v>4234</v>
      </c>
      <c r="C5212" s="87">
        <v>3341600653555</v>
      </c>
      <c r="D5212" s="12" t="s">
        <v>4235</v>
      </c>
      <c r="E5212" s="12" t="s">
        <v>4096</v>
      </c>
      <c r="F5212" s="12" t="s">
        <v>4400</v>
      </c>
      <c r="G5212" s="157">
        <v>59</v>
      </c>
    </row>
    <row r="5213" spans="1:7">
      <c r="A5213" s="87">
        <v>4852</v>
      </c>
      <c r="B5213" s="129" t="s">
        <v>4236</v>
      </c>
      <c r="C5213" s="87">
        <v>3140200037220</v>
      </c>
      <c r="D5213" s="12" t="s">
        <v>4137</v>
      </c>
      <c r="E5213" s="12" t="s">
        <v>4138</v>
      </c>
      <c r="F5213" s="12" t="s">
        <v>4400</v>
      </c>
      <c r="G5213" s="157">
        <v>60</v>
      </c>
    </row>
    <row r="5214" spans="1:7">
      <c r="A5214" s="173">
        <v>4853</v>
      </c>
      <c r="B5214" s="129" t="s">
        <v>4237</v>
      </c>
      <c r="C5214" s="87">
        <v>3140200150778</v>
      </c>
      <c r="D5214" s="12" t="s">
        <v>4113</v>
      </c>
      <c r="E5214" s="12" t="s">
        <v>4238</v>
      </c>
      <c r="F5214" s="12" t="s">
        <v>4400</v>
      </c>
      <c r="G5214" s="157">
        <v>61</v>
      </c>
    </row>
    <row r="5215" spans="1:7">
      <c r="A5215" s="87">
        <v>4854</v>
      </c>
      <c r="B5215" s="129" t="s">
        <v>4239</v>
      </c>
      <c r="C5215" s="87">
        <v>3140200034069</v>
      </c>
      <c r="D5215" s="12" t="s">
        <v>4240</v>
      </c>
      <c r="E5215" s="12" t="s">
        <v>4241</v>
      </c>
      <c r="F5215" s="12" t="s">
        <v>4400</v>
      </c>
      <c r="G5215" s="157">
        <v>62</v>
      </c>
    </row>
    <row r="5216" spans="1:7">
      <c r="A5216" s="173">
        <v>4855</v>
      </c>
      <c r="B5216" s="129" t="s">
        <v>4242</v>
      </c>
      <c r="C5216" s="87">
        <v>3140200248964</v>
      </c>
      <c r="D5216" s="12" t="s">
        <v>4162</v>
      </c>
      <c r="E5216" s="12" t="s">
        <v>4226</v>
      </c>
      <c r="F5216" s="12" t="s">
        <v>4400</v>
      </c>
      <c r="G5216" s="157">
        <v>63</v>
      </c>
    </row>
    <row r="5217" spans="1:7">
      <c r="A5217" s="87">
        <v>4856</v>
      </c>
      <c r="B5217" s="129" t="s">
        <v>4243</v>
      </c>
      <c r="C5217" s="87">
        <v>1149900268480</v>
      </c>
      <c r="D5217" s="12" t="s">
        <v>4162</v>
      </c>
      <c r="E5217" s="12" t="s">
        <v>4226</v>
      </c>
      <c r="F5217" s="12" t="s">
        <v>4400</v>
      </c>
      <c r="G5217" s="157">
        <v>64</v>
      </c>
    </row>
    <row r="5218" spans="1:7">
      <c r="A5218" s="173">
        <v>4857</v>
      </c>
      <c r="B5218" s="129" t="s">
        <v>4244</v>
      </c>
      <c r="C5218" s="87">
        <v>3140200250632</v>
      </c>
      <c r="D5218" s="12" t="s">
        <v>4162</v>
      </c>
      <c r="E5218" s="12" t="s">
        <v>4226</v>
      </c>
      <c r="F5218" s="12" t="s">
        <v>4400</v>
      </c>
      <c r="G5218" s="157">
        <v>65</v>
      </c>
    </row>
    <row r="5219" spans="1:7">
      <c r="A5219" s="87">
        <v>4858</v>
      </c>
      <c r="B5219" s="129" t="s">
        <v>4245</v>
      </c>
      <c r="C5219" s="87">
        <v>3140200248204</v>
      </c>
      <c r="D5219" s="12" t="s">
        <v>4113</v>
      </c>
      <c r="E5219" s="12" t="s">
        <v>4238</v>
      </c>
      <c r="F5219" s="12" t="s">
        <v>4400</v>
      </c>
      <c r="G5219" s="157">
        <v>66</v>
      </c>
    </row>
    <row r="5220" spans="1:7">
      <c r="A5220" s="173">
        <v>4859</v>
      </c>
      <c r="B5220" s="129" t="s">
        <v>4246</v>
      </c>
      <c r="C5220" s="87">
        <v>3140200248247</v>
      </c>
      <c r="D5220" s="12" t="s">
        <v>4113</v>
      </c>
      <c r="E5220" s="12" t="s">
        <v>4238</v>
      </c>
      <c r="F5220" s="12" t="s">
        <v>4400</v>
      </c>
      <c r="G5220" s="157">
        <v>67</v>
      </c>
    </row>
    <row r="5221" spans="1:7">
      <c r="A5221" s="87">
        <v>4860</v>
      </c>
      <c r="B5221" s="129" t="s">
        <v>4247</v>
      </c>
      <c r="C5221" s="87">
        <v>3110400659372</v>
      </c>
      <c r="D5221" s="12" t="s">
        <v>4162</v>
      </c>
      <c r="E5221" s="12" t="s">
        <v>4110</v>
      </c>
      <c r="F5221" s="12" t="s">
        <v>4400</v>
      </c>
      <c r="G5221" s="157">
        <v>68</v>
      </c>
    </row>
    <row r="5222" spans="1:7">
      <c r="A5222" s="173">
        <v>4861</v>
      </c>
      <c r="B5222" s="129" t="s">
        <v>4248</v>
      </c>
      <c r="C5222" s="87">
        <v>3110400659381</v>
      </c>
      <c r="D5222" s="12" t="s">
        <v>4162</v>
      </c>
      <c r="E5222" s="12" t="s">
        <v>4110</v>
      </c>
      <c r="F5222" s="12" t="s">
        <v>4400</v>
      </c>
      <c r="G5222" s="157">
        <v>69</v>
      </c>
    </row>
    <row r="5223" spans="1:7">
      <c r="A5223" s="87">
        <v>4862</v>
      </c>
      <c r="B5223" s="129" t="s">
        <v>4249</v>
      </c>
      <c r="C5223" s="87">
        <v>1199900431437</v>
      </c>
      <c r="D5223" s="12" t="s">
        <v>4240</v>
      </c>
      <c r="E5223" s="12" t="s">
        <v>4241</v>
      </c>
      <c r="F5223" s="12" t="s">
        <v>4400</v>
      </c>
      <c r="G5223" s="157">
        <v>70</v>
      </c>
    </row>
    <row r="5224" spans="1:7">
      <c r="A5224" s="173">
        <v>4863</v>
      </c>
      <c r="B5224" s="129" t="s">
        <v>4250</v>
      </c>
      <c r="C5224" s="87">
        <v>1199900442994</v>
      </c>
      <c r="D5224" s="12" t="s">
        <v>4119</v>
      </c>
      <c r="E5224" s="12" t="s">
        <v>4125</v>
      </c>
      <c r="F5224" s="12" t="s">
        <v>4400</v>
      </c>
      <c r="G5224" s="157">
        <v>71</v>
      </c>
    </row>
    <row r="5225" spans="1:7">
      <c r="A5225" s="87">
        <v>4864</v>
      </c>
      <c r="B5225" s="129" t="s">
        <v>4251</v>
      </c>
      <c r="C5225" s="87">
        <v>3140200077337</v>
      </c>
      <c r="D5225" s="12" t="s">
        <v>4119</v>
      </c>
      <c r="E5225" s="12" t="s">
        <v>4125</v>
      </c>
      <c r="F5225" s="12" t="s">
        <v>4400</v>
      </c>
      <c r="G5225" s="157">
        <v>72</v>
      </c>
    </row>
    <row r="5226" spans="1:7">
      <c r="A5226" s="173">
        <v>4865</v>
      </c>
      <c r="B5226" s="129" t="s">
        <v>4252</v>
      </c>
      <c r="C5226" s="87">
        <v>3140200231352</v>
      </c>
      <c r="D5226" s="12" t="s">
        <v>4119</v>
      </c>
      <c r="E5226" s="12" t="s">
        <v>4125</v>
      </c>
      <c r="F5226" s="12" t="s">
        <v>4400</v>
      </c>
      <c r="G5226" s="157">
        <v>73</v>
      </c>
    </row>
    <row r="5227" spans="1:7">
      <c r="A5227" s="87">
        <v>4866</v>
      </c>
      <c r="B5227" s="129" t="s">
        <v>4253</v>
      </c>
      <c r="C5227" s="87">
        <v>3140200124955</v>
      </c>
      <c r="D5227" s="12" t="s">
        <v>2962</v>
      </c>
      <c r="E5227" s="12" t="s">
        <v>2963</v>
      </c>
      <c r="F5227" s="12" t="s">
        <v>4400</v>
      </c>
      <c r="G5227" s="157">
        <v>74</v>
      </c>
    </row>
    <row r="5228" spans="1:7">
      <c r="A5228" s="173">
        <v>4867</v>
      </c>
      <c r="B5228" s="129" t="s">
        <v>4254</v>
      </c>
      <c r="C5228" s="87"/>
      <c r="D5228" s="12" t="s">
        <v>4255</v>
      </c>
      <c r="E5228" s="12" t="s">
        <v>4256</v>
      </c>
      <c r="F5228" s="12" t="s">
        <v>4400</v>
      </c>
      <c r="G5228" s="157">
        <v>75</v>
      </c>
    </row>
    <row r="5229" spans="1:7">
      <c r="A5229" s="87">
        <v>4868</v>
      </c>
      <c r="B5229" s="129" t="s">
        <v>4257</v>
      </c>
      <c r="C5229" s="87">
        <v>3140200262941</v>
      </c>
      <c r="D5229" s="12" t="s">
        <v>4258</v>
      </c>
      <c r="E5229" s="12" t="s">
        <v>4102</v>
      </c>
      <c r="F5229" s="12" t="s">
        <v>4400</v>
      </c>
      <c r="G5229" s="157">
        <v>76</v>
      </c>
    </row>
    <row r="5230" spans="1:7">
      <c r="A5230" s="173">
        <v>4869</v>
      </c>
      <c r="B5230" s="129" t="s">
        <v>4259</v>
      </c>
      <c r="C5230" s="87">
        <v>3600500257646</v>
      </c>
      <c r="D5230" s="12" t="s">
        <v>4260</v>
      </c>
      <c r="E5230" s="12" t="s">
        <v>4261</v>
      </c>
      <c r="F5230" s="12" t="s">
        <v>4400</v>
      </c>
      <c r="G5230" s="157">
        <v>77</v>
      </c>
    </row>
    <row r="5231" spans="1:7">
      <c r="A5231" s="87">
        <v>4870</v>
      </c>
      <c r="B5231" s="129" t="s">
        <v>4262</v>
      </c>
      <c r="C5231" s="87">
        <v>3149700019628</v>
      </c>
      <c r="D5231" s="12" t="s">
        <v>4194</v>
      </c>
      <c r="E5231" s="12" t="s">
        <v>4195</v>
      </c>
      <c r="F5231" s="12" t="s">
        <v>4400</v>
      </c>
      <c r="G5231" s="157">
        <v>78</v>
      </c>
    </row>
    <row r="5232" spans="1:7">
      <c r="A5232" s="173">
        <v>4871</v>
      </c>
      <c r="B5232" s="129" t="s">
        <v>4263</v>
      </c>
      <c r="C5232" s="87">
        <v>3840600083753</v>
      </c>
      <c r="D5232" s="12" t="s">
        <v>4240</v>
      </c>
      <c r="E5232" s="12" t="s">
        <v>4241</v>
      </c>
      <c r="F5232" s="12" t="s">
        <v>4400</v>
      </c>
      <c r="G5232" s="157">
        <v>79</v>
      </c>
    </row>
    <row r="5233" spans="1:7">
      <c r="A5233" s="87">
        <v>4872</v>
      </c>
      <c r="B5233" s="129" t="s">
        <v>4264</v>
      </c>
      <c r="C5233" s="87">
        <v>3149700019636</v>
      </c>
      <c r="D5233" s="12" t="s">
        <v>4194</v>
      </c>
      <c r="E5233" s="12" t="s">
        <v>4195</v>
      </c>
      <c r="F5233" s="12" t="s">
        <v>4400</v>
      </c>
      <c r="G5233" s="157">
        <v>80</v>
      </c>
    </row>
    <row r="5234" spans="1:7">
      <c r="A5234" s="173">
        <v>4873</v>
      </c>
      <c r="B5234" s="129"/>
      <c r="C5234" s="87"/>
      <c r="D5234" s="12"/>
      <c r="E5234" s="12"/>
      <c r="F5234" s="12" t="s">
        <v>4400</v>
      </c>
      <c r="G5234" s="157">
        <v>81</v>
      </c>
    </row>
    <row r="5235" spans="1:7">
      <c r="A5235" s="87">
        <v>4874</v>
      </c>
      <c r="B5235" s="129" t="s">
        <v>4265</v>
      </c>
      <c r="C5235" s="87">
        <v>1410800062781</v>
      </c>
      <c r="D5235" s="12" t="s">
        <v>4179</v>
      </c>
      <c r="E5235" s="12" t="s">
        <v>4266</v>
      </c>
      <c r="F5235" s="12" t="s">
        <v>4400</v>
      </c>
      <c r="G5235" s="157">
        <v>82</v>
      </c>
    </row>
    <row r="5236" spans="1:7">
      <c r="A5236" s="173">
        <v>4875</v>
      </c>
      <c r="B5236" s="129" t="s">
        <v>4267</v>
      </c>
      <c r="C5236" s="87">
        <v>3149700010221</v>
      </c>
      <c r="D5236" s="12" t="s">
        <v>4235</v>
      </c>
      <c r="E5236" s="12" t="s">
        <v>4096</v>
      </c>
      <c r="F5236" s="12" t="s">
        <v>4400</v>
      </c>
      <c r="G5236" s="157">
        <v>83</v>
      </c>
    </row>
    <row r="5237" spans="1:7">
      <c r="A5237" s="87">
        <v>4876</v>
      </c>
      <c r="B5237" s="129" t="s">
        <v>4268</v>
      </c>
      <c r="C5237" s="87">
        <v>3150400057160</v>
      </c>
      <c r="D5237" s="12" t="s">
        <v>4092</v>
      </c>
      <c r="E5237" s="12" t="s">
        <v>4105</v>
      </c>
      <c r="F5237" s="12" t="s">
        <v>4400</v>
      </c>
      <c r="G5237" s="157">
        <v>84</v>
      </c>
    </row>
    <row r="5238" spans="1:7">
      <c r="A5238" s="173">
        <v>4877</v>
      </c>
      <c r="B5238" s="129" t="s">
        <v>4269</v>
      </c>
      <c r="C5238" s="87">
        <v>3149700050151</v>
      </c>
      <c r="D5238" s="12" t="s">
        <v>4092</v>
      </c>
      <c r="E5238" s="12" t="s">
        <v>4105</v>
      </c>
      <c r="F5238" s="12" t="s">
        <v>4400</v>
      </c>
      <c r="G5238" s="157">
        <v>85</v>
      </c>
    </row>
    <row r="5239" spans="1:7">
      <c r="A5239" s="87">
        <v>4878</v>
      </c>
      <c r="B5239" s="129" t="s">
        <v>4270</v>
      </c>
      <c r="C5239" s="87">
        <v>3149700024206</v>
      </c>
      <c r="D5239" s="12" t="s">
        <v>4152</v>
      </c>
      <c r="E5239" s="12" t="s">
        <v>4153</v>
      </c>
      <c r="F5239" s="12" t="s">
        <v>4400</v>
      </c>
      <c r="G5239" s="157">
        <v>86</v>
      </c>
    </row>
    <row r="5240" spans="1:7">
      <c r="A5240" s="173">
        <v>4879</v>
      </c>
      <c r="B5240" s="129" t="s">
        <v>4271</v>
      </c>
      <c r="C5240" s="87">
        <v>3600500453046</v>
      </c>
      <c r="D5240" s="12" t="s">
        <v>4152</v>
      </c>
      <c r="E5240" s="12" t="s">
        <v>4153</v>
      </c>
      <c r="F5240" s="12" t="s">
        <v>4400</v>
      </c>
      <c r="G5240" s="157">
        <v>87</v>
      </c>
    </row>
    <row r="5241" spans="1:7">
      <c r="A5241" s="87">
        <v>4880</v>
      </c>
      <c r="B5241" s="129"/>
      <c r="C5241" s="87"/>
      <c r="D5241" s="12"/>
      <c r="E5241" s="12"/>
      <c r="F5241" s="12" t="s">
        <v>4400</v>
      </c>
      <c r="G5241" s="157">
        <v>88</v>
      </c>
    </row>
    <row r="5242" spans="1:7">
      <c r="A5242" s="173">
        <v>4881</v>
      </c>
      <c r="B5242" s="129" t="s">
        <v>4272</v>
      </c>
      <c r="C5242" s="87">
        <v>3149700044738</v>
      </c>
      <c r="D5242" s="12" t="s">
        <v>4152</v>
      </c>
      <c r="E5242" s="12" t="s">
        <v>4153</v>
      </c>
      <c r="F5242" s="12" t="s">
        <v>4400</v>
      </c>
      <c r="G5242" s="157">
        <v>89</v>
      </c>
    </row>
    <row r="5243" spans="1:7">
      <c r="A5243" s="87">
        <v>4882</v>
      </c>
      <c r="B5243" s="129" t="s">
        <v>4273</v>
      </c>
      <c r="C5243" s="87">
        <v>3149700066766</v>
      </c>
      <c r="D5243" s="12" t="s">
        <v>4240</v>
      </c>
      <c r="E5243" s="12" t="s">
        <v>4241</v>
      </c>
      <c r="F5243" s="12" t="s">
        <v>4400</v>
      </c>
      <c r="G5243" s="157">
        <v>90</v>
      </c>
    </row>
    <row r="5244" spans="1:7">
      <c r="A5244" s="173">
        <v>4883</v>
      </c>
      <c r="B5244" s="129" t="s">
        <v>4274</v>
      </c>
      <c r="C5244" s="87">
        <v>3140200175011</v>
      </c>
      <c r="D5244" s="12" t="s">
        <v>4240</v>
      </c>
      <c r="E5244" s="12" t="s">
        <v>4241</v>
      </c>
      <c r="F5244" s="12" t="s">
        <v>4400</v>
      </c>
      <c r="G5244" s="157">
        <v>91</v>
      </c>
    </row>
    <row r="5245" spans="1:7">
      <c r="A5245" s="87">
        <v>4884</v>
      </c>
      <c r="B5245" s="129" t="s">
        <v>4275</v>
      </c>
      <c r="C5245" s="87">
        <v>3140200174987</v>
      </c>
      <c r="D5245" s="12" t="s">
        <v>4222</v>
      </c>
      <c r="E5245" s="12" t="s">
        <v>4223</v>
      </c>
      <c r="F5245" s="12" t="s">
        <v>4400</v>
      </c>
      <c r="G5245" s="157">
        <v>92</v>
      </c>
    </row>
    <row r="5246" spans="1:7">
      <c r="A5246" s="173">
        <v>4885</v>
      </c>
      <c r="B5246" s="129" t="s">
        <v>4276</v>
      </c>
      <c r="C5246" s="87">
        <v>3140200189283</v>
      </c>
      <c r="D5246" s="12" t="s">
        <v>4222</v>
      </c>
      <c r="E5246" s="12" t="s">
        <v>4223</v>
      </c>
      <c r="F5246" s="12" t="s">
        <v>4400</v>
      </c>
      <c r="G5246" s="157">
        <v>93</v>
      </c>
    </row>
    <row r="5247" spans="1:7">
      <c r="A5247" s="87">
        <v>4886</v>
      </c>
      <c r="B5247" s="129" t="s">
        <v>4277</v>
      </c>
      <c r="C5247" s="87">
        <v>3140200175029</v>
      </c>
      <c r="D5247" s="12" t="s">
        <v>4222</v>
      </c>
      <c r="E5247" s="12" t="s">
        <v>4223</v>
      </c>
      <c r="F5247" s="12" t="s">
        <v>4400</v>
      </c>
      <c r="G5247" s="157">
        <v>94</v>
      </c>
    </row>
    <row r="5248" spans="1:7">
      <c r="A5248" s="173">
        <v>4887</v>
      </c>
      <c r="B5248" s="129" t="s">
        <v>4278</v>
      </c>
      <c r="C5248" s="87">
        <v>3140200189313</v>
      </c>
      <c r="D5248" s="12" t="s">
        <v>4222</v>
      </c>
      <c r="E5248" s="12" t="s">
        <v>4223</v>
      </c>
      <c r="F5248" s="12" t="s">
        <v>4400</v>
      </c>
      <c r="G5248" s="157">
        <v>95</v>
      </c>
    </row>
    <row r="5249" spans="1:7">
      <c r="A5249" s="87">
        <v>4888</v>
      </c>
      <c r="B5249" s="129" t="s">
        <v>4279</v>
      </c>
      <c r="C5249" s="87">
        <v>3140200189305</v>
      </c>
      <c r="D5249" s="12" t="s">
        <v>4222</v>
      </c>
      <c r="E5249" s="12" t="s">
        <v>4223</v>
      </c>
      <c r="F5249" s="12" t="s">
        <v>4400</v>
      </c>
      <c r="G5249" s="157">
        <v>96</v>
      </c>
    </row>
    <row r="5250" spans="1:7">
      <c r="A5250" s="173">
        <v>4889</v>
      </c>
      <c r="B5250" s="129" t="s">
        <v>4280</v>
      </c>
      <c r="C5250" s="87">
        <v>3140200177943</v>
      </c>
      <c r="D5250" s="12" t="s">
        <v>4222</v>
      </c>
      <c r="E5250" s="12" t="s">
        <v>4223</v>
      </c>
      <c r="F5250" s="12" t="s">
        <v>4400</v>
      </c>
      <c r="G5250" s="157">
        <v>97</v>
      </c>
    </row>
    <row r="5251" spans="1:7">
      <c r="A5251" s="87">
        <v>4890</v>
      </c>
      <c r="B5251" s="129" t="s">
        <v>4281</v>
      </c>
      <c r="C5251" s="87">
        <v>340200174766</v>
      </c>
      <c r="D5251" s="12" t="s">
        <v>4222</v>
      </c>
      <c r="E5251" s="12" t="s">
        <v>4223</v>
      </c>
      <c r="F5251" s="12" t="s">
        <v>4400</v>
      </c>
      <c r="G5251" s="157">
        <v>98</v>
      </c>
    </row>
    <row r="5252" spans="1:7">
      <c r="A5252" s="173">
        <v>4891</v>
      </c>
      <c r="B5252" s="129" t="s">
        <v>4282</v>
      </c>
      <c r="C5252" s="87">
        <v>1199900526136</v>
      </c>
      <c r="D5252" s="12" t="s">
        <v>4152</v>
      </c>
      <c r="E5252" s="12" t="s">
        <v>4153</v>
      </c>
      <c r="F5252" s="12" t="s">
        <v>4400</v>
      </c>
      <c r="G5252" s="157">
        <v>99</v>
      </c>
    </row>
    <row r="5253" spans="1:7">
      <c r="A5253" s="87">
        <v>4892</v>
      </c>
      <c r="B5253" s="129" t="s">
        <v>4283</v>
      </c>
      <c r="C5253" s="87">
        <v>3149700066782</v>
      </c>
      <c r="D5253" s="12" t="s">
        <v>4152</v>
      </c>
      <c r="E5253" s="12" t="s">
        <v>4153</v>
      </c>
      <c r="F5253" s="12" t="s">
        <v>4400</v>
      </c>
      <c r="G5253" s="157">
        <v>100</v>
      </c>
    </row>
    <row r="5254" spans="1:7">
      <c r="A5254" s="173">
        <v>4893</v>
      </c>
      <c r="B5254" s="129" t="s">
        <v>4284</v>
      </c>
      <c r="C5254" s="87">
        <v>3149700066774</v>
      </c>
      <c r="D5254" s="12" t="s">
        <v>4152</v>
      </c>
      <c r="E5254" s="12" t="s">
        <v>4153</v>
      </c>
      <c r="F5254" s="12" t="s">
        <v>4400</v>
      </c>
      <c r="G5254" s="157">
        <v>101</v>
      </c>
    </row>
    <row r="5255" spans="1:7">
      <c r="A5255" s="87">
        <v>4894</v>
      </c>
      <c r="B5255" s="129" t="s">
        <v>4285</v>
      </c>
      <c r="C5255" s="87">
        <v>3100500227903</v>
      </c>
      <c r="D5255" s="12" t="s">
        <v>4119</v>
      </c>
      <c r="E5255" s="12" t="s">
        <v>4125</v>
      </c>
      <c r="F5255" s="12" t="s">
        <v>4400</v>
      </c>
      <c r="G5255" s="157">
        <v>102</v>
      </c>
    </row>
    <row r="5256" spans="1:7">
      <c r="A5256" s="173">
        <v>4895</v>
      </c>
      <c r="B5256" s="129" t="s">
        <v>4286</v>
      </c>
      <c r="C5256" s="87">
        <v>3140200242842</v>
      </c>
      <c r="D5256" s="12" t="s">
        <v>4179</v>
      </c>
      <c r="E5256" s="12" t="s">
        <v>4287</v>
      </c>
      <c r="F5256" s="12" t="s">
        <v>4400</v>
      </c>
      <c r="G5256" s="157">
        <v>103</v>
      </c>
    </row>
    <row r="5257" spans="1:7">
      <c r="A5257" s="87">
        <v>4896</v>
      </c>
      <c r="B5257" s="129" t="s">
        <v>4288</v>
      </c>
      <c r="C5257" s="87">
        <v>3140200241692</v>
      </c>
      <c r="D5257" s="12" t="s">
        <v>4258</v>
      </c>
      <c r="E5257" s="12" t="s">
        <v>4102</v>
      </c>
      <c r="F5257" s="12" t="s">
        <v>4400</v>
      </c>
      <c r="G5257" s="157">
        <v>104</v>
      </c>
    </row>
    <row r="5258" spans="1:7">
      <c r="A5258" s="173">
        <v>4897</v>
      </c>
      <c r="B5258" s="129" t="s">
        <v>4289</v>
      </c>
      <c r="C5258" s="87">
        <v>3140200242826</v>
      </c>
      <c r="D5258" s="12" t="s">
        <v>4290</v>
      </c>
      <c r="E5258" s="12" t="s">
        <v>4287</v>
      </c>
      <c r="F5258" s="12" t="s">
        <v>4400</v>
      </c>
      <c r="G5258" s="157">
        <v>105</v>
      </c>
    </row>
    <row r="5259" spans="1:7">
      <c r="A5259" s="87">
        <v>4898</v>
      </c>
      <c r="B5259" s="129" t="s">
        <v>4291</v>
      </c>
      <c r="C5259" s="87">
        <v>3140200247771</v>
      </c>
      <c r="D5259" s="12" t="s">
        <v>4232</v>
      </c>
      <c r="E5259" s="12" t="s">
        <v>4128</v>
      </c>
      <c r="F5259" s="12" t="s">
        <v>4400</v>
      </c>
      <c r="G5259" s="157">
        <v>106</v>
      </c>
    </row>
    <row r="5260" spans="1:7">
      <c r="A5260" s="173">
        <v>4899</v>
      </c>
      <c r="B5260" s="129" t="s">
        <v>4292</v>
      </c>
      <c r="C5260" s="87">
        <v>3140200259486</v>
      </c>
      <c r="D5260" s="12" t="s">
        <v>4293</v>
      </c>
      <c r="E5260" s="12" t="s">
        <v>4294</v>
      </c>
      <c r="F5260" s="12" t="s">
        <v>4400</v>
      </c>
      <c r="G5260" s="157">
        <v>107</v>
      </c>
    </row>
    <row r="5261" spans="1:7">
      <c r="A5261" s="87">
        <v>4900</v>
      </c>
      <c r="B5261" s="129" t="s">
        <v>4295</v>
      </c>
      <c r="C5261" s="87">
        <v>3140200254182</v>
      </c>
      <c r="D5261" s="12"/>
      <c r="E5261" s="12" t="s">
        <v>4296</v>
      </c>
      <c r="F5261" s="12" t="s">
        <v>4400</v>
      </c>
      <c r="G5261" s="157">
        <v>108</v>
      </c>
    </row>
    <row r="5262" spans="1:7">
      <c r="A5262" s="173">
        <v>4901</v>
      </c>
      <c r="B5262" s="129" t="s">
        <v>4244</v>
      </c>
      <c r="C5262" s="87">
        <v>3140200250632</v>
      </c>
      <c r="D5262" s="12" t="s">
        <v>4162</v>
      </c>
      <c r="E5262" s="12" t="s">
        <v>4226</v>
      </c>
      <c r="F5262" s="12" t="s">
        <v>4400</v>
      </c>
      <c r="G5262" s="157">
        <v>109</v>
      </c>
    </row>
    <row r="5263" spans="1:7">
      <c r="A5263" s="87">
        <v>4902</v>
      </c>
      <c r="B5263" s="129" t="s">
        <v>4297</v>
      </c>
      <c r="C5263" s="87">
        <v>3140200247488</v>
      </c>
      <c r="D5263" s="12" t="s">
        <v>4116</v>
      </c>
      <c r="E5263" s="12" t="s">
        <v>4298</v>
      </c>
      <c r="F5263" s="12" t="s">
        <v>4400</v>
      </c>
      <c r="G5263" s="157">
        <v>110</v>
      </c>
    </row>
    <row r="5264" spans="1:7">
      <c r="A5264" s="173">
        <v>4903</v>
      </c>
      <c r="B5264" s="129" t="s">
        <v>4299</v>
      </c>
      <c r="C5264" s="87">
        <v>3140200247453</v>
      </c>
      <c r="D5264" s="12" t="s">
        <v>4116</v>
      </c>
      <c r="E5264" s="12" t="s">
        <v>4298</v>
      </c>
      <c r="F5264" s="12" t="s">
        <v>4400</v>
      </c>
      <c r="G5264" s="157">
        <v>111</v>
      </c>
    </row>
    <row r="5265" spans="1:7">
      <c r="A5265" s="87">
        <v>4904</v>
      </c>
      <c r="B5265" s="129" t="s">
        <v>4300</v>
      </c>
      <c r="C5265" s="87">
        <v>5320590010024</v>
      </c>
      <c r="D5265" s="12" t="s">
        <v>4162</v>
      </c>
      <c r="E5265" s="12" t="s">
        <v>4226</v>
      </c>
      <c r="F5265" s="12" t="s">
        <v>4400</v>
      </c>
      <c r="G5265" s="157">
        <v>112</v>
      </c>
    </row>
    <row r="5266" spans="1:7">
      <c r="A5266" s="173">
        <v>4905</v>
      </c>
      <c r="B5266" s="129" t="s">
        <v>4301</v>
      </c>
      <c r="C5266" s="87">
        <v>3100500221824</v>
      </c>
      <c r="D5266" s="12" t="s">
        <v>4119</v>
      </c>
      <c r="E5266" s="12" t="s">
        <v>4110</v>
      </c>
      <c r="F5266" s="12" t="s">
        <v>4400</v>
      </c>
      <c r="G5266" s="157">
        <v>113</v>
      </c>
    </row>
    <row r="5267" spans="1:7">
      <c r="A5267" s="87">
        <v>4906</v>
      </c>
      <c r="B5267" s="129" t="s">
        <v>4302</v>
      </c>
      <c r="C5267" s="87">
        <v>3102201369341</v>
      </c>
      <c r="D5267" s="12" t="s">
        <v>4303</v>
      </c>
      <c r="E5267" s="12" t="s">
        <v>4168</v>
      </c>
      <c r="F5267" s="12" t="s">
        <v>4400</v>
      </c>
      <c r="G5267" s="157">
        <v>114</v>
      </c>
    </row>
    <row r="5268" spans="1:7">
      <c r="A5268" s="173">
        <v>4907</v>
      </c>
      <c r="B5268" s="129" t="s">
        <v>4304</v>
      </c>
      <c r="C5268" s="87">
        <v>1149900488277</v>
      </c>
      <c r="D5268" s="12" t="s">
        <v>4266</v>
      </c>
      <c r="E5268" s="12" t="s">
        <v>4305</v>
      </c>
      <c r="F5268" s="12" t="s">
        <v>4400</v>
      </c>
      <c r="G5268" s="157">
        <v>115</v>
      </c>
    </row>
    <row r="5269" spans="1:7">
      <c r="A5269" s="87">
        <v>4908</v>
      </c>
      <c r="B5269" s="129" t="s">
        <v>4306</v>
      </c>
      <c r="C5269" s="87">
        <v>1149900710808</v>
      </c>
      <c r="D5269" s="12" t="s">
        <v>4095</v>
      </c>
      <c r="E5269" s="12" t="s">
        <v>4185</v>
      </c>
      <c r="F5269" s="12" t="s">
        <v>4400</v>
      </c>
      <c r="G5269" s="157">
        <v>116</v>
      </c>
    </row>
    <row r="5270" spans="1:7">
      <c r="A5270" s="173">
        <v>4909</v>
      </c>
      <c r="B5270" s="129" t="s">
        <v>4307</v>
      </c>
      <c r="C5270" s="87">
        <v>312060067546</v>
      </c>
      <c r="D5270" s="12" t="s">
        <v>4222</v>
      </c>
      <c r="E5270" s="12" t="s">
        <v>4223</v>
      </c>
      <c r="F5270" s="12" t="s">
        <v>4400</v>
      </c>
      <c r="G5270" s="157">
        <v>117</v>
      </c>
    </row>
    <row r="5271" spans="1:7">
      <c r="A5271" s="87">
        <v>4910</v>
      </c>
      <c r="B5271" s="129" t="s">
        <v>4308</v>
      </c>
      <c r="C5271" s="87">
        <v>3140200027003</v>
      </c>
      <c r="D5271" s="12" t="s">
        <v>4222</v>
      </c>
      <c r="E5271" s="12" t="s">
        <v>4223</v>
      </c>
      <c r="F5271" s="12" t="s">
        <v>4400</v>
      </c>
      <c r="G5271" s="157">
        <v>118</v>
      </c>
    </row>
    <row r="5272" spans="1:7">
      <c r="A5272" s="173">
        <v>4911</v>
      </c>
      <c r="B5272" s="129" t="s">
        <v>4309</v>
      </c>
      <c r="C5272" s="87">
        <v>1199900026869</v>
      </c>
      <c r="D5272" s="12" t="s">
        <v>4222</v>
      </c>
      <c r="E5272" s="12" t="s">
        <v>4223</v>
      </c>
      <c r="F5272" s="12" t="s">
        <v>4400</v>
      </c>
      <c r="G5272" s="157">
        <v>119</v>
      </c>
    </row>
    <row r="5273" spans="1:7">
      <c r="A5273" s="87">
        <v>4912</v>
      </c>
      <c r="B5273" s="129" t="s">
        <v>4310</v>
      </c>
      <c r="C5273" s="87">
        <v>3140100314060</v>
      </c>
      <c r="D5273" s="12" t="s">
        <v>4311</v>
      </c>
      <c r="E5273" s="12" t="s">
        <v>4312</v>
      </c>
      <c r="F5273" s="12" t="s">
        <v>4400</v>
      </c>
      <c r="G5273" s="157">
        <v>120</v>
      </c>
    </row>
    <row r="5274" spans="1:7">
      <c r="A5274" s="173">
        <v>4913</v>
      </c>
      <c r="B5274" s="129" t="s">
        <v>4313</v>
      </c>
      <c r="C5274" s="87">
        <v>1199900646034</v>
      </c>
      <c r="D5274" s="12" t="s">
        <v>4170</v>
      </c>
      <c r="E5274" s="12" t="s">
        <v>4171</v>
      </c>
      <c r="F5274" s="12" t="s">
        <v>4400</v>
      </c>
      <c r="G5274" s="157">
        <v>121</v>
      </c>
    </row>
    <row r="5275" spans="1:7">
      <c r="A5275" s="87">
        <v>4914</v>
      </c>
      <c r="B5275" s="129" t="s">
        <v>4314</v>
      </c>
      <c r="C5275" s="87">
        <v>3149700019466</v>
      </c>
      <c r="D5275" s="12" t="s">
        <v>4311</v>
      </c>
      <c r="E5275" s="12" t="s">
        <v>4312</v>
      </c>
      <c r="F5275" s="12" t="s">
        <v>4400</v>
      </c>
      <c r="G5275" s="157">
        <v>122</v>
      </c>
    </row>
    <row r="5276" spans="1:7">
      <c r="A5276" s="173">
        <v>4915</v>
      </c>
      <c r="B5276" s="129" t="s">
        <v>4315</v>
      </c>
      <c r="C5276" s="87">
        <v>1199900605591</v>
      </c>
      <c r="D5276" s="12" t="s">
        <v>4170</v>
      </c>
      <c r="E5276" s="12" t="s">
        <v>4171</v>
      </c>
      <c r="F5276" s="12" t="s">
        <v>4400</v>
      </c>
      <c r="G5276" s="157">
        <v>123</v>
      </c>
    </row>
    <row r="5277" spans="1:7">
      <c r="A5277" s="87">
        <v>4916</v>
      </c>
      <c r="B5277" s="129" t="s">
        <v>4316</v>
      </c>
      <c r="C5277" s="87">
        <v>3149700019440</v>
      </c>
      <c r="D5277" s="12" t="s">
        <v>4232</v>
      </c>
      <c r="E5277" s="12" t="s">
        <v>4128</v>
      </c>
      <c r="F5277" s="12" t="s">
        <v>4400</v>
      </c>
      <c r="G5277" s="157">
        <v>124</v>
      </c>
    </row>
    <row r="5278" spans="1:7">
      <c r="A5278" s="173">
        <v>4917</v>
      </c>
      <c r="B5278" s="129" t="s">
        <v>4317</v>
      </c>
      <c r="C5278" s="87">
        <v>5160100073239</v>
      </c>
      <c r="D5278" s="12" t="s">
        <v>4232</v>
      </c>
      <c r="E5278" s="12" t="s">
        <v>4128</v>
      </c>
      <c r="F5278" s="12" t="s">
        <v>4400</v>
      </c>
      <c r="G5278" s="157">
        <v>125</v>
      </c>
    </row>
    <row r="5279" spans="1:7">
      <c r="A5279" s="87">
        <v>4918</v>
      </c>
      <c r="B5279" s="129" t="s">
        <v>4318</v>
      </c>
      <c r="C5279" s="87">
        <v>3149700019431</v>
      </c>
      <c r="D5279" s="12" t="s">
        <v>4232</v>
      </c>
      <c r="E5279" s="12" t="s">
        <v>4128</v>
      </c>
      <c r="F5279" s="12" t="s">
        <v>4400</v>
      </c>
      <c r="G5279" s="157">
        <v>126</v>
      </c>
    </row>
    <row r="5280" spans="1:7">
      <c r="A5280" s="173">
        <v>4919</v>
      </c>
      <c r="B5280" s="129" t="s">
        <v>4319</v>
      </c>
      <c r="C5280" s="87">
        <v>3149700019423</v>
      </c>
      <c r="D5280" s="12" t="s">
        <v>4232</v>
      </c>
      <c r="E5280" s="12" t="s">
        <v>4128</v>
      </c>
      <c r="F5280" s="12" t="s">
        <v>4400</v>
      </c>
      <c r="G5280" s="157">
        <v>127</v>
      </c>
    </row>
    <row r="5281" spans="1:7">
      <c r="A5281" s="87">
        <v>4920</v>
      </c>
      <c r="B5281" s="129" t="s">
        <v>4320</v>
      </c>
      <c r="C5281" s="87">
        <v>3199800098236</v>
      </c>
      <c r="D5281" s="12" t="s">
        <v>4321</v>
      </c>
      <c r="E5281" s="12" t="s">
        <v>4322</v>
      </c>
      <c r="F5281" s="12" t="s">
        <v>4400</v>
      </c>
      <c r="G5281" s="157">
        <v>128</v>
      </c>
    </row>
    <row r="5282" spans="1:7">
      <c r="A5282" s="173">
        <v>4921</v>
      </c>
      <c r="B5282" s="129" t="s">
        <v>4323</v>
      </c>
      <c r="C5282" s="87">
        <v>1199900857256</v>
      </c>
      <c r="D5282" s="12" t="s">
        <v>4321</v>
      </c>
      <c r="E5282" s="12" t="s">
        <v>4322</v>
      </c>
      <c r="F5282" s="12" t="s">
        <v>4400</v>
      </c>
      <c r="G5282" s="157">
        <v>129</v>
      </c>
    </row>
    <row r="5283" spans="1:7">
      <c r="A5283" s="87">
        <v>4922</v>
      </c>
      <c r="B5283" s="129" t="s">
        <v>4324</v>
      </c>
      <c r="C5283" s="87">
        <v>3101800020906</v>
      </c>
      <c r="D5283" s="12" t="s">
        <v>4311</v>
      </c>
      <c r="E5283" s="12" t="s">
        <v>4312</v>
      </c>
      <c r="F5283" s="12" t="s">
        <v>4400</v>
      </c>
      <c r="G5283" s="157">
        <v>130</v>
      </c>
    </row>
    <row r="5284" spans="1:7">
      <c r="A5284" s="173">
        <v>4923</v>
      </c>
      <c r="B5284" s="129" t="s">
        <v>4325</v>
      </c>
      <c r="C5284" s="87">
        <v>3149700017617</v>
      </c>
      <c r="D5284" s="12" t="s">
        <v>4311</v>
      </c>
      <c r="E5284" s="12" t="s">
        <v>4312</v>
      </c>
      <c r="F5284" s="12" t="s">
        <v>4400</v>
      </c>
      <c r="G5284" s="157">
        <v>131</v>
      </c>
    </row>
    <row r="5285" spans="1:7">
      <c r="A5285" s="87">
        <v>4924</v>
      </c>
      <c r="B5285" s="129" t="s">
        <v>4326</v>
      </c>
      <c r="C5285" s="87">
        <v>3149700031954</v>
      </c>
      <c r="D5285" s="12" t="s">
        <v>4095</v>
      </c>
      <c r="E5285" s="12" t="s">
        <v>4185</v>
      </c>
      <c r="F5285" s="12" t="s">
        <v>4400</v>
      </c>
      <c r="G5285" s="157">
        <v>132</v>
      </c>
    </row>
    <row r="5286" spans="1:7">
      <c r="A5286" s="173">
        <v>4925</v>
      </c>
      <c r="B5286" s="129" t="s">
        <v>4327</v>
      </c>
      <c r="C5286" s="87"/>
      <c r="D5286" s="12"/>
      <c r="E5286" s="12" t="s">
        <v>4328</v>
      </c>
      <c r="F5286" s="12" t="s">
        <v>4400</v>
      </c>
      <c r="G5286" s="157">
        <v>133</v>
      </c>
    </row>
    <row r="5287" spans="1:7">
      <c r="A5287" s="87">
        <v>4926</v>
      </c>
      <c r="B5287" s="129" t="s">
        <v>4329</v>
      </c>
      <c r="C5287" s="87">
        <v>3100601635829</v>
      </c>
      <c r="D5287" s="12" t="s">
        <v>4240</v>
      </c>
      <c r="E5287" s="12" t="s">
        <v>4241</v>
      </c>
      <c r="F5287" s="12" t="s">
        <v>4400</v>
      </c>
      <c r="G5287" s="157">
        <v>134</v>
      </c>
    </row>
    <row r="5288" spans="1:7">
      <c r="A5288" s="173">
        <v>4927</v>
      </c>
      <c r="B5288" s="129" t="s">
        <v>4330</v>
      </c>
      <c r="C5288" s="87">
        <v>1160400155424</v>
      </c>
      <c r="D5288" s="12" t="s">
        <v>4331</v>
      </c>
      <c r="E5288" s="12" t="s">
        <v>4168</v>
      </c>
      <c r="F5288" s="12" t="s">
        <v>4400</v>
      </c>
      <c r="G5288" s="157">
        <v>135</v>
      </c>
    </row>
    <row r="5289" spans="1:7">
      <c r="A5289" s="87">
        <v>4928</v>
      </c>
      <c r="B5289" s="129" t="s">
        <v>4332</v>
      </c>
      <c r="C5289" s="87">
        <v>3149700052927</v>
      </c>
      <c r="D5289" s="12" t="s">
        <v>4179</v>
      </c>
      <c r="E5289" s="12" t="s">
        <v>4180</v>
      </c>
      <c r="F5289" s="12" t="s">
        <v>4400</v>
      </c>
      <c r="G5289" s="157">
        <v>136</v>
      </c>
    </row>
    <row r="5290" spans="1:7">
      <c r="A5290" s="173">
        <v>4929</v>
      </c>
      <c r="B5290" s="129" t="s">
        <v>4333</v>
      </c>
      <c r="C5290" s="87">
        <v>1199900898301</v>
      </c>
      <c r="D5290" s="12" t="s">
        <v>4179</v>
      </c>
      <c r="E5290" s="12" t="s">
        <v>4180</v>
      </c>
      <c r="F5290" s="12" t="s">
        <v>4400</v>
      </c>
      <c r="G5290" s="157">
        <v>137</v>
      </c>
    </row>
    <row r="5291" spans="1:7">
      <c r="A5291" s="87">
        <v>4930</v>
      </c>
      <c r="B5291" s="129" t="s">
        <v>4334</v>
      </c>
      <c r="C5291" s="87">
        <v>3140200330181</v>
      </c>
      <c r="D5291" s="12" t="s">
        <v>4179</v>
      </c>
      <c r="E5291" s="12" t="s">
        <v>4180</v>
      </c>
      <c r="F5291" s="12" t="s">
        <v>4400</v>
      </c>
      <c r="G5291" s="157">
        <v>138</v>
      </c>
    </row>
    <row r="5292" spans="1:7">
      <c r="A5292" s="173">
        <v>4931</v>
      </c>
      <c r="B5292" s="129" t="s">
        <v>4335</v>
      </c>
      <c r="C5292" s="87">
        <v>1709901393215</v>
      </c>
      <c r="D5292" s="12" t="s">
        <v>4290</v>
      </c>
      <c r="E5292" s="12" t="s">
        <v>4287</v>
      </c>
      <c r="F5292" s="12" t="s">
        <v>4400</v>
      </c>
      <c r="G5292" s="157">
        <v>139</v>
      </c>
    </row>
    <row r="5293" spans="1:7">
      <c r="A5293" s="87">
        <v>4932</v>
      </c>
      <c r="B5293" s="129"/>
      <c r="C5293" s="87"/>
      <c r="D5293" s="12"/>
      <c r="E5293" s="12"/>
      <c r="F5293" s="12" t="s">
        <v>4400</v>
      </c>
      <c r="G5293" s="157">
        <v>140</v>
      </c>
    </row>
    <row r="5294" spans="1:7">
      <c r="A5294" s="173">
        <v>4933</v>
      </c>
      <c r="B5294" s="129" t="s">
        <v>4336</v>
      </c>
      <c r="C5294" s="87">
        <v>1639900285215</v>
      </c>
      <c r="D5294" s="12" t="s">
        <v>4331</v>
      </c>
      <c r="E5294" s="12" t="s">
        <v>4168</v>
      </c>
      <c r="F5294" s="12" t="s">
        <v>4400</v>
      </c>
      <c r="G5294" s="157">
        <v>141</v>
      </c>
    </row>
    <row r="5295" spans="1:7">
      <c r="A5295" s="87">
        <v>4934</v>
      </c>
      <c r="B5295" s="129" t="s">
        <v>4337</v>
      </c>
      <c r="C5295" s="87">
        <v>3190600071972</v>
      </c>
      <c r="D5295" s="12" t="s">
        <v>4089</v>
      </c>
      <c r="E5295" s="12" t="s">
        <v>4338</v>
      </c>
      <c r="F5295" s="12" t="s">
        <v>4400</v>
      </c>
      <c r="G5295" s="157">
        <v>142</v>
      </c>
    </row>
    <row r="5296" spans="1:7">
      <c r="A5296" s="173">
        <v>4935</v>
      </c>
      <c r="B5296" s="129" t="s">
        <v>4339</v>
      </c>
      <c r="C5296" s="87"/>
      <c r="D5296" s="12" t="s">
        <v>4321</v>
      </c>
      <c r="E5296" s="12" t="s">
        <v>4128</v>
      </c>
      <c r="F5296" s="12" t="s">
        <v>4400</v>
      </c>
      <c r="G5296" s="157">
        <v>143</v>
      </c>
    </row>
    <row r="5297" spans="1:7">
      <c r="A5297" s="87">
        <v>4936</v>
      </c>
      <c r="B5297" s="129" t="s">
        <v>4340</v>
      </c>
      <c r="C5297" s="87"/>
      <c r="D5297" s="12" t="s">
        <v>4210</v>
      </c>
      <c r="E5297" s="12" t="s">
        <v>4341</v>
      </c>
      <c r="F5297" s="12" t="s">
        <v>4400</v>
      </c>
      <c r="G5297" s="157">
        <v>144</v>
      </c>
    </row>
    <row r="5298" spans="1:7">
      <c r="A5298" s="173">
        <v>4937</v>
      </c>
      <c r="B5298" s="129" t="s">
        <v>4342</v>
      </c>
      <c r="C5298" s="87">
        <v>3149700065425</v>
      </c>
      <c r="D5298" s="12" t="s">
        <v>4190</v>
      </c>
      <c r="E5298" s="12" t="s">
        <v>4191</v>
      </c>
      <c r="F5298" s="12" t="s">
        <v>4400</v>
      </c>
      <c r="G5298" s="157">
        <v>145</v>
      </c>
    </row>
    <row r="5299" spans="1:7">
      <c r="A5299" s="87">
        <v>4938</v>
      </c>
      <c r="B5299" s="129" t="s">
        <v>4343</v>
      </c>
      <c r="C5299" s="87">
        <v>1160300118497</v>
      </c>
      <c r="D5299" s="12" t="s">
        <v>4293</v>
      </c>
      <c r="E5299" s="12" t="s">
        <v>4294</v>
      </c>
      <c r="F5299" s="12" t="s">
        <v>4400</v>
      </c>
      <c r="G5299" s="157">
        <v>146</v>
      </c>
    </row>
    <row r="5300" spans="1:7">
      <c r="A5300" s="173">
        <v>4939</v>
      </c>
      <c r="B5300" s="129" t="s">
        <v>4344</v>
      </c>
      <c r="C5300" s="87">
        <v>1199600115203</v>
      </c>
      <c r="D5300" s="12" t="s">
        <v>4179</v>
      </c>
      <c r="E5300" s="12" t="s">
        <v>4180</v>
      </c>
      <c r="F5300" s="12" t="s">
        <v>4400</v>
      </c>
      <c r="G5300" s="157">
        <v>147</v>
      </c>
    </row>
    <row r="5301" spans="1:7">
      <c r="A5301" s="87">
        <v>4940</v>
      </c>
      <c r="B5301" s="129" t="s">
        <v>4345</v>
      </c>
      <c r="C5301" s="87">
        <v>1101800024956</v>
      </c>
      <c r="D5301" s="12" t="s">
        <v>4290</v>
      </c>
      <c r="E5301" s="12" t="s">
        <v>4287</v>
      </c>
      <c r="F5301" s="12" t="s">
        <v>4400</v>
      </c>
      <c r="G5301" s="157">
        <v>148</v>
      </c>
    </row>
    <row r="5302" spans="1:7">
      <c r="A5302" s="173">
        <v>4941</v>
      </c>
      <c r="B5302" s="129" t="s">
        <v>4346</v>
      </c>
      <c r="C5302" s="87">
        <v>1199600005025</v>
      </c>
      <c r="D5302" s="12" t="s">
        <v>4290</v>
      </c>
      <c r="E5302" s="12" t="s">
        <v>4287</v>
      </c>
      <c r="F5302" s="12" t="s">
        <v>4400</v>
      </c>
      <c r="G5302" s="157">
        <v>149</v>
      </c>
    </row>
    <row r="5303" spans="1:7">
      <c r="A5303" s="87">
        <v>4942</v>
      </c>
      <c r="B5303" s="129" t="s">
        <v>4347</v>
      </c>
      <c r="C5303" s="87">
        <v>1149700042097</v>
      </c>
      <c r="D5303" s="12" t="s">
        <v>4290</v>
      </c>
      <c r="E5303" s="12" t="s">
        <v>4287</v>
      </c>
      <c r="F5303" s="12" t="s">
        <v>4400</v>
      </c>
      <c r="G5303" s="157">
        <v>150</v>
      </c>
    </row>
    <row r="5304" spans="1:7">
      <c r="A5304" s="173">
        <v>4943</v>
      </c>
      <c r="B5304" s="129" t="s">
        <v>4348</v>
      </c>
      <c r="C5304" s="87">
        <v>1199600077417</v>
      </c>
      <c r="D5304" s="12" t="s">
        <v>4290</v>
      </c>
      <c r="E5304" s="12" t="s">
        <v>4287</v>
      </c>
      <c r="F5304" s="12" t="s">
        <v>4400</v>
      </c>
      <c r="G5304" s="157">
        <v>151</v>
      </c>
    </row>
    <row r="5305" spans="1:7">
      <c r="A5305" s="87">
        <v>4944</v>
      </c>
      <c r="B5305" s="129" t="s">
        <v>4349</v>
      </c>
      <c r="C5305" s="87">
        <v>3149700020715</v>
      </c>
      <c r="D5305" s="12" t="s">
        <v>4290</v>
      </c>
      <c r="E5305" s="12" t="s">
        <v>4287</v>
      </c>
      <c r="F5305" s="12" t="s">
        <v>4400</v>
      </c>
      <c r="G5305" s="157">
        <v>152</v>
      </c>
    </row>
    <row r="5306" spans="1:7">
      <c r="A5306" s="173">
        <v>4945</v>
      </c>
      <c r="B5306" s="129" t="s">
        <v>4350</v>
      </c>
      <c r="C5306" s="87">
        <v>1140200057241</v>
      </c>
      <c r="D5306" s="12" t="s">
        <v>4290</v>
      </c>
      <c r="E5306" s="12" t="s">
        <v>4287</v>
      </c>
      <c r="F5306" s="12" t="s">
        <v>4400</v>
      </c>
      <c r="G5306" s="157">
        <v>153</v>
      </c>
    </row>
    <row r="5307" spans="1:7">
      <c r="A5307" s="87">
        <v>4946</v>
      </c>
      <c r="B5307" s="129" t="s">
        <v>4351</v>
      </c>
      <c r="C5307" s="87">
        <v>3190300119601</v>
      </c>
      <c r="D5307" s="12" t="s">
        <v>4290</v>
      </c>
      <c r="E5307" s="12" t="s">
        <v>4287</v>
      </c>
      <c r="F5307" s="12" t="s">
        <v>4400</v>
      </c>
      <c r="G5307" s="157">
        <v>154</v>
      </c>
    </row>
    <row r="5308" spans="1:7">
      <c r="A5308" s="173">
        <v>4947</v>
      </c>
      <c r="B5308" s="129" t="s">
        <v>4352</v>
      </c>
      <c r="C5308" s="87">
        <v>3190300119589</v>
      </c>
      <c r="D5308" s="12" t="s">
        <v>4290</v>
      </c>
      <c r="E5308" s="12" t="s">
        <v>4287</v>
      </c>
      <c r="F5308" s="12" t="s">
        <v>4400</v>
      </c>
      <c r="G5308" s="157">
        <v>155</v>
      </c>
    </row>
    <row r="5309" spans="1:7">
      <c r="A5309" s="87">
        <v>4948</v>
      </c>
      <c r="B5309" s="129" t="s">
        <v>4353</v>
      </c>
      <c r="C5309" s="87"/>
      <c r="D5309" s="12" t="s">
        <v>4235</v>
      </c>
      <c r="E5309" s="12" t="s">
        <v>4256</v>
      </c>
      <c r="F5309" s="12" t="s">
        <v>4400</v>
      </c>
      <c r="G5309" s="157">
        <v>156</v>
      </c>
    </row>
    <row r="5310" spans="1:7">
      <c r="A5310" s="173">
        <v>4949</v>
      </c>
      <c r="B5310" s="129" t="s">
        <v>4354</v>
      </c>
      <c r="C5310" s="87">
        <v>3149700065182</v>
      </c>
      <c r="D5310" s="12" t="s">
        <v>4170</v>
      </c>
      <c r="E5310" s="12" t="s">
        <v>4171</v>
      </c>
      <c r="F5310" s="12" t="s">
        <v>4400</v>
      </c>
      <c r="G5310" s="157">
        <v>157</v>
      </c>
    </row>
    <row r="5311" spans="1:7">
      <c r="A5311" s="87">
        <v>4950</v>
      </c>
      <c r="B5311" s="129" t="s">
        <v>4355</v>
      </c>
      <c r="C5311" s="87">
        <v>3149700013638</v>
      </c>
      <c r="D5311" s="12" t="s">
        <v>4210</v>
      </c>
      <c r="E5311" s="12" t="s">
        <v>4211</v>
      </c>
      <c r="F5311" s="12" t="s">
        <v>4400</v>
      </c>
      <c r="G5311" s="157">
        <v>158</v>
      </c>
    </row>
    <row r="5312" spans="1:7">
      <c r="A5312" s="173">
        <v>4951</v>
      </c>
      <c r="B5312" s="129" t="s">
        <v>4356</v>
      </c>
      <c r="C5312" s="87">
        <v>3530800544293</v>
      </c>
      <c r="D5312" s="12" t="s">
        <v>4190</v>
      </c>
      <c r="E5312" s="12" t="s">
        <v>4168</v>
      </c>
      <c r="F5312" s="12" t="s">
        <v>4400</v>
      </c>
      <c r="G5312" s="157">
        <v>159</v>
      </c>
    </row>
    <row r="5313" spans="1:7">
      <c r="A5313" s="87">
        <v>4952</v>
      </c>
      <c r="B5313" s="129" t="s">
        <v>4357</v>
      </c>
      <c r="C5313" s="87">
        <v>3190600289498</v>
      </c>
      <c r="D5313" s="12" t="s">
        <v>4119</v>
      </c>
      <c r="E5313" s="12" t="s">
        <v>4125</v>
      </c>
      <c r="F5313" s="12" t="s">
        <v>4400</v>
      </c>
      <c r="G5313" s="157">
        <v>160</v>
      </c>
    </row>
    <row r="5314" spans="1:7">
      <c r="A5314" s="173">
        <v>4953</v>
      </c>
      <c r="B5314" s="129" t="s">
        <v>4358</v>
      </c>
      <c r="C5314" s="87">
        <v>1199900724582</v>
      </c>
      <c r="D5314" s="12" t="s">
        <v>4359</v>
      </c>
      <c r="E5314" s="12" t="s">
        <v>4294</v>
      </c>
      <c r="F5314" s="12" t="s">
        <v>4400</v>
      </c>
      <c r="G5314" s="157">
        <v>161</v>
      </c>
    </row>
    <row r="5315" spans="1:7">
      <c r="A5315" s="87">
        <v>4954</v>
      </c>
      <c r="B5315" s="129" t="s">
        <v>4360</v>
      </c>
      <c r="C5315" s="87">
        <v>3140200057786</v>
      </c>
      <c r="D5315" s="12" t="s">
        <v>4095</v>
      </c>
      <c r="E5315" s="12" t="s">
        <v>4185</v>
      </c>
      <c r="F5315" s="12" t="s">
        <v>4400</v>
      </c>
      <c r="G5315" s="157">
        <v>162</v>
      </c>
    </row>
    <row r="5316" spans="1:7">
      <c r="A5316" s="173">
        <v>4955</v>
      </c>
      <c r="B5316" s="129" t="s">
        <v>4361</v>
      </c>
      <c r="C5316" s="87">
        <v>3140200374382</v>
      </c>
      <c r="D5316" s="12" t="s">
        <v>4095</v>
      </c>
      <c r="E5316" s="12" t="s">
        <v>4185</v>
      </c>
      <c r="F5316" s="12" t="s">
        <v>4400</v>
      </c>
      <c r="G5316" s="157">
        <v>163</v>
      </c>
    </row>
    <row r="5317" spans="1:7">
      <c r="A5317" s="87">
        <v>4956</v>
      </c>
      <c r="B5317" s="129" t="s">
        <v>4362</v>
      </c>
      <c r="C5317" s="87">
        <v>3521300076062</v>
      </c>
      <c r="D5317" s="12" t="s">
        <v>4119</v>
      </c>
      <c r="E5317" s="12" t="s">
        <v>4125</v>
      </c>
      <c r="F5317" s="12" t="s">
        <v>4400</v>
      </c>
      <c r="G5317" s="157">
        <v>164</v>
      </c>
    </row>
    <row r="5318" spans="1:7">
      <c r="A5318" s="173">
        <v>4957</v>
      </c>
      <c r="B5318" s="129" t="s">
        <v>4363</v>
      </c>
      <c r="C5318" s="87">
        <v>3140200365707</v>
      </c>
      <c r="D5318" s="12" t="s">
        <v>4119</v>
      </c>
      <c r="E5318" s="12" t="s">
        <v>4125</v>
      </c>
      <c r="F5318" s="12" t="s">
        <v>4400</v>
      </c>
      <c r="G5318" s="157">
        <v>165</v>
      </c>
    </row>
    <row r="5319" spans="1:7">
      <c r="A5319" s="87">
        <v>4958</v>
      </c>
      <c r="B5319" s="129" t="s">
        <v>4364</v>
      </c>
      <c r="C5319" s="87">
        <v>3190600092988</v>
      </c>
      <c r="D5319" s="12" t="s">
        <v>4119</v>
      </c>
      <c r="E5319" s="12" t="s">
        <v>4125</v>
      </c>
      <c r="F5319" s="12" t="s">
        <v>4400</v>
      </c>
      <c r="G5319" s="157">
        <v>166</v>
      </c>
    </row>
    <row r="5320" spans="1:7">
      <c r="A5320" s="173">
        <v>4959</v>
      </c>
      <c r="B5320" s="129" t="s">
        <v>4365</v>
      </c>
      <c r="C5320" s="87">
        <v>3190600289463</v>
      </c>
      <c r="D5320" s="12" t="s">
        <v>4119</v>
      </c>
      <c r="E5320" s="12" t="s">
        <v>4125</v>
      </c>
      <c r="F5320" s="12" t="s">
        <v>4400</v>
      </c>
      <c r="G5320" s="157">
        <v>167</v>
      </c>
    </row>
    <row r="5321" spans="1:7">
      <c r="A5321" s="87">
        <v>4960</v>
      </c>
      <c r="B5321" s="129" t="s">
        <v>4366</v>
      </c>
      <c r="C5321" s="87">
        <v>1199900770819</v>
      </c>
      <c r="D5321" s="12" t="s">
        <v>4119</v>
      </c>
      <c r="E5321" s="12" t="s">
        <v>4125</v>
      </c>
      <c r="F5321" s="12" t="s">
        <v>4400</v>
      </c>
      <c r="G5321" s="157">
        <v>168</v>
      </c>
    </row>
    <row r="5322" spans="1:7">
      <c r="A5322" s="173">
        <v>4961</v>
      </c>
      <c r="B5322" s="129" t="s">
        <v>4367</v>
      </c>
      <c r="C5322" s="87">
        <v>3149700018419</v>
      </c>
      <c r="D5322" s="12" t="s">
        <v>4368</v>
      </c>
      <c r="E5322" s="12" t="s">
        <v>4369</v>
      </c>
      <c r="F5322" s="12" t="s">
        <v>4400</v>
      </c>
      <c r="G5322" s="157">
        <v>169</v>
      </c>
    </row>
    <row r="5323" spans="1:7">
      <c r="A5323" s="87">
        <v>4962</v>
      </c>
      <c r="B5323" s="129" t="s">
        <v>4370</v>
      </c>
      <c r="C5323" s="87">
        <v>3140200082241</v>
      </c>
      <c r="D5323" s="12" t="s">
        <v>4290</v>
      </c>
      <c r="E5323" s="12" t="s">
        <v>4287</v>
      </c>
      <c r="F5323" s="12" t="s">
        <v>4400</v>
      </c>
      <c r="G5323" s="157">
        <v>170</v>
      </c>
    </row>
    <row r="5324" spans="1:7">
      <c r="A5324" s="173">
        <v>4963</v>
      </c>
      <c r="B5324" s="129" t="s">
        <v>4371</v>
      </c>
      <c r="C5324" s="87">
        <v>3149700016823</v>
      </c>
      <c r="D5324" s="12" t="s">
        <v>4311</v>
      </c>
      <c r="E5324" s="12" t="s">
        <v>4312</v>
      </c>
      <c r="F5324" s="12" t="s">
        <v>4400</v>
      </c>
      <c r="G5324" s="157">
        <v>171</v>
      </c>
    </row>
    <row r="5325" spans="1:7">
      <c r="A5325" s="87">
        <v>4964</v>
      </c>
      <c r="B5325" s="129" t="s">
        <v>4372</v>
      </c>
      <c r="C5325" s="87">
        <v>3149700016904</v>
      </c>
      <c r="D5325" s="12" t="s">
        <v>4137</v>
      </c>
      <c r="E5325" s="12" t="s">
        <v>4138</v>
      </c>
      <c r="F5325" s="12" t="s">
        <v>4400</v>
      </c>
      <c r="G5325" s="157">
        <v>172</v>
      </c>
    </row>
    <row r="5326" spans="1:7">
      <c r="A5326" s="173">
        <v>4965</v>
      </c>
      <c r="B5326" s="129" t="s">
        <v>4373</v>
      </c>
      <c r="C5326" s="87">
        <v>1140100079129</v>
      </c>
      <c r="D5326" s="12" t="s">
        <v>4374</v>
      </c>
      <c r="E5326" s="12" t="s">
        <v>4261</v>
      </c>
      <c r="F5326" s="12" t="s">
        <v>4400</v>
      </c>
      <c r="G5326" s="157">
        <v>173</v>
      </c>
    </row>
    <row r="5327" spans="1:7">
      <c r="A5327" s="87">
        <v>4966</v>
      </c>
      <c r="B5327" s="129" t="s">
        <v>4375</v>
      </c>
      <c r="C5327" s="87">
        <v>3140200070278</v>
      </c>
      <c r="D5327" s="12" t="s">
        <v>4240</v>
      </c>
      <c r="E5327" s="12" t="s">
        <v>4241</v>
      </c>
      <c r="F5327" s="12" t="s">
        <v>4400</v>
      </c>
      <c r="G5327" s="157">
        <v>174</v>
      </c>
    </row>
    <row r="5328" spans="1:7">
      <c r="A5328" s="173">
        <v>4967</v>
      </c>
      <c r="B5328" s="129" t="s">
        <v>4376</v>
      </c>
      <c r="C5328" s="87">
        <v>3609900078411</v>
      </c>
      <c r="D5328" s="12" t="s">
        <v>4144</v>
      </c>
      <c r="E5328" s="12" t="s">
        <v>4145</v>
      </c>
      <c r="F5328" s="12" t="s">
        <v>4400</v>
      </c>
      <c r="G5328" s="157">
        <v>175</v>
      </c>
    </row>
    <row r="5329" spans="1:7">
      <c r="A5329" s="87">
        <v>4968</v>
      </c>
      <c r="B5329" s="129" t="s">
        <v>4377</v>
      </c>
      <c r="C5329" s="87">
        <v>3149700011741</v>
      </c>
      <c r="D5329" s="12" t="s">
        <v>4194</v>
      </c>
      <c r="E5329" s="12" t="s">
        <v>4195</v>
      </c>
      <c r="F5329" s="12" t="s">
        <v>4400</v>
      </c>
      <c r="G5329" s="157">
        <v>176</v>
      </c>
    </row>
    <row r="5330" spans="1:7">
      <c r="A5330" s="173">
        <v>4969</v>
      </c>
      <c r="B5330" s="129" t="s">
        <v>4378</v>
      </c>
      <c r="C5330" s="87">
        <v>3149700011708</v>
      </c>
      <c r="D5330" s="12" t="s">
        <v>4194</v>
      </c>
      <c r="E5330" s="12" t="s">
        <v>4195</v>
      </c>
      <c r="F5330" s="12" t="s">
        <v>4400</v>
      </c>
      <c r="G5330" s="157">
        <v>177</v>
      </c>
    </row>
    <row r="5331" spans="1:7">
      <c r="A5331" s="87">
        <v>4970</v>
      </c>
      <c r="B5331" s="129" t="s">
        <v>4379</v>
      </c>
      <c r="C5331" s="87">
        <v>3149700017935</v>
      </c>
      <c r="D5331" s="12" t="s">
        <v>4374</v>
      </c>
      <c r="E5331" s="12" t="s">
        <v>4261</v>
      </c>
      <c r="F5331" s="12" t="s">
        <v>4400</v>
      </c>
      <c r="G5331" s="157">
        <v>178</v>
      </c>
    </row>
    <row r="5332" spans="1:7">
      <c r="A5332" s="173">
        <v>4971</v>
      </c>
      <c r="B5332" s="129" t="s">
        <v>4380</v>
      </c>
      <c r="C5332" s="87">
        <v>3149700017943</v>
      </c>
      <c r="D5332" s="12" t="s">
        <v>4321</v>
      </c>
      <c r="E5332" s="12" t="s">
        <v>4322</v>
      </c>
      <c r="F5332" s="12" t="s">
        <v>4400</v>
      </c>
      <c r="G5332" s="157">
        <v>179</v>
      </c>
    </row>
    <row r="5333" spans="1:7">
      <c r="A5333" s="87">
        <v>4972</v>
      </c>
      <c r="B5333" s="129" t="s">
        <v>4381</v>
      </c>
      <c r="C5333" s="87">
        <v>3809900386563</v>
      </c>
      <c r="D5333" s="12" t="s">
        <v>4321</v>
      </c>
      <c r="E5333" s="12" t="s">
        <v>4322</v>
      </c>
      <c r="F5333" s="12" t="s">
        <v>4400</v>
      </c>
      <c r="G5333" s="157">
        <v>180</v>
      </c>
    </row>
    <row r="5334" spans="1:7">
      <c r="A5334" s="173">
        <v>4973</v>
      </c>
      <c r="B5334" s="129" t="s">
        <v>4382</v>
      </c>
      <c r="C5334" s="87">
        <v>5140200004298</v>
      </c>
      <c r="D5334" s="12" t="s">
        <v>4119</v>
      </c>
      <c r="E5334" s="12" t="s">
        <v>4383</v>
      </c>
      <c r="F5334" s="12" t="s">
        <v>4400</v>
      </c>
      <c r="G5334" s="157">
        <v>181</v>
      </c>
    </row>
    <row r="5335" spans="1:7">
      <c r="A5335" s="87">
        <v>4974</v>
      </c>
      <c r="B5335" s="129" t="s">
        <v>4384</v>
      </c>
      <c r="C5335" s="87">
        <v>3520200286811</v>
      </c>
      <c r="D5335" s="12" t="s">
        <v>4194</v>
      </c>
      <c r="E5335" s="12" t="s">
        <v>4195</v>
      </c>
      <c r="F5335" s="12" t="s">
        <v>4400</v>
      </c>
      <c r="G5335" s="157">
        <v>182</v>
      </c>
    </row>
    <row r="5336" spans="1:7">
      <c r="A5336" s="173">
        <v>4975</v>
      </c>
      <c r="B5336" s="129" t="s">
        <v>4385</v>
      </c>
      <c r="C5336" s="87">
        <v>3630200007440</v>
      </c>
      <c r="D5336" s="12" t="s">
        <v>4321</v>
      </c>
      <c r="E5336" s="12" t="s">
        <v>4322</v>
      </c>
      <c r="F5336" s="12" t="s">
        <v>4400</v>
      </c>
      <c r="G5336" s="157">
        <v>183</v>
      </c>
    </row>
    <row r="5337" spans="1:7">
      <c r="A5337" s="87">
        <v>4976</v>
      </c>
      <c r="B5337" s="129" t="s">
        <v>4386</v>
      </c>
      <c r="C5337" s="87">
        <v>3520200301578</v>
      </c>
      <c r="D5337" s="12" t="s">
        <v>4387</v>
      </c>
      <c r="E5337" s="12" t="s">
        <v>4388</v>
      </c>
      <c r="F5337" s="12" t="s">
        <v>4400</v>
      </c>
      <c r="G5337" s="157">
        <v>184</v>
      </c>
    </row>
    <row r="5338" spans="1:7">
      <c r="A5338" s="173">
        <v>4977</v>
      </c>
      <c r="B5338" s="129" t="s">
        <v>4389</v>
      </c>
      <c r="C5338" s="87">
        <v>3600700395970</v>
      </c>
      <c r="D5338" s="12" t="s">
        <v>4390</v>
      </c>
      <c r="E5338" s="12" t="s">
        <v>4391</v>
      </c>
      <c r="F5338" s="12" t="s">
        <v>4400</v>
      </c>
      <c r="G5338" s="157">
        <v>185</v>
      </c>
    </row>
    <row r="5339" spans="1:7">
      <c r="A5339" s="87">
        <v>4978</v>
      </c>
      <c r="B5339" s="129" t="s">
        <v>4392</v>
      </c>
      <c r="C5339" s="87">
        <v>3670300961731</v>
      </c>
      <c r="D5339" s="12" t="s">
        <v>4235</v>
      </c>
      <c r="E5339" s="12" t="s">
        <v>4096</v>
      </c>
      <c r="F5339" s="12" t="s">
        <v>4400</v>
      </c>
      <c r="G5339" s="157">
        <v>186</v>
      </c>
    </row>
    <row r="5340" spans="1:7">
      <c r="A5340" s="173">
        <v>4979</v>
      </c>
      <c r="B5340" s="129" t="s">
        <v>4393</v>
      </c>
      <c r="C5340" s="87">
        <v>1199900831907</v>
      </c>
      <c r="D5340" s="12" t="s">
        <v>4390</v>
      </c>
      <c r="E5340" s="12" t="s">
        <v>4391</v>
      </c>
      <c r="F5340" s="12" t="s">
        <v>4400</v>
      </c>
      <c r="G5340" s="157">
        <v>187</v>
      </c>
    </row>
    <row r="5341" spans="1:7">
      <c r="A5341" s="87">
        <v>4980</v>
      </c>
      <c r="B5341" s="129" t="s">
        <v>4394</v>
      </c>
      <c r="C5341" s="87">
        <v>1102000080691</v>
      </c>
      <c r="D5341" s="12" t="s">
        <v>4141</v>
      </c>
      <c r="E5341" s="12" t="s">
        <v>4142</v>
      </c>
      <c r="F5341" s="12" t="s">
        <v>4400</v>
      </c>
      <c r="G5341" s="157">
        <v>188</v>
      </c>
    </row>
    <row r="5342" spans="1:7">
      <c r="A5342" s="173">
        <v>4981</v>
      </c>
      <c r="B5342" s="129" t="s">
        <v>4395</v>
      </c>
      <c r="C5342" s="87">
        <v>3140200316285</v>
      </c>
      <c r="D5342" s="12" t="s">
        <v>4141</v>
      </c>
      <c r="E5342" s="12" t="s">
        <v>4142</v>
      </c>
      <c r="F5342" s="12" t="s">
        <v>4400</v>
      </c>
      <c r="G5342" s="157">
        <v>189</v>
      </c>
    </row>
    <row r="5343" spans="1:7">
      <c r="A5343" s="87">
        <v>4982</v>
      </c>
      <c r="B5343" s="129" t="s">
        <v>4396</v>
      </c>
      <c r="C5343" s="87">
        <v>3141500138537</v>
      </c>
      <c r="D5343" s="12" t="s">
        <v>4397</v>
      </c>
      <c r="E5343" s="12" t="s">
        <v>4398</v>
      </c>
      <c r="F5343" s="12" t="s">
        <v>4400</v>
      </c>
      <c r="G5343" s="157">
        <v>190</v>
      </c>
    </row>
    <row r="5344" spans="1:7">
      <c r="A5344" s="173">
        <v>4983</v>
      </c>
      <c r="B5344" s="129" t="s">
        <v>4399</v>
      </c>
      <c r="C5344" s="87">
        <v>3140200262932</v>
      </c>
      <c r="D5344" s="12" t="s">
        <v>4397</v>
      </c>
      <c r="E5344" s="12" t="s">
        <v>4398</v>
      </c>
      <c r="F5344" s="12" t="s">
        <v>4400</v>
      </c>
      <c r="G5344" s="157">
        <v>191</v>
      </c>
    </row>
    <row r="5345" spans="1:7">
      <c r="A5345" s="87">
        <v>4984</v>
      </c>
      <c r="B5345" s="129" t="s">
        <v>4858</v>
      </c>
      <c r="C5345" s="87">
        <v>3140800024013</v>
      </c>
      <c r="D5345" s="88">
        <v>44393</v>
      </c>
      <c r="E5345" s="88">
        <v>44477</v>
      </c>
      <c r="F5345" s="12" t="s">
        <v>4949</v>
      </c>
      <c r="G5345" s="157">
        <v>1</v>
      </c>
    </row>
    <row r="5346" spans="1:7">
      <c r="A5346" s="173">
        <v>4985</v>
      </c>
      <c r="B5346" s="129" t="s">
        <v>4859</v>
      </c>
      <c r="C5346" s="87">
        <v>3140800023661</v>
      </c>
      <c r="D5346" s="88">
        <v>44393</v>
      </c>
      <c r="E5346" s="88">
        <v>44477</v>
      </c>
      <c r="F5346" s="12" t="s">
        <v>4949</v>
      </c>
      <c r="G5346" s="157">
        <v>2</v>
      </c>
    </row>
    <row r="5347" spans="1:7">
      <c r="A5347" s="87">
        <v>4986</v>
      </c>
      <c r="B5347" s="129" t="s">
        <v>4860</v>
      </c>
      <c r="C5347" s="87">
        <v>3140800466130</v>
      </c>
      <c r="D5347" s="88">
        <v>44404</v>
      </c>
      <c r="E5347" s="88">
        <v>44474</v>
      </c>
      <c r="F5347" s="12" t="s">
        <v>4949</v>
      </c>
      <c r="G5347" s="157">
        <v>3</v>
      </c>
    </row>
    <row r="5348" spans="1:7">
      <c r="A5348" s="173">
        <v>4987</v>
      </c>
      <c r="B5348" s="129" t="s">
        <v>4858</v>
      </c>
      <c r="C5348" s="87">
        <v>3140800024013</v>
      </c>
      <c r="D5348" s="88">
        <v>44393</v>
      </c>
      <c r="E5348" s="88">
        <v>44477</v>
      </c>
      <c r="F5348" s="12" t="s">
        <v>4949</v>
      </c>
      <c r="G5348" s="157">
        <v>4</v>
      </c>
    </row>
    <row r="5349" spans="1:7">
      <c r="A5349" s="87">
        <v>4988</v>
      </c>
      <c r="B5349" s="129" t="s">
        <v>4859</v>
      </c>
      <c r="C5349" s="87">
        <v>3140800023661</v>
      </c>
      <c r="D5349" s="88">
        <v>44393</v>
      </c>
      <c r="E5349" s="88">
        <v>44477</v>
      </c>
      <c r="F5349" s="12" t="s">
        <v>4949</v>
      </c>
      <c r="G5349" s="157">
        <v>5</v>
      </c>
    </row>
    <row r="5350" spans="1:7">
      <c r="A5350" s="173">
        <v>4989</v>
      </c>
      <c r="B5350" s="129" t="s">
        <v>4861</v>
      </c>
      <c r="C5350" s="87">
        <v>3140800122678</v>
      </c>
      <c r="D5350" s="88">
        <v>44379</v>
      </c>
      <c r="E5350" s="88">
        <v>44462</v>
      </c>
      <c r="F5350" s="12" t="s">
        <v>4949</v>
      </c>
      <c r="G5350" s="157">
        <v>6</v>
      </c>
    </row>
    <row r="5351" spans="1:7">
      <c r="A5351" s="87">
        <v>4990</v>
      </c>
      <c r="B5351" s="129" t="s">
        <v>4862</v>
      </c>
      <c r="C5351" s="87">
        <v>3141200313783</v>
      </c>
      <c r="D5351" s="88">
        <v>44402</v>
      </c>
      <c r="E5351" s="88">
        <v>44486</v>
      </c>
      <c r="F5351" s="12" t="s">
        <v>4949</v>
      </c>
      <c r="G5351" s="157">
        <v>7</v>
      </c>
    </row>
    <row r="5352" spans="1:7">
      <c r="A5352" s="173">
        <v>4991</v>
      </c>
      <c r="B5352" s="129" t="s">
        <v>4863</v>
      </c>
      <c r="C5352" s="87">
        <v>3141200315476</v>
      </c>
      <c r="D5352" s="88">
        <v>44402</v>
      </c>
      <c r="E5352" s="88">
        <v>44486</v>
      </c>
      <c r="F5352" s="12" t="s">
        <v>4949</v>
      </c>
      <c r="G5352" s="157">
        <v>8</v>
      </c>
    </row>
    <row r="5353" spans="1:7">
      <c r="A5353" s="87">
        <v>4992</v>
      </c>
      <c r="B5353" s="129" t="s">
        <v>4864</v>
      </c>
      <c r="C5353" s="87">
        <v>3140800030382</v>
      </c>
      <c r="D5353" s="88">
        <v>44382</v>
      </c>
      <c r="E5353" s="88">
        <v>44466</v>
      </c>
      <c r="F5353" s="12" t="s">
        <v>4949</v>
      </c>
      <c r="G5353" s="157">
        <v>9</v>
      </c>
    </row>
    <row r="5354" spans="1:7">
      <c r="A5354" s="173">
        <v>4993</v>
      </c>
      <c r="B5354" s="129" t="s">
        <v>4865</v>
      </c>
      <c r="C5354" s="87">
        <v>3141200309794</v>
      </c>
      <c r="D5354" s="88">
        <v>44401</v>
      </c>
      <c r="E5354" s="88">
        <v>44485</v>
      </c>
      <c r="F5354" s="12" t="s">
        <v>4949</v>
      </c>
      <c r="G5354" s="157">
        <v>10</v>
      </c>
    </row>
    <row r="5355" spans="1:7">
      <c r="A5355" s="87">
        <v>4994</v>
      </c>
      <c r="B5355" s="129" t="s">
        <v>4866</v>
      </c>
      <c r="C5355" s="87">
        <v>2140800034011</v>
      </c>
      <c r="D5355" s="88">
        <v>44407</v>
      </c>
      <c r="E5355" s="88">
        <v>44491</v>
      </c>
      <c r="F5355" s="12" t="s">
        <v>4949</v>
      </c>
      <c r="G5355" s="157">
        <v>11</v>
      </c>
    </row>
    <row r="5356" spans="1:7">
      <c r="A5356" s="173">
        <v>4995</v>
      </c>
      <c r="B5356" s="129" t="s">
        <v>4867</v>
      </c>
      <c r="C5356" s="87">
        <v>3141200313848</v>
      </c>
      <c r="D5356" s="88">
        <v>44402</v>
      </c>
      <c r="E5356" s="88">
        <v>44486</v>
      </c>
      <c r="F5356" s="12" t="s">
        <v>4949</v>
      </c>
      <c r="G5356" s="157">
        <v>12</v>
      </c>
    </row>
    <row r="5357" spans="1:7">
      <c r="A5357" s="87">
        <v>4996</v>
      </c>
      <c r="B5357" s="129" t="s">
        <v>4868</v>
      </c>
      <c r="C5357" s="87">
        <v>3100900731676</v>
      </c>
      <c r="D5357" s="88">
        <v>44369</v>
      </c>
      <c r="E5357" s="88">
        <v>44453</v>
      </c>
      <c r="F5357" s="12" t="s">
        <v>4949</v>
      </c>
      <c r="G5357" s="157">
        <v>13</v>
      </c>
    </row>
    <row r="5358" spans="1:7">
      <c r="A5358" s="173">
        <v>4997</v>
      </c>
      <c r="B5358" s="129" t="s">
        <v>4869</v>
      </c>
      <c r="C5358" s="87">
        <v>3100602240020</v>
      </c>
      <c r="D5358" s="88">
        <v>44358</v>
      </c>
      <c r="E5358" s="88">
        <v>44439</v>
      </c>
      <c r="F5358" s="12" t="s">
        <v>4949</v>
      </c>
      <c r="G5358" s="157">
        <v>14</v>
      </c>
    </row>
    <row r="5359" spans="1:7">
      <c r="A5359" s="87">
        <v>4998</v>
      </c>
      <c r="B5359" s="129" t="s">
        <v>4870</v>
      </c>
      <c r="C5359" s="87">
        <v>3141200313775</v>
      </c>
      <c r="D5359" s="88">
        <v>44402</v>
      </c>
      <c r="E5359" s="88">
        <v>44486</v>
      </c>
      <c r="F5359" s="12" t="s">
        <v>4949</v>
      </c>
      <c r="G5359" s="157">
        <v>15</v>
      </c>
    </row>
    <row r="5360" spans="1:7">
      <c r="A5360" s="173">
        <v>4999</v>
      </c>
      <c r="B5360" s="129" t="s">
        <v>4871</v>
      </c>
      <c r="C5360" s="87">
        <v>1729900278340</v>
      </c>
      <c r="D5360" s="88">
        <v>242705</v>
      </c>
      <c r="E5360" s="88">
        <v>242797</v>
      </c>
      <c r="F5360" s="12" t="s">
        <v>4949</v>
      </c>
      <c r="G5360" s="157">
        <v>16</v>
      </c>
    </row>
    <row r="5361" spans="1:7">
      <c r="A5361" s="87">
        <v>5000</v>
      </c>
      <c r="B5361" s="129" t="s">
        <v>4872</v>
      </c>
      <c r="C5361" s="87">
        <v>3510200114182</v>
      </c>
      <c r="D5361" s="88">
        <v>44375</v>
      </c>
      <c r="E5361" s="88">
        <v>44452</v>
      </c>
      <c r="F5361" s="12" t="s">
        <v>4949</v>
      </c>
      <c r="G5361" s="157">
        <v>17</v>
      </c>
    </row>
    <row r="5362" spans="1:7">
      <c r="A5362" s="173">
        <v>5001</v>
      </c>
      <c r="B5362" s="129" t="s">
        <v>4873</v>
      </c>
      <c r="C5362" s="87" t="s">
        <v>4874</v>
      </c>
      <c r="D5362" s="88">
        <v>44365</v>
      </c>
      <c r="E5362" s="88">
        <v>44449</v>
      </c>
      <c r="F5362" s="12" t="s">
        <v>4949</v>
      </c>
      <c r="G5362" s="157">
        <v>18</v>
      </c>
    </row>
    <row r="5363" spans="1:7">
      <c r="A5363" s="87">
        <v>5002</v>
      </c>
      <c r="B5363" s="129" t="s">
        <v>4873</v>
      </c>
      <c r="C5363" s="87" t="s">
        <v>4874</v>
      </c>
      <c r="D5363" s="88">
        <v>242692</v>
      </c>
      <c r="E5363" s="88">
        <v>242776</v>
      </c>
      <c r="F5363" s="12" t="s">
        <v>4949</v>
      </c>
      <c r="G5363" s="157">
        <v>19</v>
      </c>
    </row>
    <row r="5364" spans="1:7">
      <c r="A5364" s="173">
        <v>5003</v>
      </c>
      <c r="B5364" s="129" t="s">
        <v>4875</v>
      </c>
      <c r="C5364" s="87">
        <v>3140800028744</v>
      </c>
      <c r="D5364" s="88">
        <v>44420</v>
      </c>
      <c r="E5364" s="88">
        <v>44504</v>
      </c>
      <c r="F5364" s="12" t="s">
        <v>4949</v>
      </c>
      <c r="G5364" s="157">
        <v>20</v>
      </c>
    </row>
    <row r="5365" spans="1:7">
      <c r="A5365" s="87">
        <v>5004</v>
      </c>
      <c r="B5365" s="129" t="s">
        <v>4876</v>
      </c>
      <c r="C5365" s="87" t="s">
        <v>4877</v>
      </c>
      <c r="D5365" s="88">
        <v>242692</v>
      </c>
      <c r="E5365" s="88">
        <v>242776</v>
      </c>
      <c r="F5365" s="12" t="s">
        <v>4949</v>
      </c>
      <c r="G5365" s="157">
        <v>21</v>
      </c>
    </row>
    <row r="5366" spans="1:7">
      <c r="A5366" s="173">
        <v>5005</v>
      </c>
      <c r="B5366" s="129" t="s">
        <v>4876</v>
      </c>
      <c r="C5366" s="87" t="s">
        <v>4877</v>
      </c>
      <c r="D5366" s="88">
        <v>242692</v>
      </c>
      <c r="E5366" s="88">
        <v>242776</v>
      </c>
      <c r="F5366" s="12" t="s">
        <v>4949</v>
      </c>
      <c r="G5366" s="157">
        <v>22</v>
      </c>
    </row>
    <row r="5367" spans="1:7">
      <c r="A5367" s="87">
        <v>5006</v>
      </c>
      <c r="B5367" s="129" t="s">
        <v>4878</v>
      </c>
      <c r="C5367" s="87" t="s">
        <v>4879</v>
      </c>
      <c r="D5367" s="88">
        <v>44420</v>
      </c>
      <c r="E5367" s="88">
        <v>44504</v>
      </c>
      <c r="F5367" s="12" t="s">
        <v>4949</v>
      </c>
      <c r="G5367" s="157">
        <v>23</v>
      </c>
    </row>
    <row r="5368" spans="1:7">
      <c r="A5368" s="173">
        <v>5007</v>
      </c>
      <c r="B5368" s="129" t="s">
        <v>4880</v>
      </c>
      <c r="C5368" s="87" t="s">
        <v>4881</v>
      </c>
      <c r="D5368" s="88">
        <v>44377</v>
      </c>
      <c r="E5368" s="88">
        <v>44461</v>
      </c>
      <c r="F5368" s="12" t="s">
        <v>4949</v>
      </c>
      <c r="G5368" s="157">
        <v>24</v>
      </c>
    </row>
    <row r="5369" spans="1:7">
      <c r="A5369" s="87">
        <v>5008</v>
      </c>
      <c r="B5369" s="129" t="s">
        <v>4882</v>
      </c>
      <c r="C5369" s="87">
        <v>3140800290261</v>
      </c>
      <c r="D5369" s="88">
        <v>44406</v>
      </c>
      <c r="E5369" s="88">
        <v>44462</v>
      </c>
      <c r="F5369" s="12" t="s">
        <v>4949</v>
      </c>
      <c r="G5369" s="157">
        <v>25</v>
      </c>
    </row>
    <row r="5370" spans="1:7">
      <c r="A5370" s="173">
        <v>5009</v>
      </c>
      <c r="B5370" s="129" t="s">
        <v>4883</v>
      </c>
      <c r="C5370" s="87">
        <v>3120101188211</v>
      </c>
      <c r="D5370" s="88">
        <v>44377</v>
      </c>
      <c r="E5370" s="88">
        <v>44461</v>
      </c>
      <c r="F5370" s="12" t="s">
        <v>4949</v>
      </c>
      <c r="G5370" s="157">
        <v>26</v>
      </c>
    </row>
    <row r="5371" spans="1:7">
      <c r="A5371" s="87">
        <v>5010</v>
      </c>
      <c r="B5371" s="129" t="s">
        <v>4884</v>
      </c>
      <c r="C5371" s="87">
        <v>3140800463700</v>
      </c>
      <c r="D5371" s="88">
        <v>44407</v>
      </c>
      <c r="E5371" s="88">
        <v>44491</v>
      </c>
      <c r="F5371" s="12" t="s">
        <v>4949</v>
      </c>
      <c r="G5371" s="157">
        <v>27</v>
      </c>
    </row>
    <row r="5372" spans="1:7">
      <c r="A5372" s="173">
        <v>5011</v>
      </c>
      <c r="B5372" s="129" t="s">
        <v>4885</v>
      </c>
      <c r="C5372" s="87">
        <v>3100203077494</v>
      </c>
      <c r="D5372" s="88">
        <v>44390</v>
      </c>
      <c r="E5372" s="88">
        <v>44474</v>
      </c>
      <c r="F5372" s="12" t="s">
        <v>4949</v>
      </c>
      <c r="G5372" s="157">
        <v>28</v>
      </c>
    </row>
    <row r="5373" spans="1:7">
      <c r="A5373" s="87">
        <v>5012</v>
      </c>
      <c r="B5373" s="129" t="s">
        <v>4886</v>
      </c>
      <c r="C5373" s="87">
        <v>3140500213139</v>
      </c>
      <c r="D5373" s="88">
        <v>242690</v>
      </c>
      <c r="E5373" s="88">
        <v>242775</v>
      </c>
      <c r="F5373" s="12" t="s">
        <v>4949</v>
      </c>
      <c r="G5373" s="157">
        <v>29</v>
      </c>
    </row>
    <row r="5374" spans="1:7">
      <c r="A5374" s="173">
        <v>5013</v>
      </c>
      <c r="B5374" s="129" t="s">
        <v>4887</v>
      </c>
      <c r="C5374" s="87">
        <v>1103701123851</v>
      </c>
      <c r="D5374" s="88">
        <v>242749</v>
      </c>
      <c r="E5374" s="88">
        <v>242833</v>
      </c>
      <c r="F5374" s="12" t="s">
        <v>4949</v>
      </c>
      <c r="G5374" s="157">
        <v>30</v>
      </c>
    </row>
    <row r="5375" spans="1:7">
      <c r="A5375" s="87">
        <v>5014</v>
      </c>
      <c r="B5375" s="129" t="s">
        <v>4888</v>
      </c>
      <c r="C5375" s="87">
        <v>1140800060048</v>
      </c>
      <c r="D5375" s="88">
        <v>242718</v>
      </c>
      <c r="E5375" s="88">
        <v>242772</v>
      </c>
      <c r="F5375" s="12" t="s">
        <v>4949</v>
      </c>
      <c r="G5375" s="157">
        <v>31</v>
      </c>
    </row>
    <row r="5376" spans="1:7">
      <c r="A5376" s="173">
        <v>5015</v>
      </c>
      <c r="B5376" s="129" t="s">
        <v>4889</v>
      </c>
      <c r="C5376" s="87">
        <v>1140600086752</v>
      </c>
      <c r="D5376" s="88">
        <v>242694</v>
      </c>
      <c r="E5376" s="88">
        <v>242778</v>
      </c>
      <c r="F5376" s="12" t="s">
        <v>4949</v>
      </c>
      <c r="G5376" s="157">
        <v>32</v>
      </c>
    </row>
    <row r="5377" spans="1:7">
      <c r="A5377" s="87">
        <v>5016</v>
      </c>
      <c r="B5377" s="129" t="s">
        <v>4890</v>
      </c>
      <c r="C5377" s="87">
        <v>3199900469007</v>
      </c>
      <c r="D5377" s="88">
        <v>44407</v>
      </c>
      <c r="E5377" s="88">
        <v>44491</v>
      </c>
      <c r="F5377" s="12" t="s">
        <v>4949</v>
      </c>
      <c r="G5377" s="157">
        <v>33</v>
      </c>
    </row>
    <row r="5378" spans="1:7">
      <c r="A5378" s="173">
        <v>5017</v>
      </c>
      <c r="B5378" s="129" t="s">
        <v>4891</v>
      </c>
      <c r="C5378" s="87">
        <v>1141200004130</v>
      </c>
      <c r="D5378" s="88">
        <v>44385</v>
      </c>
      <c r="E5378" s="88">
        <v>44476</v>
      </c>
      <c r="F5378" s="12" t="s">
        <v>4949</v>
      </c>
      <c r="G5378" s="157">
        <v>34</v>
      </c>
    </row>
    <row r="5379" spans="1:7">
      <c r="A5379" s="87">
        <v>5018</v>
      </c>
      <c r="B5379" s="129" t="s">
        <v>4892</v>
      </c>
      <c r="C5379" s="87">
        <v>1800800109083</v>
      </c>
      <c r="D5379" s="88">
        <v>44389</v>
      </c>
      <c r="E5379" s="88">
        <v>44476</v>
      </c>
      <c r="F5379" s="12" t="s">
        <v>4949</v>
      </c>
      <c r="G5379" s="157">
        <v>35</v>
      </c>
    </row>
    <row r="5380" spans="1:7">
      <c r="A5380" s="173">
        <v>5019</v>
      </c>
      <c r="B5380" s="129" t="s">
        <v>4893</v>
      </c>
      <c r="C5380" s="87">
        <v>3140800205794</v>
      </c>
      <c r="D5380" s="88">
        <v>44384</v>
      </c>
      <c r="E5380" s="88">
        <v>44468</v>
      </c>
      <c r="F5380" s="12" t="s">
        <v>4949</v>
      </c>
      <c r="G5380" s="157">
        <v>36</v>
      </c>
    </row>
    <row r="5381" spans="1:7">
      <c r="A5381" s="87">
        <v>5020</v>
      </c>
      <c r="B5381" s="129" t="s">
        <v>4894</v>
      </c>
      <c r="C5381" s="87">
        <v>3141200313791</v>
      </c>
      <c r="D5381" s="88">
        <v>44382</v>
      </c>
      <c r="E5381" s="88">
        <v>44476</v>
      </c>
      <c r="F5381" s="12" t="s">
        <v>4949</v>
      </c>
      <c r="G5381" s="157">
        <v>37</v>
      </c>
    </row>
    <row r="5382" spans="1:7">
      <c r="A5382" s="173">
        <v>5021</v>
      </c>
      <c r="B5382" s="129" t="s">
        <v>4895</v>
      </c>
      <c r="C5382" s="87">
        <v>3140800220211</v>
      </c>
      <c r="D5382" s="88">
        <v>44380</v>
      </c>
      <c r="E5382" s="88">
        <v>44464</v>
      </c>
      <c r="F5382" s="12" t="s">
        <v>4949</v>
      </c>
      <c r="G5382" s="157">
        <v>38</v>
      </c>
    </row>
    <row r="5383" spans="1:7">
      <c r="A5383" s="87">
        <v>5022</v>
      </c>
      <c r="B5383" s="129" t="s">
        <v>4896</v>
      </c>
      <c r="C5383" s="87" t="s">
        <v>4897</v>
      </c>
      <c r="D5383" s="88">
        <v>44380</v>
      </c>
      <c r="E5383" s="88">
        <v>44464</v>
      </c>
      <c r="F5383" s="12" t="s">
        <v>4949</v>
      </c>
      <c r="G5383" s="157">
        <v>39</v>
      </c>
    </row>
    <row r="5384" spans="1:7">
      <c r="A5384" s="173">
        <v>5023</v>
      </c>
      <c r="B5384" s="129" t="s">
        <v>4898</v>
      </c>
      <c r="C5384" s="87">
        <v>3210200299177</v>
      </c>
      <c r="D5384" s="88">
        <v>44382</v>
      </c>
      <c r="E5384" s="88">
        <v>44466</v>
      </c>
      <c r="F5384" s="12" t="s">
        <v>4949</v>
      </c>
      <c r="G5384" s="157">
        <v>40</v>
      </c>
    </row>
    <row r="5385" spans="1:7">
      <c r="A5385" s="87">
        <v>5024</v>
      </c>
      <c r="B5385" s="129" t="s">
        <v>4899</v>
      </c>
      <c r="C5385" s="87">
        <v>3140800347483</v>
      </c>
      <c r="D5385" s="88">
        <v>44404</v>
      </c>
      <c r="E5385" s="88">
        <v>44488</v>
      </c>
      <c r="F5385" s="12" t="s">
        <v>4949</v>
      </c>
      <c r="G5385" s="157">
        <v>41</v>
      </c>
    </row>
    <row r="5386" spans="1:7">
      <c r="A5386" s="173">
        <v>5025</v>
      </c>
      <c r="B5386" s="129" t="s">
        <v>4900</v>
      </c>
      <c r="C5386" s="87">
        <v>3140800233968</v>
      </c>
      <c r="D5386" s="88">
        <v>44400</v>
      </c>
      <c r="E5386" s="88">
        <v>44484</v>
      </c>
      <c r="F5386" s="12" t="s">
        <v>4949</v>
      </c>
      <c r="G5386" s="157">
        <v>42</v>
      </c>
    </row>
    <row r="5387" spans="1:7">
      <c r="A5387" s="87">
        <v>5026</v>
      </c>
      <c r="B5387" s="129" t="s">
        <v>4901</v>
      </c>
      <c r="C5387" s="87">
        <v>1140800068511</v>
      </c>
      <c r="D5387" s="88">
        <v>44404</v>
      </c>
      <c r="E5387" s="88">
        <v>44488</v>
      </c>
      <c r="F5387" s="12" t="s">
        <v>4949</v>
      </c>
      <c r="G5387" s="157">
        <v>43</v>
      </c>
    </row>
    <row r="5388" spans="1:7">
      <c r="A5388" s="173">
        <v>5027</v>
      </c>
      <c r="B5388" s="129" t="s">
        <v>4902</v>
      </c>
      <c r="C5388" s="87">
        <v>3140800260558</v>
      </c>
      <c r="D5388" s="88">
        <v>44404</v>
      </c>
      <c r="E5388" s="88">
        <v>44488</v>
      </c>
      <c r="F5388" s="12" t="s">
        <v>4949</v>
      </c>
      <c r="G5388" s="157">
        <v>44</v>
      </c>
    </row>
    <row r="5389" spans="1:7">
      <c r="A5389" s="87">
        <v>5028</v>
      </c>
      <c r="B5389" s="129" t="s">
        <v>4903</v>
      </c>
      <c r="C5389" s="87">
        <v>3140800260990</v>
      </c>
      <c r="D5389" s="88">
        <v>44404</v>
      </c>
      <c r="E5389" s="88">
        <v>44488</v>
      </c>
      <c r="F5389" s="12" t="s">
        <v>4949</v>
      </c>
      <c r="G5389" s="157">
        <v>45</v>
      </c>
    </row>
    <row r="5390" spans="1:7">
      <c r="A5390" s="173">
        <v>5029</v>
      </c>
      <c r="B5390" s="129" t="s">
        <v>4904</v>
      </c>
      <c r="C5390" s="87">
        <v>115990021734</v>
      </c>
      <c r="D5390" s="88">
        <v>44365</v>
      </c>
      <c r="E5390" s="88">
        <v>44449</v>
      </c>
      <c r="F5390" s="12" t="s">
        <v>4949</v>
      </c>
      <c r="G5390" s="157">
        <v>46</v>
      </c>
    </row>
    <row r="5391" spans="1:7">
      <c r="A5391" s="87">
        <v>5030</v>
      </c>
      <c r="B5391" s="129" t="s">
        <v>4905</v>
      </c>
      <c r="C5391" s="87" t="s">
        <v>4906</v>
      </c>
      <c r="D5391" s="88">
        <v>44405</v>
      </c>
      <c r="E5391" s="88">
        <v>44489</v>
      </c>
      <c r="F5391" s="12" t="s">
        <v>4949</v>
      </c>
      <c r="G5391" s="157">
        <v>47</v>
      </c>
    </row>
    <row r="5392" spans="1:7">
      <c r="A5392" s="173">
        <v>5031</v>
      </c>
      <c r="B5392" s="129" t="s">
        <v>4907</v>
      </c>
      <c r="C5392" s="87" t="s">
        <v>4908</v>
      </c>
      <c r="D5392" s="88">
        <v>44405</v>
      </c>
      <c r="E5392" s="88">
        <v>44489</v>
      </c>
      <c r="F5392" s="12" t="s">
        <v>4949</v>
      </c>
      <c r="G5392" s="157">
        <v>48</v>
      </c>
    </row>
    <row r="5393" spans="1:7">
      <c r="A5393" s="87">
        <v>5032</v>
      </c>
      <c r="B5393" s="129" t="s">
        <v>4909</v>
      </c>
      <c r="C5393" s="87" t="s">
        <v>4910</v>
      </c>
      <c r="D5393" s="88">
        <v>44405</v>
      </c>
      <c r="E5393" s="88">
        <v>44489</v>
      </c>
      <c r="F5393" s="12" t="s">
        <v>4949</v>
      </c>
      <c r="G5393" s="157">
        <v>49</v>
      </c>
    </row>
    <row r="5394" spans="1:7">
      <c r="A5394" s="173">
        <v>5033</v>
      </c>
      <c r="B5394" s="129" t="s">
        <v>4911</v>
      </c>
      <c r="C5394" s="87">
        <v>3409900926570</v>
      </c>
      <c r="D5394" s="88">
        <v>44396</v>
      </c>
      <c r="E5394" s="88">
        <v>44480</v>
      </c>
      <c r="F5394" s="12" t="s">
        <v>4949</v>
      </c>
      <c r="G5394" s="157">
        <v>50</v>
      </c>
    </row>
    <row r="5395" spans="1:7">
      <c r="A5395" s="87">
        <v>5034</v>
      </c>
      <c r="B5395" s="129" t="s">
        <v>4912</v>
      </c>
      <c r="C5395" s="87">
        <v>3140800284198</v>
      </c>
      <c r="D5395" s="88">
        <v>242706</v>
      </c>
      <c r="E5395" s="88">
        <v>242790</v>
      </c>
      <c r="F5395" s="12" t="s">
        <v>4949</v>
      </c>
      <c r="G5395" s="157">
        <v>51</v>
      </c>
    </row>
    <row r="5396" spans="1:7">
      <c r="A5396" s="173">
        <v>5035</v>
      </c>
      <c r="B5396" s="129" t="s">
        <v>4913</v>
      </c>
      <c r="C5396" s="87">
        <v>5101700072927</v>
      </c>
      <c r="D5396" s="88">
        <v>44359</v>
      </c>
      <c r="E5396" s="88">
        <v>44443</v>
      </c>
      <c r="F5396" s="12" t="s">
        <v>4949</v>
      </c>
      <c r="G5396" s="157">
        <v>52</v>
      </c>
    </row>
    <row r="5397" spans="1:7">
      <c r="A5397" s="87">
        <v>5036</v>
      </c>
      <c r="B5397" s="129" t="s">
        <v>4914</v>
      </c>
      <c r="C5397" s="87">
        <v>3100800031311</v>
      </c>
      <c r="D5397" s="88">
        <v>44391</v>
      </c>
      <c r="E5397" s="88">
        <v>44445</v>
      </c>
      <c r="F5397" s="12" t="s">
        <v>4949</v>
      </c>
      <c r="G5397" s="157">
        <v>53</v>
      </c>
    </row>
    <row r="5398" spans="1:7">
      <c r="A5398" s="173">
        <v>5037</v>
      </c>
      <c r="B5398" s="129" t="s">
        <v>4915</v>
      </c>
      <c r="C5398" s="87">
        <v>1301600015641</v>
      </c>
      <c r="D5398" s="88">
        <v>44398</v>
      </c>
      <c r="E5398" s="88">
        <v>44421</v>
      </c>
      <c r="F5398" s="12" t="s">
        <v>4949</v>
      </c>
      <c r="G5398" s="157">
        <v>54</v>
      </c>
    </row>
    <row r="5399" spans="1:7">
      <c r="A5399" s="87">
        <v>5038</v>
      </c>
      <c r="B5399" s="129" t="s">
        <v>4916</v>
      </c>
      <c r="C5399" s="87">
        <v>3150600516788</v>
      </c>
      <c r="D5399" s="88">
        <v>44448</v>
      </c>
      <c r="E5399" s="88">
        <v>44448</v>
      </c>
      <c r="F5399" s="12" t="s">
        <v>4949</v>
      </c>
      <c r="G5399" s="157">
        <v>55</v>
      </c>
    </row>
    <row r="5400" spans="1:7">
      <c r="A5400" s="173">
        <v>5039</v>
      </c>
      <c r="B5400" s="129" t="s">
        <v>4917</v>
      </c>
      <c r="C5400" s="87">
        <v>3401000286984</v>
      </c>
      <c r="D5400" s="88">
        <v>44407</v>
      </c>
      <c r="E5400" s="88">
        <v>44491</v>
      </c>
      <c r="F5400" s="12" t="s">
        <v>4949</v>
      </c>
      <c r="G5400" s="157">
        <v>56</v>
      </c>
    </row>
    <row r="5401" spans="1:7">
      <c r="A5401" s="87">
        <v>5040</v>
      </c>
      <c r="B5401" s="129" t="s">
        <v>4918</v>
      </c>
      <c r="C5401" s="87">
        <v>3140500304118</v>
      </c>
      <c r="D5401" s="88">
        <v>44407</v>
      </c>
      <c r="E5401" s="88">
        <v>44491</v>
      </c>
      <c r="F5401" s="12" t="s">
        <v>4949</v>
      </c>
      <c r="G5401" s="157">
        <v>57</v>
      </c>
    </row>
    <row r="5402" spans="1:7">
      <c r="A5402" s="173">
        <v>5041</v>
      </c>
      <c r="B5402" s="129" t="s">
        <v>4919</v>
      </c>
      <c r="C5402" s="87">
        <v>3100501969709</v>
      </c>
      <c r="D5402" s="88">
        <v>44407</v>
      </c>
      <c r="E5402" s="88">
        <v>44491</v>
      </c>
      <c r="F5402" s="12" t="s">
        <v>4949</v>
      </c>
      <c r="G5402" s="157">
        <v>58</v>
      </c>
    </row>
    <row r="5403" spans="1:7">
      <c r="A5403" s="87">
        <v>5042</v>
      </c>
      <c r="B5403" s="129" t="s">
        <v>4920</v>
      </c>
      <c r="C5403" s="87">
        <v>3140500304045</v>
      </c>
      <c r="D5403" s="88">
        <v>44407</v>
      </c>
      <c r="E5403" s="88">
        <v>44491</v>
      </c>
      <c r="F5403" s="12" t="s">
        <v>4949</v>
      </c>
      <c r="G5403" s="157">
        <v>59</v>
      </c>
    </row>
    <row r="5404" spans="1:7">
      <c r="A5404" s="173">
        <v>5043</v>
      </c>
      <c r="B5404" s="129" t="s">
        <v>4921</v>
      </c>
      <c r="C5404" s="87">
        <v>3140500304096</v>
      </c>
      <c r="D5404" s="88">
        <v>44407</v>
      </c>
      <c r="E5404" s="88">
        <v>44491</v>
      </c>
      <c r="F5404" s="12" t="s">
        <v>4949</v>
      </c>
      <c r="G5404" s="157">
        <v>60</v>
      </c>
    </row>
    <row r="5405" spans="1:7">
      <c r="A5405" s="87">
        <v>5044</v>
      </c>
      <c r="B5405" s="129" t="s">
        <v>4922</v>
      </c>
      <c r="C5405" s="87">
        <v>3140800132347</v>
      </c>
      <c r="D5405" s="88">
        <v>44407</v>
      </c>
      <c r="E5405" s="88">
        <v>44491</v>
      </c>
      <c r="F5405" s="12" t="s">
        <v>4949</v>
      </c>
      <c r="G5405" s="157">
        <v>61</v>
      </c>
    </row>
    <row r="5406" spans="1:7">
      <c r="A5406" s="173">
        <v>5045</v>
      </c>
      <c r="B5406" s="129" t="s">
        <v>4923</v>
      </c>
      <c r="C5406" s="87">
        <v>3140800217326</v>
      </c>
      <c r="D5406" s="88">
        <v>44383</v>
      </c>
      <c r="E5406" s="88">
        <v>44467</v>
      </c>
      <c r="F5406" s="12" t="s">
        <v>4949</v>
      </c>
      <c r="G5406" s="157">
        <v>62</v>
      </c>
    </row>
    <row r="5407" spans="1:7">
      <c r="A5407" s="87">
        <v>5046</v>
      </c>
      <c r="B5407" s="129" t="s">
        <v>4924</v>
      </c>
      <c r="C5407" s="87">
        <v>3140800314577</v>
      </c>
      <c r="D5407" s="88">
        <v>44405</v>
      </c>
      <c r="E5407" s="88">
        <v>44489</v>
      </c>
      <c r="F5407" s="12" t="s">
        <v>4949</v>
      </c>
      <c r="G5407" s="157">
        <v>63</v>
      </c>
    </row>
    <row r="5408" spans="1:7">
      <c r="A5408" s="173">
        <v>5047</v>
      </c>
      <c r="B5408" s="129" t="s">
        <v>4925</v>
      </c>
      <c r="C5408" s="87">
        <v>3140800321824</v>
      </c>
      <c r="D5408" s="88">
        <v>44404</v>
      </c>
      <c r="E5408" s="88">
        <v>44488</v>
      </c>
      <c r="F5408" s="12" t="s">
        <v>4949</v>
      </c>
      <c r="G5408" s="157">
        <v>64</v>
      </c>
    </row>
    <row r="5409" spans="1:7">
      <c r="A5409" s="87">
        <v>5048</v>
      </c>
      <c r="B5409" s="129" t="s">
        <v>4926</v>
      </c>
      <c r="C5409" s="87">
        <v>3140800314585</v>
      </c>
      <c r="D5409" s="88">
        <v>44404</v>
      </c>
      <c r="E5409" s="88">
        <v>44488</v>
      </c>
      <c r="F5409" s="12" t="s">
        <v>4949</v>
      </c>
      <c r="G5409" s="157">
        <v>65</v>
      </c>
    </row>
    <row r="5410" spans="1:7">
      <c r="A5410" s="173">
        <v>5049</v>
      </c>
      <c r="B5410" s="129" t="s">
        <v>4927</v>
      </c>
      <c r="C5410" s="87">
        <v>3140800265029</v>
      </c>
      <c r="D5410" s="88">
        <v>44381</v>
      </c>
      <c r="E5410" s="88">
        <v>44465</v>
      </c>
      <c r="F5410" s="12" t="s">
        <v>4949</v>
      </c>
      <c r="G5410" s="157">
        <v>66</v>
      </c>
    </row>
    <row r="5411" spans="1:7">
      <c r="A5411" s="87">
        <v>5050</v>
      </c>
      <c r="B5411" s="129" t="s">
        <v>4928</v>
      </c>
      <c r="C5411" s="87">
        <v>1609900109450</v>
      </c>
      <c r="D5411" s="88">
        <v>44381</v>
      </c>
      <c r="E5411" s="88">
        <v>44465</v>
      </c>
      <c r="F5411" s="12" t="s">
        <v>4949</v>
      </c>
      <c r="G5411" s="157">
        <v>67</v>
      </c>
    </row>
    <row r="5412" spans="1:7">
      <c r="A5412" s="173">
        <v>5051</v>
      </c>
      <c r="B5412" s="129" t="s">
        <v>4929</v>
      </c>
      <c r="C5412" s="87">
        <v>3149800023872</v>
      </c>
      <c r="D5412" s="88">
        <v>242720</v>
      </c>
      <c r="E5412" s="88">
        <v>242790</v>
      </c>
      <c r="F5412" s="12" t="s">
        <v>4949</v>
      </c>
      <c r="G5412" s="157">
        <v>68</v>
      </c>
    </row>
    <row r="5413" spans="1:7">
      <c r="A5413" s="87">
        <v>5052</v>
      </c>
      <c r="B5413" s="129" t="s">
        <v>4930</v>
      </c>
      <c r="C5413" s="87">
        <v>1259900001547</v>
      </c>
      <c r="D5413" s="88">
        <v>242720</v>
      </c>
      <c r="E5413" s="88">
        <v>242790</v>
      </c>
      <c r="F5413" s="12" t="s">
        <v>4949</v>
      </c>
      <c r="G5413" s="157">
        <v>69</v>
      </c>
    </row>
    <row r="5414" spans="1:7">
      <c r="A5414" s="173">
        <v>5053</v>
      </c>
      <c r="B5414" s="129" t="s">
        <v>4931</v>
      </c>
      <c r="C5414" s="87">
        <v>3140800134030</v>
      </c>
      <c r="D5414" s="88">
        <v>242720</v>
      </c>
      <c r="E5414" s="88">
        <v>242790</v>
      </c>
      <c r="F5414" s="12" t="s">
        <v>4949</v>
      </c>
      <c r="G5414" s="157">
        <v>70</v>
      </c>
    </row>
    <row r="5415" spans="1:7">
      <c r="A5415" s="87">
        <v>5054</v>
      </c>
      <c r="B5415" s="129" t="s">
        <v>4932</v>
      </c>
      <c r="C5415" s="87">
        <v>3140800242428</v>
      </c>
      <c r="D5415" s="88">
        <v>44393</v>
      </c>
      <c r="E5415" s="88">
        <v>44463</v>
      </c>
      <c r="F5415" s="12" t="s">
        <v>4949</v>
      </c>
      <c r="G5415" s="157">
        <v>71</v>
      </c>
    </row>
    <row r="5416" spans="1:7">
      <c r="A5416" s="173">
        <v>5055</v>
      </c>
      <c r="B5416" s="129" t="s">
        <v>4933</v>
      </c>
      <c r="C5416" s="87">
        <v>1159900146627</v>
      </c>
      <c r="D5416" s="88">
        <v>242720</v>
      </c>
      <c r="E5416" s="88">
        <v>242790</v>
      </c>
      <c r="F5416" s="12" t="s">
        <v>4949</v>
      </c>
      <c r="G5416" s="157">
        <v>72</v>
      </c>
    </row>
    <row r="5417" spans="1:7">
      <c r="A5417" s="87">
        <v>5056</v>
      </c>
      <c r="B5417" s="129" t="s">
        <v>4934</v>
      </c>
      <c r="C5417" s="87">
        <v>3140800203554</v>
      </c>
      <c r="D5417" s="88">
        <v>44407</v>
      </c>
      <c r="E5417" s="88">
        <v>44491</v>
      </c>
      <c r="F5417" s="12" t="s">
        <v>4949</v>
      </c>
      <c r="G5417" s="157">
        <v>73</v>
      </c>
    </row>
    <row r="5418" spans="1:7">
      <c r="A5418" s="173">
        <v>5057</v>
      </c>
      <c r="B5418" s="129" t="s">
        <v>4935</v>
      </c>
      <c r="C5418" s="87">
        <v>3140800186391</v>
      </c>
      <c r="D5418" s="88">
        <v>44392</v>
      </c>
      <c r="E5418" s="88">
        <v>44476</v>
      </c>
      <c r="F5418" s="12" t="s">
        <v>4949</v>
      </c>
      <c r="G5418" s="157">
        <v>74</v>
      </c>
    </row>
    <row r="5419" spans="1:7">
      <c r="A5419" s="87">
        <v>5058</v>
      </c>
      <c r="B5419" s="129" t="s">
        <v>4936</v>
      </c>
      <c r="C5419" s="87">
        <v>3140800261643</v>
      </c>
      <c r="D5419" s="88">
        <v>44399</v>
      </c>
      <c r="E5419" s="88">
        <v>44483</v>
      </c>
      <c r="F5419" s="12" t="s">
        <v>4949</v>
      </c>
      <c r="G5419" s="157">
        <v>75</v>
      </c>
    </row>
    <row r="5420" spans="1:7">
      <c r="A5420" s="173">
        <v>5059</v>
      </c>
      <c r="B5420" s="129" t="s">
        <v>4937</v>
      </c>
      <c r="C5420" s="87">
        <v>3140800175411</v>
      </c>
      <c r="D5420" s="88">
        <v>44404</v>
      </c>
      <c r="E5420" s="88">
        <v>44488</v>
      </c>
      <c r="F5420" s="12" t="s">
        <v>4949</v>
      </c>
      <c r="G5420" s="157">
        <v>76</v>
      </c>
    </row>
    <row r="5421" spans="1:7">
      <c r="A5421" s="87">
        <v>5060</v>
      </c>
      <c r="B5421" s="129" t="s">
        <v>4938</v>
      </c>
      <c r="C5421" s="87">
        <v>3649800202110</v>
      </c>
      <c r="D5421" s="88">
        <v>44404</v>
      </c>
      <c r="E5421" s="88">
        <v>44488</v>
      </c>
      <c r="F5421" s="12" t="s">
        <v>4949</v>
      </c>
      <c r="G5421" s="157">
        <v>77</v>
      </c>
    </row>
    <row r="5422" spans="1:7">
      <c r="A5422" s="173">
        <v>5061</v>
      </c>
      <c r="B5422" s="129" t="s">
        <v>4939</v>
      </c>
      <c r="C5422" s="87">
        <v>3140800122601</v>
      </c>
      <c r="D5422" s="88">
        <v>44395</v>
      </c>
      <c r="E5422" s="88">
        <v>44479</v>
      </c>
      <c r="F5422" s="12" t="s">
        <v>4949</v>
      </c>
      <c r="G5422" s="157">
        <v>78</v>
      </c>
    </row>
    <row r="5423" spans="1:7">
      <c r="A5423" s="87">
        <v>5062</v>
      </c>
      <c r="B5423" s="129" t="s">
        <v>4940</v>
      </c>
      <c r="C5423" s="87">
        <v>1141200085300</v>
      </c>
      <c r="D5423" s="88">
        <v>44407</v>
      </c>
      <c r="E5423" s="88">
        <v>44491</v>
      </c>
      <c r="F5423" s="12" t="s">
        <v>4949</v>
      </c>
      <c r="G5423" s="157">
        <v>79</v>
      </c>
    </row>
    <row r="5424" spans="1:7">
      <c r="A5424" s="173">
        <v>5063</v>
      </c>
      <c r="B5424" s="129" t="s">
        <v>4941</v>
      </c>
      <c r="C5424" s="87">
        <v>1141200085300</v>
      </c>
      <c r="D5424" s="88">
        <v>44407</v>
      </c>
      <c r="E5424" s="88">
        <v>44491</v>
      </c>
      <c r="F5424" s="12" t="s">
        <v>4949</v>
      </c>
      <c r="G5424" s="157">
        <v>80</v>
      </c>
    </row>
    <row r="5425" spans="1:7">
      <c r="A5425" s="87">
        <v>5064</v>
      </c>
      <c r="B5425" s="129" t="s">
        <v>4942</v>
      </c>
      <c r="C5425" s="87">
        <v>3140800017173</v>
      </c>
      <c r="D5425" s="88">
        <v>44407</v>
      </c>
      <c r="E5425" s="88">
        <v>44491</v>
      </c>
      <c r="F5425" s="12" t="s">
        <v>4949</v>
      </c>
      <c r="G5425" s="157">
        <v>81</v>
      </c>
    </row>
    <row r="5426" spans="1:7">
      <c r="A5426" s="173">
        <v>5065</v>
      </c>
      <c r="B5426" s="129" t="s">
        <v>4943</v>
      </c>
      <c r="C5426" s="87">
        <v>3140800017297</v>
      </c>
      <c r="D5426" s="88">
        <v>44407</v>
      </c>
      <c r="E5426" s="88">
        <v>44491</v>
      </c>
      <c r="F5426" s="12" t="s">
        <v>4949</v>
      </c>
      <c r="G5426" s="157">
        <v>82</v>
      </c>
    </row>
    <row r="5427" spans="1:7">
      <c r="A5427" s="87">
        <v>5066</v>
      </c>
      <c r="B5427" s="129" t="s">
        <v>4944</v>
      </c>
      <c r="C5427" s="87">
        <v>3140800017700</v>
      </c>
      <c r="D5427" s="88">
        <v>44407</v>
      </c>
      <c r="E5427" s="88">
        <v>44491</v>
      </c>
      <c r="F5427" s="12" t="s">
        <v>4949</v>
      </c>
      <c r="G5427" s="157">
        <v>83</v>
      </c>
    </row>
    <row r="5428" spans="1:7">
      <c r="A5428" s="173">
        <v>5067</v>
      </c>
      <c r="B5428" s="129" t="s">
        <v>4945</v>
      </c>
      <c r="C5428" s="87">
        <v>3140800017190</v>
      </c>
      <c r="D5428" s="88">
        <v>44407</v>
      </c>
      <c r="E5428" s="88">
        <v>44491</v>
      </c>
      <c r="F5428" s="12" t="s">
        <v>4949</v>
      </c>
      <c r="G5428" s="157">
        <v>84</v>
      </c>
    </row>
    <row r="5429" spans="1:7">
      <c r="A5429" s="87">
        <v>5068</v>
      </c>
      <c r="B5429" s="129" t="s">
        <v>1181</v>
      </c>
      <c r="C5429" s="87">
        <v>1141200070612</v>
      </c>
      <c r="D5429" s="88">
        <v>44391</v>
      </c>
      <c r="E5429" s="88">
        <v>44468</v>
      </c>
      <c r="F5429" s="12" t="s">
        <v>4949</v>
      </c>
      <c r="G5429" s="157">
        <v>85</v>
      </c>
    </row>
    <row r="5430" spans="1:7">
      <c r="A5430" s="173">
        <v>5069</v>
      </c>
      <c r="B5430" s="129" t="s">
        <v>4946</v>
      </c>
      <c r="C5430" s="87">
        <v>3320500441555</v>
      </c>
      <c r="D5430" s="12" t="s">
        <v>4947</v>
      </c>
      <c r="E5430" s="12" t="s">
        <v>4948</v>
      </c>
      <c r="F5430" s="12" t="s">
        <v>4949</v>
      </c>
      <c r="G5430" s="157">
        <v>86</v>
      </c>
    </row>
    <row r="5431" spans="1:7">
      <c r="A5431" s="87">
        <v>5070</v>
      </c>
      <c r="B5431" s="129" t="s">
        <v>4950</v>
      </c>
      <c r="C5431" s="87">
        <v>3140100190981</v>
      </c>
      <c r="D5431" s="12" t="s">
        <v>4951</v>
      </c>
      <c r="E5431" s="88">
        <v>23691</v>
      </c>
      <c r="F5431" s="12" t="s">
        <v>4949</v>
      </c>
      <c r="G5431" s="157">
        <v>87</v>
      </c>
    </row>
    <row r="5432" spans="1:7">
      <c r="A5432" s="173">
        <v>5071</v>
      </c>
      <c r="B5432" s="129" t="s">
        <v>4952</v>
      </c>
      <c r="C5432" s="87">
        <v>3100902297485</v>
      </c>
      <c r="D5432" s="88">
        <v>23474</v>
      </c>
      <c r="E5432" s="12" t="s">
        <v>4953</v>
      </c>
      <c r="F5432" s="12" t="s">
        <v>4949</v>
      </c>
      <c r="G5432" s="157">
        <v>88</v>
      </c>
    </row>
    <row r="5433" spans="1:7">
      <c r="A5433" s="87">
        <v>5072</v>
      </c>
      <c r="B5433" s="129" t="s">
        <v>4954</v>
      </c>
      <c r="C5433" s="87">
        <v>1149900189806</v>
      </c>
      <c r="D5433" s="88">
        <v>23474</v>
      </c>
      <c r="E5433" s="12" t="s">
        <v>4953</v>
      </c>
      <c r="F5433" s="12" t="s">
        <v>4949</v>
      </c>
      <c r="G5433" s="157">
        <v>89</v>
      </c>
    </row>
    <row r="5434" spans="1:7">
      <c r="A5434" s="173">
        <v>5073</v>
      </c>
      <c r="B5434" s="129" t="s">
        <v>4955</v>
      </c>
      <c r="C5434" s="87">
        <v>1149900189806</v>
      </c>
      <c r="D5434" s="88">
        <v>23474</v>
      </c>
      <c r="E5434" s="12" t="s">
        <v>4953</v>
      </c>
      <c r="F5434" s="12" t="s">
        <v>4949</v>
      </c>
      <c r="G5434" s="157">
        <v>90</v>
      </c>
    </row>
    <row r="5435" spans="1:7">
      <c r="A5435" s="87">
        <v>5074</v>
      </c>
      <c r="B5435" s="129" t="s">
        <v>4956</v>
      </c>
      <c r="C5435" s="87">
        <v>3341100717821</v>
      </c>
      <c r="D5435" s="12" t="s">
        <v>4957</v>
      </c>
      <c r="E5435" s="12" t="s">
        <v>4958</v>
      </c>
      <c r="F5435" s="12" t="s">
        <v>4949</v>
      </c>
      <c r="G5435" s="157">
        <v>91</v>
      </c>
    </row>
    <row r="5436" spans="1:7">
      <c r="A5436" s="173">
        <v>5075</v>
      </c>
      <c r="B5436" s="129" t="s">
        <v>4959</v>
      </c>
      <c r="C5436" s="87">
        <v>3320500431053</v>
      </c>
      <c r="D5436" s="12" t="s">
        <v>4957</v>
      </c>
      <c r="E5436" s="12" t="s">
        <v>4958</v>
      </c>
      <c r="F5436" s="12" t="s">
        <v>4949</v>
      </c>
      <c r="G5436" s="157">
        <v>92</v>
      </c>
    </row>
    <row r="5437" spans="1:7">
      <c r="A5437" s="87">
        <v>5076</v>
      </c>
      <c r="B5437" s="129" t="s">
        <v>4960</v>
      </c>
      <c r="C5437" s="87">
        <v>3140500342551</v>
      </c>
      <c r="D5437" s="88">
        <v>23718</v>
      </c>
      <c r="E5437" s="88">
        <v>23477</v>
      </c>
      <c r="F5437" s="12" t="s">
        <v>4949</v>
      </c>
      <c r="G5437" s="157">
        <v>93</v>
      </c>
    </row>
    <row r="5438" spans="1:7">
      <c r="A5438" s="173">
        <v>5077</v>
      </c>
      <c r="B5438" s="129" t="s">
        <v>4961</v>
      </c>
      <c r="C5438" s="87">
        <v>3320500871703</v>
      </c>
      <c r="D5438" s="12" t="s">
        <v>4957</v>
      </c>
      <c r="E5438" s="12" t="s">
        <v>4958</v>
      </c>
      <c r="F5438" s="12" t="s">
        <v>4949</v>
      </c>
      <c r="G5438" s="157">
        <v>94</v>
      </c>
    </row>
    <row r="5439" spans="1:7">
      <c r="A5439" s="87">
        <v>5078</v>
      </c>
      <c r="B5439" s="129" t="s">
        <v>4962</v>
      </c>
      <c r="C5439" s="87">
        <v>3320500447839</v>
      </c>
      <c r="D5439" s="12" t="s">
        <v>4963</v>
      </c>
      <c r="E5439" s="12" t="s">
        <v>4958</v>
      </c>
      <c r="F5439" s="12" t="s">
        <v>4949</v>
      </c>
      <c r="G5439" s="157">
        <v>95</v>
      </c>
    </row>
    <row r="5440" spans="1:7">
      <c r="A5440" s="173">
        <v>5079</v>
      </c>
      <c r="B5440" s="129" t="s">
        <v>4964</v>
      </c>
      <c r="C5440" s="87">
        <v>3320500874273</v>
      </c>
      <c r="D5440" s="12" t="s">
        <v>4963</v>
      </c>
      <c r="E5440" s="12" t="s">
        <v>4958</v>
      </c>
      <c r="F5440" s="12" t="s">
        <v>4949</v>
      </c>
      <c r="G5440" s="157">
        <v>96</v>
      </c>
    </row>
    <row r="5441" spans="1:7">
      <c r="A5441" s="87">
        <v>5080</v>
      </c>
      <c r="B5441" s="129" t="s">
        <v>4965</v>
      </c>
      <c r="C5441" s="87">
        <v>3320500448312</v>
      </c>
      <c r="D5441" s="12" t="s">
        <v>4963</v>
      </c>
      <c r="E5441" s="12" t="s">
        <v>4958</v>
      </c>
      <c r="F5441" s="12" t="s">
        <v>4949</v>
      </c>
      <c r="G5441" s="157">
        <v>97</v>
      </c>
    </row>
    <row r="5442" spans="1:7">
      <c r="A5442" s="173">
        <v>5081</v>
      </c>
      <c r="B5442" s="129" t="s">
        <v>4966</v>
      </c>
      <c r="C5442" s="87">
        <v>3100602055109</v>
      </c>
      <c r="D5442" s="88">
        <v>23384</v>
      </c>
      <c r="E5442" s="12" t="s">
        <v>4967</v>
      </c>
      <c r="F5442" s="12" t="s">
        <v>4949</v>
      </c>
      <c r="G5442" s="157">
        <v>98</v>
      </c>
    </row>
    <row r="5443" spans="1:7">
      <c r="A5443" s="87">
        <v>5082</v>
      </c>
      <c r="B5443" s="129" t="s">
        <v>4968</v>
      </c>
      <c r="C5443" s="87">
        <v>3140500196544</v>
      </c>
      <c r="D5443" s="12" t="s">
        <v>4969</v>
      </c>
      <c r="E5443" s="12" t="s">
        <v>4970</v>
      </c>
      <c r="F5443" s="12" t="s">
        <v>4949</v>
      </c>
      <c r="G5443" s="157">
        <v>99</v>
      </c>
    </row>
    <row r="5444" spans="1:7">
      <c r="A5444" s="173">
        <v>5083</v>
      </c>
      <c r="B5444" s="129" t="s">
        <v>4971</v>
      </c>
      <c r="C5444" s="87">
        <v>3140500196617</v>
      </c>
      <c r="D5444" s="88">
        <v>23384</v>
      </c>
      <c r="E5444" s="12" t="s">
        <v>4967</v>
      </c>
      <c r="F5444" s="12" t="s">
        <v>4949</v>
      </c>
      <c r="G5444" s="157">
        <v>100</v>
      </c>
    </row>
    <row r="5445" spans="1:7">
      <c r="A5445" s="87">
        <v>5084</v>
      </c>
      <c r="B5445" s="129" t="s">
        <v>4972</v>
      </c>
      <c r="C5445" s="87">
        <v>3140100501102</v>
      </c>
      <c r="D5445" s="12" t="s">
        <v>4973</v>
      </c>
      <c r="E5445" s="88">
        <v>23599</v>
      </c>
      <c r="F5445" s="12" t="s">
        <v>4949</v>
      </c>
      <c r="G5445" s="157">
        <v>101</v>
      </c>
    </row>
    <row r="5446" spans="1:7">
      <c r="A5446" s="173">
        <v>5085</v>
      </c>
      <c r="B5446" s="129" t="s">
        <v>4974</v>
      </c>
      <c r="C5446" s="87">
        <v>3140100501048</v>
      </c>
      <c r="D5446" s="12" t="s">
        <v>4973</v>
      </c>
      <c r="E5446" s="88">
        <v>23599</v>
      </c>
      <c r="F5446" s="12" t="s">
        <v>4949</v>
      </c>
      <c r="G5446" s="157">
        <v>102</v>
      </c>
    </row>
    <row r="5447" spans="1:7">
      <c r="A5447" s="87">
        <v>5086</v>
      </c>
      <c r="B5447" s="129" t="s">
        <v>4975</v>
      </c>
      <c r="C5447" s="87">
        <v>1309700068744</v>
      </c>
      <c r="D5447" s="12" t="s">
        <v>4969</v>
      </c>
      <c r="E5447" s="12" t="s">
        <v>4970</v>
      </c>
      <c r="F5447" s="12" t="s">
        <v>4949</v>
      </c>
      <c r="G5447" s="157">
        <v>103</v>
      </c>
    </row>
    <row r="5448" spans="1:7">
      <c r="A5448" s="173">
        <v>5087</v>
      </c>
      <c r="B5448" s="129" t="s">
        <v>4976</v>
      </c>
      <c r="C5448" s="87">
        <v>3140500092471</v>
      </c>
      <c r="D5448" s="12" t="s">
        <v>4969</v>
      </c>
      <c r="E5448" s="12" t="s">
        <v>4970</v>
      </c>
      <c r="F5448" s="12" t="s">
        <v>4949</v>
      </c>
      <c r="G5448" s="157">
        <v>104</v>
      </c>
    </row>
    <row r="5449" spans="1:7">
      <c r="A5449" s="87">
        <v>5088</v>
      </c>
      <c r="B5449" s="129" t="s">
        <v>4977</v>
      </c>
      <c r="C5449" s="87">
        <v>3140500092170</v>
      </c>
      <c r="D5449" s="12" t="s">
        <v>4963</v>
      </c>
      <c r="E5449" s="12" t="s">
        <v>4958</v>
      </c>
      <c r="F5449" s="12" t="s">
        <v>4949</v>
      </c>
      <c r="G5449" s="157">
        <v>105</v>
      </c>
    </row>
    <row r="5450" spans="1:7">
      <c r="A5450" s="173">
        <v>5089</v>
      </c>
      <c r="B5450" s="129" t="s">
        <v>4978</v>
      </c>
      <c r="C5450" s="87">
        <v>3100500627171</v>
      </c>
      <c r="D5450" s="12" t="s">
        <v>4969</v>
      </c>
      <c r="E5450" s="12" t="s">
        <v>4970</v>
      </c>
      <c r="F5450" s="12" t="s">
        <v>4949</v>
      </c>
      <c r="G5450" s="157">
        <v>106</v>
      </c>
    </row>
    <row r="5451" spans="1:7">
      <c r="A5451" s="87">
        <v>5090</v>
      </c>
      <c r="B5451" s="129" t="s">
        <v>4979</v>
      </c>
      <c r="C5451" s="87">
        <v>3140500065776</v>
      </c>
      <c r="D5451" s="12" t="s">
        <v>4969</v>
      </c>
      <c r="E5451" s="12" t="s">
        <v>4970</v>
      </c>
      <c r="F5451" s="12" t="s">
        <v>4949</v>
      </c>
      <c r="G5451" s="157">
        <v>107</v>
      </c>
    </row>
    <row r="5452" spans="1:7">
      <c r="A5452" s="173">
        <v>5091</v>
      </c>
      <c r="B5452" s="129" t="s">
        <v>4980</v>
      </c>
      <c r="C5452" s="87">
        <v>3140500102787</v>
      </c>
      <c r="D5452" s="12" t="s">
        <v>4969</v>
      </c>
      <c r="E5452" s="12" t="s">
        <v>4970</v>
      </c>
      <c r="F5452" s="12" t="s">
        <v>4949</v>
      </c>
      <c r="G5452" s="157">
        <v>108</v>
      </c>
    </row>
    <row r="5453" spans="1:7">
      <c r="A5453" s="87">
        <v>5092</v>
      </c>
      <c r="B5453" s="129" t="s">
        <v>4981</v>
      </c>
      <c r="C5453" s="87">
        <v>3140500065784</v>
      </c>
      <c r="D5453" s="12" t="s">
        <v>4982</v>
      </c>
      <c r="E5453" s="12" t="s">
        <v>4983</v>
      </c>
      <c r="F5453" s="12" t="s">
        <v>4949</v>
      </c>
      <c r="G5453" s="157">
        <v>109</v>
      </c>
    </row>
    <row r="5454" spans="1:7">
      <c r="A5454" s="173">
        <v>5093</v>
      </c>
      <c r="B5454" s="129" t="s">
        <v>4984</v>
      </c>
      <c r="C5454" s="87">
        <v>3140500068368</v>
      </c>
      <c r="D5454" s="12" t="s">
        <v>4982</v>
      </c>
      <c r="E5454" s="12" t="s">
        <v>4983</v>
      </c>
      <c r="F5454" s="12" t="s">
        <v>4949</v>
      </c>
      <c r="G5454" s="157">
        <v>110</v>
      </c>
    </row>
    <row r="5455" spans="1:7">
      <c r="A5455" s="87">
        <v>5094</v>
      </c>
      <c r="B5455" s="129" t="s">
        <v>4985</v>
      </c>
      <c r="C5455" s="87">
        <v>3140500091866</v>
      </c>
      <c r="D5455" s="12" t="s">
        <v>4963</v>
      </c>
      <c r="E5455" s="12" t="s">
        <v>4958</v>
      </c>
      <c r="F5455" s="12" t="s">
        <v>4949</v>
      </c>
      <c r="G5455" s="157">
        <v>111</v>
      </c>
    </row>
    <row r="5456" spans="1:7">
      <c r="A5456" s="173">
        <v>5095</v>
      </c>
      <c r="B5456" s="129" t="s">
        <v>4986</v>
      </c>
      <c r="C5456" s="87">
        <v>3140500320296</v>
      </c>
      <c r="D5456" s="12" t="s">
        <v>4987</v>
      </c>
      <c r="E5456" s="88">
        <v>23538</v>
      </c>
      <c r="F5456" s="12" t="s">
        <v>4949</v>
      </c>
      <c r="G5456" s="157">
        <v>112</v>
      </c>
    </row>
    <row r="5457" spans="1:7">
      <c r="A5457" s="87">
        <v>5096</v>
      </c>
      <c r="B5457" s="129" t="s">
        <v>4988</v>
      </c>
      <c r="C5457" s="87">
        <v>3140500005218</v>
      </c>
      <c r="D5457" s="12" t="s">
        <v>4989</v>
      </c>
      <c r="E5457" s="88">
        <v>23568</v>
      </c>
      <c r="F5457" s="12" t="s">
        <v>4949</v>
      </c>
      <c r="G5457" s="157">
        <v>113</v>
      </c>
    </row>
    <row r="5458" spans="1:7">
      <c r="A5458" s="173">
        <v>5097</v>
      </c>
      <c r="B5458" s="129" t="s">
        <v>4990</v>
      </c>
      <c r="C5458" s="87">
        <v>3140500005196</v>
      </c>
      <c r="D5458" s="12" t="s">
        <v>4989</v>
      </c>
      <c r="E5458" s="88">
        <v>23568</v>
      </c>
      <c r="F5458" s="12" t="s">
        <v>4949</v>
      </c>
      <c r="G5458" s="157">
        <v>114</v>
      </c>
    </row>
    <row r="5459" spans="1:7">
      <c r="A5459" s="87">
        <v>5098</v>
      </c>
      <c r="B5459" s="129" t="s">
        <v>4991</v>
      </c>
      <c r="C5459" s="87">
        <v>3140500005234</v>
      </c>
      <c r="D5459" s="12" t="s">
        <v>4989</v>
      </c>
      <c r="E5459" s="88">
        <v>23568</v>
      </c>
      <c r="F5459" s="12" t="s">
        <v>4949</v>
      </c>
      <c r="G5459" s="157">
        <v>115</v>
      </c>
    </row>
    <row r="5460" spans="1:7">
      <c r="A5460" s="173">
        <v>5099</v>
      </c>
      <c r="B5460" s="129" t="s">
        <v>4992</v>
      </c>
      <c r="C5460" s="87">
        <v>3141400232515</v>
      </c>
      <c r="D5460" s="12" t="s">
        <v>4989</v>
      </c>
      <c r="E5460" s="88">
        <v>23568</v>
      </c>
      <c r="F5460" s="12" t="s">
        <v>4949</v>
      </c>
      <c r="G5460" s="157">
        <v>116</v>
      </c>
    </row>
    <row r="5461" spans="1:7">
      <c r="A5461" s="87">
        <v>5100</v>
      </c>
      <c r="B5461" s="129" t="s">
        <v>4993</v>
      </c>
      <c r="C5461" s="87">
        <v>3140100341709</v>
      </c>
      <c r="D5461" s="88">
        <v>23414</v>
      </c>
      <c r="E5461" s="12" t="s">
        <v>4994</v>
      </c>
      <c r="F5461" s="12" t="s">
        <v>4949</v>
      </c>
      <c r="G5461" s="157">
        <v>117</v>
      </c>
    </row>
    <row r="5462" spans="1:7">
      <c r="A5462" s="173">
        <v>5101</v>
      </c>
      <c r="B5462" s="129" t="s">
        <v>4995</v>
      </c>
      <c r="C5462" s="87">
        <v>5320500036525</v>
      </c>
      <c r="D5462" s="12" t="s">
        <v>4996</v>
      </c>
      <c r="E5462" s="12" t="s">
        <v>4948</v>
      </c>
      <c r="F5462" s="12" t="s">
        <v>4949</v>
      </c>
      <c r="G5462" s="157">
        <v>118</v>
      </c>
    </row>
    <row r="5463" spans="1:7">
      <c r="A5463" s="87">
        <v>5102</v>
      </c>
      <c r="B5463" s="129" t="s">
        <v>4997</v>
      </c>
      <c r="C5463" s="87">
        <v>3320500871690</v>
      </c>
      <c r="D5463" s="12" t="s">
        <v>4998</v>
      </c>
      <c r="E5463" s="12" t="s">
        <v>4999</v>
      </c>
      <c r="F5463" s="12" t="s">
        <v>4949</v>
      </c>
      <c r="G5463" s="157">
        <v>119</v>
      </c>
    </row>
    <row r="5464" spans="1:7">
      <c r="A5464" s="173">
        <v>5103</v>
      </c>
      <c r="B5464" s="129" t="s">
        <v>5000</v>
      </c>
      <c r="C5464" s="87">
        <v>1809900150211</v>
      </c>
      <c r="D5464" s="12" t="s">
        <v>4998</v>
      </c>
      <c r="E5464" s="12" t="s">
        <v>4999</v>
      </c>
      <c r="F5464" s="12" t="s">
        <v>4949</v>
      </c>
      <c r="G5464" s="157">
        <v>120</v>
      </c>
    </row>
    <row r="5465" spans="1:7">
      <c r="A5465" s="87">
        <v>5104</v>
      </c>
      <c r="B5465" s="129" t="s">
        <v>5001</v>
      </c>
      <c r="C5465" s="87">
        <v>3320501170385</v>
      </c>
      <c r="D5465" s="12" t="s">
        <v>5002</v>
      </c>
      <c r="E5465" s="12" t="s">
        <v>5003</v>
      </c>
      <c r="F5465" s="12" t="s">
        <v>4949</v>
      </c>
      <c r="G5465" s="157">
        <v>121</v>
      </c>
    </row>
    <row r="5466" spans="1:7">
      <c r="A5466" s="173">
        <v>5105</v>
      </c>
      <c r="B5466" s="129" t="s">
        <v>5004</v>
      </c>
      <c r="C5466" s="87">
        <v>5320500036517</v>
      </c>
      <c r="D5466" s="12" t="s">
        <v>5002</v>
      </c>
      <c r="E5466" s="12" t="s">
        <v>5003</v>
      </c>
      <c r="F5466" s="12" t="s">
        <v>4949</v>
      </c>
      <c r="G5466" s="157">
        <v>122</v>
      </c>
    </row>
    <row r="5467" spans="1:7">
      <c r="A5467" s="87">
        <v>5106</v>
      </c>
      <c r="B5467" s="129" t="s">
        <v>5005</v>
      </c>
      <c r="C5467" s="87">
        <v>5320590065295</v>
      </c>
      <c r="D5467" s="12" t="s">
        <v>4963</v>
      </c>
      <c r="E5467" s="12" t="s">
        <v>4958</v>
      </c>
      <c r="F5467" s="12" t="s">
        <v>4949</v>
      </c>
      <c r="G5467" s="157">
        <v>123</v>
      </c>
    </row>
    <row r="5468" spans="1:7">
      <c r="A5468" s="173">
        <v>5107</v>
      </c>
      <c r="B5468" s="129" t="s">
        <v>5006</v>
      </c>
      <c r="C5468" s="87">
        <v>3320100237608</v>
      </c>
      <c r="D5468" s="12" t="s">
        <v>4963</v>
      </c>
      <c r="E5468" s="12" t="s">
        <v>4958</v>
      </c>
      <c r="F5468" s="12" t="s">
        <v>4949</v>
      </c>
      <c r="G5468" s="157">
        <v>124</v>
      </c>
    </row>
    <row r="5469" spans="1:7">
      <c r="A5469" s="87">
        <v>5108</v>
      </c>
      <c r="B5469" s="129" t="s">
        <v>5007</v>
      </c>
      <c r="C5469" s="87">
        <v>1320500201761</v>
      </c>
      <c r="D5469" s="12" t="s">
        <v>4963</v>
      </c>
      <c r="E5469" s="12" t="s">
        <v>4958</v>
      </c>
      <c r="F5469" s="12" t="s">
        <v>4949</v>
      </c>
      <c r="G5469" s="157">
        <v>125</v>
      </c>
    </row>
    <row r="5470" spans="1:7">
      <c r="A5470" s="173">
        <v>5109</v>
      </c>
      <c r="B5470" s="129" t="s">
        <v>5008</v>
      </c>
      <c r="C5470" s="87">
        <v>3320500447847</v>
      </c>
      <c r="D5470" s="12" t="s">
        <v>4963</v>
      </c>
      <c r="E5470" s="12" t="s">
        <v>4958</v>
      </c>
      <c r="F5470" s="12" t="s">
        <v>4949</v>
      </c>
      <c r="G5470" s="157">
        <v>126</v>
      </c>
    </row>
    <row r="5471" spans="1:7">
      <c r="A5471" s="87">
        <v>5110</v>
      </c>
      <c r="B5471" s="129" t="s">
        <v>5009</v>
      </c>
      <c r="C5471" s="87">
        <v>3320500447804</v>
      </c>
      <c r="D5471" s="12" t="s">
        <v>4963</v>
      </c>
      <c r="E5471" s="12" t="s">
        <v>4958</v>
      </c>
      <c r="F5471" s="12" t="s">
        <v>4949</v>
      </c>
      <c r="G5471" s="157">
        <v>127</v>
      </c>
    </row>
    <row r="5472" spans="1:7">
      <c r="A5472" s="173">
        <v>5111</v>
      </c>
      <c r="B5472" s="129" t="s">
        <v>5010</v>
      </c>
      <c r="C5472" s="87">
        <v>3101201212859</v>
      </c>
      <c r="D5472" s="88">
        <v>23414</v>
      </c>
      <c r="E5472" s="12" t="s">
        <v>4994</v>
      </c>
      <c r="F5472" s="12" t="s">
        <v>4949</v>
      </c>
      <c r="G5472" s="157">
        <v>128</v>
      </c>
    </row>
    <row r="5473" spans="1:7">
      <c r="A5473" s="87">
        <v>5112</v>
      </c>
      <c r="B5473" s="129" t="s">
        <v>5011</v>
      </c>
      <c r="C5473" s="87">
        <v>3140500254587</v>
      </c>
      <c r="D5473" s="12" t="s">
        <v>4963</v>
      </c>
      <c r="E5473" s="12" t="s">
        <v>4958</v>
      </c>
      <c r="F5473" s="12" t="s">
        <v>4949</v>
      </c>
      <c r="G5473" s="157">
        <v>129</v>
      </c>
    </row>
    <row r="5474" spans="1:7">
      <c r="A5474" s="173">
        <v>5113</v>
      </c>
      <c r="B5474" s="129" t="s">
        <v>5012</v>
      </c>
      <c r="C5474" s="87">
        <v>3140500075348</v>
      </c>
      <c r="D5474" s="88">
        <v>23443</v>
      </c>
      <c r="E5474" s="12" t="s">
        <v>5013</v>
      </c>
      <c r="F5474" s="12" t="s">
        <v>4949</v>
      </c>
      <c r="G5474" s="157">
        <v>130</v>
      </c>
    </row>
    <row r="5475" spans="1:7">
      <c r="A5475" s="87">
        <v>5114</v>
      </c>
      <c r="B5475" s="129" t="s">
        <v>5014</v>
      </c>
      <c r="C5475" s="87">
        <v>3140500075330</v>
      </c>
      <c r="D5475" s="88">
        <v>23443</v>
      </c>
      <c r="E5475" s="12" t="s">
        <v>5013</v>
      </c>
      <c r="F5475" s="12" t="s">
        <v>4949</v>
      </c>
      <c r="G5475" s="157">
        <v>131</v>
      </c>
    </row>
    <row r="5476" spans="1:7">
      <c r="A5476" s="173">
        <v>5115</v>
      </c>
      <c r="B5476" s="129" t="s">
        <v>5015</v>
      </c>
      <c r="C5476" s="87">
        <v>3700900027574</v>
      </c>
      <c r="D5476" s="12" t="s">
        <v>4963</v>
      </c>
      <c r="E5476" s="12" t="s">
        <v>4958</v>
      </c>
      <c r="F5476" s="12" t="s">
        <v>4949</v>
      </c>
      <c r="G5476" s="157">
        <v>132</v>
      </c>
    </row>
    <row r="5477" spans="1:7">
      <c r="A5477" s="87">
        <v>5116</v>
      </c>
      <c r="B5477" s="129" t="s">
        <v>5016</v>
      </c>
      <c r="C5477" s="87">
        <v>3320500871681</v>
      </c>
      <c r="D5477" s="12" t="s">
        <v>4996</v>
      </c>
      <c r="E5477" s="12" t="s">
        <v>4948</v>
      </c>
      <c r="F5477" s="12" t="s">
        <v>4949</v>
      </c>
      <c r="G5477" s="157">
        <v>133</v>
      </c>
    </row>
    <row r="5478" spans="1:7">
      <c r="A5478" s="173">
        <v>5117</v>
      </c>
      <c r="B5478" s="129" t="s">
        <v>5017</v>
      </c>
      <c r="C5478" s="87">
        <v>3320500887286</v>
      </c>
      <c r="D5478" s="12" t="s">
        <v>4996</v>
      </c>
      <c r="E5478" s="12" t="s">
        <v>4948</v>
      </c>
      <c r="F5478" s="12" t="s">
        <v>4949</v>
      </c>
      <c r="G5478" s="157">
        <v>134</v>
      </c>
    </row>
    <row r="5479" spans="1:7">
      <c r="A5479" s="87">
        <v>5118</v>
      </c>
      <c r="B5479" s="129" t="s">
        <v>5018</v>
      </c>
      <c r="C5479" s="87">
        <v>3140500342508</v>
      </c>
      <c r="D5479" s="88">
        <v>23718</v>
      </c>
      <c r="E5479" s="88">
        <v>23477</v>
      </c>
      <c r="F5479" s="12" t="s">
        <v>4949</v>
      </c>
      <c r="G5479" s="157">
        <v>135</v>
      </c>
    </row>
    <row r="5480" spans="1:7">
      <c r="A5480" s="173">
        <v>5119</v>
      </c>
      <c r="B5480" s="129" t="s">
        <v>5019</v>
      </c>
      <c r="C5480" s="87">
        <v>3140500342532</v>
      </c>
      <c r="D5480" s="12" t="s">
        <v>5020</v>
      </c>
      <c r="E5480" s="12" t="s">
        <v>5021</v>
      </c>
      <c r="F5480" s="12" t="s">
        <v>4949</v>
      </c>
      <c r="G5480" s="157">
        <v>136</v>
      </c>
    </row>
    <row r="5481" spans="1:7">
      <c r="A5481" s="87">
        <v>5120</v>
      </c>
      <c r="B5481" s="129" t="s">
        <v>5022</v>
      </c>
      <c r="C5481" s="87">
        <v>3100700883138</v>
      </c>
      <c r="D5481" s="88">
        <v>23596</v>
      </c>
      <c r="E5481" s="12" t="s">
        <v>5023</v>
      </c>
      <c r="F5481" s="12" t="s">
        <v>4949</v>
      </c>
      <c r="G5481" s="157">
        <v>137</v>
      </c>
    </row>
    <row r="5482" spans="1:7">
      <c r="A5482" s="173">
        <v>5121</v>
      </c>
      <c r="B5482" s="129" t="s">
        <v>5024</v>
      </c>
      <c r="C5482" s="87">
        <v>3100700883146</v>
      </c>
      <c r="D5482" s="88">
        <v>23596</v>
      </c>
      <c r="E5482" s="12" t="s">
        <v>5023</v>
      </c>
      <c r="F5482" s="12" t="s">
        <v>4949</v>
      </c>
      <c r="G5482" s="157">
        <v>138</v>
      </c>
    </row>
    <row r="5483" spans="1:7">
      <c r="A5483" s="87">
        <v>5122</v>
      </c>
      <c r="B5483" s="129" t="s">
        <v>5025</v>
      </c>
      <c r="C5483" s="87">
        <v>5729999000163</v>
      </c>
      <c r="D5483" s="88">
        <v>23596</v>
      </c>
      <c r="E5483" s="12" t="s">
        <v>5023</v>
      </c>
      <c r="F5483" s="12" t="s">
        <v>4949</v>
      </c>
      <c r="G5483" s="157">
        <v>139</v>
      </c>
    </row>
    <row r="5484" spans="1:7">
      <c r="A5484" s="173">
        <v>5123</v>
      </c>
      <c r="B5484" s="129" t="s">
        <v>5026</v>
      </c>
      <c r="C5484" s="87">
        <v>1141200082696</v>
      </c>
      <c r="D5484" s="88">
        <v>23597</v>
      </c>
      <c r="E5484" s="12" t="s">
        <v>5027</v>
      </c>
      <c r="F5484" s="12" t="s">
        <v>4949</v>
      </c>
      <c r="G5484" s="157">
        <v>140</v>
      </c>
    </row>
    <row r="5485" spans="1:7">
      <c r="A5485" s="87">
        <v>5124</v>
      </c>
      <c r="B5485" s="129" t="s">
        <v>5028</v>
      </c>
      <c r="C5485" s="87">
        <v>3159800063092</v>
      </c>
      <c r="D5485" s="12" t="s">
        <v>5029</v>
      </c>
      <c r="E5485" s="12" t="s">
        <v>5030</v>
      </c>
      <c r="F5485" s="12" t="s">
        <v>4949</v>
      </c>
      <c r="G5485" s="157">
        <v>141</v>
      </c>
    </row>
    <row r="5486" spans="1:7">
      <c r="A5486" s="173">
        <v>5125</v>
      </c>
      <c r="B5486" s="129" t="s">
        <v>5031</v>
      </c>
      <c r="C5486" s="87">
        <v>3141200336490</v>
      </c>
      <c r="D5486" s="12" t="s">
        <v>4998</v>
      </c>
      <c r="E5486" s="12" t="s">
        <v>4999</v>
      </c>
      <c r="F5486" s="12" t="s">
        <v>4949</v>
      </c>
      <c r="G5486" s="157">
        <v>142</v>
      </c>
    </row>
    <row r="5487" spans="1:7">
      <c r="A5487" s="87">
        <v>5126</v>
      </c>
      <c r="B5487" s="129" t="s">
        <v>5032</v>
      </c>
      <c r="C5487" s="87">
        <v>3140400248496</v>
      </c>
      <c r="D5487" s="12" t="s">
        <v>4963</v>
      </c>
      <c r="E5487" s="12" t="s">
        <v>4958</v>
      </c>
      <c r="F5487" s="12" t="s">
        <v>4949</v>
      </c>
      <c r="G5487" s="157">
        <v>143</v>
      </c>
    </row>
    <row r="5488" spans="1:7">
      <c r="A5488" s="173">
        <v>5127</v>
      </c>
      <c r="B5488" s="129" t="s">
        <v>5033</v>
      </c>
      <c r="C5488" s="87">
        <v>3140500005323</v>
      </c>
      <c r="D5488" s="88">
        <v>23718</v>
      </c>
      <c r="E5488" s="88">
        <v>23477</v>
      </c>
      <c r="F5488" s="12" t="s">
        <v>4949</v>
      </c>
      <c r="G5488" s="157">
        <v>144</v>
      </c>
    </row>
    <row r="5489" spans="1:7">
      <c r="A5489" s="87">
        <v>5128</v>
      </c>
      <c r="B5489" s="129" t="s">
        <v>5034</v>
      </c>
      <c r="C5489" s="87">
        <v>3140500005315</v>
      </c>
      <c r="D5489" s="88">
        <v>23718</v>
      </c>
      <c r="E5489" s="88">
        <v>23477</v>
      </c>
      <c r="F5489" s="12" t="s">
        <v>4949</v>
      </c>
      <c r="G5489" s="157">
        <v>145</v>
      </c>
    </row>
    <row r="5490" spans="1:7">
      <c r="A5490" s="173">
        <v>5129</v>
      </c>
      <c r="B5490" s="129" t="s">
        <v>5035</v>
      </c>
      <c r="C5490" s="87">
        <v>3140500061495</v>
      </c>
      <c r="D5490" s="12" t="s">
        <v>4996</v>
      </c>
      <c r="E5490" s="12" t="s">
        <v>4948</v>
      </c>
      <c r="F5490" s="12" t="s">
        <v>4949</v>
      </c>
      <c r="G5490" s="157">
        <v>146</v>
      </c>
    </row>
    <row r="5491" spans="1:7">
      <c r="A5491" s="87">
        <v>5130</v>
      </c>
      <c r="B5491" s="129" t="s">
        <v>5036</v>
      </c>
      <c r="C5491" s="87">
        <v>1102000913668</v>
      </c>
      <c r="D5491" s="12" t="s">
        <v>4996</v>
      </c>
      <c r="E5491" s="12" t="s">
        <v>4948</v>
      </c>
      <c r="F5491" s="12" t="s">
        <v>4949</v>
      </c>
      <c r="G5491" s="157">
        <v>147</v>
      </c>
    </row>
    <row r="5492" spans="1:7">
      <c r="A5492" s="173">
        <v>5131</v>
      </c>
      <c r="B5492" s="129" t="s">
        <v>5037</v>
      </c>
      <c r="C5492" s="87">
        <v>3140500004947</v>
      </c>
      <c r="D5492" s="12" t="s">
        <v>4996</v>
      </c>
      <c r="E5492" s="12" t="s">
        <v>4948</v>
      </c>
      <c r="F5492" s="12" t="s">
        <v>4949</v>
      </c>
      <c r="G5492" s="157">
        <v>148</v>
      </c>
    </row>
    <row r="5493" spans="1:7">
      <c r="A5493" s="87">
        <v>5132</v>
      </c>
      <c r="B5493" s="129" t="s">
        <v>5038</v>
      </c>
      <c r="C5493" s="87">
        <v>1149900331106</v>
      </c>
      <c r="D5493" s="12" t="s">
        <v>4996</v>
      </c>
      <c r="E5493" s="12" t="s">
        <v>4948</v>
      </c>
      <c r="F5493" s="12" t="s">
        <v>4949</v>
      </c>
      <c r="G5493" s="157">
        <v>149</v>
      </c>
    </row>
    <row r="5494" spans="1:7">
      <c r="A5494" s="173">
        <v>5133</v>
      </c>
      <c r="B5494" s="129" t="s">
        <v>5039</v>
      </c>
      <c r="C5494" s="87">
        <v>3140500007652</v>
      </c>
      <c r="D5494" s="12" t="s">
        <v>4996</v>
      </c>
      <c r="E5494" s="12" t="s">
        <v>4948</v>
      </c>
      <c r="F5494" s="12" t="s">
        <v>4949</v>
      </c>
      <c r="G5494" s="157">
        <v>150</v>
      </c>
    </row>
    <row r="5495" spans="1:7">
      <c r="A5495" s="87">
        <v>5134</v>
      </c>
      <c r="B5495" s="129" t="s">
        <v>5040</v>
      </c>
      <c r="C5495" s="87">
        <v>3100700669152</v>
      </c>
      <c r="D5495" s="88">
        <v>23443</v>
      </c>
      <c r="E5495" s="12" t="s">
        <v>5013</v>
      </c>
      <c r="F5495" s="12" t="s">
        <v>4949</v>
      </c>
      <c r="G5495" s="157">
        <v>151</v>
      </c>
    </row>
    <row r="5496" spans="1:7">
      <c r="A5496" s="173">
        <v>5135</v>
      </c>
      <c r="B5496" s="129" t="s">
        <v>5800</v>
      </c>
      <c r="C5496" s="87">
        <v>1103702672068</v>
      </c>
      <c r="D5496" s="12" t="s">
        <v>5801</v>
      </c>
      <c r="E5496" s="88">
        <v>23629</v>
      </c>
      <c r="F5496" s="12" t="s">
        <v>5802</v>
      </c>
      <c r="G5496" s="157">
        <v>1</v>
      </c>
    </row>
    <row r="5497" spans="1:7">
      <c r="A5497" s="87">
        <v>5136</v>
      </c>
      <c r="B5497" s="129" t="s">
        <v>5803</v>
      </c>
      <c r="C5497" s="87">
        <v>1130200138968</v>
      </c>
      <c r="D5497" s="12" t="s">
        <v>5801</v>
      </c>
      <c r="E5497" s="88">
        <v>23629</v>
      </c>
      <c r="F5497" s="12" t="s">
        <v>5802</v>
      </c>
      <c r="G5497" s="157">
        <v>2</v>
      </c>
    </row>
    <row r="5498" spans="1:7">
      <c r="A5498" s="173">
        <v>5137</v>
      </c>
      <c r="B5498" s="152" t="s">
        <v>5804</v>
      </c>
      <c r="C5498" s="87">
        <v>1141101115278</v>
      </c>
      <c r="D5498" s="12" t="s">
        <v>5801</v>
      </c>
      <c r="E5498" s="88">
        <v>23629</v>
      </c>
      <c r="F5498" s="12" t="s">
        <v>5802</v>
      </c>
      <c r="G5498" s="157">
        <v>3</v>
      </c>
    </row>
    <row r="5499" spans="1:7">
      <c r="A5499" s="87">
        <v>5138</v>
      </c>
      <c r="B5499" s="152" t="s">
        <v>5805</v>
      </c>
      <c r="C5499" s="87">
        <v>1100501497428</v>
      </c>
      <c r="D5499" s="12" t="s">
        <v>5801</v>
      </c>
      <c r="E5499" s="88">
        <v>23629</v>
      </c>
      <c r="F5499" s="12" t="s">
        <v>5802</v>
      </c>
      <c r="G5499" s="157">
        <v>4</v>
      </c>
    </row>
    <row r="5500" spans="1:7">
      <c r="A5500" s="173">
        <v>5139</v>
      </c>
      <c r="B5500" s="152" t="s">
        <v>5806</v>
      </c>
      <c r="C5500" s="87">
        <v>1199900751920</v>
      </c>
      <c r="D5500" s="12" t="s">
        <v>5801</v>
      </c>
      <c r="E5500" s="88">
        <v>23629</v>
      </c>
      <c r="F5500" s="12" t="s">
        <v>5802</v>
      </c>
      <c r="G5500" s="157">
        <v>5</v>
      </c>
    </row>
    <row r="5501" spans="1:7">
      <c r="A5501" s="87">
        <v>5140</v>
      </c>
      <c r="B5501" s="152" t="s">
        <v>5807</v>
      </c>
      <c r="C5501" s="87">
        <v>1449900481920</v>
      </c>
      <c r="D5501" s="12" t="s">
        <v>5808</v>
      </c>
      <c r="E5501" s="12" t="s">
        <v>5809</v>
      </c>
      <c r="F5501" s="12" t="s">
        <v>5802</v>
      </c>
      <c r="G5501" s="157">
        <v>6</v>
      </c>
    </row>
    <row r="5502" spans="1:7">
      <c r="A5502" s="173">
        <v>5141</v>
      </c>
      <c r="B5502" s="152" t="s">
        <v>5810</v>
      </c>
      <c r="C5502" s="87">
        <v>1149900554482</v>
      </c>
      <c r="D5502" s="12" t="s">
        <v>5808</v>
      </c>
      <c r="E5502" s="12" t="s">
        <v>5809</v>
      </c>
      <c r="F5502" s="12" t="s">
        <v>5802</v>
      </c>
      <c r="G5502" s="157">
        <v>7</v>
      </c>
    </row>
    <row r="5503" spans="1:7">
      <c r="A5503" s="87">
        <v>5142</v>
      </c>
      <c r="B5503" s="152" t="s">
        <v>5811</v>
      </c>
      <c r="C5503" s="87">
        <v>1471200396434</v>
      </c>
      <c r="D5503" s="12" t="s">
        <v>5812</v>
      </c>
      <c r="E5503" s="12" t="s">
        <v>5813</v>
      </c>
      <c r="F5503" s="12" t="s">
        <v>5802</v>
      </c>
      <c r="G5503" s="157">
        <v>8</v>
      </c>
    </row>
    <row r="5504" spans="1:7">
      <c r="A5504" s="173">
        <v>5143</v>
      </c>
      <c r="B5504" s="152" t="s">
        <v>5814</v>
      </c>
      <c r="C5504" s="87">
        <v>3330900538751</v>
      </c>
      <c r="D5504" s="12" t="s">
        <v>5815</v>
      </c>
      <c r="E5504" s="12" t="s">
        <v>5816</v>
      </c>
      <c r="F5504" s="12" t="s">
        <v>5802</v>
      </c>
      <c r="G5504" s="157">
        <v>9</v>
      </c>
    </row>
    <row r="5505" spans="1:7">
      <c r="A5505" s="87">
        <v>5144</v>
      </c>
      <c r="B5505" s="152" t="s">
        <v>5817</v>
      </c>
      <c r="C5505" s="87">
        <v>4160700003012</v>
      </c>
      <c r="D5505" s="12" t="s">
        <v>5815</v>
      </c>
      <c r="E5505" s="12" t="s">
        <v>5816</v>
      </c>
      <c r="F5505" s="12" t="s">
        <v>5802</v>
      </c>
      <c r="G5505" s="157">
        <v>10</v>
      </c>
    </row>
    <row r="5506" spans="1:7">
      <c r="A5506" s="173">
        <v>5145</v>
      </c>
      <c r="B5506" s="152" t="s">
        <v>5818</v>
      </c>
      <c r="C5506" s="87">
        <v>1100400988035</v>
      </c>
      <c r="D5506" s="12" t="s">
        <v>5819</v>
      </c>
      <c r="E5506" s="12" t="s">
        <v>5816</v>
      </c>
      <c r="F5506" s="12" t="s">
        <v>5802</v>
      </c>
      <c r="G5506" s="157">
        <v>11</v>
      </c>
    </row>
    <row r="5507" spans="1:7">
      <c r="A5507" s="87">
        <v>5146</v>
      </c>
      <c r="B5507" s="152" t="s">
        <v>5820</v>
      </c>
      <c r="C5507" s="87">
        <v>1449900390151</v>
      </c>
      <c r="D5507" s="12" t="s">
        <v>5819</v>
      </c>
      <c r="E5507" s="12" t="s">
        <v>5816</v>
      </c>
      <c r="F5507" s="12" t="s">
        <v>5802</v>
      </c>
      <c r="G5507" s="157">
        <v>12</v>
      </c>
    </row>
    <row r="5508" spans="1:7">
      <c r="A5508" s="173">
        <v>5147</v>
      </c>
      <c r="B5508" s="152" t="s">
        <v>5821</v>
      </c>
      <c r="C5508" s="87">
        <v>3679900194038</v>
      </c>
      <c r="D5508" s="12" t="s">
        <v>5822</v>
      </c>
      <c r="E5508" s="12" t="s">
        <v>5816</v>
      </c>
      <c r="F5508" s="12" t="s">
        <v>5802</v>
      </c>
      <c r="G5508" s="157">
        <v>13</v>
      </c>
    </row>
    <row r="5509" spans="1:7">
      <c r="A5509" s="87">
        <v>5148</v>
      </c>
      <c r="B5509" s="152" t="s">
        <v>5823</v>
      </c>
      <c r="C5509" s="87">
        <v>1310300115445</v>
      </c>
      <c r="D5509" s="12" t="s">
        <v>5819</v>
      </c>
      <c r="E5509" s="12" t="s">
        <v>5816</v>
      </c>
      <c r="F5509" s="12" t="s">
        <v>5802</v>
      </c>
      <c r="G5509" s="157">
        <v>14</v>
      </c>
    </row>
    <row r="5510" spans="1:7">
      <c r="A5510" s="173">
        <v>5149</v>
      </c>
      <c r="B5510" s="152" t="s">
        <v>5824</v>
      </c>
      <c r="C5510" s="87">
        <v>1199900362290</v>
      </c>
      <c r="D5510" s="12" t="s">
        <v>5819</v>
      </c>
      <c r="E5510" s="12" t="s">
        <v>5816</v>
      </c>
      <c r="F5510" s="12" t="s">
        <v>5802</v>
      </c>
      <c r="G5510" s="157">
        <v>15</v>
      </c>
    </row>
    <row r="5511" spans="1:7">
      <c r="A5511" s="87">
        <v>5150</v>
      </c>
      <c r="B5511" s="152" t="s">
        <v>5825</v>
      </c>
      <c r="C5511" s="87">
        <v>1361200004715</v>
      </c>
      <c r="D5511" s="12" t="s">
        <v>5819</v>
      </c>
      <c r="E5511" s="12" t="s">
        <v>5816</v>
      </c>
      <c r="F5511" s="12" t="s">
        <v>5802</v>
      </c>
      <c r="G5511" s="157">
        <v>16</v>
      </c>
    </row>
    <row r="5512" spans="1:7">
      <c r="A5512" s="173">
        <v>5151</v>
      </c>
      <c r="B5512" s="129" t="s">
        <v>5826</v>
      </c>
      <c r="C5512" s="87">
        <v>1471000018215</v>
      </c>
      <c r="D5512" s="12" t="s">
        <v>5822</v>
      </c>
      <c r="E5512" s="12" t="s">
        <v>5816</v>
      </c>
      <c r="F5512" s="12" t="s">
        <v>5802</v>
      </c>
      <c r="G5512" s="157">
        <v>17</v>
      </c>
    </row>
    <row r="5513" spans="1:7">
      <c r="A5513" s="87">
        <v>5152</v>
      </c>
      <c r="B5513" s="129" t="s">
        <v>5827</v>
      </c>
      <c r="C5513" s="87">
        <v>1440100089903</v>
      </c>
      <c r="D5513" s="12" t="s">
        <v>5822</v>
      </c>
      <c r="E5513" s="12" t="s">
        <v>5816</v>
      </c>
      <c r="F5513" s="12" t="s">
        <v>5802</v>
      </c>
      <c r="G5513" s="157">
        <v>18</v>
      </c>
    </row>
    <row r="5514" spans="1:7">
      <c r="A5514" s="173">
        <v>5153</v>
      </c>
      <c r="B5514" s="129" t="s">
        <v>5828</v>
      </c>
      <c r="C5514" s="87">
        <v>1140601238041</v>
      </c>
      <c r="D5514" s="12" t="s">
        <v>5822</v>
      </c>
      <c r="E5514" s="12" t="s">
        <v>5816</v>
      </c>
      <c r="F5514" s="12" t="s">
        <v>5802</v>
      </c>
      <c r="G5514" s="157">
        <v>19</v>
      </c>
    </row>
    <row r="5515" spans="1:7">
      <c r="A5515" s="87">
        <v>5154</v>
      </c>
      <c r="B5515" s="129" t="s">
        <v>5829</v>
      </c>
      <c r="C5515" s="87">
        <v>1118600005431</v>
      </c>
      <c r="D5515" s="12" t="s">
        <v>5822</v>
      </c>
      <c r="E5515" s="12" t="s">
        <v>5830</v>
      </c>
      <c r="F5515" s="12" t="s">
        <v>5802</v>
      </c>
      <c r="G5515" s="157">
        <v>20</v>
      </c>
    </row>
    <row r="5516" spans="1:7">
      <c r="A5516" s="173">
        <v>5155</v>
      </c>
      <c r="B5516" s="129" t="s">
        <v>5831</v>
      </c>
      <c r="C5516" s="87">
        <v>1679900479061</v>
      </c>
      <c r="D5516" s="12" t="s">
        <v>5822</v>
      </c>
      <c r="E5516" s="12" t="s">
        <v>5830</v>
      </c>
      <c r="F5516" s="12" t="s">
        <v>5802</v>
      </c>
      <c r="G5516" s="157">
        <v>21</v>
      </c>
    </row>
    <row r="5517" spans="1:7">
      <c r="A5517" s="87">
        <v>5156</v>
      </c>
      <c r="B5517" s="129" t="s">
        <v>5832</v>
      </c>
      <c r="C5517" s="87">
        <v>1449900591458</v>
      </c>
      <c r="D5517" s="12" t="s">
        <v>5822</v>
      </c>
      <c r="E5517" s="12" t="s">
        <v>5830</v>
      </c>
      <c r="F5517" s="12" t="s">
        <v>5802</v>
      </c>
      <c r="G5517" s="157">
        <v>22</v>
      </c>
    </row>
    <row r="5518" spans="1:7">
      <c r="A5518" s="173">
        <v>5157</v>
      </c>
      <c r="B5518" s="129" t="s">
        <v>5833</v>
      </c>
      <c r="C5518" s="87">
        <v>1449900429286</v>
      </c>
      <c r="D5518" s="12" t="s">
        <v>5822</v>
      </c>
      <c r="E5518" s="12" t="s">
        <v>5830</v>
      </c>
      <c r="F5518" s="12" t="s">
        <v>5802</v>
      </c>
      <c r="G5518" s="157">
        <v>23</v>
      </c>
    </row>
    <row r="5519" spans="1:7">
      <c r="A5519" s="87">
        <v>5158</v>
      </c>
      <c r="B5519" s="129" t="s">
        <v>5834</v>
      </c>
      <c r="C5519" s="87">
        <v>3340300010186</v>
      </c>
      <c r="D5519" s="12" t="s">
        <v>5835</v>
      </c>
      <c r="E5519" s="12" t="s">
        <v>5836</v>
      </c>
      <c r="F5519" s="12" t="s">
        <v>5802</v>
      </c>
      <c r="G5519" s="157">
        <v>24</v>
      </c>
    </row>
    <row r="5520" spans="1:7">
      <c r="A5520" s="173">
        <v>5159</v>
      </c>
      <c r="B5520" s="129" t="s">
        <v>5837</v>
      </c>
      <c r="C5520" s="87">
        <v>1340700062314</v>
      </c>
      <c r="D5520" s="12" t="s">
        <v>5835</v>
      </c>
      <c r="E5520" s="12" t="s">
        <v>5836</v>
      </c>
      <c r="F5520" s="12" t="s">
        <v>5802</v>
      </c>
      <c r="G5520" s="157">
        <v>25</v>
      </c>
    </row>
    <row r="5521" spans="1:7">
      <c r="A5521" s="87">
        <v>5160</v>
      </c>
      <c r="B5521" s="129" t="s">
        <v>5838</v>
      </c>
      <c r="C5521" s="87">
        <v>1100200291561</v>
      </c>
      <c r="D5521" s="12" t="s">
        <v>5835</v>
      </c>
      <c r="E5521" s="12" t="s">
        <v>5836</v>
      </c>
      <c r="F5521" s="12" t="s">
        <v>5802</v>
      </c>
      <c r="G5521" s="157">
        <v>26</v>
      </c>
    </row>
    <row r="5522" spans="1:7">
      <c r="A5522" s="173">
        <v>5161</v>
      </c>
      <c r="B5522" s="129" t="s">
        <v>5839</v>
      </c>
      <c r="C5522" s="87">
        <v>3340300010178</v>
      </c>
      <c r="D5522" s="12" t="s">
        <v>5835</v>
      </c>
      <c r="E5522" s="12" t="s">
        <v>5836</v>
      </c>
      <c r="F5522" s="12" t="s">
        <v>5802</v>
      </c>
      <c r="G5522" s="157">
        <v>27</v>
      </c>
    </row>
    <row r="5523" spans="1:7">
      <c r="A5523" s="87">
        <v>5162</v>
      </c>
      <c r="B5523" s="129" t="s">
        <v>5840</v>
      </c>
      <c r="C5523" s="87">
        <v>3360800209810</v>
      </c>
      <c r="D5523" s="12" t="s">
        <v>5835</v>
      </c>
      <c r="E5523" s="12" t="s">
        <v>5836</v>
      </c>
      <c r="F5523" s="12" t="s">
        <v>5802</v>
      </c>
      <c r="G5523" s="157">
        <v>28</v>
      </c>
    </row>
    <row r="5524" spans="1:7">
      <c r="A5524" s="173">
        <v>5163</v>
      </c>
      <c r="B5524" s="129" t="s">
        <v>5841</v>
      </c>
      <c r="C5524" s="87">
        <v>1320400006460</v>
      </c>
      <c r="D5524" s="12" t="s">
        <v>5842</v>
      </c>
      <c r="E5524" s="12" t="s">
        <v>5836</v>
      </c>
      <c r="F5524" s="12" t="s">
        <v>5802</v>
      </c>
      <c r="G5524" s="157">
        <v>29</v>
      </c>
    </row>
    <row r="5525" spans="1:7">
      <c r="A5525" s="87">
        <v>5164</v>
      </c>
      <c r="B5525" s="129" t="s">
        <v>5843</v>
      </c>
      <c r="C5525" s="87">
        <v>3801200271901</v>
      </c>
      <c r="D5525" s="88">
        <v>23656</v>
      </c>
      <c r="E5525" s="12" t="s">
        <v>5836</v>
      </c>
      <c r="F5525" s="12" t="s">
        <v>5802</v>
      </c>
      <c r="G5525" s="157">
        <v>30</v>
      </c>
    </row>
    <row r="5526" spans="1:7">
      <c r="A5526" s="173">
        <v>5165</v>
      </c>
      <c r="B5526" s="129" t="s">
        <v>5844</v>
      </c>
      <c r="C5526" s="87">
        <v>3140800242037</v>
      </c>
      <c r="D5526" s="12" t="s">
        <v>5835</v>
      </c>
      <c r="E5526" s="12" t="s">
        <v>5836</v>
      </c>
      <c r="F5526" s="12" t="s">
        <v>5802</v>
      </c>
      <c r="G5526" s="157">
        <v>31</v>
      </c>
    </row>
    <row r="5527" spans="1:7">
      <c r="A5527" s="87">
        <v>5166</v>
      </c>
      <c r="B5527" s="129" t="s">
        <v>5845</v>
      </c>
      <c r="C5527" s="87">
        <v>3490100512446</v>
      </c>
      <c r="D5527" s="12" t="s">
        <v>5835</v>
      </c>
      <c r="E5527" s="12" t="s">
        <v>5836</v>
      </c>
      <c r="F5527" s="12" t="s">
        <v>5802</v>
      </c>
      <c r="G5527" s="157">
        <v>32</v>
      </c>
    </row>
    <row r="5528" spans="1:7">
      <c r="A5528" s="173">
        <v>5167</v>
      </c>
      <c r="B5528" s="129" t="s">
        <v>5846</v>
      </c>
      <c r="C5528" s="87">
        <v>3490500500127</v>
      </c>
      <c r="D5528" s="12" t="s">
        <v>5835</v>
      </c>
      <c r="E5528" s="12" t="s">
        <v>5836</v>
      </c>
      <c r="F5528" s="12" t="s">
        <v>5802</v>
      </c>
      <c r="G5528" s="157">
        <v>33</v>
      </c>
    </row>
    <row r="5529" spans="1:7">
      <c r="A5529" s="87">
        <v>5168</v>
      </c>
      <c r="B5529" s="129" t="s">
        <v>5847</v>
      </c>
      <c r="C5529" s="87">
        <v>3430900021820</v>
      </c>
      <c r="D5529" s="12" t="s">
        <v>5835</v>
      </c>
      <c r="E5529" s="12" t="s">
        <v>5836</v>
      </c>
      <c r="F5529" s="12" t="s">
        <v>5802</v>
      </c>
      <c r="G5529" s="157">
        <v>34</v>
      </c>
    </row>
    <row r="5530" spans="1:7">
      <c r="A5530" s="173">
        <v>5169</v>
      </c>
      <c r="B5530" s="129" t="s">
        <v>5848</v>
      </c>
      <c r="C5530" s="87">
        <v>1100800378625</v>
      </c>
      <c r="D5530" s="12" t="s">
        <v>5835</v>
      </c>
      <c r="E5530" s="12" t="s">
        <v>5836</v>
      </c>
      <c r="F5530" s="12" t="s">
        <v>5802</v>
      </c>
      <c r="G5530" s="157">
        <v>35</v>
      </c>
    </row>
    <row r="5531" spans="1:7">
      <c r="A5531" s="87">
        <v>5170</v>
      </c>
      <c r="B5531" s="129" t="s">
        <v>5849</v>
      </c>
      <c r="C5531" s="87">
        <v>2401500019154</v>
      </c>
      <c r="D5531" s="12" t="s">
        <v>5850</v>
      </c>
      <c r="E5531" s="12" t="s">
        <v>5836</v>
      </c>
      <c r="F5531" s="12" t="s">
        <v>5802</v>
      </c>
      <c r="G5531" s="157">
        <v>36</v>
      </c>
    </row>
    <row r="5532" spans="1:7">
      <c r="A5532" s="173">
        <v>5171</v>
      </c>
      <c r="B5532" s="129" t="s">
        <v>5851</v>
      </c>
      <c r="C5532" s="87">
        <v>3130200480174</v>
      </c>
      <c r="D5532" s="12" t="s">
        <v>5835</v>
      </c>
      <c r="E5532" s="12" t="s">
        <v>5836</v>
      </c>
      <c r="F5532" s="12" t="s">
        <v>5802</v>
      </c>
      <c r="G5532" s="157">
        <v>37</v>
      </c>
    </row>
    <row r="5533" spans="1:7">
      <c r="A5533" s="87">
        <v>5172</v>
      </c>
      <c r="B5533" s="129" t="s">
        <v>5852</v>
      </c>
      <c r="C5533" s="87">
        <v>1321000012013</v>
      </c>
      <c r="D5533" s="12" t="s">
        <v>5835</v>
      </c>
      <c r="E5533" s="12" t="s">
        <v>5836</v>
      </c>
      <c r="F5533" s="12" t="s">
        <v>5802</v>
      </c>
      <c r="G5533" s="157">
        <v>38</v>
      </c>
    </row>
    <row r="5534" spans="1:7">
      <c r="A5534" s="173">
        <v>5173</v>
      </c>
      <c r="B5534" s="129" t="s">
        <v>5853</v>
      </c>
      <c r="C5534" s="87">
        <v>1209700240556</v>
      </c>
      <c r="D5534" s="12" t="s">
        <v>5835</v>
      </c>
      <c r="E5534" s="12" t="s">
        <v>5836</v>
      </c>
      <c r="F5534" s="12" t="s">
        <v>5802</v>
      </c>
      <c r="G5534" s="157">
        <v>39</v>
      </c>
    </row>
    <row r="5535" spans="1:7">
      <c r="A5535" s="87">
        <v>5174</v>
      </c>
      <c r="B5535" s="129" t="s">
        <v>5854</v>
      </c>
      <c r="C5535" s="87">
        <v>3670200712160</v>
      </c>
      <c r="D5535" s="12" t="s">
        <v>5835</v>
      </c>
      <c r="E5535" s="12" t="s">
        <v>5836</v>
      </c>
      <c r="F5535" s="12" t="s">
        <v>5802</v>
      </c>
      <c r="G5535" s="157">
        <v>40</v>
      </c>
    </row>
    <row r="5536" spans="1:7">
      <c r="A5536" s="173">
        <v>5175</v>
      </c>
      <c r="B5536" s="129" t="s">
        <v>5855</v>
      </c>
      <c r="C5536" s="87">
        <v>1141200059937</v>
      </c>
      <c r="D5536" s="12" t="s">
        <v>5856</v>
      </c>
      <c r="E5536" s="12" t="s">
        <v>5836</v>
      </c>
      <c r="F5536" s="12" t="s">
        <v>5802</v>
      </c>
      <c r="G5536" s="157">
        <v>41</v>
      </c>
    </row>
    <row r="5537" spans="1:7">
      <c r="A5537" s="87">
        <v>5176</v>
      </c>
      <c r="B5537" s="129" t="s">
        <v>5857</v>
      </c>
      <c r="C5537" s="87">
        <v>1319800047871</v>
      </c>
      <c r="D5537" s="12" t="s">
        <v>5835</v>
      </c>
      <c r="E5537" s="12" t="s">
        <v>5836</v>
      </c>
      <c r="F5537" s="12" t="s">
        <v>5802</v>
      </c>
      <c r="G5537" s="157">
        <v>42</v>
      </c>
    </row>
    <row r="5538" spans="1:7">
      <c r="A5538" s="173">
        <v>5177</v>
      </c>
      <c r="B5538" s="129" t="s">
        <v>5858</v>
      </c>
      <c r="C5538" s="87">
        <v>1141100088471</v>
      </c>
      <c r="D5538" s="12" t="s">
        <v>5822</v>
      </c>
      <c r="E5538" s="12" t="s">
        <v>5836</v>
      </c>
      <c r="F5538" s="12" t="s">
        <v>5802</v>
      </c>
      <c r="G5538" s="157">
        <v>43</v>
      </c>
    </row>
    <row r="5539" spans="1:7">
      <c r="A5539" s="87">
        <v>5178</v>
      </c>
      <c r="B5539" s="129" t="s">
        <v>5859</v>
      </c>
      <c r="C5539" s="87">
        <v>1141100081019</v>
      </c>
      <c r="D5539" s="12" t="s">
        <v>5822</v>
      </c>
      <c r="E5539" s="12" t="s">
        <v>5836</v>
      </c>
      <c r="F5539" s="12" t="s">
        <v>5802</v>
      </c>
      <c r="G5539" s="157">
        <v>44</v>
      </c>
    </row>
    <row r="5540" spans="1:7">
      <c r="A5540" s="173">
        <v>5179</v>
      </c>
      <c r="B5540" s="129" t="s">
        <v>5860</v>
      </c>
      <c r="C5540" s="87">
        <v>1104700046853</v>
      </c>
      <c r="D5540" s="12" t="s">
        <v>5861</v>
      </c>
      <c r="E5540" s="12" t="s">
        <v>5836</v>
      </c>
      <c r="F5540" s="12" t="s">
        <v>5802</v>
      </c>
      <c r="G5540" s="157">
        <v>45</v>
      </c>
    </row>
    <row r="5541" spans="1:7">
      <c r="A5541" s="87">
        <v>5180</v>
      </c>
      <c r="B5541" s="129" t="s">
        <v>5862</v>
      </c>
      <c r="C5541" s="87">
        <v>1104200302001</v>
      </c>
      <c r="D5541" s="12" t="s">
        <v>5861</v>
      </c>
      <c r="E5541" s="12" t="s">
        <v>5836</v>
      </c>
      <c r="F5541" s="12" t="s">
        <v>5802</v>
      </c>
      <c r="G5541" s="157">
        <v>46</v>
      </c>
    </row>
    <row r="5542" spans="1:7">
      <c r="A5542" s="173">
        <v>5181</v>
      </c>
      <c r="B5542" s="129" t="s">
        <v>5863</v>
      </c>
      <c r="C5542" s="87">
        <v>1199900776213</v>
      </c>
      <c r="D5542" s="12" t="s">
        <v>5861</v>
      </c>
      <c r="E5542" s="12" t="s">
        <v>5836</v>
      </c>
      <c r="F5542" s="12" t="s">
        <v>5802</v>
      </c>
      <c r="G5542" s="157">
        <v>47</v>
      </c>
    </row>
    <row r="5543" spans="1:7">
      <c r="A5543" s="87">
        <v>5182</v>
      </c>
      <c r="B5543" s="129" t="s">
        <v>5864</v>
      </c>
      <c r="C5543" s="87">
        <v>3670100988805</v>
      </c>
      <c r="D5543" s="12" t="s">
        <v>5835</v>
      </c>
      <c r="E5543" s="12" t="s">
        <v>5836</v>
      </c>
      <c r="F5543" s="12" t="s">
        <v>5802</v>
      </c>
      <c r="G5543" s="157">
        <v>48</v>
      </c>
    </row>
    <row r="5544" spans="1:7">
      <c r="A5544" s="173">
        <v>5183</v>
      </c>
      <c r="B5544" s="129" t="s">
        <v>5865</v>
      </c>
      <c r="C5544" s="87">
        <v>1340300010066</v>
      </c>
      <c r="D5544" s="12" t="s">
        <v>5866</v>
      </c>
      <c r="E5544" s="12" t="s">
        <v>5867</v>
      </c>
      <c r="F5544" s="12" t="s">
        <v>5802</v>
      </c>
      <c r="G5544" s="157">
        <v>49</v>
      </c>
    </row>
    <row r="5545" spans="1:7">
      <c r="A5545" s="87">
        <v>5184</v>
      </c>
      <c r="B5545" s="129" t="s">
        <v>5868</v>
      </c>
      <c r="C5545" s="87">
        <v>1320400059342</v>
      </c>
      <c r="D5545" s="12" t="s">
        <v>5866</v>
      </c>
      <c r="E5545" s="12" t="s">
        <v>5867</v>
      </c>
      <c r="F5545" s="12" t="s">
        <v>5802</v>
      </c>
      <c r="G5545" s="157">
        <v>50</v>
      </c>
    </row>
    <row r="5546" spans="1:7">
      <c r="A5546" s="173">
        <v>5185</v>
      </c>
      <c r="B5546" s="129" t="s">
        <v>5869</v>
      </c>
      <c r="C5546" s="87">
        <v>1460700042762</v>
      </c>
      <c r="D5546" s="12" t="s">
        <v>5866</v>
      </c>
      <c r="E5546" s="12" t="s">
        <v>5867</v>
      </c>
      <c r="F5546" s="12" t="s">
        <v>5802</v>
      </c>
      <c r="G5546" s="157">
        <v>51</v>
      </c>
    </row>
    <row r="5547" spans="1:7">
      <c r="A5547" s="87">
        <v>5186</v>
      </c>
      <c r="B5547" s="129" t="s">
        <v>5870</v>
      </c>
      <c r="C5547" s="87">
        <v>1409600147722</v>
      </c>
      <c r="D5547" s="12" t="s">
        <v>5866</v>
      </c>
      <c r="E5547" s="12" t="s">
        <v>5867</v>
      </c>
      <c r="F5547" s="12" t="s">
        <v>5802</v>
      </c>
      <c r="G5547" s="157">
        <v>52</v>
      </c>
    </row>
    <row r="5548" spans="1:7">
      <c r="A5548" s="173">
        <v>5187</v>
      </c>
      <c r="B5548" s="129" t="s">
        <v>5871</v>
      </c>
      <c r="C5548" s="87">
        <v>1160100313261</v>
      </c>
      <c r="D5548" s="12" t="s">
        <v>5866</v>
      </c>
      <c r="E5548" s="12" t="s">
        <v>5867</v>
      </c>
      <c r="F5548" s="12" t="s">
        <v>5802</v>
      </c>
      <c r="G5548" s="157">
        <v>53</v>
      </c>
    </row>
    <row r="5549" spans="1:7">
      <c r="A5549" s="87">
        <v>5188</v>
      </c>
      <c r="B5549" s="129" t="s">
        <v>5872</v>
      </c>
      <c r="C5549" s="87">
        <v>1330300046923</v>
      </c>
      <c r="D5549" s="12" t="s">
        <v>5866</v>
      </c>
      <c r="E5549" s="12" t="s">
        <v>5867</v>
      </c>
      <c r="F5549" s="12" t="s">
        <v>5802</v>
      </c>
      <c r="G5549" s="157">
        <v>54</v>
      </c>
    </row>
    <row r="5550" spans="1:7">
      <c r="A5550" s="173">
        <v>5189</v>
      </c>
      <c r="B5550" s="129" t="s">
        <v>5873</v>
      </c>
      <c r="C5550" s="87">
        <v>5420390001659</v>
      </c>
      <c r="D5550" s="12" t="s">
        <v>5866</v>
      </c>
      <c r="E5550" s="12" t="s">
        <v>5867</v>
      </c>
      <c r="F5550" s="12" t="s">
        <v>5802</v>
      </c>
      <c r="G5550" s="157">
        <v>55</v>
      </c>
    </row>
    <row r="5551" spans="1:7">
      <c r="A5551" s="87">
        <v>5190</v>
      </c>
      <c r="B5551" s="129" t="s">
        <v>5874</v>
      </c>
      <c r="C5551" s="87">
        <v>1140600138485</v>
      </c>
      <c r="D5551" s="12" t="s">
        <v>5866</v>
      </c>
      <c r="E5551" s="12" t="s">
        <v>5867</v>
      </c>
      <c r="F5551" s="12" t="s">
        <v>5802</v>
      </c>
      <c r="G5551" s="157">
        <v>56</v>
      </c>
    </row>
    <row r="5552" spans="1:7">
      <c r="A5552" s="173">
        <v>5191</v>
      </c>
      <c r="B5552" s="129" t="s">
        <v>5875</v>
      </c>
      <c r="C5552" s="87">
        <v>1149900252605</v>
      </c>
      <c r="D5552" s="12" t="s">
        <v>5866</v>
      </c>
      <c r="E5552" s="12" t="s">
        <v>5867</v>
      </c>
      <c r="F5552" s="12" t="s">
        <v>5802</v>
      </c>
      <c r="G5552" s="157">
        <v>57</v>
      </c>
    </row>
    <row r="5553" spans="1:7">
      <c r="A5553" s="87">
        <v>5192</v>
      </c>
      <c r="B5553" s="129" t="s">
        <v>5876</v>
      </c>
      <c r="C5553" s="87">
        <v>1170200001482</v>
      </c>
      <c r="D5553" s="12" t="s">
        <v>5866</v>
      </c>
      <c r="E5553" s="12" t="s">
        <v>5867</v>
      </c>
      <c r="F5553" s="12" t="s">
        <v>5802</v>
      </c>
      <c r="G5553" s="157">
        <v>58</v>
      </c>
    </row>
    <row r="5554" spans="1:7">
      <c r="A5554" s="173">
        <v>5193</v>
      </c>
      <c r="B5554" s="129" t="s">
        <v>5877</v>
      </c>
      <c r="C5554" s="87">
        <v>1319800137942</v>
      </c>
      <c r="D5554" s="12" t="s">
        <v>5866</v>
      </c>
      <c r="E5554" s="12" t="s">
        <v>5867</v>
      </c>
      <c r="F5554" s="12" t="s">
        <v>5802</v>
      </c>
      <c r="G5554" s="157">
        <v>59</v>
      </c>
    </row>
    <row r="5555" spans="1:7">
      <c r="A5555" s="87">
        <v>5194</v>
      </c>
      <c r="B5555" s="129" t="s">
        <v>5878</v>
      </c>
      <c r="C5555" s="87">
        <v>1600700006098</v>
      </c>
      <c r="D5555" s="12" t="s">
        <v>5866</v>
      </c>
      <c r="E5555" s="12" t="s">
        <v>5867</v>
      </c>
      <c r="F5555" s="12" t="s">
        <v>5802</v>
      </c>
      <c r="G5555" s="157">
        <v>60</v>
      </c>
    </row>
    <row r="5556" spans="1:7">
      <c r="A5556" s="173">
        <v>5195</v>
      </c>
      <c r="B5556" s="129" t="s">
        <v>5879</v>
      </c>
      <c r="C5556" s="87">
        <v>1620100212762</v>
      </c>
      <c r="D5556" s="12" t="s">
        <v>5866</v>
      </c>
      <c r="E5556" s="12" t="s">
        <v>5867</v>
      </c>
      <c r="F5556" s="12" t="s">
        <v>5802</v>
      </c>
      <c r="G5556" s="157">
        <v>61</v>
      </c>
    </row>
    <row r="5557" spans="1:7">
      <c r="A5557" s="87">
        <v>5196</v>
      </c>
      <c r="B5557" s="129" t="s">
        <v>5880</v>
      </c>
      <c r="C5557" s="87">
        <v>3600500484065</v>
      </c>
      <c r="D5557" s="12" t="s">
        <v>5866</v>
      </c>
      <c r="E5557" s="12" t="s">
        <v>5867</v>
      </c>
      <c r="F5557" s="12" t="s">
        <v>5802</v>
      </c>
      <c r="G5557" s="157">
        <v>62</v>
      </c>
    </row>
    <row r="5558" spans="1:7">
      <c r="A5558" s="173">
        <v>5197</v>
      </c>
      <c r="B5558" s="129" t="s">
        <v>5881</v>
      </c>
      <c r="C5558" s="87">
        <v>1103700101918</v>
      </c>
      <c r="D5558" s="12" t="s">
        <v>5866</v>
      </c>
      <c r="E5558" s="12" t="s">
        <v>5867</v>
      </c>
      <c r="F5558" s="12" t="s">
        <v>5802</v>
      </c>
      <c r="G5558" s="157">
        <v>63</v>
      </c>
    </row>
    <row r="5559" spans="1:7">
      <c r="A5559" s="87">
        <v>5198</v>
      </c>
      <c r="B5559" s="129" t="s">
        <v>5882</v>
      </c>
      <c r="C5559" s="87">
        <v>1669800223510</v>
      </c>
      <c r="D5559" s="12" t="s">
        <v>5866</v>
      </c>
      <c r="E5559" s="12" t="s">
        <v>5867</v>
      </c>
      <c r="F5559" s="12" t="s">
        <v>5802</v>
      </c>
      <c r="G5559" s="157">
        <v>64</v>
      </c>
    </row>
    <row r="5560" spans="1:7">
      <c r="A5560" s="173">
        <v>5199</v>
      </c>
      <c r="B5560" s="129" t="s">
        <v>5883</v>
      </c>
      <c r="C5560" s="87">
        <v>1620700059566</v>
      </c>
      <c r="D5560" s="12" t="s">
        <v>5866</v>
      </c>
      <c r="E5560" s="12" t="s">
        <v>5867</v>
      </c>
      <c r="F5560" s="12" t="s">
        <v>5802</v>
      </c>
      <c r="G5560" s="157">
        <v>65</v>
      </c>
    </row>
    <row r="5561" spans="1:7">
      <c r="A5561" s="87">
        <v>5200</v>
      </c>
      <c r="B5561" s="129" t="s">
        <v>5884</v>
      </c>
      <c r="C5561" s="87">
        <v>1361200143871</v>
      </c>
      <c r="D5561" s="12" t="s">
        <v>5866</v>
      </c>
      <c r="E5561" s="12" t="s">
        <v>5867</v>
      </c>
      <c r="F5561" s="12" t="s">
        <v>5802</v>
      </c>
      <c r="G5561" s="157">
        <v>66</v>
      </c>
    </row>
    <row r="5562" spans="1:7">
      <c r="A5562" s="173">
        <v>5201</v>
      </c>
      <c r="B5562" s="129" t="s">
        <v>5885</v>
      </c>
      <c r="C5562" s="87">
        <v>3460100555021</v>
      </c>
      <c r="D5562" s="12" t="s">
        <v>5866</v>
      </c>
      <c r="E5562" s="12" t="s">
        <v>5867</v>
      </c>
      <c r="F5562" s="12" t="s">
        <v>5802</v>
      </c>
      <c r="G5562" s="157">
        <v>67</v>
      </c>
    </row>
    <row r="5563" spans="1:7">
      <c r="A5563" s="87">
        <v>5202</v>
      </c>
      <c r="B5563" s="129" t="s">
        <v>5886</v>
      </c>
      <c r="C5563" s="87">
        <v>3670500287758</v>
      </c>
      <c r="D5563" s="12" t="s">
        <v>5866</v>
      </c>
      <c r="E5563" s="12" t="s">
        <v>5867</v>
      </c>
      <c r="F5563" s="12" t="s">
        <v>5802</v>
      </c>
      <c r="G5563" s="157">
        <v>68</v>
      </c>
    </row>
    <row r="5564" spans="1:7">
      <c r="A5564" s="173">
        <v>5203</v>
      </c>
      <c r="B5564" s="129" t="s">
        <v>5887</v>
      </c>
      <c r="C5564" s="87">
        <v>3609900407236</v>
      </c>
      <c r="D5564" s="12" t="s">
        <v>5866</v>
      </c>
      <c r="E5564" s="12" t="s">
        <v>5867</v>
      </c>
      <c r="F5564" s="12" t="s">
        <v>5802</v>
      </c>
      <c r="G5564" s="157">
        <v>69</v>
      </c>
    </row>
    <row r="5565" spans="1:7">
      <c r="A5565" s="87">
        <v>5204</v>
      </c>
      <c r="B5565" s="129" t="s">
        <v>5888</v>
      </c>
      <c r="C5565" s="87">
        <v>1620200069082</v>
      </c>
      <c r="D5565" s="12" t="s">
        <v>5866</v>
      </c>
      <c r="E5565" s="12" t="s">
        <v>5867</v>
      </c>
      <c r="F5565" s="12" t="s">
        <v>5802</v>
      </c>
      <c r="G5565" s="157">
        <v>70</v>
      </c>
    </row>
    <row r="5566" spans="1:7">
      <c r="A5566" s="173">
        <v>5205</v>
      </c>
      <c r="B5566" s="129" t="s">
        <v>5889</v>
      </c>
      <c r="C5566" s="87">
        <v>1480500177362</v>
      </c>
      <c r="D5566" s="12" t="s">
        <v>5866</v>
      </c>
      <c r="E5566" s="12" t="s">
        <v>5867</v>
      </c>
      <c r="F5566" s="12" t="s">
        <v>5802</v>
      </c>
      <c r="G5566" s="157">
        <v>71</v>
      </c>
    </row>
    <row r="5567" spans="1:7">
      <c r="A5567" s="87">
        <v>5206</v>
      </c>
      <c r="B5567" s="129" t="s">
        <v>5890</v>
      </c>
      <c r="C5567" s="87">
        <v>1130200104915</v>
      </c>
      <c r="D5567" s="12" t="s">
        <v>5866</v>
      </c>
      <c r="E5567" s="12" t="s">
        <v>5867</v>
      </c>
      <c r="F5567" s="12" t="s">
        <v>5802</v>
      </c>
      <c r="G5567" s="157">
        <v>72</v>
      </c>
    </row>
    <row r="5568" spans="1:7">
      <c r="A5568" s="173">
        <v>5207</v>
      </c>
      <c r="B5568" s="129" t="s">
        <v>5891</v>
      </c>
      <c r="C5568" s="87">
        <v>3400100846778</v>
      </c>
      <c r="D5568" s="12" t="s">
        <v>5866</v>
      </c>
      <c r="E5568" s="12" t="s">
        <v>5867</v>
      </c>
      <c r="F5568" s="12" t="s">
        <v>5802</v>
      </c>
      <c r="G5568" s="157">
        <v>73</v>
      </c>
    </row>
    <row r="5569" spans="1:7">
      <c r="A5569" s="87">
        <v>5208</v>
      </c>
      <c r="B5569" s="129" t="s">
        <v>5892</v>
      </c>
      <c r="C5569" s="87">
        <v>1269900162885</v>
      </c>
      <c r="D5569" s="12" t="s">
        <v>5866</v>
      </c>
      <c r="E5569" s="12" t="s">
        <v>5867</v>
      </c>
      <c r="F5569" s="12" t="s">
        <v>5802</v>
      </c>
      <c r="G5569" s="157">
        <v>74</v>
      </c>
    </row>
    <row r="5570" spans="1:7">
      <c r="A5570" s="173">
        <v>5209</v>
      </c>
      <c r="B5570" s="129" t="s">
        <v>5893</v>
      </c>
      <c r="C5570" s="87">
        <v>3140600008294</v>
      </c>
      <c r="D5570" s="12" t="s">
        <v>5866</v>
      </c>
      <c r="E5570" s="12" t="s">
        <v>5867</v>
      </c>
      <c r="F5570" s="12" t="s">
        <v>5802</v>
      </c>
      <c r="G5570" s="157">
        <v>75</v>
      </c>
    </row>
    <row r="5571" spans="1:7">
      <c r="A5571" s="87">
        <v>5210</v>
      </c>
      <c r="B5571" s="129" t="s">
        <v>5894</v>
      </c>
      <c r="C5571" s="87">
        <v>1669800201109</v>
      </c>
      <c r="D5571" s="12" t="s">
        <v>5866</v>
      </c>
      <c r="E5571" s="12" t="s">
        <v>5867</v>
      </c>
      <c r="F5571" s="12" t="s">
        <v>5802</v>
      </c>
      <c r="G5571" s="157">
        <v>76</v>
      </c>
    </row>
    <row r="5572" spans="1:7">
      <c r="A5572" s="173">
        <v>5211</v>
      </c>
      <c r="B5572" s="129" t="s">
        <v>5895</v>
      </c>
      <c r="C5572" s="87">
        <v>2104000003840</v>
      </c>
      <c r="D5572" s="12" t="s">
        <v>5808</v>
      </c>
      <c r="E5572" s="12" t="s">
        <v>5896</v>
      </c>
      <c r="F5572" s="12" t="s">
        <v>5802</v>
      </c>
      <c r="G5572" s="157">
        <v>77</v>
      </c>
    </row>
    <row r="5573" spans="1:7">
      <c r="A5573" s="87">
        <v>5212</v>
      </c>
      <c r="B5573" s="129" t="s">
        <v>5897</v>
      </c>
      <c r="C5573" s="87">
        <v>1609990000738</v>
      </c>
      <c r="D5573" s="88">
        <v>23383</v>
      </c>
      <c r="E5573" s="12" t="s">
        <v>5898</v>
      </c>
      <c r="F5573" s="12" t="s">
        <v>5802</v>
      </c>
      <c r="G5573" s="157">
        <v>78</v>
      </c>
    </row>
    <row r="5574" spans="1:7">
      <c r="A5574" s="173">
        <v>5213</v>
      </c>
      <c r="B5574" s="129" t="s">
        <v>5899</v>
      </c>
      <c r="C5574" s="87">
        <v>3400900214105</v>
      </c>
      <c r="D5574" s="88">
        <v>23383</v>
      </c>
      <c r="E5574" s="12" t="s">
        <v>5898</v>
      </c>
      <c r="F5574" s="12" t="s">
        <v>5802</v>
      </c>
      <c r="G5574" s="157">
        <v>79</v>
      </c>
    </row>
    <row r="5575" spans="1:7">
      <c r="A5575" s="87">
        <v>5214</v>
      </c>
      <c r="B5575" s="129" t="s">
        <v>5900</v>
      </c>
      <c r="C5575" s="87">
        <v>1460100103019</v>
      </c>
      <c r="D5575" s="88">
        <v>23383</v>
      </c>
      <c r="E5575" s="12" t="s">
        <v>5898</v>
      </c>
      <c r="F5575" s="12" t="s">
        <v>5802</v>
      </c>
      <c r="G5575" s="157">
        <v>80</v>
      </c>
    </row>
    <row r="5576" spans="1:7">
      <c r="A5576" s="173">
        <v>5215</v>
      </c>
      <c r="B5576" s="129" t="s">
        <v>5901</v>
      </c>
      <c r="C5576" s="87">
        <v>1529900110033</v>
      </c>
      <c r="D5576" s="88">
        <v>23383</v>
      </c>
      <c r="E5576" s="12" t="s">
        <v>5898</v>
      </c>
      <c r="F5576" s="12" t="s">
        <v>5802</v>
      </c>
      <c r="G5576" s="157">
        <v>81</v>
      </c>
    </row>
    <row r="5577" spans="1:7">
      <c r="A5577" s="87">
        <v>5216</v>
      </c>
      <c r="B5577" s="129" t="s">
        <v>5902</v>
      </c>
      <c r="C5577" s="87">
        <v>3460600503187</v>
      </c>
      <c r="D5577" s="88">
        <v>23383</v>
      </c>
      <c r="E5577" s="12" t="s">
        <v>5898</v>
      </c>
      <c r="F5577" s="12" t="s">
        <v>5802</v>
      </c>
      <c r="G5577" s="157">
        <v>82</v>
      </c>
    </row>
    <row r="5578" spans="1:7">
      <c r="A5578" s="173">
        <v>5217</v>
      </c>
      <c r="B5578" s="129" t="s">
        <v>5903</v>
      </c>
      <c r="C5578" s="87">
        <v>3260300068274</v>
      </c>
      <c r="D5578" s="88">
        <v>23383</v>
      </c>
      <c r="E5578" s="12" t="s">
        <v>5898</v>
      </c>
      <c r="F5578" s="12" t="s">
        <v>5802</v>
      </c>
      <c r="G5578" s="157">
        <v>83</v>
      </c>
    </row>
    <row r="5579" spans="1:7">
      <c r="A5579" s="87">
        <v>5218</v>
      </c>
      <c r="B5579" s="129" t="s">
        <v>5904</v>
      </c>
      <c r="C5579" s="87">
        <v>3102401172070</v>
      </c>
      <c r="D5579" s="88">
        <v>23383</v>
      </c>
      <c r="E5579" s="12" t="s">
        <v>5898</v>
      </c>
      <c r="F5579" s="12" t="s">
        <v>5802</v>
      </c>
      <c r="G5579" s="157">
        <v>84</v>
      </c>
    </row>
    <row r="5580" spans="1:7">
      <c r="A5580" s="173">
        <v>5219</v>
      </c>
      <c r="B5580" s="129" t="s">
        <v>5905</v>
      </c>
      <c r="C5580" s="87">
        <v>1130200002230</v>
      </c>
      <c r="D5580" s="88">
        <v>23383</v>
      </c>
      <c r="E5580" s="12" t="s">
        <v>5898</v>
      </c>
      <c r="F5580" s="12" t="s">
        <v>5802</v>
      </c>
      <c r="G5580" s="157">
        <v>85</v>
      </c>
    </row>
    <row r="5581" spans="1:7">
      <c r="A5581" s="87">
        <v>5220</v>
      </c>
      <c r="B5581" s="129" t="s">
        <v>5906</v>
      </c>
      <c r="C5581" s="87">
        <v>3401800217928</v>
      </c>
      <c r="D5581" s="12" t="s">
        <v>5835</v>
      </c>
      <c r="E5581" s="12" t="s">
        <v>5898</v>
      </c>
      <c r="F5581" s="12" t="s">
        <v>5802</v>
      </c>
      <c r="G5581" s="157">
        <v>86</v>
      </c>
    </row>
    <row r="5582" spans="1:7">
      <c r="A5582" s="173">
        <v>5221</v>
      </c>
      <c r="B5582" s="129" t="s">
        <v>5907</v>
      </c>
      <c r="C5582" s="87">
        <v>3640900293062</v>
      </c>
      <c r="D5582" s="88">
        <v>23383</v>
      </c>
      <c r="E5582" s="12" t="s">
        <v>5898</v>
      </c>
      <c r="F5582" s="12" t="s">
        <v>5802</v>
      </c>
      <c r="G5582" s="157">
        <v>87</v>
      </c>
    </row>
    <row r="5583" spans="1:7">
      <c r="A5583" s="87">
        <v>5222</v>
      </c>
      <c r="B5583" s="129" t="s">
        <v>5908</v>
      </c>
      <c r="C5583" s="87">
        <v>1130299000076</v>
      </c>
      <c r="D5583" s="88">
        <v>23383</v>
      </c>
      <c r="E5583" s="12" t="s">
        <v>5898</v>
      </c>
      <c r="F5583" s="12" t="s">
        <v>5802</v>
      </c>
      <c r="G5583" s="157">
        <v>88</v>
      </c>
    </row>
    <row r="5584" spans="1:7">
      <c r="A5584" s="173">
        <v>5223</v>
      </c>
      <c r="B5584" s="129" t="s">
        <v>5909</v>
      </c>
      <c r="C5584" s="87">
        <v>3320700250044</v>
      </c>
      <c r="D5584" s="88">
        <v>23383</v>
      </c>
      <c r="E5584" s="12" t="s">
        <v>5898</v>
      </c>
      <c r="F5584" s="12" t="s">
        <v>5802</v>
      </c>
      <c r="G5584" s="157">
        <v>89</v>
      </c>
    </row>
    <row r="5585" spans="1:7">
      <c r="A5585" s="87">
        <v>5224</v>
      </c>
      <c r="B5585" s="129" t="s">
        <v>5910</v>
      </c>
      <c r="C5585" s="87">
        <v>3650400411767</v>
      </c>
      <c r="D5585" s="88">
        <v>23383</v>
      </c>
      <c r="E5585" s="12" t="s">
        <v>5898</v>
      </c>
      <c r="F5585" s="12" t="s">
        <v>5802</v>
      </c>
      <c r="G5585" s="157">
        <v>90</v>
      </c>
    </row>
    <row r="5586" spans="1:7">
      <c r="A5586" s="173">
        <v>5225</v>
      </c>
      <c r="B5586" s="129" t="s">
        <v>5911</v>
      </c>
      <c r="C5586" s="87">
        <v>3650600285528</v>
      </c>
      <c r="D5586" s="88">
        <v>23383</v>
      </c>
      <c r="E5586" s="12" t="s">
        <v>5898</v>
      </c>
      <c r="F5586" s="12" t="s">
        <v>5802</v>
      </c>
      <c r="G5586" s="157">
        <v>91</v>
      </c>
    </row>
    <row r="5587" spans="1:7">
      <c r="A5587" s="87">
        <v>5226</v>
      </c>
      <c r="B5587" s="129" t="s">
        <v>5912</v>
      </c>
      <c r="C5587" s="87">
        <v>1100500014547</v>
      </c>
      <c r="D5587" s="88">
        <v>23383</v>
      </c>
      <c r="E5587" s="12" t="s">
        <v>5898</v>
      </c>
      <c r="F5587" s="12" t="s">
        <v>5802</v>
      </c>
      <c r="G5587" s="157">
        <v>92</v>
      </c>
    </row>
    <row r="5588" spans="1:7">
      <c r="A5588" s="173">
        <v>5227</v>
      </c>
      <c r="B5588" s="129" t="s">
        <v>5913</v>
      </c>
      <c r="C5588" s="87">
        <v>1279900167127</v>
      </c>
      <c r="D5588" s="88">
        <v>23383</v>
      </c>
      <c r="E5588" s="12" t="s">
        <v>5898</v>
      </c>
      <c r="F5588" s="12" t="s">
        <v>5802</v>
      </c>
      <c r="G5588" s="157">
        <v>93</v>
      </c>
    </row>
    <row r="5589" spans="1:7">
      <c r="A5589" s="87">
        <v>5228</v>
      </c>
      <c r="B5589" s="129" t="s">
        <v>5914</v>
      </c>
      <c r="C5589" s="87">
        <v>1600700072333</v>
      </c>
      <c r="D5589" s="88">
        <v>23383</v>
      </c>
      <c r="E5589" s="12" t="s">
        <v>5898</v>
      </c>
      <c r="F5589" s="12" t="s">
        <v>5802</v>
      </c>
      <c r="G5589" s="157">
        <v>94</v>
      </c>
    </row>
    <row r="5590" spans="1:7">
      <c r="A5590" s="173">
        <v>5229</v>
      </c>
      <c r="B5590" s="129" t="s">
        <v>5915</v>
      </c>
      <c r="C5590" s="87">
        <v>1340900038891</v>
      </c>
      <c r="D5590" s="88">
        <v>23383</v>
      </c>
      <c r="E5590" s="12" t="s">
        <v>5898</v>
      </c>
      <c r="F5590" s="12" t="s">
        <v>5802</v>
      </c>
      <c r="G5590" s="157">
        <v>95</v>
      </c>
    </row>
    <row r="5591" spans="1:7">
      <c r="A5591" s="87">
        <v>5230</v>
      </c>
      <c r="B5591" s="129" t="s">
        <v>5916</v>
      </c>
      <c r="C5591" s="87">
        <v>5470100003793</v>
      </c>
      <c r="D5591" s="88">
        <v>23383</v>
      </c>
      <c r="E5591" s="12" t="s">
        <v>5898</v>
      </c>
      <c r="F5591" s="12" t="s">
        <v>5802</v>
      </c>
      <c r="G5591" s="157">
        <v>96</v>
      </c>
    </row>
    <row r="5592" spans="1:7">
      <c r="A5592" s="173">
        <v>5231</v>
      </c>
      <c r="B5592" s="129" t="s">
        <v>5917</v>
      </c>
      <c r="C5592" s="87">
        <v>3560600394271</v>
      </c>
      <c r="D5592" s="88">
        <v>23383</v>
      </c>
      <c r="E5592" s="12" t="s">
        <v>5898</v>
      </c>
      <c r="F5592" s="12" t="s">
        <v>5802</v>
      </c>
      <c r="G5592" s="157">
        <v>97</v>
      </c>
    </row>
    <row r="5593" spans="1:7">
      <c r="A5593" s="87">
        <v>5232</v>
      </c>
      <c r="B5593" s="129" t="s">
        <v>5918</v>
      </c>
      <c r="C5593" s="87">
        <v>3220100333560</v>
      </c>
      <c r="D5593" s="88">
        <v>23383</v>
      </c>
      <c r="E5593" s="12" t="s">
        <v>5898</v>
      </c>
      <c r="F5593" s="12" t="s">
        <v>5802</v>
      </c>
      <c r="G5593" s="157">
        <v>98</v>
      </c>
    </row>
    <row r="5594" spans="1:7">
      <c r="A5594" s="173">
        <v>5233</v>
      </c>
      <c r="B5594" s="129" t="s">
        <v>5919</v>
      </c>
      <c r="C5594" s="87">
        <v>3130200098946</v>
      </c>
      <c r="D5594" s="88">
        <v>23383</v>
      </c>
      <c r="E5594" s="12" t="s">
        <v>5898</v>
      </c>
      <c r="F5594" s="12" t="s">
        <v>5802</v>
      </c>
      <c r="G5594" s="157">
        <v>99</v>
      </c>
    </row>
    <row r="5595" spans="1:7">
      <c r="A5595" s="87">
        <v>5234</v>
      </c>
      <c r="B5595" s="129" t="s">
        <v>5920</v>
      </c>
      <c r="C5595" s="87">
        <v>3350100102206</v>
      </c>
      <c r="D5595" s="88">
        <v>23383</v>
      </c>
      <c r="E5595" s="12" t="s">
        <v>5898</v>
      </c>
      <c r="F5595" s="12" t="s">
        <v>5802</v>
      </c>
      <c r="G5595" s="157">
        <v>100</v>
      </c>
    </row>
    <row r="5596" spans="1:7">
      <c r="A5596" s="173">
        <v>5235</v>
      </c>
      <c r="B5596" s="129" t="s">
        <v>5921</v>
      </c>
      <c r="C5596" s="87">
        <v>3110300174938</v>
      </c>
      <c r="D5596" s="88">
        <v>23383</v>
      </c>
      <c r="E5596" s="12" t="s">
        <v>5898</v>
      </c>
      <c r="F5596" s="12" t="s">
        <v>5802</v>
      </c>
      <c r="G5596" s="157">
        <v>101</v>
      </c>
    </row>
    <row r="5597" spans="1:7">
      <c r="A5597" s="87">
        <v>5236</v>
      </c>
      <c r="B5597" s="129" t="s">
        <v>5922</v>
      </c>
      <c r="C5597" s="87">
        <v>1660100001613</v>
      </c>
      <c r="D5597" s="88">
        <v>23383</v>
      </c>
      <c r="E5597" s="12" t="s">
        <v>5898</v>
      </c>
      <c r="F5597" s="12" t="s">
        <v>5802</v>
      </c>
      <c r="G5597" s="157">
        <v>102</v>
      </c>
    </row>
    <row r="5598" spans="1:7">
      <c r="A5598" s="173">
        <v>5237</v>
      </c>
      <c r="B5598" s="129" t="s">
        <v>5923</v>
      </c>
      <c r="C5598" s="87">
        <v>1640700063865</v>
      </c>
      <c r="D5598" s="88">
        <v>23383</v>
      </c>
      <c r="E5598" s="12" t="s">
        <v>5898</v>
      </c>
      <c r="F5598" s="12" t="s">
        <v>5802</v>
      </c>
      <c r="G5598" s="157">
        <v>103</v>
      </c>
    </row>
    <row r="5599" spans="1:7">
      <c r="A5599" s="87">
        <v>5238</v>
      </c>
      <c r="B5599" s="129" t="s">
        <v>5924</v>
      </c>
      <c r="C5599" s="87">
        <v>1471600038187</v>
      </c>
      <c r="D5599" s="88">
        <v>23383</v>
      </c>
      <c r="E5599" s="12" t="s">
        <v>5898</v>
      </c>
      <c r="F5599" s="12" t="s">
        <v>5802</v>
      </c>
      <c r="G5599" s="157">
        <v>104</v>
      </c>
    </row>
    <row r="5600" spans="1:7">
      <c r="A5600" s="173">
        <v>5239</v>
      </c>
      <c r="B5600" s="129" t="s">
        <v>5925</v>
      </c>
      <c r="C5600" s="87">
        <v>3180600323378</v>
      </c>
      <c r="D5600" s="88">
        <v>23383</v>
      </c>
      <c r="E5600" s="12" t="s">
        <v>5898</v>
      </c>
      <c r="F5600" s="12" t="s">
        <v>5802</v>
      </c>
      <c r="G5600" s="157">
        <v>105</v>
      </c>
    </row>
    <row r="5601" spans="1:7">
      <c r="A5601" s="87">
        <v>5240</v>
      </c>
      <c r="B5601" s="129" t="s">
        <v>5926</v>
      </c>
      <c r="C5601" s="87">
        <v>3619900021842</v>
      </c>
      <c r="D5601" s="88">
        <v>23383</v>
      </c>
      <c r="E5601" s="12" t="s">
        <v>5898</v>
      </c>
      <c r="F5601" s="12" t="s">
        <v>5802</v>
      </c>
      <c r="G5601" s="157">
        <v>106</v>
      </c>
    </row>
    <row r="5602" spans="1:7">
      <c r="A5602" s="173">
        <v>5241</v>
      </c>
      <c r="B5602" s="129" t="s">
        <v>5927</v>
      </c>
      <c r="C5602" s="87">
        <v>3490400182368</v>
      </c>
      <c r="D5602" s="88">
        <v>23383</v>
      </c>
      <c r="E5602" s="12" t="s">
        <v>5898</v>
      </c>
      <c r="F5602" s="12" t="s">
        <v>5802</v>
      </c>
      <c r="G5602" s="157">
        <v>107</v>
      </c>
    </row>
    <row r="5603" spans="1:7">
      <c r="A5603" s="87">
        <v>5242</v>
      </c>
      <c r="B5603" s="129" t="s">
        <v>5928</v>
      </c>
      <c r="C5603" s="87">
        <v>3141100288892</v>
      </c>
      <c r="D5603" s="88">
        <v>23383</v>
      </c>
      <c r="E5603" s="12" t="s">
        <v>5898</v>
      </c>
      <c r="F5603" s="12" t="s">
        <v>5802</v>
      </c>
      <c r="G5603" s="157">
        <v>108</v>
      </c>
    </row>
    <row r="5604" spans="1:7">
      <c r="A5604" s="173">
        <v>5243</v>
      </c>
      <c r="B5604" s="129" t="s">
        <v>5929</v>
      </c>
      <c r="C5604" s="87">
        <v>3600100940381</v>
      </c>
      <c r="D5604" s="88">
        <v>23383</v>
      </c>
      <c r="E5604" s="12" t="s">
        <v>5898</v>
      </c>
      <c r="F5604" s="12" t="s">
        <v>5802</v>
      </c>
      <c r="G5604" s="157">
        <v>109</v>
      </c>
    </row>
    <row r="5605" spans="1:7">
      <c r="A5605" s="87">
        <v>5244</v>
      </c>
      <c r="B5605" s="129" t="s">
        <v>5930</v>
      </c>
      <c r="C5605" s="87">
        <v>3600500075068</v>
      </c>
      <c r="D5605" s="88">
        <v>23383</v>
      </c>
      <c r="E5605" s="12" t="s">
        <v>5898</v>
      </c>
      <c r="F5605" s="12" t="s">
        <v>5802</v>
      </c>
      <c r="G5605" s="157">
        <v>110</v>
      </c>
    </row>
    <row r="5606" spans="1:7">
      <c r="A5606" s="173">
        <v>5245</v>
      </c>
      <c r="B5606" s="129" t="s">
        <v>5931</v>
      </c>
      <c r="C5606" s="87">
        <v>2140800017167</v>
      </c>
      <c r="D5606" s="88">
        <v>23383</v>
      </c>
      <c r="E5606" s="12" t="s">
        <v>5898</v>
      </c>
      <c r="F5606" s="12" t="s">
        <v>5802</v>
      </c>
      <c r="G5606" s="157">
        <v>111</v>
      </c>
    </row>
    <row r="5607" spans="1:7">
      <c r="A5607" s="87">
        <v>5246</v>
      </c>
      <c r="B5607" s="129" t="s">
        <v>5932</v>
      </c>
      <c r="C5607" s="87">
        <v>3141100062266</v>
      </c>
      <c r="D5607" s="88">
        <v>23474</v>
      </c>
      <c r="E5607" s="12" t="s">
        <v>5933</v>
      </c>
      <c r="F5607" s="12" t="s">
        <v>5802</v>
      </c>
      <c r="G5607" s="157">
        <v>112</v>
      </c>
    </row>
    <row r="5608" spans="1:7">
      <c r="A5608" s="173">
        <v>5247</v>
      </c>
      <c r="B5608" s="129" t="s">
        <v>5934</v>
      </c>
      <c r="C5608" s="87">
        <v>3141100131799</v>
      </c>
      <c r="D5608" s="88">
        <v>23504</v>
      </c>
      <c r="E5608" s="12" t="s">
        <v>5933</v>
      </c>
      <c r="F5608" s="12" t="s">
        <v>5802</v>
      </c>
      <c r="G5608" s="157">
        <v>113</v>
      </c>
    </row>
    <row r="5609" spans="1:7">
      <c r="A5609" s="87">
        <v>5248</v>
      </c>
      <c r="B5609" s="129" t="s">
        <v>5935</v>
      </c>
      <c r="C5609" s="87">
        <v>1430900044408</v>
      </c>
      <c r="D5609" s="12" t="s">
        <v>5936</v>
      </c>
      <c r="E5609" s="12" t="s">
        <v>5933</v>
      </c>
      <c r="F5609" s="12" t="s">
        <v>5802</v>
      </c>
      <c r="G5609" s="157">
        <v>114</v>
      </c>
    </row>
    <row r="5610" spans="1:7">
      <c r="A5610" s="173">
        <v>5249</v>
      </c>
      <c r="B5610" s="129" t="s">
        <v>5937</v>
      </c>
      <c r="C5610" s="87">
        <v>3310200156448</v>
      </c>
      <c r="D5610" s="88">
        <v>23565</v>
      </c>
      <c r="E5610" s="12" t="s">
        <v>5938</v>
      </c>
      <c r="F5610" s="12" t="s">
        <v>5802</v>
      </c>
      <c r="G5610" s="157">
        <v>115</v>
      </c>
    </row>
    <row r="5611" spans="1:7">
      <c r="A5611" s="87">
        <v>5250</v>
      </c>
      <c r="B5611" s="129" t="s">
        <v>5939</v>
      </c>
      <c r="C5611" s="87">
        <v>1509901092546</v>
      </c>
      <c r="D5611" s="88">
        <v>23565</v>
      </c>
      <c r="E5611" s="12" t="s">
        <v>5938</v>
      </c>
      <c r="F5611" s="12" t="s">
        <v>5802</v>
      </c>
      <c r="G5611" s="157">
        <v>116</v>
      </c>
    </row>
    <row r="5612" spans="1:7">
      <c r="A5612" s="173">
        <v>5251</v>
      </c>
      <c r="B5612" s="129" t="s">
        <v>5940</v>
      </c>
      <c r="C5612" s="87">
        <v>1149900363016</v>
      </c>
      <c r="D5612" s="88">
        <v>23565</v>
      </c>
      <c r="E5612" s="12" t="s">
        <v>5938</v>
      </c>
      <c r="F5612" s="12" t="s">
        <v>5802</v>
      </c>
      <c r="G5612" s="157">
        <v>117</v>
      </c>
    </row>
    <row r="5613" spans="1:7">
      <c r="A5613" s="87">
        <v>5252</v>
      </c>
      <c r="B5613" s="129" t="s">
        <v>5941</v>
      </c>
      <c r="C5613" s="87">
        <v>3650400581484</v>
      </c>
      <c r="D5613" s="12" t="s">
        <v>5822</v>
      </c>
      <c r="E5613" s="12" t="s">
        <v>5938</v>
      </c>
      <c r="F5613" s="12" t="s">
        <v>5802</v>
      </c>
      <c r="G5613" s="157">
        <v>118</v>
      </c>
    </row>
    <row r="5614" spans="1:7">
      <c r="A5614" s="173">
        <v>5253</v>
      </c>
      <c r="B5614" s="129" t="s">
        <v>5942</v>
      </c>
      <c r="C5614" s="87">
        <v>3469900043929</v>
      </c>
      <c r="D5614" s="88">
        <v>23627</v>
      </c>
      <c r="E5614" s="88">
        <v>23386</v>
      </c>
      <c r="F5614" s="12" t="s">
        <v>5802</v>
      </c>
      <c r="G5614" s="157">
        <v>119</v>
      </c>
    </row>
    <row r="5615" spans="1:7">
      <c r="A5615" s="87">
        <v>5254</v>
      </c>
      <c r="B5615" s="129" t="s">
        <v>5943</v>
      </c>
      <c r="C5615" s="87">
        <v>1100500072181</v>
      </c>
      <c r="D5615" s="88">
        <v>23718</v>
      </c>
      <c r="E5615" s="88">
        <v>23477</v>
      </c>
      <c r="F5615" s="12" t="s">
        <v>5802</v>
      </c>
      <c r="G5615" s="157">
        <v>120</v>
      </c>
    </row>
    <row r="5616" spans="1:7">
      <c r="A5616" s="173">
        <v>5255</v>
      </c>
      <c r="B5616" s="129" t="s">
        <v>5944</v>
      </c>
      <c r="C5616" s="87">
        <v>2129900066087</v>
      </c>
      <c r="D5616" s="12" t="s">
        <v>5945</v>
      </c>
      <c r="E5616" s="88">
        <v>23721</v>
      </c>
      <c r="F5616" s="12" t="s">
        <v>5802</v>
      </c>
      <c r="G5616" s="157">
        <v>121</v>
      </c>
    </row>
    <row r="5617" spans="1:7">
      <c r="A5617" s="87">
        <v>5256</v>
      </c>
      <c r="B5617" s="129" t="s">
        <v>5946</v>
      </c>
      <c r="C5617" s="87">
        <v>1720800115572</v>
      </c>
      <c r="D5617" s="12" t="s">
        <v>5947</v>
      </c>
      <c r="E5617" s="88">
        <v>23721</v>
      </c>
      <c r="F5617" s="12" t="s">
        <v>5802</v>
      </c>
      <c r="G5617" s="157">
        <v>122</v>
      </c>
    </row>
    <row r="5618" spans="1:7">
      <c r="A5618" s="173">
        <v>5257</v>
      </c>
      <c r="B5618" s="129" t="s">
        <v>5948</v>
      </c>
      <c r="C5618" s="87">
        <v>1669800158505</v>
      </c>
      <c r="D5618" s="12" t="s">
        <v>5947</v>
      </c>
      <c r="E5618" s="88">
        <v>23721</v>
      </c>
      <c r="F5618" s="12" t="s">
        <v>5802</v>
      </c>
      <c r="G5618" s="157">
        <v>123</v>
      </c>
    </row>
    <row r="5619" spans="1:7">
      <c r="A5619" s="87">
        <v>5258</v>
      </c>
      <c r="B5619" s="129" t="s">
        <v>5949</v>
      </c>
      <c r="C5619" s="87">
        <v>1411500008642</v>
      </c>
      <c r="D5619" s="12" t="s">
        <v>5947</v>
      </c>
      <c r="E5619" s="88">
        <v>23721</v>
      </c>
      <c r="F5619" s="12" t="s">
        <v>5802</v>
      </c>
      <c r="G5619" s="157">
        <v>124</v>
      </c>
    </row>
    <row r="5620" spans="1:7">
      <c r="A5620" s="173">
        <v>5259</v>
      </c>
      <c r="B5620" s="129" t="s">
        <v>5950</v>
      </c>
      <c r="C5620" s="87">
        <v>1509900113075</v>
      </c>
      <c r="D5620" s="12" t="s">
        <v>5947</v>
      </c>
      <c r="E5620" s="88">
        <v>23721</v>
      </c>
      <c r="F5620" s="12" t="s">
        <v>5802</v>
      </c>
      <c r="G5620" s="157">
        <v>125</v>
      </c>
    </row>
    <row r="5621" spans="1:7">
      <c r="A5621" s="87">
        <v>5260</v>
      </c>
      <c r="B5621" s="129" t="s">
        <v>5951</v>
      </c>
      <c r="C5621" s="87">
        <v>3609900331850</v>
      </c>
      <c r="D5621" s="12" t="s">
        <v>5947</v>
      </c>
      <c r="E5621" s="88">
        <v>23721</v>
      </c>
      <c r="F5621" s="12" t="s">
        <v>5802</v>
      </c>
      <c r="G5621" s="157">
        <v>126</v>
      </c>
    </row>
    <row r="5622" spans="1:7">
      <c r="A5622" s="173">
        <v>5261</v>
      </c>
      <c r="B5622" s="129" t="s">
        <v>5952</v>
      </c>
      <c r="C5622" s="87">
        <v>3660600422070</v>
      </c>
      <c r="D5622" s="12" t="s">
        <v>5945</v>
      </c>
      <c r="E5622" s="12" t="s">
        <v>5842</v>
      </c>
      <c r="F5622" s="12" t="s">
        <v>5802</v>
      </c>
      <c r="G5622" s="157">
        <v>127</v>
      </c>
    </row>
    <row r="5623" spans="1:7">
      <c r="A5623" s="87">
        <v>5262</v>
      </c>
      <c r="B5623" s="129" t="s">
        <v>5953</v>
      </c>
      <c r="C5623" s="87">
        <v>1550900067377</v>
      </c>
      <c r="D5623" s="12" t="s">
        <v>5954</v>
      </c>
      <c r="E5623" s="12" t="s">
        <v>5842</v>
      </c>
      <c r="F5623" s="12" t="s">
        <v>5802</v>
      </c>
      <c r="G5623" s="157">
        <v>128</v>
      </c>
    </row>
    <row r="5624" spans="1:7">
      <c r="A5624" s="173">
        <v>5263</v>
      </c>
      <c r="B5624" s="129" t="s">
        <v>5955</v>
      </c>
      <c r="C5624" s="87">
        <v>3141100131161</v>
      </c>
      <c r="D5624" s="12" t="s">
        <v>5945</v>
      </c>
      <c r="E5624" s="12" t="s">
        <v>5842</v>
      </c>
      <c r="F5624" s="12" t="s">
        <v>5802</v>
      </c>
      <c r="G5624" s="157">
        <v>129</v>
      </c>
    </row>
    <row r="5625" spans="1:7">
      <c r="A5625" s="87">
        <v>5264</v>
      </c>
      <c r="B5625" s="129" t="s">
        <v>5956</v>
      </c>
      <c r="C5625" s="87">
        <v>3130200436949</v>
      </c>
      <c r="D5625" s="12" t="s">
        <v>5945</v>
      </c>
      <c r="E5625" s="12" t="s">
        <v>5003</v>
      </c>
      <c r="F5625" s="12" t="s">
        <v>5802</v>
      </c>
      <c r="G5625" s="157">
        <v>130</v>
      </c>
    </row>
    <row r="5626" spans="1:7">
      <c r="A5626" s="173">
        <v>5265</v>
      </c>
      <c r="B5626" s="129" t="s">
        <v>5957</v>
      </c>
      <c r="C5626" s="87">
        <v>3141100326689</v>
      </c>
      <c r="D5626" s="12" t="s">
        <v>5945</v>
      </c>
      <c r="E5626" s="12" t="s">
        <v>5003</v>
      </c>
      <c r="F5626" s="12" t="s">
        <v>5802</v>
      </c>
      <c r="G5626" s="157">
        <v>131</v>
      </c>
    </row>
    <row r="5627" spans="1:7">
      <c r="A5627" s="87">
        <v>5266</v>
      </c>
      <c r="B5627" s="129" t="s">
        <v>5958</v>
      </c>
      <c r="C5627" s="87">
        <v>3100900135551</v>
      </c>
      <c r="D5627" s="12" t="s">
        <v>5959</v>
      </c>
      <c r="E5627" s="12" t="s">
        <v>5030</v>
      </c>
      <c r="F5627" s="12" t="s">
        <v>5802</v>
      </c>
      <c r="G5627" s="157">
        <v>132</v>
      </c>
    </row>
    <row r="5628" spans="1:7">
      <c r="A5628" s="173">
        <v>5267</v>
      </c>
      <c r="B5628" s="129" t="s">
        <v>5960</v>
      </c>
      <c r="C5628" s="87">
        <v>3141100321881</v>
      </c>
      <c r="D5628" s="12" t="s">
        <v>4957</v>
      </c>
      <c r="E5628" s="12" t="s">
        <v>4958</v>
      </c>
      <c r="F5628" s="12" t="s">
        <v>5802</v>
      </c>
      <c r="G5628" s="157">
        <v>133</v>
      </c>
    </row>
    <row r="5629" spans="1:7">
      <c r="A5629" s="87">
        <v>5268</v>
      </c>
      <c r="B5629" s="129" t="s">
        <v>5961</v>
      </c>
      <c r="C5629" s="87">
        <v>3141100324139</v>
      </c>
      <c r="D5629" s="12" t="s">
        <v>4957</v>
      </c>
      <c r="E5629" s="12" t="s">
        <v>4958</v>
      </c>
      <c r="F5629" s="12" t="s">
        <v>5802</v>
      </c>
      <c r="G5629" s="157">
        <v>134</v>
      </c>
    </row>
    <row r="5630" spans="1:7">
      <c r="A5630" s="173">
        <v>5269</v>
      </c>
      <c r="B5630" s="129" t="s">
        <v>5962</v>
      </c>
      <c r="C5630" s="87">
        <v>3101401205732</v>
      </c>
      <c r="D5630" s="12" t="s">
        <v>5963</v>
      </c>
      <c r="E5630" s="12" t="s">
        <v>4948</v>
      </c>
      <c r="F5630" s="12" t="s">
        <v>5802</v>
      </c>
      <c r="G5630" s="157">
        <v>135</v>
      </c>
    </row>
    <row r="5631" spans="1:7">
      <c r="A5631" s="87">
        <v>5270</v>
      </c>
      <c r="B5631" s="129" t="s">
        <v>5964</v>
      </c>
      <c r="C5631" s="87">
        <v>3130200066505</v>
      </c>
      <c r="D5631" s="12" t="s">
        <v>5965</v>
      </c>
      <c r="E5631" s="12" t="s">
        <v>4948</v>
      </c>
      <c r="F5631" s="12" t="s">
        <v>5802</v>
      </c>
      <c r="G5631" s="157">
        <v>136</v>
      </c>
    </row>
    <row r="5632" spans="1:7">
      <c r="A5632" s="173">
        <v>5271</v>
      </c>
      <c r="B5632" s="129" t="s">
        <v>5966</v>
      </c>
      <c r="C5632" s="87">
        <v>3141100011742</v>
      </c>
      <c r="D5632" s="12" t="s">
        <v>5856</v>
      </c>
      <c r="E5632" s="12" t="s">
        <v>4948</v>
      </c>
      <c r="F5632" s="12" t="s">
        <v>5802</v>
      </c>
      <c r="G5632" s="157">
        <v>137</v>
      </c>
    </row>
    <row r="5633" spans="1:7">
      <c r="A5633" s="87">
        <v>5272</v>
      </c>
      <c r="B5633" s="129" t="s">
        <v>5967</v>
      </c>
      <c r="C5633" s="87">
        <v>3141100011751</v>
      </c>
      <c r="D5633" s="12" t="s">
        <v>5963</v>
      </c>
      <c r="E5633" s="12" t="s">
        <v>4948</v>
      </c>
      <c r="F5633" s="12" t="s">
        <v>5802</v>
      </c>
      <c r="G5633" s="157">
        <v>138</v>
      </c>
    </row>
    <row r="5634" spans="1:7">
      <c r="A5634" s="173">
        <v>5273</v>
      </c>
      <c r="B5634" s="129" t="s">
        <v>5968</v>
      </c>
      <c r="C5634" s="87">
        <v>3141100011815</v>
      </c>
      <c r="D5634" s="12" t="s">
        <v>5856</v>
      </c>
      <c r="E5634" s="12" t="s">
        <v>4948</v>
      </c>
      <c r="F5634" s="12" t="s">
        <v>5802</v>
      </c>
      <c r="G5634" s="157">
        <v>139</v>
      </c>
    </row>
    <row r="5635" spans="1:7">
      <c r="A5635" s="87">
        <v>5274</v>
      </c>
      <c r="B5635" s="129" t="s">
        <v>5969</v>
      </c>
      <c r="C5635" s="87">
        <v>3141100321466</v>
      </c>
      <c r="D5635" s="12" t="s">
        <v>5963</v>
      </c>
      <c r="E5635" s="12" t="s">
        <v>4948</v>
      </c>
      <c r="F5635" s="12" t="s">
        <v>5802</v>
      </c>
      <c r="G5635" s="157">
        <v>140</v>
      </c>
    </row>
    <row r="5636" spans="1:7">
      <c r="A5636" s="173">
        <v>5275</v>
      </c>
      <c r="B5636" s="129" t="s">
        <v>5970</v>
      </c>
      <c r="C5636" s="87">
        <v>1149900691421</v>
      </c>
      <c r="D5636" s="12" t="s">
        <v>5963</v>
      </c>
      <c r="E5636" s="12" t="s">
        <v>4948</v>
      </c>
      <c r="F5636" s="12" t="s">
        <v>5802</v>
      </c>
      <c r="G5636" s="157">
        <v>141</v>
      </c>
    </row>
    <row r="5637" spans="1:7">
      <c r="A5637" s="87">
        <v>5276</v>
      </c>
      <c r="B5637" s="129" t="s">
        <v>5971</v>
      </c>
      <c r="C5637" s="87">
        <v>3141100317469</v>
      </c>
      <c r="D5637" s="12" t="s">
        <v>5963</v>
      </c>
      <c r="E5637" s="12" t="s">
        <v>4948</v>
      </c>
      <c r="F5637" s="12" t="s">
        <v>5802</v>
      </c>
      <c r="G5637" s="157">
        <v>142</v>
      </c>
    </row>
    <row r="5638" spans="1:7">
      <c r="A5638" s="173">
        <v>5277</v>
      </c>
      <c r="B5638" s="129" t="s">
        <v>5972</v>
      </c>
      <c r="C5638" s="87">
        <v>3141100317451</v>
      </c>
      <c r="D5638" s="12" t="s">
        <v>5963</v>
      </c>
      <c r="E5638" s="12" t="s">
        <v>4948</v>
      </c>
      <c r="F5638" s="12" t="s">
        <v>5802</v>
      </c>
      <c r="G5638" s="157">
        <v>143</v>
      </c>
    </row>
    <row r="5639" spans="1:7">
      <c r="A5639" s="87">
        <v>5278</v>
      </c>
      <c r="B5639" s="129" t="s">
        <v>5973</v>
      </c>
      <c r="C5639" s="87">
        <v>3141100185503</v>
      </c>
      <c r="D5639" s="12" t="s">
        <v>5963</v>
      </c>
      <c r="E5639" s="12" t="s">
        <v>4948</v>
      </c>
      <c r="F5639" s="12" t="s">
        <v>5802</v>
      </c>
      <c r="G5639" s="157">
        <v>144</v>
      </c>
    </row>
    <row r="5640" spans="1:7">
      <c r="A5640" s="173">
        <v>5279</v>
      </c>
      <c r="B5640" s="129" t="s">
        <v>5974</v>
      </c>
      <c r="C5640" s="87">
        <v>3141400081398</v>
      </c>
      <c r="D5640" s="12" t="s">
        <v>5975</v>
      </c>
      <c r="E5640" s="12" t="s">
        <v>4999</v>
      </c>
      <c r="F5640" s="12" t="s">
        <v>5802</v>
      </c>
      <c r="G5640" s="157">
        <v>145</v>
      </c>
    </row>
    <row r="5641" spans="1:7">
      <c r="A5641" s="87">
        <v>5280</v>
      </c>
      <c r="B5641" s="129" t="s">
        <v>5976</v>
      </c>
      <c r="C5641" s="87">
        <v>3141100327995</v>
      </c>
      <c r="D5641" s="12" t="s">
        <v>5856</v>
      </c>
      <c r="E5641" s="12" t="s">
        <v>4999</v>
      </c>
      <c r="F5641" s="12" t="s">
        <v>5802</v>
      </c>
      <c r="G5641" s="157">
        <v>146</v>
      </c>
    </row>
    <row r="5642" spans="1:7">
      <c r="A5642" s="173">
        <v>5281</v>
      </c>
      <c r="B5642" s="129" t="s">
        <v>5977</v>
      </c>
      <c r="C5642" s="87">
        <v>3141100365854</v>
      </c>
      <c r="D5642" s="12" t="s">
        <v>5965</v>
      </c>
      <c r="E5642" s="12" t="s">
        <v>4999</v>
      </c>
      <c r="F5642" s="12" t="s">
        <v>5802</v>
      </c>
      <c r="G5642" s="157">
        <v>147</v>
      </c>
    </row>
    <row r="5643" spans="1:7">
      <c r="A5643" s="87">
        <v>5282</v>
      </c>
      <c r="B5643" s="129" t="s">
        <v>5978</v>
      </c>
      <c r="C5643" s="87">
        <v>3141100365455</v>
      </c>
      <c r="D5643" s="12" t="s">
        <v>5965</v>
      </c>
      <c r="E5643" s="12" t="s">
        <v>4999</v>
      </c>
      <c r="F5643" s="12" t="s">
        <v>5802</v>
      </c>
      <c r="G5643" s="157">
        <v>148</v>
      </c>
    </row>
    <row r="5644" spans="1:7">
      <c r="A5644" s="173">
        <v>5283</v>
      </c>
      <c r="B5644" s="129" t="s">
        <v>5979</v>
      </c>
      <c r="C5644" s="87">
        <v>3101401209967</v>
      </c>
      <c r="D5644" s="12" t="s">
        <v>5856</v>
      </c>
      <c r="E5644" s="12" t="s">
        <v>4999</v>
      </c>
      <c r="F5644" s="12" t="s">
        <v>5802</v>
      </c>
      <c r="G5644" s="157">
        <v>149</v>
      </c>
    </row>
    <row r="5645" spans="1:7">
      <c r="A5645" s="87">
        <v>5284</v>
      </c>
      <c r="B5645" s="129" t="s">
        <v>5980</v>
      </c>
      <c r="C5645" s="87">
        <v>3141100322641</v>
      </c>
      <c r="D5645" s="12" t="s">
        <v>5975</v>
      </c>
      <c r="E5645" s="12" t="s">
        <v>5981</v>
      </c>
      <c r="F5645" s="12" t="s">
        <v>5802</v>
      </c>
      <c r="G5645" s="157">
        <v>150</v>
      </c>
    </row>
    <row r="5646" spans="1:7">
      <c r="A5646" s="173">
        <v>5285</v>
      </c>
      <c r="B5646" s="129" t="s">
        <v>5982</v>
      </c>
      <c r="C5646" s="87">
        <v>3141100322632</v>
      </c>
      <c r="D5646" s="12" t="s">
        <v>5965</v>
      </c>
      <c r="E5646" s="12" t="s">
        <v>5981</v>
      </c>
      <c r="F5646" s="12" t="s">
        <v>5802</v>
      </c>
      <c r="G5646" s="157">
        <v>151</v>
      </c>
    </row>
    <row r="5647" spans="1:7">
      <c r="A5647" s="87">
        <v>5286</v>
      </c>
      <c r="B5647" s="129" t="s">
        <v>5983</v>
      </c>
      <c r="C5647" s="87">
        <v>1102001429751</v>
      </c>
      <c r="D5647" s="12" t="s">
        <v>5815</v>
      </c>
      <c r="E5647" s="88">
        <v>23722</v>
      </c>
      <c r="F5647" s="12" t="s">
        <v>5802</v>
      </c>
      <c r="G5647" s="157">
        <v>152</v>
      </c>
    </row>
    <row r="5648" spans="1:7">
      <c r="A5648" s="173">
        <v>5287</v>
      </c>
      <c r="B5648" s="129" t="s">
        <v>6110</v>
      </c>
      <c r="C5648" s="87">
        <v>1330100043807</v>
      </c>
      <c r="D5648" s="12">
        <v>242729</v>
      </c>
      <c r="E5648" s="12">
        <v>242813</v>
      </c>
      <c r="F5648" s="12" t="s">
        <v>6111</v>
      </c>
      <c r="G5648" s="157">
        <v>1</v>
      </c>
    </row>
    <row r="5649" spans="1:7">
      <c r="A5649" s="87">
        <v>5288</v>
      </c>
      <c r="B5649" s="129" t="s">
        <v>6112</v>
      </c>
      <c r="C5649" s="87">
        <v>3720200347738</v>
      </c>
      <c r="D5649" s="12">
        <v>242730</v>
      </c>
      <c r="E5649" s="12">
        <v>242814</v>
      </c>
      <c r="F5649" s="12" t="s">
        <v>6111</v>
      </c>
      <c r="G5649" s="157">
        <v>2</v>
      </c>
    </row>
    <row r="5650" spans="1:7">
      <c r="A5650" s="173">
        <v>5289</v>
      </c>
      <c r="B5650" s="129" t="s">
        <v>6113</v>
      </c>
      <c r="C5650" s="87">
        <v>3251100443692</v>
      </c>
      <c r="D5650" s="12">
        <v>242730</v>
      </c>
      <c r="E5650" s="12">
        <v>242814</v>
      </c>
      <c r="F5650" s="12" t="s">
        <v>6111</v>
      </c>
      <c r="G5650" s="157">
        <v>3</v>
      </c>
    </row>
    <row r="5651" spans="1:7">
      <c r="A5651" s="87">
        <v>5290</v>
      </c>
      <c r="B5651" s="129" t="s">
        <v>6114</v>
      </c>
      <c r="C5651" s="87">
        <v>1310300017834</v>
      </c>
      <c r="D5651" s="12">
        <v>242729</v>
      </c>
      <c r="E5651" s="12">
        <v>242813</v>
      </c>
      <c r="F5651" s="12" t="s">
        <v>6111</v>
      </c>
      <c r="G5651" s="157">
        <v>4</v>
      </c>
    </row>
    <row r="5652" spans="1:7">
      <c r="A5652" s="173">
        <v>5291</v>
      </c>
      <c r="B5652" s="129" t="s">
        <v>6115</v>
      </c>
      <c r="C5652" s="87">
        <v>3141400202381</v>
      </c>
      <c r="D5652" s="12">
        <v>242730</v>
      </c>
      <c r="E5652" s="12">
        <v>242814</v>
      </c>
      <c r="F5652" s="12" t="s">
        <v>6111</v>
      </c>
      <c r="G5652" s="157">
        <v>5</v>
      </c>
    </row>
    <row r="5653" spans="1:7">
      <c r="A5653" s="87">
        <v>5292</v>
      </c>
      <c r="B5653" s="129" t="s">
        <v>6116</v>
      </c>
      <c r="C5653" s="87">
        <v>1331600036401</v>
      </c>
      <c r="D5653" s="12">
        <v>242730</v>
      </c>
      <c r="E5653" s="12">
        <v>242814</v>
      </c>
      <c r="F5653" s="12" t="s">
        <v>6111</v>
      </c>
      <c r="G5653" s="157">
        <v>6</v>
      </c>
    </row>
    <row r="5654" spans="1:7">
      <c r="A5654" s="173">
        <v>5293</v>
      </c>
      <c r="B5654" s="129" t="s">
        <v>6117</v>
      </c>
      <c r="C5654" s="87">
        <v>3301700028512</v>
      </c>
      <c r="D5654" s="12">
        <v>242730</v>
      </c>
      <c r="E5654" s="12">
        <v>242814</v>
      </c>
      <c r="F5654" s="12" t="s">
        <v>6111</v>
      </c>
      <c r="G5654" s="157">
        <v>7</v>
      </c>
    </row>
    <row r="5655" spans="1:7">
      <c r="A5655" s="87">
        <v>5294</v>
      </c>
      <c r="B5655" s="129" t="s">
        <v>6118</v>
      </c>
      <c r="C5655" s="87">
        <v>3141400036627</v>
      </c>
      <c r="D5655" s="12">
        <v>242730</v>
      </c>
      <c r="E5655" s="12">
        <v>242814</v>
      </c>
      <c r="F5655" s="12" t="s">
        <v>6111</v>
      </c>
      <c r="G5655" s="157">
        <v>8</v>
      </c>
    </row>
    <row r="5656" spans="1:7">
      <c r="A5656" s="173">
        <v>5295</v>
      </c>
      <c r="B5656" s="129" t="s">
        <v>6119</v>
      </c>
      <c r="C5656" s="87">
        <v>3141400202373</v>
      </c>
      <c r="D5656" s="12">
        <v>242730</v>
      </c>
      <c r="E5656" s="12">
        <v>242814</v>
      </c>
      <c r="F5656" s="12" t="s">
        <v>6111</v>
      </c>
      <c r="G5656" s="157">
        <v>9</v>
      </c>
    </row>
    <row r="5657" spans="1:7">
      <c r="A5657" s="87">
        <v>5296</v>
      </c>
      <c r="B5657" s="129" t="s">
        <v>6120</v>
      </c>
      <c r="C5657" s="87">
        <v>3670300253574</v>
      </c>
      <c r="D5657" s="12">
        <v>242730</v>
      </c>
      <c r="E5657" s="12">
        <v>242814</v>
      </c>
      <c r="F5657" s="12" t="s">
        <v>6111</v>
      </c>
      <c r="G5657" s="157">
        <v>10</v>
      </c>
    </row>
    <row r="5658" spans="1:7">
      <c r="A5658" s="173">
        <v>5297</v>
      </c>
      <c r="B5658" s="129" t="s">
        <v>6121</v>
      </c>
      <c r="C5658" s="87">
        <v>3340500247376</v>
      </c>
      <c r="D5658" s="12">
        <v>242730</v>
      </c>
      <c r="E5658" s="12">
        <v>242814</v>
      </c>
      <c r="F5658" s="12" t="s">
        <v>6111</v>
      </c>
      <c r="G5658" s="157">
        <v>11</v>
      </c>
    </row>
    <row r="5659" spans="1:7">
      <c r="A5659" s="87">
        <v>5298</v>
      </c>
      <c r="B5659" s="129" t="s">
        <v>6122</v>
      </c>
      <c r="C5659" s="87">
        <v>3170200302195</v>
      </c>
      <c r="D5659" s="12">
        <v>242714</v>
      </c>
      <c r="E5659" s="12">
        <v>242798</v>
      </c>
      <c r="F5659" s="12" t="s">
        <v>6111</v>
      </c>
      <c r="G5659" s="157">
        <v>12</v>
      </c>
    </row>
    <row r="5660" spans="1:7">
      <c r="A5660" s="173">
        <v>5299</v>
      </c>
      <c r="B5660" s="129" t="s">
        <v>6123</v>
      </c>
      <c r="C5660" s="87">
        <v>1410300092916</v>
      </c>
      <c r="D5660" s="12">
        <v>242745</v>
      </c>
      <c r="E5660" s="12">
        <v>242773</v>
      </c>
      <c r="F5660" s="12" t="s">
        <v>6111</v>
      </c>
      <c r="G5660" s="157">
        <v>13</v>
      </c>
    </row>
    <row r="5661" spans="1:7">
      <c r="A5661" s="87">
        <v>5300</v>
      </c>
      <c r="B5661" s="129" t="s">
        <v>6124</v>
      </c>
      <c r="C5661" s="87">
        <v>3330100407872</v>
      </c>
      <c r="D5661" s="12">
        <v>242732</v>
      </c>
      <c r="E5661" s="12">
        <v>242816</v>
      </c>
      <c r="F5661" s="12" t="s">
        <v>6111</v>
      </c>
      <c r="G5661" s="157">
        <v>14</v>
      </c>
    </row>
    <row r="5662" spans="1:7">
      <c r="A5662" s="173">
        <v>5301</v>
      </c>
      <c r="B5662" s="129" t="s">
        <v>6125</v>
      </c>
      <c r="C5662" s="87">
        <v>1141200145990</v>
      </c>
      <c r="D5662" s="12">
        <v>242733</v>
      </c>
      <c r="E5662" s="12">
        <v>242817</v>
      </c>
      <c r="F5662" s="12" t="s">
        <v>6111</v>
      </c>
      <c r="G5662" s="157">
        <v>15</v>
      </c>
    </row>
    <row r="5663" spans="1:7">
      <c r="A5663" s="87">
        <v>5302</v>
      </c>
      <c r="B5663" s="129" t="s">
        <v>6126</v>
      </c>
      <c r="C5663" s="87">
        <v>3141400203272</v>
      </c>
      <c r="D5663" s="12">
        <v>242733</v>
      </c>
      <c r="E5663" s="12">
        <v>242817</v>
      </c>
      <c r="F5663" s="12" t="s">
        <v>6111</v>
      </c>
      <c r="G5663" s="157">
        <v>16</v>
      </c>
    </row>
    <row r="5664" spans="1:7">
      <c r="A5664" s="173">
        <v>5303</v>
      </c>
      <c r="B5664" s="129" t="s">
        <v>6127</v>
      </c>
      <c r="C5664" s="87">
        <v>3141400198244</v>
      </c>
      <c r="D5664" s="12">
        <v>242733</v>
      </c>
      <c r="E5664" s="12">
        <v>242817</v>
      </c>
      <c r="F5664" s="12" t="s">
        <v>6111</v>
      </c>
      <c r="G5664" s="157">
        <v>17</v>
      </c>
    </row>
    <row r="5665" spans="1:7">
      <c r="A5665" s="87">
        <v>5304</v>
      </c>
      <c r="B5665" s="129" t="s">
        <v>6128</v>
      </c>
      <c r="C5665" s="87">
        <v>4141400002194</v>
      </c>
      <c r="D5665" s="12">
        <v>242733</v>
      </c>
      <c r="E5665" s="12">
        <v>242817</v>
      </c>
      <c r="F5665" s="12" t="s">
        <v>6111</v>
      </c>
      <c r="G5665" s="157">
        <v>18</v>
      </c>
    </row>
    <row r="5666" spans="1:7">
      <c r="A5666" s="173">
        <v>5305</v>
      </c>
      <c r="B5666" s="129" t="s">
        <v>6129</v>
      </c>
      <c r="C5666" s="87">
        <v>3141400024718</v>
      </c>
      <c r="D5666" s="12">
        <v>242733</v>
      </c>
      <c r="E5666" s="12">
        <v>242817</v>
      </c>
      <c r="F5666" s="12" t="s">
        <v>6111</v>
      </c>
      <c r="G5666" s="157">
        <v>19</v>
      </c>
    </row>
    <row r="5667" spans="1:7">
      <c r="A5667" s="87">
        <v>5306</v>
      </c>
      <c r="B5667" s="129" t="s">
        <v>6130</v>
      </c>
      <c r="C5667" s="87">
        <v>3141400202578</v>
      </c>
      <c r="D5667" s="12">
        <v>242732</v>
      </c>
      <c r="E5667" s="12">
        <v>242816</v>
      </c>
      <c r="F5667" s="12" t="s">
        <v>6111</v>
      </c>
      <c r="G5667" s="157">
        <v>20</v>
      </c>
    </row>
    <row r="5668" spans="1:7">
      <c r="A5668" s="173">
        <v>5307</v>
      </c>
      <c r="B5668" s="129" t="s">
        <v>6131</v>
      </c>
      <c r="C5668" s="87">
        <v>3100503171585</v>
      </c>
      <c r="D5668" s="12">
        <v>242732</v>
      </c>
      <c r="E5668" s="12">
        <v>242816</v>
      </c>
      <c r="F5668" s="12" t="s">
        <v>6111</v>
      </c>
      <c r="G5668" s="157">
        <v>21</v>
      </c>
    </row>
    <row r="5669" spans="1:7">
      <c r="A5669" s="87">
        <v>5308</v>
      </c>
      <c r="B5669" s="129" t="s">
        <v>6132</v>
      </c>
      <c r="C5669" s="87">
        <v>3141400172695</v>
      </c>
      <c r="D5669" s="12">
        <v>242730</v>
      </c>
      <c r="E5669" s="12">
        <v>242814</v>
      </c>
      <c r="F5669" s="12" t="s">
        <v>6111</v>
      </c>
      <c r="G5669" s="157">
        <v>22</v>
      </c>
    </row>
    <row r="5670" spans="1:7">
      <c r="A5670" s="173">
        <v>5309</v>
      </c>
      <c r="B5670" s="129" t="s">
        <v>6133</v>
      </c>
      <c r="C5670" s="87">
        <v>3141400202349</v>
      </c>
      <c r="D5670" s="12">
        <v>242733</v>
      </c>
      <c r="E5670" s="12">
        <v>242817</v>
      </c>
      <c r="F5670" s="12" t="s">
        <v>6111</v>
      </c>
      <c r="G5670" s="157">
        <v>23</v>
      </c>
    </row>
    <row r="5671" spans="1:7">
      <c r="A5671" s="87">
        <v>5310</v>
      </c>
      <c r="B5671" s="129" t="s">
        <v>6134</v>
      </c>
      <c r="C5671" s="87">
        <v>3140900024554</v>
      </c>
      <c r="D5671" s="12">
        <v>242730</v>
      </c>
      <c r="E5671" s="12">
        <v>242814</v>
      </c>
      <c r="F5671" s="12" t="s">
        <v>6111</v>
      </c>
      <c r="G5671" s="157">
        <v>24</v>
      </c>
    </row>
    <row r="5672" spans="1:7">
      <c r="A5672" s="173">
        <v>5311</v>
      </c>
      <c r="B5672" s="129" t="s">
        <v>6135</v>
      </c>
      <c r="C5672" s="87">
        <v>3450800314183</v>
      </c>
      <c r="D5672" s="12">
        <v>242733</v>
      </c>
      <c r="E5672" s="12">
        <v>242817</v>
      </c>
      <c r="F5672" s="12" t="s">
        <v>6111</v>
      </c>
      <c r="G5672" s="157">
        <v>25</v>
      </c>
    </row>
    <row r="5673" spans="1:7">
      <c r="A5673" s="87">
        <v>5312</v>
      </c>
      <c r="B5673" s="129" t="s">
        <v>6136</v>
      </c>
      <c r="C5673" s="87">
        <v>3430600185878</v>
      </c>
      <c r="D5673" s="12">
        <v>242729</v>
      </c>
      <c r="E5673" s="12">
        <v>242814</v>
      </c>
      <c r="F5673" s="12" t="s">
        <v>6111</v>
      </c>
      <c r="G5673" s="157">
        <v>26</v>
      </c>
    </row>
    <row r="5674" spans="1:7">
      <c r="A5674" s="173">
        <v>5313</v>
      </c>
      <c r="B5674" s="129" t="s">
        <v>6137</v>
      </c>
      <c r="C5674" s="87">
        <v>1720200007671</v>
      </c>
      <c r="D5674" s="12">
        <v>242732</v>
      </c>
      <c r="E5674" s="12">
        <v>242816</v>
      </c>
      <c r="F5674" s="12" t="s">
        <v>6111</v>
      </c>
      <c r="G5674" s="157">
        <v>27</v>
      </c>
    </row>
    <row r="5675" spans="1:7">
      <c r="A5675" s="87">
        <v>5314</v>
      </c>
      <c r="B5675" s="129" t="s">
        <v>6138</v>
      </c>
      <c r="C5675" s="87">
        <v>1189900007621</v>
      </c>
      <c r="D5675" s="12">
        <v>242732</v>
      </c>
      <c r="E5675" s="12">
        <v>242816</v>
      </c>
      <c r="F5675" s="12" t="s">
        <v>6111</v>
      </c>
      <c r="G5675" s="157">
        <v>28</v>
      </c>
    </row>
    <row r="5676" spans="1:7">
      <c r="A5676" s="173">
        <v>5315</v>
      </c>
      <c r="B5676" s="129" t="s">
        <v>6139</v>
      </c>
      <c r="C5676" s="87">
        <v>3769900341722</v>
      </c>
      <c r="D5676" s="12">
        <v>242733</v>
      </c>
      <c r="E5676" s="12">
        <v>242817</v>
      </c>
      <c r="F5676" s="12" t="s">
        <v>6111</v>
      </c>
      <c r="G5676" s="157">
        <v>29</v>
      </c>
    </row>
    <row r="5677" spans="1:7">
      <c r="A5677" s="87">
        <v>5316</v>
      </c>
      <c r="B5677" s="129" t="s">
        <v>6140</v>
      </c>
      <c r="C5677" s="87">
        <v>3141400199470</v>
      </c>
      <c r="D5677" s="12">
        <v>242730</v>
      </c>
      <c r="E5677" s="12">
        <v>242814</v>
      </c>
      <c r="F5677" s="12" t="s">
        <v>6111</v>
      </c>
      <c r="G5677" s="157">
        <v>30</v>
      </c>
    </row>
    <row r="5678" spans="1:7">
      <c r="A5678" s="173">
        <v>5317</v>
      </c>
      <c r="B5678" s="129" t="s">
        <v>6141</v>
      </c>
      <c r="C5678" s="87">
        <v>3141400199461</v>
      </c>
      <c r="D5678" s="12">
        <v>242730</v>
      </c>
      <c r="E5678" s="12">
        <v>242814</v>
      </c>
      <c r="F5678" s="12" t="s">
        <v>6111</v>
      </c>
      <c r="G5678" s="157">
        <v>31</v>
      </c>
    </row>
    <row r="5679" spans="1:7">
      <c r="A5679" s="87">
        <v>5318</v>
      </c>
      <c r="B5679" s="129" t="s">
        <v>6142</v>
      </c>
      <c r="C5679" s="87">
        <v>5610700041945</v>
      </c>
      <c r="D5679" s="12">
        <v>242730</v>
      </c>
      <c r="E5679" s="12">
        <v>242814</v>
      </c>
      <c r="F5679" s="12" t="s">
        <v>6111</v>
      </c>
      <c r="G5679" s="157">
        <v>32</v>
      </c>
    </row>
    <row r="5680" spans="1:7">
      <c r="A5680" s="173">
        <v>5319</v>
      </c>
      <c r="B5680" s="129" t="s">
        <v>6143</v>
      </c>
      <c r="C5680" s="87">
        <v>3190300572119</v>
      </c>
      <c r="D5680" s="12">
        <v>242730</v>
      </c>
      <c r="E5680" s="12">
        <v>242814</v>
      </c>
      <c r="F5680" s="12" t="s">
        <v>6111</v>
      </c>
      <c r="G5680" s="157">
        <v>33</v>
      </c>
    </row>
    <row r="5681" spans="1:7">
      <c r="A5681" s="87">
        <v>5320</v>
      </c>
      <c r="B5681" s="129" t="s">
        <v>6144</v>
      </c>
      <c r="C5681" s="87">
        <v>3101200605237</v>
      </c>
      <c r="D5681" s="12">
        <v>242726</v>
      </c>
      <c r="E5681" s="12">
        <v>242810</v>
      </c>
      <c r="F5681" s="12" t="s">
        <v>6111</v>
      </c>
      <c r="G5681" s="157">
        <v>34</v>
      </c>
    </row>
    <row r="5682" spans="1:7">
      <c r="A5682" s="173">
        <v>5321</v>
      </c>
      <c r="B5682" s="129" t="s">
        <v>6145</v>
      </c>
      <c r="C5682" s="87">
        <v>3101200605261</v>
      </c>
      <c r="D5682" s="12">
        <v>242726</v>
      </c>
      <c r="E5682" s="12">
        <v>242810</v>
      </c>
      <c r="F5682" s="12" t="s">
        <v>6111</v>
      </c>
      <c r="G5682" s="157">
        <v>35</v>
      </c>
    </row>
    <row r="5683" spans="1:7">
      <c r="A5683" s="87">
        <v>5322</v>
      </c>
      <c r="B5683" s="129" t="s">
        <v>6146</v>
      </c>
      <c r="C5683" s="87">
        <v>5190300022344</v>
      </c>
      <c r="D5683" s="12">
        <v>242726</v>
      </c>
      <c r="E5683" s="12">
        <v>242810</v>
      </c>
      <c r="F5683" s="12" t="s">
        <v>6111</v>
      </c>
      <c r="G5683" s="157">
        <v>36</v>
      </c>
    </row>
    <row r="5684" spans="1:7">
      <c r="A5684" s="173">
        <v>5323</v>
      </c>
      <c r="B5684" s="129" t="s">
        <v>6147</v>
      </c>
      <c r="C5684" s="87">
        <v>1240400009494</v>
      </c>
      <c r="D5684" s="12">
        <v>242737</v>
      </c>
      <c r="E5684" s="12">
        <v>242821</v>
      </c>
      <c r="F5684" s="12" t="s">
        <v>6111</v>
      </c>
      <c r="G5684" s="157">
        <v>37</v>
      </c>
    </row>
    <row r="5685" spans="1:7">
      <c r="A5685" s="87">
        <v>5324</v>
      </c>
      <c r="B5685" s="129" t="s">
        <v>6148</v>
      </c>
      <c r="C5685" s="87">
        <v>3720200347690</v>
      </c>
      <c r="D5685" s="12">
        <v>242732</v>
      </c>
      <c r="E5685" s="12">
        <v>242816</v>
      </c>
      <c r="F5685" s="12" t="s">
        <v>6111</v>
      </c>
      <c r="G5685" s="157">
        <v>38</v>
      </c>
    </row>
    <row r="5686" spans="1:7">
      <c r="A5686" s="173">
        <v>5325</v>
      </c>
      <c r="B5686" s="129" t="s">
        <v>6149</v>
      </c>
      <c r="C5686" s="87">
        <v>1100500994631</v>
      </c>
      <c r="D5686" s="12">
        <v>242732</v>
      </c>
      <c r="E5686" s="12">
        <v>242816</v>
      </c>
      <c r="F5686" s="12" t="s">
        <v>6111</v>
      </c>
      <c r="G5686" s="157">
        <v>39</v>
      </c>
    </row>
    <row r="5687" spans="1:7">
      <c r="A5687" s="87">
        <v>5326</v>
      </c>
      <c r="B5687" s="129" t="s">
        <v>6150</v>
      </c>
      <c r="C5687" s="87">
        <v>3260300500460</v>
      </c>
      <c r="D5687" s="12">
        <v>242732</v>
      </c>
      <c r="E5687" s="12">
        <v>242816</v>
      </c>
      <c r="F5687" s="12" t="s">
        <v>6111</v>
      </c>
      <c r="G5687" s="157">
        <v>40</v>
      </c>
    </row>
    <row r="5688" spans="1:7">
      <c r="A5688" s="173">
        <v>5327</v>
      </c>
      <c r="B5688" s="129" t="s">
        <v>6151</v>
      </c>
      <c r="C5688" s="87">
        <v>3141400192611</v>
      </c>
      <c r="D5688" s="12">
        <v>242730</v>
      </c>
      <c r="E5688" s="12">
        <v>242814</v>
      </c>
      <c r="F5688" s="12" t="s">
        <v>6111</v>
      </c>
      <c r="G5688" s="157">
        <v>41</v>
      </c>
    </row>
    <row r="5689" spans="1:7">
      <c r="A5689" s="87">
        <v>5328</v>
      </c>
      <c r="B5689" s="129" t="s">
        <v>6152</v>
      </c>
      <c r="C5689" s="87">
        <v>3740200132529</v>
      </c>
      <c r="D5689" s="12">
        <v>242730</v>
      </c>
      <c r="E5689" s="12">
        <v>242814</v>
      </c>
      <c r="F5689" s="12" t="s">
        <v>6111</v>
      </c>
      <c r="G5689" s="157">
        <v>42</v>
      </c>
    </row>
    <row r="5690" spans="1:7">
      <c r="A5690" s="173">
        <v>5329</v>
      </c>
      <c r="B5690" s="129" t="s">
        <v>6153</v>
      </c>
      <c r="C5690" s="87">
        <v>3301800457911</v>
      </c>
      <c r="D5690" s="12">
        <v>242735</v>
      </c>
      <c r="E5690" s="12">
        <v>242819</v>
      </c>
      <c r="F5690" s="12" t="s">
        <v>6111</v>
      </c>
      <c r="G5690" s="157">
        <v>43</v>
      </c>
    </row>
    <row r="5691" spans="1:7">
      <c r="A5691" s="87">
        <v>5330</v>
      </c>
      <c r="B5691" s="129" t="s">
        <v>6154</v>
      </c>
      <c r="C5691" s="87">
        <v>3149900424089</v>
      </c>
      <c r="D5691" s="12">
        <v>242735</v>
      </c>
      <c r="E5691" s="12">
        <v>242819</v>
      </c>
      <c r="F5691" s="12" t="s">
        <v>6111</v>
      </c>
      <c r="G5691" s="157">
        <v>44</v>
      </c>
    </row>
    <row r="5692" spans="1:7">
      <c r="A5692" s="173">
        <v>5331</v>
      </c>
      <c r="B5692" s="129" t="s">
        <v>6155</v>
      </c>
      <c r="C5692" s="87">
        <v>3101200529573</v>
      </c>
      <c r="D5692" s="12">
        <v>242706</v>
      </c>
      <c r="E5692" s="12">
        <v>242791</v>
      </c>
      <c r="F5692" s="12" t="s">
        <v>6111</v>
      </c>
      <c r="G5692" s="157">
        <v>45</v>
      </c>
    </row>
    <row r="5693" spans="1:7">
      <c r="A5693" s="87">
        <v>5332</v>
      </c>
      <c r="B5693" s="129" t="s">
        <v>6156</v>
      </c>
      <c r="C5693" s="87">
        <v>5110199039968</v>
      </c>
      <c r="D5693" s="12">
        <v>242706</v>
      </c>
      <c r="E5693" s="12">
        <v>242791</v>
      </c>
      <c r="F5693" s="12" t="s">
        <v>6111</v>
      </c>
      <c r="G5693" s="157">
        <v>46</v>
      </c>
    </row>
    <row r="5694" spans="1:7">
      <c r="A5694" s="173">
        <v>5333</v>
      </c>
      <c r="B5694" s="129" t="s">
        <v>6157</v>
      </c>
      <c r="C5694" s="87">
        <v>3149900317584</v>
      </c>
      <c r="D5694" s="12">
        <v>242737</v>
      </c>
      <c r="E5694" s="12">
        <v>242821</v>
      </c>
      <c r="F5694" s="12" t="s">
        <v>6111</v>
      </c>
      <c r="G5694" s="157">
        <v>47</v>
      </c>
    </row>
    <row r="5695" spans="1:7">
      <c r="A5695" s="87">
        <v>5334</v>
      </c>
      <c r="B5695" s="129" t="s">
        <v>6158</v>
      </c>
      <c r="C5695" s="87">
        <v>1300900114750</v>
      </c>
      <c r="D5695" s="12">
        <v>242693</v>
      </c>
      <c r="E5695" s="12">
        <v>242786</v>
      </c>
      <c r="F5695" s="12" t="s">
        <v>6111</v>
      </c>
      <c r="G5695" s="157">
        <v>48</v>
      </c>
    </row>
    <row r="5696" spans="1:7">
      <c r="A5696" s="173">
        <v>5335</v>
      </c>
      <c r="B5696" s="129" t="s">
        <v>6159</v>
      </c>
      <c r="C5696" s="87">
        <v>3160400852024</v>
      </c>
      <c r="D5696" s="12">
        <v>242734</v>
      </c>
      <c r="E5696" s="12">
        <v>242818</v>
      </c>
      <c r="F5696" s="12" t="s">
        <v>6111</v>
      </c>
      <c r="G5696" s="157">
        <v>49</v>
      </c>
    </row>
    <row r="5697" spans="1:7">
      <c r="A5697" s="87">
        <v>5336</v>
      </c>
      <c r="B5697" s="129" t="s">
        <v>6160</v>
      </c>
      <c r="C5697" s="87">
        <v>3460800313314</v>
      </c>
      <c r="D5697" s="12">
        <v>242763</v>
      </c>
      <c r="E5697" s="12">
        <v>242816</v>
      </c>
      <c r="F5697" s="12" t="s">
        <v>6111</v>
      </c>
      <c r="G5697" s="157">
        <v>50</v>
      </c>
    </row>
    <row r="5698" spans="1:7">
      <c r="A5698" s="173">
        <v>5337</v>
      </c>
      <c r="B5698" s="129" t="s">
        <v>6161</v>
      </c>
      <c r="C5698" s="87">
        <v>1101500742799</v>
      </c>
      <c r="D5698" s="12">
        <v>242718</v>
      </c>
      <c r="E5698" s="12">
        <v>242802</v>
      </c>
      <c r="F5698" s="12" t="s">
        <v>6111</v>
      </c>
      <c r="G5698" s="157">
        <v>51</v>
      </c>
    </row>
    <row r="5699" spans="1:7">
      <c r="A5699" s="87">
        <v>5338</v>
      </c>
      <c r="B5699" s="129" t="s">
        <v>6162</v>
      </c>
      <c r="C5699" s="87">
        <v>3900100243718</v>
      </c>
      <c r="D5699" s="12">
        <v>242737</v>
      </c>
      <c r="E5699" s="12">
        <v>242821</v>
      </c>
      <c r="F5699" s="12" t="s">
        <v>6111</v>
      </c>
      <c r="G5699" s="157">
        <v>52</v>
      </c>
    </row>
    <row r="5700" spans="1:7">
      <c r="A5700" s="173">
        <v>5339</v>
      </c>
      <c r="B5700" s="129" t="s">
        <v>6163</v>
      </c>
      <c r="C5700" s="87">
        <v>3141200426782</v>
      </c>
      <c r="D5700" s="12">
        <v>242738</v>
      </c>
      <c r="E5700" s="12">
        <v>242822</v>
      </c>
      <c r="F5700" s="12" t="s">
        <v>6111</v>
      </c>
      <c r="G5700" s="157">
        <v>53</v>
      </c>
    </row>
    <row r="5701" spans="1:7">
      <c r="A5701" s="87">
        <v>5340</v>
      </c>
      <c r="B5701" s="129" t="s">
        <v>6164</v>
      </c>
      <c r="C5701" s="87">
        <v>3160200232987</v>
      </c>
      <c r="D5701" s="12">
        <v>242716</v>
      </c>
      <c r="E5701" s="12">
        <v>242800</v>
      </c>
      <c r="F5701" s="12" t="s">
        <v>6111</v>
      </c>
      <c r="G5701" s="157">
        <v>54</v>
      </c>
    </row>
    <row r="5702" spans="1:7">
      <c r="A5702" s="173">
        <v>5341</v>
      </c>
      <c r="B5702" s="129" t="s">
        <v>6165</v>
      </c>
      <c r="C5702" s="87">
        <v>3160200233002</v>
      </c>
      <c r="D5702" s="12">
        <v>242726</v>
      </c>
      <c r="E5702" s="12">
        <v>242810</v>
      </c>
      <c r="F5702" s="12" t="s">
        <v>6111</v>
      </c>
      <c r="G5702" s="157">
        <v>55</v>
      </c>
    </row>
    <row r="5703" spans="1:7">
      <c r="A5703" s="87">
        <v>5342</v>
      </c>
      <c r="B5703" s="129" t="s">
        <v>6166</v>
      </c>
      <c r="C5703" s="87">
        <v>3141400019684</v>
      </c>
      <c r="D5703" s="12">
        <v>242730</v>
      </c>
      <c r="E5703" s="12">
        <v>242814</v>
      </c>
      <c r="F5703" s="12" t="s">
        <v>6111</v>
      </c>
      <c r="G5703" s="157">
        <v>56</v>
      </c>
    </row>
    <row r="5704" spans="1:7">
      <c r="A5704" s="173">
        <v>5343</v>
      </c>
      <c r="B5704" s="129" t="s">
        <v>6167</v>
      </c>
      <c r="C5704" s="87">
        <v>3141400333788</v>
      </c>
      <c r="D5704" s="12">
        <v>242732</v>
      </c>
      <c r="E5704" s="12">
        <v>242816</v>
      </c>
      <c r="F5704" s="12" t="s">
        <v>6111</v>
      </c>
      <c r="G5704" s="157">
        <v>57</v>
      </c>
    </row>
    <row r="5705" spans="1:7">
      <c r="A5705" s="87">
        <v>5344</v>
      </c>
      <c r="B5705" s="129" t="s">
        <v>6168</v>
      </c>
      <c r="C5705" s="87">
        <v>3660800257315</v>
      </c>
      <c r="D5705" s="12">
        <v>242730</v>
      </c>
      <c r="E5705" s="12">
        <v>242814</v>
      </c>
      <c r="F5705" s="12" t="s">
        <v>6111</v>
      </c>
      <c r="G5705" s="157">
        <v>58</v>
      </c>
    </row>
    <row r="5706" spans="1:7">
      <c r="A5706" s="173">
        <v>5345</v>
      </c>
      <c r="B5706" s="129" t="s">
        <v>6169</v>
      </c>
      <c r="C5706" s="87">
        <v>1199900616992</v>
      </c>
      <c r="D5706" s="12">
        <v>242730</v>
      </c>
      <c r="E5706" s="12">
        <v>242814</v>
      </c>
      <c r="F5706" s="12" t="s">
        <v>6111</v>
      </c>
      <c r="G5706" s="157">
        <v>59</v>
      </c>
    </row>
    <row r="5707" spans="1:7">
      <c r="A5707" s="87">
        <v>5346</v>
      </c>
      <c r="B5707" s="129" t="s">
        <v>6170</v>
      </c>
      <c r="C5707" s="87">
        <v>3141400209335</v>
      </c>
      <c r="D5707" s="12">
        <v>242733</v>
      </c>
      <c r="E5707" s="12">
        <v>242817</v>
      </c>
      <c r="F5707" s="12" t="s">
        <v>6111</v>
      </c>
      <c r="G5707" s="157">
        <v>60</v>
      </c>
    </row>
    <row r="5708" spans="1:7">
      <c r="A5708" s="173">
        <v>5347</v>
      </c>
      <c r="B5708" s="129" t="s">
        <v>6171</v>
      </c>
      <c r="C5708" s="87">
        <v>3100600606973</v>
      </c>
      <c r="D5708" s="12">
        <v>242730</v>
      </c>
      <c r="E5708" s="12">
        <v>242814</v>
      </c>
      <c r="F5708" s="12" t="s">
        <v>6111</v>
      </c>
      <c r="G5708" s="157">
        <v>61</v>
      </c>
    </row>
    <row r="5709" spans="1:7">
      <c r="A5709" s="87">
        <v>5348</v>
      </c>
      <c r="B5709" s="129" t="s">
        <v>6172</v>
      </c>
      <c r="C5709" s="87">
        <v>3671000135658</v>
      </c>
      <c r="D5709" s="12">
        <v>242733</v>
      </c>
      <c r="E5709" s="12">
        <v>242817</v>
      </c>
      <c r="F5709" s="12" t="s">
        <v>6111</v>
      </c>
      <c r="G5709" s="157">
        <v>62</v>
      </c>
    </row>
    <row r="5710" spans="1:7">
      <c r="A5710" s="173">
        <v>5349</v>
      </c>
      <c r="B5710" s="129" t="s">
        <v>6173</v>
      </c>
      <c r="C5710" s="87">
        <v>3601100137822</v>
      </c>
      <c r="D5710" s="12">
        <v>242724</v>
      </c>
      <c r="E5710" s="12">
        <v>242808</v>
      </c>
      <c r="F5710" s="12" t="s">
        <v>6111</v>
      </c>
      <c r="G5710" s="157">
        <v>63</v>
      </c>
    </row>
    <row r="5711" spans="1:7">
      <c r="A5711" s="87">
        <v>5350</v>
      </c>
      <c r="B5711" s="129" t="s">
        <v>6174</v>
      </c>
      <c r="C5711" s="87">
        <v>3660500538009</v>
      </c>
      <c r="D5711" s="12">
        <v>242724</v>
      </c>
      <c r="E5711" s="12">
        <v>242808</v>
      </c>
      <c r="F5711" s="12" t="s">
        <v>6111</v>
      </c>
      <c r="G5711" s="157">
        <v>64</v>
      </c>
    </row>
    <row r="5712" spans="1:7">
      <c r="A5712" s="173">
        <v>5351</v>
      </c>
      <c r="B5712" s="129" t="s">
        <v>6175</v>
      </c>
      <c r="C5712" s="87">
        <v>3141400045022</v>
      </c>
      <c r="D5712" s="12">
        <v>242723</v>
      </c>
      <c r="E5712" s="12">
        <v>242807</v>
      </c>
      <c r="F5712" s="12" t="s">
        <v>6111</v>
      </c>
      <c r="G5712" s="157">
        <v>65</v>
      </c>
    </row>
    <row r="5713" spans="1:7">
      <c r="A5713" s="87">
        <v>5352</v>
      </c>
      <c r="B5713" s="129" t="s">
        <v>6176</v>
      </c>
      <c r="C5713" s="87">
        <v>3141400052398</v>
      </c>
      <c r="D5713" s="12">
        <v>242723</v>
      </c>
      <c r="E5713" s="12">
        <v>242807</v>
      </c>
      <c r="F5713" s="12" t="s">
        <v>6111</v>
      </c>
      <c r="G5713" s="157">
        <v>66</v>
      </c>
    </row>
    <row r="5714" spans="1:7">
      <c r="A5714" s="173">
        <v>5353</v>
      </c>
      <c r="B5714" s="129" t="s">
        <v>6177</v>
      </c>
      <c r="C5714" s="87">
        <v>3140800468249</v>
      </c>
      <c r="D5714" s="12">
        <v>242725</v>
      </c>
      <c r="E5714" s="12">
        <v>242809</v>
      </c>
      <c r="F5714" s="12" t="s">
        <v>6111</v>
      </c>
      <c r="G5714" s="157">
        <v>67</v>
      </c>
    </row>
    <row r="5715" spans="1:7">
      <c r="A5715" s="87">
        <v>5354</v>
      </c>
      <c r="B5715" s="129" t="s">
        <v>6178</v>
      </c>
      <c r="C5715" s="87">
        <v>3250500286224</v>
      </c>
      <c r="D5715" s="12">
        <v>242725</v>
      </c>
      <c r="E5715" s="12">
        <v>242809</v>
      </c>
      <c r="F5715" s="12" t="s">
        <v>6111</v>
      </c>
      <c r="G5715" s="157">
        <v>68</v>
      </c>
    </row>
    <row r="5716" spans="1:7">
      <c r="A5716" s="173">
        <v>5355</v>
      </c>
      <c r="B5716" s="129" t="s">
        <v>6179</v>
      </c>
      <c r="C5716" s="87">
        <v>3610300220048</v>
      </c>
      <c r="D5716" s="12">
        <v>242725</v>
      </c>
      <c r="E5716" s="12">
        <v>242809</v>
      </c>
      <c r="F5716" s="12" t="s">
        <v>6111</v>
      </c>
      <c r="G5716" s="157">
        <v>69</v>
      </c>
    </row>
    <row r="5717" spans="1:7">
      <c r="A5717" s="87">
        <v>5356</v>
      </c>
      <c r="B5717" s="129" t="s">
        <v>6180</v>
      </c>
      <c r="C5717" s="87">
        <v>3190600028881</v>
      </c>
      <c r="D5717" s="12">
        <v>242725</v>
      </c>
      <c r="E5717" s="12">
        <v>242809</v>
      </c>
      <c r="F5717" s="12" t="s">
        <v>6111</v>
      </c>
      <c r="G5717" s="157">
        <v>70</v>
      </c>
    </row>
    <row r="5718" spans="1:7">
      <c r="A5718" s="173">
        <v>5357</v>
      </c>
      <c r="B5718" s="129" t="s">
        <v>6181</v>
      </c>
      <c r="C5718" s="87">
        <v>3150600223993</v>
      </c>
      <c r="D5718" s="12">
        <v>242725</v>
      </c>
      <c r="E5718" s="12">
        <v>242809</v>
      </c>
      <c r="F5718" s="12" t="s">
        <v>6111</v>
      </c>
      <c r="G5718" s="157">
        <v>71</v>
      </c>
    </row>
    <row r="5719" spans="1:7">
      <c r="A5719" s="87">
        <v>5358</v>
      </c>
      <c r="B5719" s="129" t="s">
        <v>6182</v>
      </c>
      <c r="C5719" s="87">
        <v>5150699002354</v>
      </c>
      <c r="D5719" s="12">
        <v>242725</v>
      </c>
      <c r="E5719" s="12">
        <v>242809</v>
      </c>
      <c r="F5719" s="12" t="s">
        <v>6111</v>
      </c>
      <c r="G5719" s="157">
        <v>72</v>
      </c>
    </row>
    <row r="5720" spans="1:7">
      <c r="A5720" s="173">
        <v>5359</v>
      </c>
      <c r="B5720" s="129" t="s">
        <v>6183</v>
      </c>
      <c r="C5720" s="87">
        <v>1339900056707</v>
      </c>
      <c r="D5720" s="12">
        <v>242705</v>
      </c>
      <c r="E5720" s="12">
        <v>242789</v>
      </c>
      <c r="F5720" s="12" t="s">
        <v>6111</v>
      </c>
      <c r="G5720" s="157">
        <v>73</v>
      </c>
    </row>
    <row r="5721" spans="1:7">
      <c r="A5721" s="87">
        <v>5360</v>
      </c>
      <c r="B5721" s="129" t="s">
        <v>6184</v>
      </c>
      <c r="C5721" s="87">
        <v>1411900119891</v>
      </c>
      <c r="D5721" s="12">
        <v>242705</v>
      </c>
      <c r="E5721" s="12">
        <v>242789</v>
      </c>
      <c r="F5721" s="12" t="s">
        <v>6111</v>
      </c>
      <c r="G5721" s="157">
        <v>74</v>
      </c>
    </row>
    <row r="5722" spans="1:7">
      <c r="A5722" s="173">
        <v>5361</v>
      </c>
      <c r="B5722" s="129" t="s">
        <v>6185</v>
      </c>
      <c r="C5722" s="87">
        <v>1499900163065</v>
      </c>
      <c r="D5722" s="12">
        <v>242705</v>
      </c>
      <c r="E5722" s="12">
        <v>242789</v>
      </c>
      <c r="F5722" s="12" t="s">
        <v>6111</v>
      </c>
      <c r="G5722" s="157">
        <v>75</v>
      </c>
    </row>
    <row r="5723" spans="1:7">
      <c r="A5723" s="87">
        <v>5362</v>
      </c>
      <c r="B5723" s="129" t="s">
        <v>6186</v>
      </c>
      <c r="C5723" s="87">
        <v>1149900279881</v>
      </c>
      <c r="D5723" s="12">
        <v>242743</v>
      </c>
      <c r="E5723" s="12">
        <v>242827</v>
      </c>
      <c r="F5723" s="12" t="s">
        <v>6111</v>
      </c>
      <c r="G5723" s="157">
        <v>76</v>
      </c>
    </row>
    <row r="5724" spans="1:7">
      <c r="A5724" s="173">
        <v>5363</v>
      </c>
      <c r="B5724" s="129" t="s">
        <v>6187</v>
      </c>
      <c r="C5724" s="87">
        <v>1710100141325</v>
      </c>
      <c r="D5724" s="12">
        <v>242690</v>
      </c>
      <c r="E5724" s="12"/>
      <c r="F5724" s="12" t="s">
        <v>6111</v>
      </c>
      <c r="G5724" s="157">
        <v>77</v>
      </c>
    </row>
    <row r="5725" spans="1:7">
      <c r="A5725" s="87">
        <v>5364</v>
      </c>
      <c r="B5725" s="129" t="s">
        <v>6188</v>
      </c>
      <c r="C5725" s="87">
        <v>3141400111246</v>
      </c>
      <c r="D5725" s="12">
        <v>242734</v>
      </c>
      <c r="E5725" s="12"/>
      <c r="F5725" s="12" t="s">
        <v>6111</v>
      </c>
      <c r="G5725" s="157">
        <v>78</v>
      </c>
    </row>
    <row r="5726" spans="1:7">
      <c r="A5726" s="173">
        <v>5365</v>
      </c>
      <c r="B5726" s="129" t="s">
        <v>6189</v>
      </c>
      <c r="C5726" s="87">
        <v>3141400079466</v>
      </c>
      <c r="D5726" s="12">
        <v>242722</v>
      </c>
      <c r="E5726" s="12">
        <v>242806</v>
      </c>
      <c r="F5726" s="12" t="s">
        <v>6111</v>
      </c>
      <c r="G5726" s="157">
        <v>79</v>
      </c>
    </row>
    <row r="5727" spans="1:7">
      <c r="A5727" s="87">
        <v>5366</v>
      </c>
      <c r="B5727" s="129" t="s">
        <v>6190</v>
      </c>
      <c r="C5727" s="87">
        <v>314140079539</v>
      </c>
      <c r="D5727" s="12">
        <v>242722</v>
      </c>
      <c r="E5727" s="12">
        <v>242806</v>
      </c>
      <c r="F5727" s="12" t="s">
        <v>6111</v>
      </c>
      <c r="G5727" s="157">
        <v>80</v>
      </c>
    </row>
    <row r="5728" spans="1:7">
      <c r="A5728" s="173">
        <v>5367</v>
      </c>
      <c r="B5728" s="129" t="s">
        <v>6191</v>
      </c>
      <c r="C5728" s="87">
        <v>3101401013540</v>
      </c>
      <c r="D5728" s="12">
        <v>242728</v>
      </c>
      <c r="E5728" s="12">
        <v>242812</v>
      </c>
      <c r="F5728" s="12" t="s">
        <v>6111</v>
      </c>
      <c r="G5728" s="157">
        <v>81</v>
      </c>
    </row>
    <row r="5729" spans="1:7">
      <c r="A5729" s="87">
        <v>5368</v>
      </c>
      <c r="B5729" s="129" t="s">
        <v>6192</v>
      </c>
      <c r="C5729" s="87">
        <v>3101402346429</v>
      </c>
      <c r="D5729" s="12">
        <v>242728</v>
      </c>
      <c r="E5729" s="12">
        <v>242812</v>
      </c>
      <c r="F5729" s="12" t="s">
        <v>6111</v>
      </c>
      <c r="G5729" s="157">
        <v>82</v>
      </c>
    </row>
    <row r="5730" spans="1:7">
      <c r="A5730" s="173">
        <v>5369</v>
      </c>
      <c r="B5730" s="129" t="s">
        <v>6193</v>
      </c>
      <c r="C5730" s="87">
        <v>3141400219616</v>
      </c>
      <c r="D5730" s="12">
        <v>242730</v>
      </c>
      <c r="E5730" s="12">
        <v>242814</v>
      </c>
      <c r="F5730" s="12" t="s">
        <v>6111</v>
      </c>
      <c r="G5730" s="157">
        <v>83</v>
      </c>
    </row>
    <row r="5731" spans="1:7">
      <c r="A5731" s="87">
        <v>5370</v>
      </c>
      <c r="B5731" s="129" t="s">
        <v>6194</v>
      </c>
      <c r="C5731" s="87">
        <v>3101401013558</v>
      </c>
      <c r="D5731" s="12">
        <v>242730</v>
      </c>
      <c r="E5731" s="12">
        <v>242814</v>
      </c>
      <c r="F5731" s="12" t="s">
        <v>6111</v>
      </c>
      <c r="G5731" s="157">
        <v>84</v>
      </c>
    </row>
    <row r="5732" spans="1:7">
      <c r="A5732" s="173">
        <v>5371</v>
      </c>
      <c r="B5732" s="129" t="s">
        <v>6195</v>
      </c>
      <c r="C5732" s="87">
        <v>1149900227562</v>
      </c>
      <c r="D5732" s="12">
        <v>242730</v>
      </c>
      <c r="E5732" s="12">
        <v>242814</v>
      </c>
      <c r="F5732" s="12" t="s">
        <v>6111</v>
      </c>
      <c r="G5732" s="157">
        <v>85</v>
      </c>
    </row>
    <row r="5733" spans="1:7">
      <c r="A5733" s="87">
        <v>5372</v>
      </c>
      <c r="B5733" s="129" t="s">
        <v>6196</v>
      </c>
      <c r="C5733" s="87">
        <v>1149900731996</v>
      </c>
      <c r="D5733" s="12">
        <v>242730</v>
      </c>
      <c r="E5733" s="12">
        <v>242814</v>
      </c>
      <c r="F5733" s="12" t="s">
        <v>6111</v>
      </c>
      <c r="G5733" s="157">
        <v>86</v>
      </c>
    </row>
    <row r="5734" spans="1:7">
      <c r="A5734" s="173">
        <v>5373</v>
      </c>
      <c r="B5734" s="129" t="s">
        <v>6197</v>
      </c>
      <c r="C5734" s="87">
        <v>3140600411951</v>
      </c>
      <c r="D5734" s="12">
        <v>242728</v>
      </c>
      <c r="E5734" s="12">
        <v>242812</v>
      </c>
      <c r="F5734" s="12" t="s">
        <v>6111</v>
      </c>
      <c r="G5734" s="157">
        <v>87</v>
      </c>
    </row>
    <row r="5735" spans="1:7">
      <c r="A5735" s="87">
        <v>5374</v>
      </c>
      <c r="B5735" s="129" t="s">
        <v>6198</v>
      </c>
      <c r="C5735" s="87">
        <v>3320700141806</v>
      </c>
      <c r="D5735" s="12">
        <v>242743</v>
      </c>
      <c r="E5735" s="12">
        <v>242827</v>
      </c>
      <c r="F5735" s="12" t="s">
        <v>6111</v>
      </c>
      <c r="G5735" s="157">
        <v>88</v>
      </c>
    </row>
    <row r="5736" spans="1:7">
      <c r="A5736" s="173">
        <v>5375</v>
      </c>
      <c r="B5736" s="129" t="s">
        <v>6199</v>
      </c>
      <c r="C5736" s="87">
        <v>322030046511</v>
      </c>
      <c r="D5736" s="12">
        <v>242743</v>
      </c>
      <c r="E5736" s="12">
        <v>242827</v>
      </c>
      <c r="F5736" s="12" t="s">
        <v>6111</v>
      </c>
      <c r="G5736" s="157">
        <v>89</v>
      </c>
    </row>
    <row r="5737" spans="1:7">
      <c r="A5737" s="87">
        <v>5376</v>
      </c>
      <c r="B5737" s="129" t="s">
        <v>6200</v>
      </c>
      <c r="C5737" s="87">
        <v>330010077313</v>
      </c>
      <c r="D5737" s="12">
        <v>242743</v>
      </c>
      <c r="E5737" s="12">
        <v>242827</v>
      </c>
      <c r="F5737" s="12" t="s">
        <v>6111</v>
      </c>
      <c r="G5737" s="157">
        <v>90</v>
      </c>
    </row>
    <row r="5738" spans="1:7">
      <c r="A5738" s="173">
        <v>5377</v>
      </c>
      <c r="B5738" s="129" t="s">
        <v>6201</v>
      </c>
      <c r="C5738" s="87">
        <v>3110400306011</v>
      </c>
      <c r="D5738" s="12">
        <v>242714</v>
      </c>
      <c r="E5738" s="12">
        <v>242798</v>
      </c>
      <c r="F5738" s="12" t="s">
        <v>6111</v>
      </c>
      <c r="G5738" s="157">
        <v>91</v>
      </c>
    </row>
    <row r="5739" spans="1:7">
      <c r="A5739" s="87">
        <v>5378</v>
      </c>
      <c r="B5739" s="129" t="s">
        <v>6202</v>
      </c>
      <c r="C5739" s="87">
        <v>3141400199551</v>
      </c>
      <c r="D5739" s="12">
        <v>242743</v>
      </c>
      <c r="E5739" s="12">
        <v>242827</v>
      </c>
      <c r="F5739" s="12" t="s">
        <v>6111</v>
      </c>
      <c r="G5739" s="157">
        <v>92</v>
      </c>
    </row>
    <row r="5740" spans="1:7">
      <c r="A5740" s="173">
        <v>5379</v>
      </c>
      <c r="B5740" s="129" t="s">
        <v>6203</v>
      </c>
      <c r="C5740" s="87">
        <v>3141400189822</v>
      </c>
      <c r="D5740" s="12">
        <v>242743</v>
      </c>
      <c r="E5740" s="12">
        <v>242827</v>
      </c>
      <c r="F5740" s="12" t="s">
        <v>6111</v>
      </c>
      <c r="G5740" s="157">
        <v>93</v>
      </c>
    </row>
    <row r="5741" spans="1:7">
      <c r="A5741" s="87">
        <v>5380</v>
      </c>
      <c r="B5741" s="129" t="s">
        <v>6204</v>
      </c>
      <c r="C5741" s="87">
        <v>3330700183487</v>
      </c>
      <c r="D5741" s="12">
        <v>242743</v>
      </c>
      <c r="E5741" s="12">
        <v>242827</v>
      </c>
      <c r="F5741" s="12" t="s">
        <v>6111</v>
      </c>
      <c r="G5741" s="157">
        <v>94</v>
      </c>
    </row>
    <row r="5742" spans="1:7">
      <c r="A5742" s="173">
        <v>5381</v>
      </c>
      <c r="B5742" s="129" t="s">
        <v>6205</v>
      </c>
      <c r="C5742" s="87">
        <v>332070042535</v>
      </c>
      <c r="D5742" s="12">
        <v>242743</v>
      </c>
      <c r="E5742" s="12">
        <v>242827</v>
      </c>
      <c r="F5742" s="12" t="s">
        <v>6111</v>
      </c>
      <c r="G5742" s="157">
        <v>95</v>
      </c>
    </row>
    <row r="5743" spans="1:7">
      <c r="A5743" s="87">
        <v>5382</v>
      </c>
      <c r="B5743" s="129" t="s">
        <v>6206</v>
      </c>
      <c r="C5743" s="87"/>
      <c r="D5743" s="12"/>
      <c r="E5743" s="12">
        <v>242779</v>
      </c>
      <c r="F5743" s="12" t="s">
        <v>6111</v>
      </c>
      <c r="G5743" s="157">
        <v>96</v>
      </c>
    </row>
    <row r="5744" spans="1:7">
      <c r="A5744" s="173">
        <v>5383</v>
      </c>
      <c r="B5744" s="129" t="s">
        <v>6207</v>
      </c>
      <c r="C5744" s="87">
        <v>3160200405385</v>
      </c>
      <c r="D5744" s="12">
        <v>242726</v>
      </c>
      <c r="E5744" s="12">
        <v>242810</v>
      </c>
      <c r="F5744" s="12" t="s">
        <v>6111</v>
      </c>
      <c r="G5744" s="157">
        <v>97</v>
      </c>
    </row>
    <row r="5745" spans="1:7">
      <c r="A5745" s="87">
        <v>5384</v>
      </c>
      <c r="B5745" s="129" t="s">
        <v>6208</v>
      </c>
      <c r="C5745" s="87">
        <v>3141400123767</v>
      </c>
      <c r="D5745" s="12">
        <v>242711</v>
      </c>
      <c r="E5745" s="12">
        <v>242795</v>
      </c>
      <c r="F5745" s="12" t="s">
        <v>6111</v>
      </c>
      <c r="G5745" s="157">
        <v>98</v>
      </c>
    </row>
    <row r="5746" spans="1:7">
      <c r="A5746" s="173">
        <v>5385</v>
      </c>
      <c r="B5746" s="129" t="s">
        <v>6209</v>
      </c>
      <c r="C5746" s="87">
        <v>3140900039861</v>
      </c>
      <c r="D5746" s="12">
        <v>242711</v>
      </c>
      <c r="E5746" s="12">
        <v>242795</v>
      </c>
      <c r="F5746" s="12" t="s">
        <v>6111</v>
      </c>
      <c r="G5746" s="157">
        <v>99</v>
      </c>
    </row>
    <row r="5747" spans="1:7">
      <c r="A5747" s="87">
        <v>5386</v>
      </c>
      <c r="B5747" s="129" t="s">
        <v>6210</v>
      </c>
      <c r="C5747" s="87">
        <v>3141400123589</v>
      </c>
      <c r="D5747" s="12">
        <v>242711</v>
      </c>
      <c r="E5747" s="12">
        <v>242795</v>
      </c>
      <c r="F5747" s="12" t="s">
        <v>6111</v>
      </c>
      <c r="G5747" s="157">
        <v>100</v>
      </c>
    </row>
    <row r="5748" spans="1:7">
      <c r="A5748" s="173">
        <v>5387</v>
      </c>
      <c r="B5748" s="129" t="s">
        <v>6211</v>
      </c>
      <c r="C5748" s="87">
        <v>3141400123511</v>
      </c>
      <c r="D5748" s="12">
        <v>242711</v>
      </c>
      <c r="E5748" s="12">
        <v>242795</v>
      </c>
      <c r="F5748" s="12" t="s">
        <v>6111</v>
      </c>
      <c r="G5748" s="157">
        <v>101</v>
      </c>
    </row>
    <row r="5749" spans="1:7">
      <c r="A5749" s="87">
        <v>5388</v>
      </c>
      <c r="B5749" s="129" t="s">
        <v>6212</v>
      </c>
      <c r="C5749" s="87">
        <v>3141400123635</v>
      </c>
      <c r="D5749" s="12">
        <v>242714</v>
      </c>
      <c r="E5749" s="12">
        <v>242798</v>
      </c>
      <c r="F5749" s="12" t="s">
        <v>6111</v>
      </c>
      <c r="G5749" s="157">
        <v>102</v>
      </c>
    </row>
    <row r="5750" spans="1:7">
      <c r="A5750" s="173">
        <v>5389</v>
      </c>
      <c r="B5750" s="129" t="s">
        <v>6213</v>
      </c>
      <c r="C5750" s="87">
        <v>3141400123619</v>
      </c>
      <c r="D5750" s="12">
        <v>242714</v>
      </c>
      <c r="E5750" s="12">
        <v>242798</v>
      </c>
      <c r="F5750" s="12" t="s">
        <v>6111</v>
      </c>
      <c r="G5750" s="157">
        <v>103</v>
      </c>
    </row>
    <row r="5751" spans="1:7">
      <c r="A5751" s="87">
        <v>5390</v>
      </c>
      <c r="B5751" s="129" t="s">
        <v>6214</v>
      </c>
      <c r="C5751" s="87">
        <v>1149900323308</v>
      </c>
      <c r="D5751" s="12">
        <v>242711</v>
      </c>
      <c r="E5751" s="12">
        <v>242795</v>
      </c>
      <c r="F5751" s="12" t="s">
        <v>6111</v>
      </c>
      <c r="G5751" s="157">
        <v>104</v>
      </c>
    </row>
    <row r="5752" spans="1:7">
      <c r="A5752" s="173">
        <v>5391</v>
      </c>
      <c r="B5752" s="129" t="s">
        <v>6215</v>
      </c>
      <c r="C5752" s="87">
        <v>3141400041281</v>
      </c>
      <c r="D5752" s="12">
        <v>242681</v>
      </c>
      <c r="E5752" s="12">
        <v>242779</v>
      </c>
      <c r="F5752" s="12" t="s">
        <v>6111</v>
      </c>
      <c r="G5752" s="157">
        <v>105</v>
      </c>
    </row>
    <row r="5753" spans="1:7">
      <c r="A5753" s="87">
        <v>5392</v>
      </c>
      <c r="B5753" s="129" t="s">
        <v>6216</v>
      </c>
      <c r="C5753" s="87">
        <v>3909800888639</v>
      </c>
      <c r="D5753" s="12">
        <v>242692</v>
      </c>
      <c r="E5753" s="12">
        <v>242773</v>
      </c>
      <c r="F5753" s="12" t="s">
        <v>6111</v>
      </c>
      <c r="G5753" s="157">
        <v>106</v>
      </c>
    </row>
    <row r="5754" spans="1:7">
      <c r="A5754" s="173">
        <v>5393</v>
      </c>
      <c r="B5754" s="129" t="s">
        <v>6217</v>
      </c>
      <c r="C5754" s="87">
        <v>31414000125447</v>
      </c>
      <c r="D5754" s="12">
        <v>242729</v>
      </c>
      <c r="E5754" s="12">
        <v>242813</v>
      </c>
      <c r="F5754" s="12" t="s">
        <v>6111</v>
      </c>
      <c r="G5754" s="157">
        <v>107</v>
      </c>
    </row>
    <row r="5755" spans="1:7">
      <c r="A5755" s="87">
        <v>5394</v>
      </c>
      <c r="B5755" s="129" t="s">
        <v>6218</v>
      </c>
      <c r="C5755" s="87">
        <v>3141400125441</v>
      </c>
      <c r="D5755" s="12">
        <v>242729</v>
      </c>
      <c r="E5755" s="12">
        <v>242813</v>
      </c>
      <c r="F5755" s="12" t="s">
        <v>6111</v>
      </c>
      <c r="G5755" s="157">
        <v>108</v>
      </c>
    </row>
    <row r="5756" spans="1:7">
      <c r="A5756" s="173">
        <v>5395</v>
      </c>
      <c r="B5756" s="129" t="s">
        <v>6219</v>
      </c>
      <c r="C5756" s="87">
        <v>3141400125450</v>
      </c>
      <c r="D5756" s="12">
        <v>242729</v>
      </c>
      <c r="E5756" s="12">
        <v>242813</v>
      </c>
      <c r="F5756" s="12" t="s">
        <v>6111</v>
      </c>
      <c r="G5756" s="157">
        <v>109</v>
      </c>
    </row>
    <row r="5757" spans="1:7">
      <c r="A5757" s="87">
        <v>5396</v>
      </c>
      <c r="B5757" s="129" t="s">
        <v>6220</v>
      </c>
      <c r="C5757" s="87">
        <v>3141400125492</v>
      </c>
      <c r="D5757" s="12">
        <v>242729</v>
      </c>
      <c r="E5757" s="12">
        <v>242813</v>
      </c>
      <c r="F5757" s="12" t="s">
        <v>6111</v>
      </c>
      <c r="G5757" s="157">
        <v>110</v>
      </c>
    </row>
    <row r="5758" spans="1:7">
      <c r="A5758" s="173">
        <v>5397</v>
      </c>
      <c r="B5758" s="129" t="s">
        <v>6221</v>
      </c>
      <c r="C5758" s="87">
        <v>3600100942198</v>
      </c>
      <c r="D5758" s="12">
        <v>242723</v>
      </c>
      <c r="E5758" s="12">
        <v>242779</v>
      </c>
      <c r="F5758" s="12" t="s">
        <v>6111</v>
      </c>
      <c r="G5758" s="157">
        <v>111</v>
      </c>
    </row>
    <row r="5759" spans="1:7">
      <c r="A5759" s="87">
        <v>5398</v>
      </c>
      <c r="B5759" s="129" t="s">
        <v>6222</v>
      </c>
      <c r="C5759" s="87">
        <v>3140100041292</v>
      </c>
      <c r="D5759" s="12">
        <v>242762</v>
      </c>
      <c r="E5759" s="12">
        <v>242812</v>
      </c>
      <c r="F5759" s="12" t="s">
        <v>6111</v>
      </c>
      <c r="G5759" s="157">
        <v>112</v>
      </c>
    </row>
    <row r="5760" spans="1:7">
      <c r="A5760" s="173">
        <v>5399</v>
      </c>
      <c r="B5760" s="129" t="s">
        <v>6223</v>
      </c>
      <c r="C5760" s="87">
        <v>3141400269257</v>
      </c>
      <c r="D5760" s="12">
        <v>242735</v>
      </c>
      <c r="E5760" s="12">
        <v>242819</v>
      </c>
      <c r="F5760" s="12" t="s">
        <v>6111</v>
      </c>
      <c r="G5760" s="157">
        <v>113</v>
      </c>
    </row>
    <row r="5761" spans="1:7">
      <c r="A5761" s="87">
        <v>5400</v>
      </c>
      <c r="B5761" s="129" t="s">
        <v>6224</v>
      </c>
      <c r="C5761" s="87">
        <v>1140300031138</v>
      </c>
      <c r="D5761" s="12">
        <v>242739</v>
      </c>
      <c r="E5761" s="12">
        <v>242823</v>
      </c>
      <c r="F5761" s="12" t="s">
        <v>6111</v>
      </c>
      <c r="G5761" s="157">
        <v>114</v>
      </c>
    </row>
    <row r="5762" spans="1:7">
      <c r="A5762" s="173">
        <v>5401</v>
      </c>
      <c r="B5762" s="129" t="s">
        <v>6225</v>
      </c>
      <c r="C5762" s="87">
        <v>1140300050914</v>
      </c>
      <c r="D5762" s="12">
        <v>242743</v>
      </c>
      <c r="E5762" s="12">
        <v>242827</v>
      </c>
      <c r="F5762" s="12" t="s">
        <v>6111</v>
      </c>
      <c r="G5762" s="157">
        <v>115</v>
      </c>
    </row>
    <row r="5763" spans="1:7">
      <c r="A5763" s="87">
        <v>5402</v>
      </c>
      <c r="B5763" s="129" t="s">
        <v>6226</v>
      </c>
      <c r="C5763" s="87">
        <v>3141400057497</v>
      </c>
      <c r="D5763" s="12">
        <v>242703</v>
      </c>
      <c r="E5763" s="12" t="s">
        <v>6227</v>
      </c>
      <c r="F5763" s="12" t="s">
        <v>6111</v>
      </c>
      <c r="G5763" s="157">
        <v>116</v>
      </c>
    </row>
    <row r="5764" spans="1:7">
      <c r="A5764" s="173">
        <v>5403</v>
      </c>
      <c r="B5764" s="129" t="s">
        <v>6228</v>
      </c>
      <c r="C5764" s="87"/>
      <c r="D5764" s="12">
        <v>242763</v>
      </c>
      <c r="E5764" s="12">
        <v>242847</v>
      </c>
      <c r="F5764" s="12" t="s">
        <v>6111</v>
      </c>
      <c r="G5764" s="157">
        <v>117</v>
      </c>
    </row>
    <row r="5765" spans="1:7">
      <c r="A5765" s="87">
        <v>5404</v>
      </c>
      <c r="B5765" s="129" t="s">
        <v>6229</v>
      </c>
      <c r="C5765" s="87">
        <v>1149900351425</v>
      </c>
      <c r="D5765" s="12">
        <v>242711</v>
      </c>
      <c r="E5765" s="12">
        <v>242795</v>
      </c>
      <c r="F5765" s="12" t="s">
        <v>6111</v>
      </c>
      <c r="G5765" s="157">
        <v>118</v>
      </c>
    </row>
    <row r="5766" spans="1:7">
      <c r="A5766" s="173">
        <v>5405</v>
      </c>
      <c r="B5766" s="129" t="s">
        <v>6230</v>
      </c>
      <c r="C5766" s="87">
        <v>5160600038351</v>
      </c>
      <c r="D5766" s="12">
        <v>242682</v>
      </c>
      <c r="E5766" s="12"/>
      <c r="F5766" s="12" t="s">
        <v>6111</v>
      </c>
      <c r="G5766" s="157">
        <v>119</v>
      </c>
    </row>
    <row r="5767" spans="1:7">
      <c r="A5767" s="87">
        <v>5406</v>
      </c>
      <c r="B5767" s="129" t="s">
        <v>6231</v>
      </c>
      <c r="C5767" s="87">
        <v>3100600464192</v>
      </c>
      <c r="D5767" s="12">
        <v>242704</v>
      </c>
      <c r="E5767" s="12">
        <v>242788</v>
      </c>
      <c r="F5767" s="12" t="s">
        <v>6111</v>
      </c>
      <c r="G5767" s="157">
        <v>120</v>
      </c>
    </row>
    <row r="5768" spans="1:7">
      <c r="A5768" s="173">
        <v>5407</v>
      </c>
      <c r="B5768" s="129" t="s">
        <v>6232</v>
      </c>
      <c r="C5768" s="87">
        <v>3100600464249</v>
      </c>
      <c r="D5768" s="12">
        <v>242734</v>
      </c>
      <c r="E5768" s="12">
        <v>242788</v>
      </c>
      <c r="F5768" s="12" t="s">
        <v>6111</v>
      </c>
      <c r="G5768" s="157">
        <v>121</v>
      </c>
    </row>
    <row r="5769" spans="1:7">
      <c r="A5769" s="87">
        <v>5408</v>
      </c>
      <c r="B5769" s="129" t="s">
        <v>6233</v>
      </c>
      <c r="C5769" s="87">
        <v>1149900772471</v>
      </c>
      <c r="D5769" s="12">
        <v>242760</v>
      </c>
      <c r="E5769" s="12">
        <v>242781</v>
      </c>
      <c r="F5769" s="12" t="s">
        <v>6111</v>
      </c>
      <c r="G5769" s="157">
        <v>122</v>
      </c>
    </row>
    <row r="5770" spans="1:7">
      <c r="A5770" s="173">
        <v>5409</v>
      </c>
      <c r="B5770" s="129" t="s">
        <v>6234</v>
      </c>
      <c r="C5770" s="87">
        <v>3190300269670</v>
      </c>
      <c r="D5770" s="12">
        <v>242716</v>
      </c>
      <c r="E5770" s="12">
        <v>242800</v>
      </c>
      <c r="F5770" s="12" t="s">
        <v>6111</v>
      </c>
      <c r="G5770" s="157">
        <v>123</v>
      </c>
    </row>
    <row r="5771" spans="1:7">
      <c r="A5771" s="87">
        <v>5410</v>
      </c>
      <c r="B5771" s="129" t="s">
        <v>6235</v>
      </c>
      <c r="C5771" s="87">
        <v>8571084136911</v>
      </c>
      <c r="D5771" s="12">
        <v>242758</v>
      </c>
      <c r="E5771" s="12">
        <v>242779</v>
      </c>
      <c r="F5771" s="12" t="s">
        <v>6111</v>
      </c>
      <c r="G5771" s="157">
        <v>124</v>
      </c>
    </row>
    <row r="5772" spans="1:7">
      <c r="A5772" s="173">
        <v>5411</v>
      </c>
      <c r="B5772" s="129" t="s">
        <v>6236</v>
      </c>
      <c r="C5772" s="87">
        <v>3190300076537</v>
      </c>
      <c r="D5772" s="12">
        <v>242716</v>
      </c>
      <c r="E5772" s="12">
        <v>242800</v>
      </c>
      <c r="F5772" s="12" t="s">
        <v>6111</v>
      </c>
      <c r="G5772" s="157">
        <v>125</v>
      </c>
    </row>
    <row r="5773" spans="1:7">
      <c r="A5773" s="87">
        <v>5412</v>
      </c>
      <c r="B5773" s="129" t="s">
        <v>6237</v>
      </c>
      <c r="C5773" s="87">
        <v>3740200139795</v>
      </c>
      <c r="D5773" s="12">
        <v>242716</v>
      </c>
      <c r="E5773" s="12">
        <v>242800</v>
      </c>
      <c r="F5773" s="12" t="s">
        <v>6111</v>
      </c>
      <c r="G5773" s="157">
        <v>126</v>
      </c>
    </row>
    <row r="5774" spans="1:7">
      <c r="A5774" s="173">
        <v>5413</v>
      </c>
      <c r="B5774" s="129" t="s">
        <v>6238</v>
      </c>
      <c r="C5774" s="87">
        <v>1149900690815</v>
      </c>
      <c r="D5774" s="12">
        <v>242735</v>
      </c>
      <c r="E5774" s="12"/>
      <c r="F5774" s="12" t="s">
        <v>6111</v>
      </c>
      <c r="G5774" s="157">
        <v>127</v>
      </c>
    </row>
    <row r="5775" spans="1:7">
      <c r="A5775" s="87">
        <v>5414</v>
      </c>
      <c r="B5775" s="129" t="s">
        <v>6239</v>
      </c>
      <c r="C5775" s="87">
        <v>3600700825028</v>
      </c>
      <c r="D5775" s="12">
        <v>242716</v>
      </c>
      <c r="E5775" s="12">
        <v>242800</v>
      </c>
      <c r="F5775" s="12" t="s">
        <v>6111</v>
      </c>
      <c r="G5775" s="157">
        <v>128</v>
      </c>
    </row>
    <row r="5776" spans="1:7">
      <c r="A5776" s="173">
        <v>5415</v>
      </c>
      <c r="B5776" s="129" t="s">
        <v>6240</v>
      </c>
      <c r="C5776" s="87">
        <v>3141490001062</v>
      </c>
      <c r="D5776" s="12">
        <v>242731</v>
      </c>
      <c r="E5776" s="12">
        <v>242815</v>
      </c>
      <c r="F5776" s="12" t="s">
        <v>6111</v>
      </c>
      <c r="G5776" s="157">
        <v>129</v>
      </c>
    </row>
    <row r="5777" spans="1:7">
      <c r="A5777" s="87">
        <v>5416</v>
      </c>
      <c r="B5777" s="129" t="s">
        <v>6241</v>
      </c>
      <c r="C5777" s="87">
        <v>3141400232825</v>
      </c>
      <c r="D5777" s="12">
        <v>242731</v>
      </c>
      <c r="E5777" s="12">
        <v>242815</v>
      </c>
      <c r="F5777" s="12" t="s">
        <v>6111</v>
      </c>
      <c r="G5777" s="157">
        <v>130</v>
      </c>
    </row>
    <row r="5778" spans="1:7">
      <c r="A5778" s="173">
        <v>5417</v>
      </c>
      <c r="B5778" s="129" t="s">
        <v>6242</v>
      </c>
      <c r="C5778" s="87">
        <v>3141400198279</v>
      </c>
      <c r="D5778" s="12">
        <v>242731</v>
      </c>
      <c r="E5778" s="12">
        <v>242815</v>
      </c>
      <c r="F5778" s="12" t="s">
        <v>6111</v>
      </c>
      <c r="G5778" s="157">
        <v>131</v>
      </c>
    </row>
    <row r="5779" spans="1:7">
      <c r="A5779" s="87">
        <v>5418</v>
      </c>
      <c r="B5779" s="129" t="s">
        <v>6243</v>
      </c>
      <c r="C5779" s="87">
        <v>3141400232817</v>
      </c>
      <c r="D5779" s="12">
        <v>242731</v>
      </c>
      <c r="E5779" s="12">
        <v>242815</v>
      </c>
      <c r="F5779" s="12" t="s">
        <v>6111</v>
      </c>
      <c r="G5779" s="157">
        <v>132</v>
      </c>
    </row>
    <row r="5780" spans="1:7">
      <c r="A5780" s="173">
        <v>5419</v>
      </c>
      <c r="B5780" s="129" t="s">
        <v>6244</v>
      </c>
      <c r="C5780" s="87">
        <v>3600500034957</v>
      </c>
      <c r="D5780" s="12">
        <v>242735</v>
      </c>
      <c r="E5780" s="12">
        <v>242819</v>
      </c>
      <c r="F5780" s="12" t="s">
        <v>6111</v>
      </c>
      <c r="G5780" s="157">
        <v>133</v>
      </c>
    </row>
    <row r="5781" spans="1:7">
      <c r="A5781" s="87">
        <v>5420</v>
      </c>
      <c r="B5781" s="129" t="s">
        <v>6245</v>
      </c>
      <c r="C5781" s="87">
        <v>3141100063190</v>
      </c>
      <c r="D5781" s="12">
        <v>242709</v>
      </c>
      <c r="E5781" s="12">
        <v>242793</v>
      </c>
      <c r="F5781" s="12" t="s">
        <v>6111</v>
      </c>
      <c r="G5781" s="157">
        <v>134</v>
      </c>
    </row>
    <row r="5782" spans="1:7">
      <c r="A5782" s="173">
        <v>5421</v>
      </c>
      <c r="B5782" s="129" t="s">
        <v>6246</v>
      </c>
      <c r="C5782" s="87">
        <v>3141100075732</v>
      </c>
      <c r="D5782" s="12">
        <v>242709</v>
      </c>
      <c r="E5782" s="12">
        <v>242793</v>
      </c>
      <c r="F5782" s="12" t="s">
        <v>6111</v>
      </c>
      <c r="G5782" s="157">
        <v>135</v>
      </c>
    </row>
    <row r="5783" spans="1:7">
      <c r="A5783" s="87">
        <v>5422</v>
      </c>
      <c r="B5783" s="129" t="s">
        <v>6247</v>
      </c>
      <c r="C5783" s="87">
        <v>1149900334423</v>
      </c>
      <c r="D5783" s="12">
        <v>242709</v>
      </c>
      <c r="E5783" s="12">
        <v>242793</v>
      </c>
      <c r="F5783" s="12" t="s">
        <v>6111</v>
      </c>
      <c r="G5783" s="157">
        <v>136</v>
      </c>
    </row>
    <row r="5784" spans="1:7">
      <c r="A5784" s="173">
        <v>5423</v>
      </c>
      <c r="B5784" s="129" t="s">
        <v>6248</v>
      </c>
      <c r="C5784" s="87">
        <v>5180400018420</v>
      </c>
      <c r="D5784" s="12">
        <v>242744</v>
      </c>
      <c r="E5784" s="12">
        <v>242828</v>
      </c>
      <c r="F5784" s="12" t="s">
        <v>6111</v>
      </c>
      <c r="G5784" s="157">
        <v>137</v>
      </c>
    </row>
    <row r="5785" spans="1:7">
      <c r="A5785" s="87">
        <v>5424</v>
      </c>
      <c r="B5785" s="129" t="s">
        <v>6249</v>
      </c>
      <c r="C5785" s="87">
        <v>3149900177545</v>
      </c>
      <c r="D5785" s="12">
        <v>242724</v>
      </c>
      <c r="E5785" s="12">
        <v>242808</v>
      </c>
      <c r="F5785" s="12" t="s">
        <v>6111</v>
      </c>
      <c r="G5785" s="157">
        <v>138</v>
      </c>
    </row>
    <row r="5786" spans="1:7">
      <c r="A5786" s="173">
        <v>5425</v>
      </c>
      <c r="B5786" s="129" t="s">
        <v>6250</v>
      </c>
      <c r="C5786" s="87">
        <v>5609790003432</v>
      </c>
      <c r="D5786" s="12">
        <v>242731</v>
      </c>
      <c r="E5786" s="12">
        <v>242815</v>
      </c>
      <c r="F5786" s="12" t="s">
        <v>6111</v>
      </c>
      <c r="G5786" s="157">
        <v>139</v>
      </c>
    </row>
    <row r="5787" spans="1:7">
      <c r="A5787" s="87">
        <v>5426</v>
      </c>
      <c r="B5787" s="129" t="s">
        <v>6251</v>
      </c>
      <c r="C5787" s="87">
        <v>3141400310559</v>
      </c>
      <c r="D5787" s="12">
        <v>242725</v>
      </c>
      <c r="E5787" s="12">
        <v>242810</v>
      </c>
      <c r="F5787" s="12" t="s">
        <v>6111</v>
      </c>
      <c r="G5787" s="157">
        <v>140</v>
      </c>
    </row>
    <row r="5788" spans="1:7">
      <c r="A5788" s="173">
        <v>5427</v>
      </c>
      <c r="B5788" s="129" t="s">
        <v>6252</v>
      </c>
      <c r="C5788" s="87">
        <v>3141400310524</v>
      </c>
      <c r="D5788" s="12">
        <v>242725</v>
      </c>
      <c r="E5788" s="12">
        <v>242810</v>
      </c>
      <c r="F5788" s="12" t="s">
        <v>6111</v>
      </c>
      <c r="G5788" s="157">
        <v>141</v>
      </c>
    </row>
    <row r="5789" spans="1:7">
      <c r="A5789" s="87">
        <v>5428</v>
      </c>
      <c r="B5789" s="129" t="s">
        <v>6253</v>
      </c>
      <c r="C5789" s="87">
        <v>1480900018750</v>
      </c>
      <c r="D5789" s="12">
        <v>242769</v>
      </c>
      <c r="E5789" s="12">
        <v>242790</v>
      </c>
      <c r="F5789" s="12" t="s">
        <v>6111</v>
      </c>
      <c r="G5789" s="157">
        <v>142</v>
      </c>
    </row>
    <row r="5790" spans="1:7">
      <c r="A5790" s="173">
        <v>5429</v>
      </c>
      <c r="B5790" s="129" t="s">
        <v>6254</v>
      </c>
      <c r="C5790" s="87">
        <v>3302200141990</v>
      </c>
      <c r="D5790" s="12">
        <v>242701</v>
      </c>
      <c r="E5790" s="12">
        <v>242785</v>
      </c>
      <c r="F5790" s="12" t="s">
        <v>6111</v>
      </c>
      <c r="G5790" s="157">
        <v>143</v>
      </c>
    </row>
    <row r="5791" spans="1:7">
      <c r="A5791" s="87">
        <v>5430</v>
      </c>
      <c r="B5791" s="129" t="s">
        <v>6255</v>
      </c>
      <c r="C5791" s="87">
        <v>3141400113095</v>
      </c>
      <c r="D5791" s="12">
        <v>242702</v>
      </c>
      <c r="E5791" s="12">
        <v>242786</v>
      </c>
      <c r="F5791" s="12" t="s">
        <v>6111</v>
      </c>
      <c r="G5791" s="157">
        <v>144</v>
      </c>
    </row>
    <row r="5792" spans="1:7">
      <c r="A5792" s="173">
        <v>5431</v>
      </c>
      <c r="B5792" s="129" t="s">
        <v>6256</v>
      </c>
      <c r="C5792" s="87">
        <v>3101400426255</v>
      </c>
      <c r="D5792" s="12">
        <v>242711</v>
      </c>
      <c r="E5792" s="12">
        <v>242795</v>
      </c>
      <c r="F5792" s="12" t="s">
        <v>6111</v>
      </c>
      <c r="G5792" s="157">
        <v>145</v>
      </c>
    </row>
    <row r="5793" spans="1:7">
      <c r="A5793" s="87">
        <v>5432</v>
      </c>
      <c r="B5793" s="129" t="s">
        <v>6257</v>
      </c>
      <c r="C5793" s="87">
        <v>1149900570411</v>
      </c>
      <c r="D5793" s="12">
        <v>242714</v>
      </c>
      <c r="E5793" s="12">
        <v>242798</v>
      </c>
      <c r="F5793" s="12" t="s">
        <v>6111</v>
      </c>
      <c r="G5793" s="157">
        <v>146</v>
      </c>
    </row>
    <row r="5794" spans="1:7">
      <c r="A5794" s="173">
        <v>5433</v>
      </c>
      <c r="B5794" s="129" t="s">
        <v>6258</v>
      </c>
      <c r="C5794" s="87">
        <v>362051039316</v>
      </c>
      <c r="D5794" s="12">
        <v>242705</v>
      </c>
      <c r="E5794" s="12">
        <v>242788</v>
      </c>
      <c r="F5794" s="12" t="s">
        <v>6111</v>
      </c>
      <c r="G5794" s="157">
        <v>147</v>
      </c>
    </row>
    <row r="5795" spans="1:7">
      <c r="A5795" s="87">
        <v>5434</v>
      </c>
      <c r="B5795" s="129" t="s">
        <v>6259</v>
      </c>
      <c r="C5795" s="87">
        <v>3102101644626</v>
      </c>
      <c r="D5795" s="12">
        <v>242731</v>
      </c>
      <c r="E5795" s="12">
        <v>242812</v>
      </c>
      <c r="F5795" s="12" t="s">
        <v>6111</v>
      </c>
      <c r="G5795" s="157">
        <v>148</v>
      </c>
    </row>
    <row r="5796" spans="1:7">
      <c r="A5796" s="173">
        <v>5435</v>
      </c>
      <c r="B5796" s="129" t="s">
        <v>6260</v>
      </c>
      <c r="C5796" s="87">
        <v>3140500142118</v>
      </c>
      <c r="D5796" s="12">
        <v>242728</v>
      </c>
      <c r="E5796" s="12">
        <v>242812</v>
      </c>
      <c r="F5796" s="12" t="s">
        <v>6111</v>
      </c>
      <c r="G5796" s="157">
        <v>149</v>
      </c>
    </row>
    <row r="5797" spans="1:7">
      <c r="A5797" s="87">
        <v>5436</v>
      </c>
      <c r="B5797" s="129" t="s">
        <v>6261</v>
      </c>
      <c r="C5797" s="87">
        <v>3140900043826</v>
      </c>
      <c r="D5797" s="12">
        <v>242719</v>
      </c>
      <c r="E5797" s="12">
        <v>242803</v>
      </c>
      <c r="F5797" s="12" t="s">
        <v>6111</v>
      </c>
      <c r="G5797" s="157">
        <v>150</v>
      </c>
    </row>
    <row r="5798" spans="1:7">
      <c r="A5798" s="173">
        <v>5437</v>
      </c>
      <c r="B5798" s="129" t="s">
        <v>6262</v>
      </c>
      <c r="C5798" s="87">
        <v>3141400128734</v>
      </c>
      <c r="D5798" s="12">
        <v>242719</v>
      </c>
      <c r="E5798" s="12">
        <v>242803</v>
      </c>
      <c r="F5798" s="12" t="s">
        <v>6111</v>
      </c>
      <c r="G5798" s="157">
        <v>151</v>
      </c>
    </row>
    <row r="5799" spans="1:7">
      <c r="A5799" s="87">
        <v>5438</v>
      </c>
      <c r="B5799" s="129" t="s">
        <v>6263</v>
      </c>
      <c r="C5799" s="87">
        <v>3540300525885</v>
      </c>
      <c r="D5799" s="12">
        <v>242712</v>
      </c>
      <c r="E5799" s="12">
        <v>242796</v>
      </c>
      <c r="F5799" s="12" t="s">
        <v>6111</v>
      </c>
      <c r="G5799" s="157">
        <v>152</v>
      </c>
    </row>
    <row r="5800" spans="1:7">
      <c r="A5800" s="173">
        <v>5439</v>
      </c>
      <c r="B5800" s="129" t="s">
        <v>6264</v>
      </c>
      <c r="C5800" s="87">
        <v>3720500812948</v>
      </c>
      <c r="D5800" s="12"/>
      <c r="E5800" s="12">
        <v>242813</v>
      </c>
      <c r="F5800" s="12" t="s">
        <v>6111</v>
      </c>
      <c r="G5800" s="157">
        <v>153</v>
      </c>
    </row>
    <row r="5801" spans="1:7">
      <c r="A5801" s="87">
        <v>5440</v>
      </c>
      <c r="B5801" s="129" t="s">
        <v>6265</v>
      </c>
      <c r="C5801" s="87">
        <v>1650600023730</v>
      </c>
      <c r="D5801" s="12">
        <v>242709</v>
      </c>
      <c r="E5801" s="12">
        <v>242793</v>
      </c>
      <c r="F5801" s="12" t="s">
        <v>6111</v>
      </c>
      <c r="G5801" s="157">
        <v>154</v>
      </c>
    </row>
    <row r="5802" spans="1:7">
      <c r="A5802" s="173">
        <v>5441</v>
      </c>
      <c r="B5802" s="129" t="s">
        <v>6266</v>
      </c>
      <c r="C5802" s="87">
        <v>1100500258837</v>
      </c>
      <c r="D5802" s="12">
        <v>242709</v>
      </c>
      <c r="E5802" s="12">
        <v>242793</v>
      </c>
      <c r="F5802" s="12" t="s">
        <v>6111</v>
      </c>
      <c r="G5802" s="157">
        <v>155</v>
      </c>
    </row>
    <row r="5803" spans="1:7">
      <c r="A5803" s="87">
        <v>5442</v>
      </c>
      <c r="B5803" s="129" t="s">
        <v>6267</v>
      </c>
      <c r="C5803" s="87">
        <v>3650600562921</v>
      </c>
      <c r="D5803" s="12">
        <v>242729</v>
      </c>
      <c r="E5803" s="12">
        <v>242813</v>
      </c>
      <c r="F5803" s="12" t="s">
        <v>6111</v>
      </c>
      <c r="G5803" s="157">
        <v>156</v>
      </c>
    </row>
    <row r="5804" spans="1:7">
      <c r="A5804" s="173">
        <v>5443</v>
      </c>
      <c r="B5804" s="129" t="s">
        <v>6268</v>
      </c>
      <c r="C5804" s="87">
        <v>3141400015425</v>
      </c>
      <c r="D5804" s="12">
        <v>242729</v>
      </c>
      <c r="E5804" s="12">
        <v>242813</v>
      </c>
      <c r="F5804" s="12" t="s">
        <v>6111</v>
      </c>
      <c r="G5804" s="157">
        <v>157</v>
      </c>
    </row>
    <row r="5805" spans="1:7">
      <c r="A5805" s="87">
        <v>5444</v>
      </c>
      <c r="B5805" s="129" t="s">
        <v>6269</v>
      </c>
      <c r="C5805" s="87">
        <v>3450300194677</v>
      </c>
      <c r="D5805" s="12">
        <v>242729</v>
      </c>
      <c r="E5805" s="12">
        <v>242813</v>
      </c>
      <c r="F5805" s="12" t="s">
        <v>6111</v>
      </c>
      <c r="G5805" s="157">
        <v>158</v>
      </c>
    </row>
    <row r="5806" spans="1:7">
      <c r="A5806" s="173">
        <v>5445</v>
      </c>
      <c r="B5806" s="129" t="s">
        <v>6270</v>
      </c>
      <c r="C5806" s="87">
        <v>1149900377661</v>
      </c>
      <c r="D5806" s="12">
        <v>242729</v>
      </c>
      <c r="E5806" s="12">
        <v>242813</v>
      </c>
      <c r="F5806" s="12" t="s">
        <v>6111</v>
      </c>
      <c r="G5806" s="157">
        <v>159</v>
      </c>
    </row>
    <row r="5807" spans="1:7">
      <c r="A5807" s="87">
        <v>5446</v>
      </c>
      <c r="B5807" s="129" t="s">
        <v>6271</v>
      </c>
      <c r="C5807" s="87">
        <v>3141400015395</v>
      </c>
      <c r="D5807" s="12">
        <v>242729</v>
      </c>
      <c r="E5807" s="12">
        <v>242813</v>
      </c>
      <c r="F5807" s="12" t="s">
        <v>6111</v>
      </c>
      <c r="G5807" s="157">
        <v>160</v>
      </c>
    </row>
    <row r="5808" spans="1:7">
      <c r="A5808" s="173">
        <v>5447</v>
      </c>
      <c r="B5808" s="129" t="s">
        <v>6272</v>
      </c>
      <c r="C5808" s="87">
        <v>3141400015689</v>
      </c>
      <c r="D5808" s="12">
        <v>242729</v>
      </c>
      <c r="E5808" s="12">
        <v>242813</v>
      </c>
      <c r="F5808" s="12" t="s">
        <v>6111</v>
      </c>
      <c r="G5808" s="157">
        <v>161</v>
      </c>
    </row>
    <row r="5809" spans="1:7">
      <c r="A5809" s="87">
        <v>5448</v>
      </c>
      <c r="B5809" s="129" t="s">
        <v>6273</v>
      </c>
      <c r="C5809" s="87">
        <v>3141400015433</v>
      </c>
      <c r="D5809" s="12">
        <v>242729</v>
      </c>
      <c r="E5809" s="12">
        <v>242813</v>
      </c>
      <c r="F5809" s="12" t="s">
        <v>6111</v>
      </c>
      <c r="G5809" s="157">
        <v>162</v>
      </c>
    </row>
    <row r="5810" spans="1:7">
      <c r="A5810" s="173">
        <v>5449</v>
      </c>
      <c r="B5810" s="129" t="s">
        <v>6274</v>
      </c>
      <c r="C5810" s="87">
        <v>3720200648681</v>
      </c>
      <c r="D5810" s="12">
        <v>242729</v>
      </c>
      <c r="E5810" s="12">
        <v>242813</v>
      </c>
      <c r="F5810" s="12" t="s">
        <v>6111</v>
      </c>
      <c r="G5810" s="157">
        <v>163</v>
      </c>
    </row>
    <row r="5811" spans="1:7">
      <c r="A5811" s="87">
        <v>5450</v>
      </c>
      <c r="B5811" s="129" t="s">
        <v>6275</v>
      </c>
      <c r="C5811" s="87">
        <v>3720200648690</v>
      </c>
      <c r="D5811" s="12">
        <v>242729</v>
      </c>
      <c r="E5811" s="12" t="s">
        <v>6276</v>
      </c>
      <c r="F5811" s="12" t="s">
        <v>6111</v>
      </c>
      <c r="G5811" s="157">
        <v>164</v>
      </c>
    </row>
    <row r="5812" spans="1:7">
      <c r="A5812" s="173">
        <v>5451</v>
      </c>
      <c r="B5812" s="129" t="s">
        <v>6277</v>
      </c>
      <c r="C5812" s="87">
        <v>3570100946917</v>
      </c>
      <c r="D5812" s="12">
        <v>242729</v>
      </c>
      <c r="E5812" s="12">
        <v>242813</v>
      </c>
      <c r="F5812" s="12" t="s">
        <v>6111</v>
      </c>
      <c r="G5812" s="157">
        <v>165</v>
      </c>
    </row>
    <row r="5813" spans="1:7">
      <c r="A5813" s="87">
        <v>5452</v>
      </c>
      <c r="B5813" s="129" t="s">
        <v>6278</v>
      </c>
      <c r="C5813" s="87">
        <v>1570500245863</v>
      </c>
      <c r="D5813" s="12">
        <v>242729</v>
      </c>
      <c r="E5813" s="12">
        <v>242813</v>
      </c>
      <c r="F5813" s="12" t="s">
        <v>6111</v>
      </c>
      <c r="G5813" s="157">
        <v>166</v>
      </c>
    </row>
    <row r="5814" spans="1:7">
      <c r="A5814" s="173">
        <v>5453</v>
      </c>
      <c r="B5814" s="129" t="s">
        <v>6279</v>
      </c>
      <c r="C5814" s="87">
        <v>14140300092916</v>
      </c>
      <c r="D5814" s="12">
        <v>242745</v>
      </c>
      <c r="E5814" s="12">
        <v>242773</v>
      </c>
      <c r="F5814" s="12" t="s">
        <v>6111</v>
      </c>
      <c r="G5814" s="157">
        <v>167</v>
      </c>
    </row>
    <row r="5815" spans="1:7">
      <c r="A5815" s="87">
        <v>5454</v>
      </c>
      <c r="B5815" s="129" t="s">
        <v>6280</v>
      </c>
      <c r="C5815" s="87" t="s">
        <v>6281</v>
      </c>
      <c r="D5815" s="12">
        <v>242697</v>
      </c>
      <c r="E5815" s="12">
        <v>242781</v>
      </c>
      <c r="F5815" s="12" t="s">
        <v>6111</v>
      </c>
      <c r="G5815" s="157">
        <v>168</v>
      </c>
    </row>
    <row r="5816" spans="1:7">
      <c r="A5816" s="173">
        <v>5455</v>
      </c>
      <c r="B5816" s="129" t="s">
        <v>6282</v>
      </c>
      <c r="C5816" s="87">
        <v>3410900343291</v>
      </c>
      <c r="D5816" s="12">
        <v>242773</v>
      </c>
      <c r="E5816" s="12">
        <v>242731</v>
      </c>
      <c r="F5816" s="12" t="s">
        <v>6111</v>
      </c>
      <c r="G5816" s="157">
        <v>169</v>
      </c>
    </row>
    <row r="5817" spans="1:7">
      <c r="A5817" s="87">
        <v>5456</v>
      </c>
      <c r="B5817" s="129" t="s">
        <v>6283</v>
      </c>
      <c r="C5817" s="87">
        <v>3141400249027</v>
      </c>
      <c r="D5817" s="12">
        <v>242731</v>
      </c>
      <c r="E5817" s="12">
        <v>242815</v>
      </c>
      <c r="F5817" s="12" t="s">
        <v>6111</v>
      </c>
      <c r="G5817" s="157">
        <v>170</v>
      </c>
    </row>
    <row r="5818" spans="1:7">
      <c r="A5818" s="173">
        <v>5457</v>
      </c>
      <c r="B5818" s="129" t="s">
        <v>6284</v>
      </c>
      <c r="C5818" s="87">
        <v>3141400321658</v>
      </c>
      <c r="D5818" s="12">
        <v>242731</v>
      </c>
      <c r="E5818" s="12">
        <v>242815</v>
      </c>
      <c r="F5818" s="12" t="s">
        <v>6111</v>
      </c>
      <c r="G5818" s="157">
        <v>171</v>
      </c>
    </row>
    <row r="5819" spans="1:7">
      <c r="A5819" s="87">
        <v>5458</v>
      </c>
      <c r="B5819" s="129" t="s">
        <v>6285</v>
      </c>
      <c r="C5819" s="87">
        <v>3141400321674</v>
      </c>
      <c r="D5819" s="12">
        <v>242731</v>
      </c>
      <c r="E5819" s="12">
        <v>242815</v>
      </c>
      <c r="F5819" s="12" t="s">
        <v>6111</v>
      </c>
      <c r="G5819" s="157">
        <v>172</v>
      </c>
    </row>
    <row r="5820" spans="1:7">
      <c r="A5820" s="173">
        <v>5459</v>
      </c>
      <c r="B5820" s="129" t="s">
        <v>6286</v>
      </c>
      <c r="C5820" s="87">
        <v>3720100594831</v>
      </c>
      <c r="D5820" s="12">
        <v>242759</v>
      </c>
      <c r="E5820" s="12">
        <v>242787</v>
      </c>
      <c r="F5820" s="12" t="s">
        <v>6111</v>
      </c>
      <c r="G5820" s="157">
        <v>173</v>
      </c>
    </row>
    <row r="5821" spans="1:7">
      <c r="A5821" s="87">
        <v>5460</v>
      </c>
      <c r="B5821" s="129" t="s">
        <v>6287</v>
      </c>
      <c r="C5821" s="87">
        <v>3141400322280</v>
      </c>
      <c r="D5821" s="12">
        <v>242724</v>
      </c>
      <c r="E5821" s="12">
        <v>242808</v>
      </c>
      <c r="F5821" s="12" t="s">
        <v>6111</v>
      </c>
      <c r="G5821" s="157">
        <v>174</v>
      </c>
    </row>
    <row r="5822" spans="1:7">
      <c r="A5822" s="173">
        <v>5461</v>
      </c>
      <c r="B5822" s="129" t="s">
        <v>6288</v>
      </c>
      <c r="C5822" s="87">
        <v>3620100599701</v>
      </c>
      <c r="D5822" s="12">
        <v>242724</v>
      </c>
      <c r="E5822" s="12">
        <v>242808</v>
      </c>
      <c r="F5822" s="12" t="s">
        <v>6111</v>
      </c>
      <c r="G5822" s="157">
        <v>175</v>
      </c>
    </row>
    <row r="5823" spans="1:7">
      <c r="A5823" s="87">
        <v>5462</v>
      </c>
      <c r="B5823" s="129" t="s">
        <v>6289</v>
      </c>
      <c r="C5823" s="87">
        <v>1140900054791</v>
      </c>
      <c r="D5823" s="12">
        <v>242758</v>
      </c>
      <c r="E5823" s="12">
        <v>242786</v>
      </c>
      <c r="F5823" s="12" t="s">
        <v>6111</v>
      </c>
      <c r="G5823" s="157">
        <v>176</v>
      </c>
    </row>
    <row r="5824" spans="1:7">
      <c r="A5824" s="173">
        <v>5463</v>
      </c>
      <c r="B5824" s="129" t="s">
        <v>6290</v>
      </c>
      <c r="C5824" s="87">
        <v>3140600348249</v>
      </c>
      <c r="D5824" s="12">
        <v>242733</v>
      </c>
      <c r="E5824" s="12">
        <v>242817</v>
      </c>
      <c r="F5824" s="12" t="s">
        <v>6111</v>
      </c>
      <c r="G5824" s="157">
        <v>177</v>
      </c>
    </row>
    <row r="5825" spans="1:7">
      <c r="A5825" s="87">
        <v>5464</v>
      </c>
      <c r="B5825" s="129" t="s">
        <v>6291</v>
      </c>
      <c r="C5825" s="87">
        <v>11499001155502</v>
      </c>
      <c r="D5825" s="12">
        <v>242717</v>
      </c>
      <c r="E5825" s="12">
        <v>242801</v>
      </c>
      <c r="F5825" s="12" t="s">
        <v>6111</v>
      </c>
      <c r="G5825" s="157">
        <v>178</v>
      </c>
    </row>
    <row r="5826" spans="1:7">
      <c r="A5826" s="173">
        <v>5465</v>
      </c>
      <c r="B5826" s="129" t="s">
        <v>6292</v>
      </c>
      <c r="C5826" s="87">
        <v>3190500121242</v>
      </c>
      <c r="D5826" s="12">
        <v>242717</v>
      </c>
      <c r="E5826" s="12">
        <v>242801</v>
      </c>
      <c r="F5826" s="12" t="s">
        <v>6111</v>
      </c>
      <c r="G5826" s="157">
        <v>179</v>
      </c>
    </row>
    <row r="5827" spans="1:7">
      <c r="A5827" s="87">
        <v>5466</v>
      </c>
      <c r="B5827" s="129" t="s">
        <v>6293</v>
      </c>
      <c r="C5827" s="87"/>
      <c r="D5827" s="12">
        <v>242694</v>
      </c>
      <c r="E5827" s="12">
        <v>242778</v>
      </c>
      <c r="F5827" s="12" t="s">
        <v>6111</v>
      </c>
      <c r="G5827" s="157">
        <v>180</v>
      </c>
    </row>
    <row r="5828" spans="1:7">
      <c r="A5828" s="173">
        <v>5467</v>
      </c>
      <c r="B5828" s="129" t="s">
        <v>6294</v>
      </c>
      <c r="C5828" s="87">
        <v>1149900686541</v>
      </c>
      <c r="D5828" s="12">
        <v>242731</v>
      </c>
      <c r="E5828" s="12">
        <v>242815</v>
      </c>
      <c r="F5828" s="12" t="s">
        <v>6111</v>
      </c>
      <c r="G5828" s="157">
        <v>181</v>
      </c>
    </row>
    <row r="5829" spans="1:7">
      <c r="A5829" s="87">
        <v>5468</v>
      </c>
      <c r="B5829" s="129" t="s">
        <v>6295</v>
      </c>
      <c r="C5829" s="87">
        <v>1103700473238</v>
      </c>
      <c r="D5829" s="12">
        <v>242731</v>
      </c>
      <c r="E5829" s="12">
        <v>242815</v>
      </c>
      <c r="F5829" s="12" t="s">
        <v>6111</v>
      </c>
      <c r="G5829" s="157">
        <v>182</v>
      </c>
    </row>
    <row r="5830" spans="1:7">
      <c r="A5830" s="173">
        <v>5469</v>
      </c>
      <c r="B5830" s="129" t="s">
        <v>6296</v>
      </c>
      <c r="C5830" s="87">
        <v>3660500541794</v>
      </c>
      <c r="D5830" s="12">
        <v>242731</v>
      </c>
      <c r="E5830" s="12">
        <v>242815</v>
      </c>
      <c r="F5830" s="12" t="s">
        <v>6111</v>
      </c>
      <c r="G5830" s="157">
        <v>183</v>
      </c>
    </row>
    <row r="5831" spans="1:7">
      <c r="A5831" s="87">
        <v>5470</v>
      </c>
      <c r="B5831" s="129" t="s">
        <v>6297</v>
      </c>
      <c r="C5831" s="87">
        <v>3660500541786</v>
      </c>
      <c r="D5831" s="12">
        <v>242731</v>
      </c>
      <c r="E5831" s="12">
        <v>242815</v>
      </c>
      <c r="F5831" s="12" t="s">
        <v>6111</v>
      </c>
      <c r="G5831" s="157">
        <v>184</v>
      </c>
    </row>
    <row r="5832" spans="1:7">
      <c r="A5832" s="173">
        <v>5471</v>
      </c>
      <c r="B5832" s="129" t="s">
        <v>6298</v>
      </c>
      <c r="C5832" s="87">
        <v>3141100337541</v>
      </c>
      <c r="D5832" s="12">
        <v>242731</v>
      </c>
      <c r="E5832" s="12">
        <v>242815</v>
      </c>
      <c r="F5832" s="12" t="s">
        <v>6111</v>
      </c>
      <c r="G5832" s="157">
        <v>185</v>
      </c>
    </row>
    <row r="5833" spans="1:7">
      <c r="A5833" s="87">
        <v>5472</v>
      </c>
      <c r="B5833" s="129" t="s">
        <v>6299</v>
      </c>
      <c r="C5833" s="87">
        <v>3130700047020</v>
      </c>
      <c r="D5833" s="12">
        <v>242720</v>
      </c>
      <c r="E5833" s="12"/>
      <c r="F5833" s="12" t="s">
        <v>6111</v>
      </c>
      <c r="G5833" s="157">
        <v>186</v>
      </c>
    </row>
    <row r="5834" spans="1:7">
      <c r="A5834" s="173">
        <v>5473</v>
      </c>
      <c r="B5834" s="129" t="s">
        <v>6300</v>
      </c>
      <c r="C5834" s="87"/>
      <c r="D5834" s="12">
        <v>242714</v>
      </c>
      <c r="E5834" s="12">
        <v>242784</v>
      </c>
      <c r="F5834" s="12" t="s">
        <v>6111</v>
      </c>
      <c r="G5834" s="157">
        <v>187</v>
      </c>
    </row>
    <row r="5835" spans="1:7">
      <c r="A5835" s="87">
        <v>5474</v>
      </c>
      <c r="B5835" s="129" t="s">
        <v>6301</v>
      </c>
      <c r="C5835" s="87"/>
      <c r="D5835" s="12">
        <v>242714</v>
      </c>
      <c r="E5835" s="12">
        <v>242784</v>
      </c>
      <c r="F5835" s="12" t="s">
        <v>6111</v>
      </c>
      <c r="G5835" s="157">
        <v>188</v>
      </c>
    </row>
    <row r="5836" spans="1:7">
      <c r="A5836" s="173">
        <v>5475</v>
      </c>
      <c r="B5836" s="129" t="s">
        <v>6302</v>
      </c>
      <c r="C5836" s="87"/>
      <c r="D5836" s="12">
        <v>242706</v>
      </c>
      <c r="E5836" s="12">
        <v>242790</v>
      </c>
      <c r="F5836" s="12" t="s">
        <v>6111</v>
      </c>
      <c r="G5836" s="157">
        <v>189</v>
      </c>
    </row>
    <row r="5837" spans="1:7">
      <c r="A5837" s="87">
        <v>5476</v>
      </c>
      <c r="B5837" s="129" t="s">
        <v>6303</v>
      </c>
      <c r="C5837" s="87"/>
      <c r="D5837" s="12">
        <v>242706</v>
      </c>
      <c r="E5837" s="12">
        <v>242790</v>
      </c>
      <c r="F5837" s="12" t="s">
        <v>6111</v>
      </c>
      <c r="G5837" s="157">
        <v>190</v>
      </c>
    </row>
    <row r="5838" spans="1:7">
      <c r="A5838" s="173">
        <v>5477</v>
      </c>
      <c r="B5838" s="129" t="s">
        <v>6304</v>
      </c>
      <c r="C5838" s="87"/>
      <c r="D5838" s="12">
        <v>242706</v>
      </c>
      <c r="E5838" s="12">
        <v>242790</v>
      </c>
      <c r="F5838" s="12" t="s">
        <v>6111</v>
      </c>
      <c r="G5838" s="157">
        <v>191</v>
      </c>
    </row>
    <row r="5839" spans="1:7">
      <c r="A5839" s="87">
        <v>5478</v>
      </c>
      <c r="B5839" s="129" t="s">
        <v>6305</v>
      </c>
      <c r="C5839" s="87"/>
      <c r="D5839" s="12">
        <v>242706</v>
      </c>
      <c r="E5839" s="12">
        <v>242790</v>
      </c>
      <c r="F5839" s="12" t="s">
        <v>6111</v>
      </c>
      <c r="G5839" s="157">
        <v>192</v>
      </c>
    </row>
    <row r="5840" spans="1:7">
      <c r="A5840" s="173">
        <v>5479</v>
      </c>
      <c r="B5840" s="129" t="s">
        <v>6306</v>
      </c>
      <c r="C5840" s="87"/>
      <c r="D5840" s="12">
        <v>242700</v>
      </c>
      <c r="E5840" s="12">
        <v>242784</v>
      </c>
      <c r="F5840" s="12" t="s">
        <v>6111</v>
      </c>
      <c r="G5840" s="157">
        <v>193</v>
      </c>
    </row>
    <row r="5841" spans="1:7">
      <c r="A5841" s="87">
        <v>5480</v>
      </c>
      <c r="B5841" s="129" t="s">
        <v>6307</v>
      </c>
      <c r="C5841" s="87">
        <v>225050001574</v>
      </c>
      <c r="D5841" s="12">
        <v>242735</v>
      </c>
      <c r="E5841" s="12">
        <v>242819</v>
      </c>
      <c r="F5841" s="12" t="s">
        <v>6111</v>
      </c>
      <c r="G5841" s="157">
        <v>194</v>
      </c>
    </row>
    <row r="5842" spans="1:7">
      <c r="A5842" s="173">
        <v>5481</v>
      </c>
      <c r="B5842" s="129" t="s">
        <v>6308</v>
      </c>
      <c r="C5842" s="87">
        <v>3250100042174</v>
      </c>
      <c r="D5842" s="12">
        <v>242735</v>
      </c>
      <c r="E5842" s="12">
        <v>242819</v>
      </c>
      <c r="F5842" s="12" t="s">
        <v>6111</v>
      </c>
      <c r="G5842" s="157">
        <v>195</v>
      </c>
    </row>
    <row r="5843" spans="1:7">
      <c r="A5843" s="87">
        <v>5482</v>
      </c>
      <c r="B5843" s="129" t="s">
        <v>6309</v>
      </c>
      <c r="C5843" s="87"/>
      <c r="D5843" s="12">
        <v>242715</v>
      </c>
      <c r="E5843" s="12">
        <v>242789</v>
      </c>
      <c r="F5843" s="12" t="s">
        <v>6111</v>
      </c>
      <c r="G5843" s="157">
        <v>196</v>
      </c>
    </row>
    <row r="5844" spans="1:7">
      <c r="A5844" s="173">
        <v>5483</v>
      </c>
      <c r="B5844" s="129" t="s">
        <v>6310</v>
      </c>
      <c r="C5844" s="87">
        <v>3330300090465</v>
      </c>
      <c r="D5844" s="12">
        <v>242690</v>
      </c>
      <c r="E5844" s="12">
        <v>242797</v>
      </c>
      <c r="F5844" s="12" t="s">
        <v>6111</v>
      </c>
      <c r="G5844" s="157">
        <v>197</v>
      </c>
    </row>
    <row r="5845" spans="1:7">
      <c r="A5845" s="87">
        <v>5484</v>
      </c>
      <c r="B5845" s="129" t="s">
        <v>6311</v>
      </c>
      <c r="C5845" s="87">
        <v>3141400018815</v>
      </c>
      <c r="D5845" s="12">
        <v>225180</v>
      </c>
      <c r="E5845" s="12">
        <v>242793</v>
      </c>
      <c r="F5845" s="12" t="s">
        <v>6111</v>
      </c>
      <c r="G5845" s="157">
        <v>198</v>
      </c>
    </row>
    <row r="5846" spans="1:7">
      <c r="A5846" s="173">
        <v>5485</v>
      </c>
      <c r="B5846" s="129" t="s">
        <v>6312</v>
      </c>
      <c r="C5846" s="87">
        <v>3670500074215</v>
      </c>
      <c r="D5846" s="12">
        <v>225180</v>
      </c>
      <c r="E5846" s="12">
        <v>242793</v>
      </c>
      <c r="F5846" s="12" t="s">
        <v>6111</v>
      </c>
      <c r="G5846" s="157">
        <v>199</v>
      </c>
    </row>
    <row r="5847" spans="1:7">
      <c r="A5847" s="87">
        <v>5486</v>
      </c>
      <c r="B5847" s="129" t="s">
        <v>6313</v>
      </c>
      <c r="C5847" s="87">
        <v>3160400442985</v>
      </c>
      <c r="D5847" s="12">
        <v>242731</v>
      </c>
      <c r="E5847" s="12">
        <v>242815</v>
      </c>
      <c r="F5847" s="12" t="s">
        <v>6111</v>
      </c>
      <c r="G5847" s="157">
        <v>200</v>
      </c>
    </row>
    <row r="5848" spans="1:7">
      <c r="A5848" s="173">
        <v>5487</v>
      </c>
      <c r="B5848" s="129" t="s">
        <v>6314</v>
      </c>
      <c r="C5848" s="87">
        <v>1149900213812</v>
      </c>
      <c r="D5848" s="12">
        <v>242758</v>
      </c>
      <c r="E5848" s="12">
        <v>242842</v>
      </c>
      <c r="F5848" s="12" t="s">
        <v>6111</v>
      </c>
      <c r="G5848" s="157">
        <v>201</v>
      </c>
    </row>
    <row r="5849" spans="1:7">
      <c r="A5849" s="87">
        <v>5488</v>
      </c>
      <c r="B5849" s="129" t="s">
        <v>6315</v>
      </c>
      <c r="C5849" s="87">
        <v>3141400105874</v>
      </c>
      <c r="D5849" s="12">
        <v>242751</v>
      </c>
      <c r="E5849" s="12">
        <v>242835</v>
      </c>
      <c r="F5849" s="12" t="s">
        <v>6111</v>
      </c>
      <c r="G5849" s="157">
        <v>202</v>
      </c>
    </row>
    <row r="5850" spans="1:7">
      <c r="A5850" s="173">
        <v>5489</v>
      </c>
      <c r="B5850" s="129" t="s">
        <v>6316</v>
      </c>
      <c r="C5850" s="87">
        <v>3141400105912</v>
      </c>
      <c r="D5850" s="12">
        <v>242751</v>
      </c>
      <c r="E5850" s="12">
        <v>242835</v>
      </c>
      <c r="F5850" s="12" t="s">
        <v>6111</v>
      </c>
      <c r="G5850" s="157">
        <v>203</v>
      </c>
    </row>
    <row r="5851" spans="1:7">
      <c r="A5851" s="87">
        <v>5490</v>
      </c>
      <c r="B5851" s="129" t="s">
        <v>6317</v>
      </c>
      <c r="C5851" s="87">
        <v>3809900151485</v>
      </c>
      <c r="D5851" s="12"/>
      <c r="E5851" s="12">
        <v>242813</v>
      </c>
      <c r="F5851" s="12" t="s">
        <v>6111</v>
      </c>
      <c r="G5851" s="157">
        <v>204</v>
      </c>
    </row>
    <row r="5852" spans="1:7">
      <c r="A5852" s="173">
        <v>5491</v>
      </c>
      <c r="B5852" s="129" t="s">
        <v>6318</v>
      </c>
      <c r="C5852" s="87">
        <v>3160100546807</v>
      </c>
      <c r="D5852" s="142">
        <v>242734</v>
      </c>
      <c r="E5852" s="142">
        <v>242818</v>
      </c>
      <c r="F5852" s="12" t="s">
        <v>6319</v>
      </c>
      <c r="G5852" s="157">
        <v>1</v>
      </c>
    </row>
    <row r="5853" spans="1:7">
      <c r="A5853" s="87">
        <v>5492</v>
      </c>
      <c r="B5853" s="129" t="s">
        <v>6320</v>
      </c>
      <c r="C5853" s="87">
        <v>3160101077312</v>
      </c>
      <c r="D5853" s="142">
        <v>242734</v>
      </c>
      <c r="E5853" s="142">
        <v>242818</v>
      </c>
      <c r="F5853" s="12" t="s">
        <v>6319</v>
      </c>
      <c r="G5853" s="157">
        <v>2</v>
      </c>
    </row>
    <row r="5854" spans="1:7">
      <c r="A5854" s="173">
        <v>5493</v>
      </c>
      <c r="B5854" s="129" t="s">
        <v>6321</v>
      </c>
      <c r="C5854" s="87">
        <v>5199700016404</v>
      </c>
      <c r="D5854" s="142">
        <v>242734</v>
      </c>
      <c r="E5854" s="142">
        <v>242818</v>
      </c>
      <c r="F5854" s="12" t="s">
        <v>6319</v>
      </c>
      <c r="G5854" s="157">
        <v>3</v>
      </c>
    </row>
    <row r="5855" spans="1:7">
      <c r="A5855" s="87">
        <v>5494</v>
      </c>
      <c r="B5855" s="129" t="s">
        <v>6322</v>
      </c>
      <c r="C5855" s="87">
        <v>1229900642194</v>
      </c>
      <c r="D5855" s="142">
        <v>242734</v>
      </c>
      <c r="E5855" s="142">
        <v>242818</v>
      </c>
      <c r="F5855" s="12" t="s">
        <v>6319</v>
      </c>
      <c r="G5855" s="157">
        <v>4</v>
      </c>
    </row>
    <row r="5856" spans="1:7">
      <c r="A5856" s="173">
        <v>5495</v>
      </c>
      <c r="B5856" s="129" t="s">
        <v>6323</v>
      </c>
      <c r="C5856" s="87">
        <v>3160500454560</v>
      </c>
      <c r="D5856" s="142">
        <v>242734</v>
      </c>
      <c r="E5856" s="142">
        <v>242818</v>
      </c>
      <c r="F5856" s="12" t="s">
        <v>6319</v>
      </c>
      <c r="G5856" s="157">
        <v>5</v>
      </c>
    </row>
    <row r="5857" spans="1:7">
      <c r="A5857" s="87">
        <v>5496</v>
      </c>
      <c r="B5857" s="129" t="s">
        <v>6324</v>
      </c>
      <c r="C5857" s="87">
        <v>1160100556329</v>
      </c>
      <c r="D5857" s="142">
        <v>242733</v>
      </c>
      <c r="E5857" s="142">
        <v>242817</v>
      </c>
      <c r="F5857" s="12" t="s">
        <v>6319</v>
      </c>
      <c r="G5857" s="157">
        <v>6</v>
      </c>
    </row>
    <row r="5858" spans="1:7">
      <c r="A5858" s="173">
        <v>5497</v>
      </c>
      <c r="B5858" s="129" t="s">
        <v>6325</v>
      </c>
      <c r="C5858" s="87">
        <v>3160100848331</v>
      </c>
      <c r="D5858" s="142">
        <v>242734</v>
      </c>
      <c r="E5858" s="142">
        <v>242818</v>
      </c>
      <c r="F5858" s="12" t="s">
        <v>6319</v>
      </c>
      <c r="G5858" s="157">
        <v>7</v>
      </c>
    </row>
    <row r="5859" spans="1:7">
      <c r="A5859" s="87">
        <v>5498</v>
      </c>
      <c r="B5859" s="129" t="s">
        <v>6326</v>
      </c>
      <c r="C5859" s="87">
        <v>3160100848307</v>
      </c>
      <c r="D5859" s="142">
        <v>242734</v>
      </c>
      <c r="E5859" s="142">
        <v>242818</v>
      </c>
      <c r="F5859" s="12" t="s">
        <v>6319</v>
      </c>
      <c r="G5859" s="157">
        <v>8</v>
      </c>
    </row>
    <row r="5860" spans="1:7">
      <c r="A5860" s="173">
        <v>5499</v>
      </c>
      <c r="B5860" s="129" t="s">
        <v>6327</v>
      </c>
      <c r="C5860" s="87">
        <v>3160100843941</v>
      </c>
      <c r="D5860" s="142">
        <v>242734</v>
      </c>
      <c r="E5860" s="142">
        <v>242818</v>
      </c>
      <c r="F5860" s="12" t="s">
        <v>6319</v>
      </c>
      <c r="G5860" s="157">
        <v>9</v>
      </c>
    </row>
    <row r="5861" spans="1:7">
      <c r="A5861" s="87">
        <v>5500</v>
      </c>
      <c r="B5861" s="129" t="s">
        <v>6328</v>
      </c>
      <c r="C5861" s="87">
        <v>3160100843933</v>
      </c>
      <c r="D5861" s="142">
        <v>242734</v>
      </c>
      <c r="E5861" s="142">
        <v>242818</v>
      </c>
      <c r="F5861" s="12" t="s">
        <v>6319</v>
      </c>
      <c r="G5861" s="157">
        <v>10</v>
      </c>
    </row>
    <row r="5862" spans="1:7">
      <c r="A5862" s="173">
        <v>5501</v>
      </c>
      <c r="B5862" s="129" t="s">
        <v>6329</v>
      </c>
      <c r="C5862" s="87">
        <v>3160100848340</v>
      </c>
      <c r="D5862" s="142">
        <v>242733</v>
      </c>
      <c r="E5862" s="142">
        <v>242817</v>
      </c>
      <c r="F5862" s="12" t="s">
        <v>6319</v>
      </c>
      <c r="G5862" s="157">
        <v>11</v>
      </c>
    </row>
    <row r="5863" spans="1:7">
      <c r="A5863" s="87">
        <v>5502</v>
      </c>
      <c r="B5863" s="129" t="s">
        <v>6330</v>
      </c>
      <c r="C5863" s="87">
        <v>3550600024377</v>
      </c>
      <c r="D5863" s="142">
        <v>242734</v>
      </c>
      <c r="E5863" s="142">
        <v>242818</v>
      </c>
      <c r="F5863" s="12" t="s">
        <v>6319</v>
      </c>
      <c r="G5863" s="157">
        <v>12</v>
      </c>
    </row>
    <row r="5864" spans="1:7">
      <c r="A5864" s="173">
        <v>5503</v>
      </c>
      <c r="B5864" s="129" t="s">
        <v>6331</v>
      </c>
      <c r="C5864" s="87">
        <v>3160100848315</v>
      </c>
      <c r="D5864" s="142">
        <v>242734</v>
      </c>
      <c r="E5864" s="142">
        <v>242818</v>
      </c>
      <c r="F5864" s="12" t="s">
        <v>6319</v>
      </c>
      <c r="G5864" s="157">
        <v>13</v>
      </c>
    </row>
    <row r="5865" spans="1:7">
      <c r="A5865" s="87">
        <v>5504</v>
      </c>
      <c r="B5865" s="129" t="s">
        <v>6332</v>
      </c>
      <c r="C5865" s="87">
        <v>3160100864469</v>
      </c>
      <c r="D5865" s="142">
        <v>242733</v>
      </c>
      <c r="E5865" s="142">
        <v>242817</v>
      </c>
      <c r="F5865" s="12" t="s">
        <v>6319</v>
      </c>
      <c r="G5865" s="157">
        <v>14</v>
      </c>
    </row>
    <row r="5866" spans="1:7">
      <c r="A5866" s="173">
        <v>5505</v>
      </c>
      <c r="B5866" s="129" t="s">
        <v>6333</v>
      </c>
      <c r="C5866" s="87">
        <v>3200900702349</v>
      </c>
      <c r="D5866" s="142">
        <v>242733</v>
      </c>
      <c r="E5866" s="142">
        <v>242817</v>
      </c>
      <c r="F5866" s="12" t="s">
        <v>6319</v>
      </c>
      <c r="G5866" s="157">
        <v>15</v>
      </c>
    </row>
    <row r="5867" spans="1:7">
      <c r="A5867" s="87">
        <v>5506</v>
      </c>
      <c r="B5867" s="129" t="s">
        <v>6334</v>
      </c>
      <c r="C5867" s="87">
        <v>3141600079273</v>
      </c>
      <c r="D5867" s="142">
        <v>242734</v>
      </c>
      <c r="E5867" s="142">
        <v>242818</v>
      </c>
      <c r="F5867" s="12" t="s">
        <v>6319</v>
      </c>
      <c r="G5867" s="157">
        <v>16</v>
      </c>
    </row>
    <row r="5868" spans="1:7">
      <c r="A5868" s="173">
        <v>5507</v>
      </c>
      <c r="B5868" s="129" t="s">
        <v>6335</v>
      </c>
      <c r="C5868" s="87">
        <v>3160101746583</v>
      </c>
      <c r="D5868" s="142">
        <v>242734</v>
      </c>
      <c r="E5868" s="142">
        <v>242818</v>
      </c>
      <c r="F5868" s="12" t="s">
        <v>6319</v>
      </c>
      <c r="G5868" s="157">
        <v>17</v>
      </c>
    </row>
    <row r="5869" spans="1:7">
      <c r="A5869" s="87">
        <v>5508</v>
      </c>
      <c r="B5869" s="129" t="s">
        <v>6336</v>
      </c>
      <c r="C5869" s="87">
        <v>3160101746346</v>
      </c>
      <c r="D5869" s="142">
        <v>242731</v>
      </c>
      <c r="E5869" s="142">
        <v>242815</v>
      </c>
      <c r="F5869" s="12" t="s">
        <v>6319</v>
      </c>
      <c r="G5869" s="157">
        <v>18</v>
      </c>
    </row>
    <row r="5870" spans="1:7">
      <c r="A5870" s="173">
        <v>5509</v>
      </c>
      <c r="B5870" s="129" t="s">
        <v>6337</v>
      </c>
      <c r="C5870" s="87">
        <v>3160100849508</v>
      </c>
      <c r="D5870" s="142">
        <v>242731</v>
      </c>
      <c r="E5870" s="142">
        <v>242815</v>
      </c>
      <c r="F5870" s="12" t="s">
        <v>6319</v>
      </c>
      <c r="G5870" s="157">
        <v>19</v>
      </c>
    </row>
    <row r="5871" spans="1:7">
      <c r="A5871" s="87">
        <v>5510</v>
      </c>
      <c r="B5871" s="129" t="s">
        <v>6338</v>
      </c>
      <c r="C5871" s="87">
        <v>5160199022666</v>
      </c>
      <c r="D5871" s="142">
        <v>242731</v>
      </c>
      <c r="E5871" s="142">
        <v>242815</v>
      </c>
      <c r="F5871" s="12" t="s">
        <v>6319</v>
      </c>
      <c r="G5871" s="157">
        <v>20</v>
      </c>
    </row>
    <row r="5872" spans="1:7">
      <c r="A5872" s="173">
        <v>5511</v>
      </c>
      <c r="B5872" s="129" t="s">
        <v>6339</v>
      </c>
      <c r="C5872" s="87">
        <v>3160100849451</v>
      </c>
      <c r="D5872" s="142">
        <v>242733</v>
      </c>
      <c r="E5872" s="142">
        <v>242817</v>
      </c>
      <c r="F5872" s="12" t="s">
        <v>6319</v>
      </c>
      <c r="G5872" s="157">
        <v>21</v>
      </c>
    </row>
    <row r="5873" spans="1:7">
      <c r="A5873" s="87">
        <v>5512</v>
      </c>
      <c r="B5873" s="129" t="s">
        <v>6340</v>
      </c>
      <c r="C5873" s="87">
        <v>3160100851022</v>
      </c>
      <c r="D5873" s="142">
        <v>242733</v>
      </c>
      <c r="E5873" s="142">
        <v>242817</v>
      </c>
      <c r="F5873" s="12" t="s">
        <v>6319</v>
      </c>
      <c r="G5873" s="157">
        <v>22</v>
      </c>
    </row>
    <row r="5874" spans="1:7">
      <c r="A5874" s="173">
        <v>5513</v>
      </c>
      <c r="B5874" s="129" t="s">
        <v>6341</v>
      </c>
      <c r="C5874" s="87">
        <v>3160101372951</v>
      </c>
      <c r="D5874" s="142">
        <v>242733</v>
      </c>
      <c r="E5874" s="142">
        <v>242817</v>
      </c>
      <c r="F5874" s="12" t="s">
        <v>6319</v>
      </c>
      <c r="G5874" s="157">
        <v>23</v>
      </c>
    </row>
    <row r="5875" spans="1:7">
      <c r="A5875" s="87">
        <v>5514</v>
      </c>
      <c r="B5875" s="129" t="s">
        <v>6342</v>
      </c>
      <c r="C5875" s="87">
        <v>3160100851006</v>
      </c>
      <c r="D5875" s="142">
        <v>242735</v>
      </c>
      <c r="E5875" s="142">
        <v>242819</v>
      </c>
      <c r="F5875" s="12" t="s">
        <v>6319</v>
      </c>
      <c r="G5875" s="157">
        <v>24</v>
      </c>
    </row>
    <row r="5876" spans="1:7">
      <c r="A5876" s="173">
        <v>5515</v>
      </c>
      <c r="B5876" s="129" t="s">
        <v>6343</v>
      </c>
      <c r="C5876" s="87">
        <v>3160101746559</v>
      </c>
      <c r="D5876" s="142">
        <v>242733</v>
      </c>
      <c r="E5876" s="142">
        <v>242817</v>
      </c>
      <c r="F5876" s="12" t="s">
        <v>6319</v>
      </c>
      <c r="G5876" s="157">
        <v>25</v>
      </c>
    </row>
    <row r="5877" spans="1:7">
      <c r="A5877" s="87">
        <v>5516</v>
      </c>
      <c r="B5877" s="129" t="s">
        <v>6344</v>
      </c>
      <c r="C5877" s="87">
        <v>3160100851081</v>
      </c>
      <c r="D5877" s="142">
        <v>242735</v>
      </c>
      <c r="E5877" s="142">
        <v>242819</v>
      </c>
      <c r="F5877" s="12" t="s">
        <v>6319</v>
      </c>
      <c r="G5877" s="157">
        <v>26</v>
      </c>
    </row>
    <row r="5878" spans="1:7">
      <c r="A5878" s="173">
        <v>5517</v>
      </c>
      <c r="B5878" s="129" t="s">
        <v>6345</v>
      </c>
      <c r="C5878" s="87">
        <v>3160101777071</v>
      </c>
      <c r="D5878" s="142">
        <v>242735</v>
      </c>
      <c r="E5878" s="142">
        <v>242819</v>
      </c>
      <c r="F5878" s="12" t="s">
        <v>6319</v>
      </c>
      <c r="G5878" s="157">
        <v>27</v>
      </c>
    </row>
    <row r="5879" spans="1:7">
      <c r="A5879" s="87">
        <v>5518</v>
      </c>
      <c r="B5879" s="129" t="s">
        <v>6346</v>
      </c>
      <c r="C5879" s="87">
        <v>1709901065255</v>
      </c>
      <c r="D5879" s="142">
        <v>242735</v>
      </c>
      <c r="E5879" s="142">
        <v>242819</v>
      </c>
      <c r="F5879" s="12" t="s">
        <v>6319</v>
      </c>
      <c r="G5879" s="157">
        <v>28</v>
      </c>
    </row>
    <row r="5880" spans="1:7">
      <c r="A5880" s="173">
        <v>5519</v>
      </c>
      <c r="B5880" s="129" t="s">
        <v>6347</v>
      </c>
      <c r="C5880" s="87">
        <v>1150100058849</v>
      </c>
      <c r="D5880" s="142">
        <v>242735</v>
      </c>
      <c r="E5880" s="142">
        <v>242819</v>
      </c>
      <c r="F5880" s="12" t="s">
        <v>6319</v>
      </c>
      <c r="G5880" s="157">
        <v>29</v>
      </c>
    </row>
    <row r="5881" spans="1:7">
      <c r="A5881" s="87">
        <v>5520</v>
      </c>
      <c r="B5881" s="129" t="s">
        <v>6348</v>
      </c>
      <c r="C5881" s="87">
        <v>3160100852339</v>
      </c>
      <c r="D5881" s="142">
        <v>242735</v>
      </c>
      <c r="E5881" s="142">
        <v>242819</v>
      </c>
      <c r="F5881" s="12" t="s">
        <v>6319</v>
      </c>
      <c r="G5881" s="157">
        <v>30</v>
      </c>
    </row>
    <row r="5882" spans="1:7">
      <c r="A5882" s="173">
        <v>5521</v>
      </c>
      <c r="B5882" s="129" t="s">
        <v>6349</v>
      </c>
      <c r="C5882" s="87">
        <v>3140100478593</v>
      </c>
      <c r="D5882" s="142">
        <v>242736</v>
      </c>
      <c r="E5882" s="142">
        <v>242820</v>
      </c>
      <c r="F5882" s="12" t="s">
        <v>6319</v>
      </c>
      <c r="G5882" s="157">
        <v>31</v>
      </c>
    </row>
    <row r="5883" spans="1:7">
      <c r="A5883" s="87">
        <v>5522</v>
      </c>
      <c r="B5883" s="129" t="s">
        <v>6350</v>
      </c>
      <c r="C5883" s="87">
        <v>3100602979793</v>
      </c>
      <c r="D5883" s="142">
        <v>242729</v>
      </c>
      <c r="E5883" s="142">
        <v>242813</v>
      </c>
      <c r="F5883" s="12" t="s">
        <v>6319</v>
      </c>
      <c r="G5883" s="157">
        <v>32</v>
      </c>
    </row>
    <row r="5884" spans="1:7">
      <c r="A5884" s="173">
        <v>5523</v>
      </c>
      <c r="B5884" s="129" t="s">
        <v>6351</v>
      </c>
      <c r="C5884" s="87">
        <v>3100100356731</v>
      </c>
      <c r="D5884" s="142">
        <v>242729</v>
      </c>
      <c r="E5884" s="142">
        <v>242813</v>
      </c>
      <c r="F5884" s="12" t="s">
        <v>6319</v>
      </c>
      <c r="G5884" s="157">
        <v>33</v>
      </c>
    </row>
    <row r="5885" spans="1:7">
      <c r="A5885" s="87">
        <v>5524</v>
      </c>
      <c r="B5885" s="129" t="s">
        <v>6352</v>
      </c>
      <c r="C5885" s="87">
        <v>3141600004117</v>
      </c>
      <c r="D5885" s="142">
        <v>242720</v>
      </c>
      <c r="E5885" s="142">
        <v>242804</v>
      </c>
      <c r="F5885" s="12" t="s">
        <v>6319</v>
      </c>
      <c r="G5885" s="157">
        <v>34</v>
      </c>
    </row>
    <row r="5886" spans="1:7">
      <c r="A5886" s="173">
        <v>5525</v>
      </c>
      <c r="B5886" s="129" t="s">
        <v>6353</v>
      </c>
      <c r="C5886" s="87">
        <v>3160101152357</v>
      </c>
      <c r="D5886" s="142">
        <v>242720</v>
      </c>
      <c r="E5886" s="142">
        <v>242804</v>
      </c>
      <c r="F5886" s="12" t="s">
        <v>6319</v>
      </c>
      <c r="G5886" s="157">
        <v>35</v>
      </c>
    </row>
    <row r="5887" spans="1:7">
      <c r="A5887" s="87">
        <v>5526</v>
      </c>
      <c r="B5887" s="129" t="s">
        <v>6354</v>
      </c>
      <c r="C5887" s="87">
        <v>3160101152381</v>
      </c>
      <c r="D5887" s="142">
        <v>242720</v>
      </c>
      <c r="E5887" s="142">
        <v>242804</v>
      </c>
      <c r="F5887" s="12" t="s">
        <v>6319</v>
      </c>
      <c r="G5887" s="157">
        <v>36</v>
      </c>
    </row>
    <row r="5888" spans="1:7">
      <c r="A5888" s="173">
        <v>5527</v>
      </c>
      <c r="B5888" s="129" t="s">
        <v>6355</v>
      </c>
      <c r="C5888" s="87">
        <v>3160101299943</v>
      </c>
      <c r="D5888" s="142">
        <v>242720</v>
      </c>
      <c r="E5888" s="142">
        <v>242804</v>
      </c>
      <c r="F5888" s="12" t="s">
        <v>6319</v>
      </c>
      <c r="G5888" s="157">
        <v>37</v>
      </c>
    </row>
    <row r="5889" spans="1:7">
      <c r="A5889" s="87">
        <v>5528</v>
      </c>
      <c r="B5889" s="129" t="s">
        <v>6356</v>
      </c>
      <c r="C5889" s="87">
        <v>1160100469521</v>
      </c>
      <c r="D5889" s="142">
        <v>242727</v>
      </c>
      <c r="E5889" s="142">
        <v>242811</v>
      </c>
      <c r="F5889" s="12" t="s">
        <v>6319</v>
      </c>
      <c r="G5889" s="157">
        <v>38</v>
      </c>
    </row>
    <row r="5890" spans="1:7">
      <c r="A5890" s="173">
        <v>5529</v>
      </c>
      <c r="B5890" s="129" t="s">
        <v>6357</v>
      </c>
      <c r="C5890" s="87">
        <v>3190700070773</v>
      </c>
      <c r="D5890" s="142">
        <v>242727</v>
      </c>
      <c r="E5890" s="142">
        <v>242811</v>
      </c>
      <c r="F5890" s="12" t="s">
        <v>6319</v>
      </c>
      <c r="G5890" s="157">
        <v>39</v>
      </c>
    </row>
    <row r="5891" spans="1:7">
      <c r="A5891" s="87">
        <v>5530</v>
      </c>
      <c r="B5891" s="129" t="s">
        <v>6358</v>
      </c>
      <c r="C5891" s="87">
        <v>1670800086794</v>
      </c>
      <c r="D5891" s="142">
        <v>242720</v>
      </c>
      <c r="E5891" s="142">
        <v>242804</v>
      </c>
      <c r="F5891" s="12" t="s">
        <v>6319</v>
      </c>
      <c r="G5891" s="157">
        <v>40</v>
      </c>
    </row>
    <row r="5892" spans="1:7">
      <c r="A5892" s="173">
        <v>5531</v>
      </c>
      <c r="B5892" s="129" t="s">
        <v>6359</v>
      </c>
      <c r="C5892" s="87">
        <v>3141600086822</v>
      </c>
      <c r="D5892" s="142">
        <v>242720</v>
      </c>
      <c r="E5892" s="142">
        <v>242804</v>
      </c>
      <c r="F5892" s="12" t="s">
        <v>6319</v>
      </c>
      <c r="G5892" s="157">
        <v>41</v>
      </c>
    </row>
    <row r="5893" spans="1:7">
      <c r="A5893" s="87">
        <v>5532</v>
      </c>
      <c r="B5893" s="129" t="s">
        <v>6360</v>
      </c>
      <c r="C5893" s="87">
        <v>3141600086831</v>
      </c>
      <c r="D5893" s="142">
        <v>242720</v>
      </c>
      <c r="E5893" s="142">
        <v>242804</v>
      </c>
      <c r="F5893" s="12" t="s">
        <v>6319</v>
      </c>
      <c r="G5893" s="157">
        <v>42</v>
      </c>
    </row>
    <row r="5894" spans="1:7">
      <c r="A5894" s="173">
        <v>5533</v>
      </c>
      <c r="B5894" s="129" t="s">
        <v>6361</v>
      </c>
      <c r="C5894" s="87">
        <v>3141600018045</v>
      </c>
      <c r="D5894" s="142">
        <v>242728</v>
      </c>
      <c r="E5894" s="142">
        <v>242812</v>
      </c>
      <c r="F5894" s="12" t="s">
        <v>6319</v>
      </c>
      <c r="G5894" s="157">
        <v>43</v>
      </c>
    </row>
    <row r="5895" spans="1:7">
      <c r="A5895" s="87">
        <v>5534</v>
      </c>
      <c r="B5895" s="129" t="s">
        <v>6362</v>
      </c>
      <c r="C5895" s="87">
        <v>3160101777349</v>
      </c>
      <c r="D5895" s="142">
        <v>242735</v>
      </c>
      <c r="E5895" s="142">
        <v>242819</v>
      </c>
      <c r="F5895" s="12" t="s">
        <v>6319</v>
      </c>
      <c r="G5895" s="157">
        <v>44</v>
      </c>
    </row>
    <row r="5896" spans="1:7">
      <c r="A5896" s="173">
        <v>5535</v>
      </c>
      <c r="B5896" s="129" t="s">
        <v>6363</v>
      </c>
      <c r="C5896" s="87">
        <v>3190700030615</v>
      </c>
      <c r="D5896" s="142">
        <v>242735</v>
      </c>
      <c r="E5896" s="142">
        <v>242819</v>
      </c>
      <c r="F5896" s="12" t="s">
        <v>6319</v>
      </c>
      <c r="G5896" s="157">
        <v>45</v>
      </c>
    </row>
    <row r="5897" spans="1:7">
      <c r="A5897" s="87">
        <v>5536</v>
      </c>
      <c r="B5897" s="129" t="s">
        <v>6364</v>
      </c>
      <c r="C5897" s="87">
        <v>3141600095007</v>
      </c>
      <c r="D5897" s="142">
        <v>242735</v>
      </c>
      <c r="E5897" s="142">
        <v>242819</v>
      </c>
      <c r="F5897" s="12" t="s">
        <v>6319</v>
      </c>
      <c r="G5897" s="157">
        <v>46</v>
      </c>
    </row>
    <row r="5898" spans="1:7">
      <c r="A5898" s="173">
        <v>5537</v>
      </c>
      <c r="B5898" s="129" t="s">
        <v>6365</v>
      </c>
      <c r="C5898" s="87">
        <v>3160100855966</v>
      </c>
      <c r="D5898" s="142">
        <v>242735</v>
      </c>
      <c r="E5898" s="142">
        <v>242819</v>
      </c>
      <c r="F5898" s="12" t="s">
        <v>6319</v>
      </c>
      <c r="G5898" s="157">
        <v>47</v>
      </c>
    </row>
    <row r="5899" spans="1:7">
      <c r="A5899" s="87">
        <v>5538</v>
      </c>
      <c r="B5899" s="129" t="s">
        <v>6366</v>
      </c>
      <c r="C5899" s="87">
        <v>3160100852967</v>
      </c>
      <c r="D5899" s="142">
        <v>242734</v>
      </c>
      <c r="E5899" s="142">
        <v>242818</v>
      </c>
      <c r="F5899" s="12" t="s">
        <v>6319</v>
      </c>
      <c r="G5899" s="157">
        <v>48</v>
      </c>
    </row>
    <row r="5900" spans="1:7">
      <c r="A5900" s="173">
        <v>5539</v>
      </c>
      <c r="B5900" s="129" t="s">
        <v>6367</v>
      </c>
      <c r="C5900" s="87">
        <v>3160100853718</v>
      </c>
      <c r="D5900" s="142">
        <v>242734</v>
      </c>
      <c r="E5900" s="142">
        <v>242818</v>
      </c>
      <c r="F5900" s="12" t="s">
        <v>6319</v>
      </c>
      <c r="G5900" s="157">
        <v>49</v>
      </c>
    </row>
    <row r="5901" spans="1:7">
      <c r="A5901" s="87">
        <v>5540</v>
      </c>
      <c r="B5901" s="129" t="s">
        <v>6368</v>
      </c>
      <c r="C5901" s="87">
        <v>3160100855176</v>
      </c>
      <c r="D5901" s="142">
        <v>242730</v>
      </c>
      <c r="E5901" s="142">
        <v>242817</v>
      </c>
      <c r="F5901" s="12" t="s">
        <v>6319</v>
      </c>
      <c r="G5901" s="157">
        <v>50</v>
      </c>
    </row>
    <row r="5902" spans="1:7">
      <c r="A5902" s="173">
        <v>5541</v>
      </c>
      <c r="B5902" s="129" t="s">
        <v>6369</v>
      </c>
      <c r="C5902" s="87">
        <v>3160100855231</v>
      </c>
      <c r="D5902" s="142">
        <v>242734</v>
      </c>
      <c r="E5902" s="142">
        <v>242818</v>
      </c>
      <c r="F5902" s="12" t="s">
        <v>6319</v>
      </c>
      <c r="G5902" s="157">
        <v>51</v>
      </c>
    </row>
    <row r="5903" spans="1:7">
      <c r="A5903" s="87">
        <v>5542</v>
      </c>
      <c r="B5903" s="129" t="s">
        <v>6370</v>
      </c>
      <c r="C5903" s="87">
        <v>3160100852088</v>
      </c>
      <c r="D5903" s="142">
        <v>242733</v>
      </c>
      <c r="E5903" s="142">
        <v>242817</v>
      </c>
      <c r="F5903" s="12" t="s">
        <v>6319</v>
      </c>
      <c r="G5903" s="157">
        <v>52</v>
      </c>
    </row>
    <row r="5904" spans="1:7">
      <c r="A5904" s="173">
        <v>5543</v>
      </c>
      <c r="B5904" s="129" t="s">
        <v>6371</v>
      </c>
      <c r="C5904" s="87">
        <v>3160100856008</v>
      </c>
      <c r="D5904" s="142">
        <v>242733</v>
      </c>
      <c r="E5904" s="142">
        <v>242817</v>
      </c>
      <c r="F5904" s="12" t="s">
        <v>6319</v>
      </c>
      <c r="G5904" s="157">
        <v>53</v>
      </c>
    </row>
    <row r="5905" spans="1:7">
      <c r="A5905" s="87">
        <v>5544</v>
      </c>
      <c r="B5905" s="129" t="s">
        <v>6372</v>
      </c>
      <c r="C5905" s="87">
        <v>3160101774994</v>
      </c>
      <c r="D5905" s="142">
        <v>242734</v>
      </c>
      <c r="E5905" s="142">
        <v>242818</v>
      </c>
      <c r="F5905" s="12" t="s">
        <v>6319</v>
      </c>
      <c r="G5905" s="157">
        <v>54</v>
      </c>
    </row>
    <row r="5906" spans="1:7">
      <c r="A5906" s="173">
        <v>5545</v>
      </c>
      <c r="B5906" s="129" t="s">
        <v>6373</v>
      </c>
      <c r="C5906" s="87">
        <v>3160101777365</v>
      </c>
      <c r="D5906" s="142">
        <v>242731</v>
      </c>
      <c r="E5906" s="142">
        <v>242815</v>
      </c>
      <c r="F5906" s="12" t="s">
        <v>6319</v>
      </c>
      <c r="G5906" s="157">
        <v>55</v>
      </c>
    </row>
    <row r="5907" spans="1:7">
      <c r="A5907" s="87">
        <v>5546</v>
      </c>
      <c r="B5907" s="129" t="s">
        <v>6374</v>
      </c>
      <c r="C5907" s="87">
        <v>3160101777373</v>
      </c>
      <c r="D5907" s="142">
        <v>242731</v>
      </c>
      <c r="E5907" s="142">
        <v>242815</v>
      </c>
      <c r="F5907" s="12" t="s">
        <v>6319</v>
      </c>
      <c r="G5907" s="157">
        <v>56</v>
      </c>
    </row>
    <row r="5908" spans="1:7">
      <c r="A5908" s="173">
        <v>5547</v>
      </c>
      <c r="B5908" s="129" t="s">
        <v>6375</v>
      </c>
      <c r="C5908" s="87">
        <v>3160101777357</v>
      </c>
      <c r="D5908" s="142">
        <v>242731</v>
      </c>
      <c r="E5908" s="142">
        <v>242815</v>
      </c>
      <c r="F5908" s="12" t="s">
        <v>6319</v>
      </c>
      <c r="G5908" s="157">
        <v>57</v>
      </c>
    </row>
    <row r="5909" spans="1:7">
      <c r="A5909" s="87">
        <v>5548</v>
      </c>
      <c r="B5909" s="129" t="s">
        <v>6376</v>
      </c>
      <c r="C5909" s="87">
        <v>1160100178894</v>
      </c>
      <c r="D5909" s="142">
        <v>242731</v>
      </c>
      <c r="E5909" s="142">
        <v>242815</v>
      </c>
      <c r="F5909" s="12" t="s">
        <v>6319</v>
      </c>
      <c r="G5909" s="157">
        <v>58</v>
      </c>
    </row>
    <row r="5910" spans="1:7">
      <c r="A5910" s="173">
        <v>5549</v>
      </c>
      <c r="B5910" s="129" t="s">
        <v>6377</v>
      </c>
      <c r="C5910" s="87">
        <v>2160100023032</v>
      </c>
      <c r="D5910" s="142">
        <v>242730</v>
      </c>
      <c r="E5910" s="142">
        <v>242814</v>
      </c>
      <c r="F5910" s="12" t="s">
        <v>6319</v>
      </c>
      <c r="G5910" s="157">
        <v>59</v>
      </c>
    </row>
    <row r="5911" spans="1:7">
      <c r="A5911" s="87">
        <v>5550</v>
      </c>
      <c r="B5911" s="129" t="s">
        <v>6378</v>
      </c>
      <c r="C5911" s="87">
        <v>3160100855141</v>
      </c>
      <c r="D5911" s="142">
        <v>242730</v>
      </c>
      <c r="E5911" s="142">
        <v>242814</v>
      </c>
      <c r="F5911" s="12" t="s">
        <v>6319</v>
      </c>
      <c r="G5911" s="157">
        <v>60</v>
      </c>
    </row>
    <row r="5912" spans="1:7">
      <c r="A5912" s="173">
        <v>5551</v>
      </c>
      <c r="B5912" s="129" t="s">
        <v>6379</v>
      </c>
      <c r="C5912" s="87">
        <v>3160100855184</v>
      </c>
      <c r="D5912" s="142">
        <v>242730</v>
      </c>
      <c r="E5912" s="142">
        <v>242814</v>
      </c>
      <c r="F5912" s="12" t="s">
        <v>6319</v>
      </c>
      <c r="G5912" s="157">
        <v>61</v>
      </c>
    </row>
    <row r="5913" spans="1:7">
      <c r="A5913" s="87">
        <v>5552</v>
      </c>
      <c r="B5913" s="129" t="s">
        <v>6380</v>
      </c>
      <c r="C5913" s="87">
        <v>1160100242941</v>
      </c>
      <c r="D5913" s="142">
        <v>242729</v>
      </c>
      <c r="E5913" s="142">
        <v>242813</v>
      </c>
      <c r="F5913" s="12" t="s">
        <v>6319</v>
      </c>
      <c r="G5913" s="157">
        <v>62</v>
      </c>
    </row>
    <row r="5914" spans="1:7">
      <c r="A5914" s="173">
        <v>5553</v>
      </c>
      <c r="B5914" s="129" t="s">
        <v>6381</v>
      </c>
      <c r="C5914" s="87">
        <v>3160100851529</v>
      </c>
      <c r="D5914" s="142">
        <v>242729</v>
      </c>
      <c r="E5914" s="142">
        <v>242813</v>
      </c>
      <c r="F5914" s="12" t="s">
        <v>6319</v>
      </c>
      <c r="G5914" s="157">
        <v>63</v>
      </c>
    </row>
    <row r="5915" spans="1:7">
      <c r="A5915" s="87">
        <v>5554</v>
      </c>
      <c r="B5915" s="129" t="s">
        <v>6382</v>
      </c>
      <c r="C5915" s="87">
        <v>3250300169593</v>
      </c>
      <c r="D5915" s="142">
        <v>242722</v>
      </c>
      <c r="E5915" s="142">
        <v>242806</v>
      </c>
      <c r="F5915" s="12" t="s">
        <v>6319</v>
      </c>
      <c r="G5915" s="157">
        <v>64</v>
      </c>
    </row>
    <row r="5916" spans="1:7">
      <c r="A5916" s="173">
        <v>5555</v>
      </c>
      <c r="B5916" s="129" t="s">
        <v>6383</v>
      </c>
      <c r="C5916" s="87">
        <v>3160101774901</v>
      </c>
      <c r="D5916" s="142">
        <v>242715</v>
      </c>
      <c r="E5916" s="142">
        <v>242799</v>
      </c>
      <c r="F5916" s="12" t="s">
        <v>6319</v>
      </c>
      <c r="G5916" s="157">
        <v>65</v>
      </c>
    </row>
    <row r="5917" spans="1:7">
      <c r="A5917" s="87">
        <v>5556</v>
      </c>
      <c r="B5917" s="129" t="s">
        <v>6384</v>
      </c>
      <c r="C5917" s="87">
        <v>3160100856857</v>
      </c>
      <c r="D5917" s="142">
        <v>242748</v>
      </c>
      <c r="E5917" s="142">
        <v>242832</v>
      </c>
      <c r="F5917" s="12" t="s">
        <v>6319</v>
      </c>
      <c r="G5917" s="157">
        <v>66</v>
      </c>
    </row>
    <row r="5918" spans="1:7">
      <c r="A5918" s="173">
        <v>5557</v>
      </c>
      <c r="B5918" s="129" t="s">
        <v>6385</v>
      </c>
      <c r="C5918" s="87">
        <v>3160100473940</v>
      </c>
      <c r="D5918" s="142">
        <v>242748</v>
      </c>
      <c r="E5918" s="142">
        <v>242832</v>
      </c>
      <c r="F5918" s="12" t="s">
        <v>6319</v>
      </c>
      <c r="G5918" s="157">
        <v>67</v>
      </c>
    </row>
    <row r="5919" spans="1:7">
      <c r="A5919" s="87">
        <v>5558</v>
      </c>
      <c r="B5919" s="129" t="s">
        <v>6386</v>
      </c>
      <c r="C5919" s="87">
        <v>3190700070404</v>
      </c>
      <c r="D5919" s="142">
        <v>242741</v>
      </c>
      <c r="E5919" s="142">
        <v>242825</v>
      </c>
      <c r="F5919" s="12" t="s">
        <v>6319</v>
      </c>
      <c r="G5919" s="157">
        <v>68</v>
      </c>
    </row>
    <row r="5920" spans="1:7">
      <c r="A5920" s="173">
        <v>5559</v>
      </c>
      <c r="B5920" s="129" t="s">
        <v>6387</v>
      </c>
      <c r="C5920" s="87">
        <v>3160100842481</v>
      </c>
      <c r="D5920" s="142">
        <v>242731</v>
      </c>
      <c r="E5920" s="142">
        <v>242815</v>
      </c>
      <c r="F5920" s="12" t="s">
        <v>6319</v>
      </c>
      <c r="G5920" s="157">
        <v>69</v>
      </c>
    </row>
    <row r="5921" spans="1:7">
      <c r="A5921" s="87">
        <v>5560</v>
      </c>
      <c r="B5921" s="129" t="s">
        <v>6388</v>
      </c>
      <c r="C5921" s="87">
        <v>1199600118636</v>
      </c>
      <c r="D5921" s="142">
        <v>242731</v>
      </c>
      <c r="E5921" s="142">
        <v>242815</v>
      </c>
      <c r="F5921" s="12" t="s">
        <v>6319</v>
      </c>
      <c r="G5921" s="157">
        <v>70</v>
      </c>
    </row>
    <row r="5922" spans="1:7">
      <c r="A5922" s="173">
        <v>5561</v>
      </c>
      <c r="B5922" s="129" t="s">
        <v>6389</v>
      </c>
      <c r="C5922" s="87">
        <v>3190100386541</v>
      </c>
      <c r="D5922" s="142">
        <v>242731</v>
      </c>
      <c r="E5922" s="142">
        <v>242815</v>
      </c>
      <c r="F5922" s="12" t="s">
        <v>6319</v>
      </c>
      <c r="G5922" s="157">
        <v>71</v>
      </c>
    </row>
    <row r="5923" spans="1:7">
      <c r="A5923" s="87">
        <v>5562</v>
      </c>
      <c r="B5923" s="129" t="s">
        <v>6390</v>
      </c>
      <c r="C5923" s="87">
        <v>3160100851260</v>
      </c>
      <c r="D5923" s="142">
        <v>242731</v>
      </c>
      <c r="E5923" s="142">
        <v>242815</v>
      </c>
      <c r="F5923" s="12" t="s">
        <v>6319</v>
      </c>
      <c r="G5923" s="157">
        <v>72</v>
      </c>
    </row>
    <row r="5924" spans="1:7">
      <c r="A5924" s="173">
        <v>5563</v>
      </c>
      <c r="B5924" s="129" t="s">
        <v>6391</v>
      </c>
      <c r="C5924" s="87"/>
      <c r="D5924" s="142">
        <v>242724</v>
      </c>
      <c r="E5924" s="142">
        <v>242808</v>
      </c>
      <c r="F5924" s="12" t="s">
        <v>6319</v>
      </c>
      <c r="G5924" s="157">
        <v>73</v>
      </c>
    </row>
    <row r="5925" spans="1:7">
      <c r="A5925" s="87">
        <v>5564</v>
      </c>
      <c r="B5925" s="129" t="s">
        <v>6392</v>
      </c>
      <c r="C5925" s="87">
        <v>3160100851286</v>
      </c>
      <c r="D5925" s="142">
        <v>242734</v>
      </c>
      <c r="E5925" s="142">
        <v>242818</v>
      </c>
      <c r="F5925" s="12" t="s">
        <v>6319</v>
      </c>
      <c r="G5925" s="157">
        <v>74</v>
      </c>
    </row>
    <row r="5926" spans="1:7">
      <c r="A5926" s="173">
        <v>5565</v>
      </c>
      <c r="B5926" s="129" t="s">
        <v>6393</v>
      </c>
      <c r="C5926" s="87">
        <v>316010085294</v>
      </c>
      <c r="D5926" s="142">
        <v>242734</v>
      </c>
      <c r="E5926" s="142">
        <v>242818</v>
      </c>
      <c r="F5926" s="12" t="s">
        <v>6319</v>
      </c>
      <c r="G5926" s="157">
        <v>75</v>
      </c>
    </row>
    <row r="5927" spans="1:7">
      <c r="A5927" s="87">
        <v>5566</v>
      </c>
      <c r="B5927" s="129" t="s">
        <v>6394</v>
      </c>
      <c r="C5927" s="87">
        <v>3160100849001</v>
      </c>
      <c r="D5927" s="142">
        <v>242734</v>
      </c>
      <c r="E5927" s="142">
        <v>242818</v>
      </c>
      <c r="F5927" s="12" t="s">
        <v>6319</v>
      </c>
      <c r="G5927" s="157">
        <v>76</v>
      </c>
    </row>
    <row r="5928" spans="1:7">
      <c r="A5928" s="173">
        <v>5567</v>
      </c>
      <c r="B5928" s="129" t="s">
        <v>6395</v>
      </c>
      <c r="C5928" s="87">
        <v>1160100560269</v>
      </c>
      <c r="D5928" s="142">
        <v>242735</v>
      </c>
      <c r="E5928" s="142">
        <v>242819</v>
      </c>
      <c r="F5928" s="12" t="s">
        <v>6319</v>
      </c>
      <c r="G5928" s="157">
        <v>77</v>
      </c>
    </row>
    <row r="5929" spans="1:7">
      <c r="A5929" s="87">
        <v>5568</v>
      </c>
      <c r="B5929" s="129" t="s">
        <v>6396</v>
      </c>
      <c r="C5929" s="87">
        <v>3160100851197</v>
      </c>
      <c r="D5929" s="142">
        <v>242734</v>
      </c>
      <c r="E5929" s="142">
        <v>242818</v>
      </c>
      <c r="F5929" s="12" t="s">
        <v>6319</v>
      </c>
      <c r="G5929" s="157">
        <v>78</v>
      </c>
    </row>
    <row r="5930" spans="1:7">
      <c r="A5930" s="173">
        <v>5569</v>
      </c>
      <c r="B5930" s="129" t="s">
        <v>6397</v>
      </c>
      <c r="C5930" s="87">
        <v>3160100851316</v>
      </c>
      <c r="D5930" s="142">
        <v>242734</v>
      </c>
      <c r="E5930" s="142">
        <v>242818</v>
      </c>
      <c r="F5930" s="12" t="s">
        <v>6319</v>
      </c>
      <c r="G5930" s="157">
        <v>79</v>
      </c>
    </row>
    <row r="5931" spans="1:7">
      <c r="A5931" s="87">
        <v>5570</v>
      </c>
      <c r="B5931" s="129" t="s">
        <v>6398</v>
      </c>
      <c r="C5931" s="87">
        <v>1710500348962</v>
      </c>
      <c r="D5931" s="142">
        <v>242735</v>
      </c>
      <c r="E5931" s="142">
        <v>242819</v>
      </c>
      <c r="F5931" s="12" t="s">
        <v>6319</v>
      </c>
      <c r="G5931" s="157">
        <v>80</v>
      </c>
    </row>
    <row r="5932" spans="1:7">
      <c r="A5932" s="173">
        <v>5571</v>
      </c>
      <c r="B5932" s="129" t="s">
        <v>6399</v>
      </c>
      <c r="C5932" s="87">
        <v>3160100850778</v>
      </c>
      <c r="D5932" s="142">
        <v>242735</v>
      </c>
      <c r="E5932" s="142">
        <v>242819</v>
      </c>
      <c r="F5932" s="12" t="s">
        <v>6319</v>
      </c>
      <c r="G5932" s="157">
        <v>81</v>
      </c>
    </row>
    <row r="5933" spans="1:7">
      <c r="A5933" s="87">
        <v>5572</v>
      </c>
      <c r="B5933" s="129" t="s">
        <v>6400</v>
      </c>
      <c r="C5933" s="87">
        <v>1160100438081</v>
      </c>
      <c r="D5933" s="142">
        <v>242734</v>
      </c>
      <c r="E5933" s="142">
        <v>242818</v>
      </c>
      <c r="F5933" s="12" t="s">
        <v>6319</v>
      </c>
      <c r="G5933" s="157">
        <v>82</v>
      </c>
    </row>
    <row r="5934" spans="1:7">
      <c r="A5934" s="173">
        <v>5573</v>
      </c>
      <c r="B5934" s="129" t="s">
        <v>6401</v>
      </c>
      <c r="C5934" s="87">
        <v>3160100851235</v>
      </c>
      <c r="D5934" s="142">
        <v>242735</v>
      </c>
      <c r="E5934" s="142">
        <v>242819</v>
      </c>
      <c r="F5934" s="12" t="s">
        <v>6319</v>
      </c>
      <c r="G5934" s="157">
        <v>83</v>
      </c>
    </row>
    <row r="5935" spans="1:7">
      <c r="A5935" s="87">
        <v>5574</v>
      </c>
      <c r="B5935" s="129" t="s">
        <v>6402</v>
      </c>
      <c r="C5935" s="87">
        <v>3160100853751</v>
      </c>
      <c r="D5935" s="142">
        <v>242735</v>
      </c>
      <c r="E5935" s="142">
        <v>242819</v>
      </c>
      <c r="F5935" s="12" t="s">
        <v>6319</v>
      </c>
      <c r="G5935" s="157">
        <v>84</v>
      </c>
    </row>
    <row r="5936" spans="1:7">
      <c r="A5936" s="173">
        <v>5575</v>
      </c>
      <c r="B5936" s="129" t="s">
        <v>6403</v>
      </c>
      <c r="C5936" s="87">
        <v>3110400096025</v>
      </c>
      <c r="D5936" s="142">
        <v>242735</v>
      </c>
      <c r="E5936" s="142">
        <v>242819</v>
      </c>
      <c r="F5936" s="12" t="s">
        <v>6319</v>
      </c>
      <c r="G5936" s="157">
        <v>85</v>
      </c>
    </row>
    <row r="5937" spans="1:7">
      <c r="A5937" s="87">
        <v>5576</v>
      </c>
      <c r="B5937" s="129" t="s">
        <v>6404</v>
      </c>
      <c r="C5937" s="87">
        <v>3160100853165</v>
      </c>
      <c r="D5937" s="142">
        <v>242735</v>
      </c>
      <c r="E5937" s="142">
        <v>242819</v>
      </c>
      <c r="F5937" s="12" t="s">
        <v>6319</v>
      </c>
      <c r="G5937" s="157">
        <v>86</v>
      </c>
    </row>
    <row r="5938" spans="1:7">
      <c r="A5938" s="173">
        <v>5577</v>
      </c>
      <c r="B5938" s="129" t="s">
        <v>6405</v>
      </c>
      <c r="C5938" s="87">
        <v>1160100218412</v>
      </c>
      <c r="D5938" s="142">
        <v>242729</v>
      </c>
      <c r="E5938" s="142">
        <v>242813</v>
      </c>
      <c r="F5938" s="12" t="s">
        <v>6319</v>
      </c>
      <c r="G5938" s="157">
        <v>87</v>
      </c>
    </row>
    <row r="5939" spans="1:7">
      <c r="A5939" s="87">
        <v>5578</v>
      </c>
      <c r="B5939" s="129" t="s">
        <v>6406</v>
      </c>
      <c r="C5939" s="87">
        <v>3160100473958</v>
      </c>
      <c r="D5939" s="142">
        <v>242749</v>
      </c>
      <c r="E5939" s="142">
        <v>242833</v>
      </c>
      <c r="F5939" s="12" t="s">
        <v>6319</v>
      </c>
      <c r="G5939" s="157">
        <v>88</v>
      </c>
    </row>
    <row r="5940" spans="1:7">
      <c r="A5940" s="173">
        <v>5579</v>
      </c>
      <c r="B5940" s="129" t="s">
        <v>6407</v>
      </c>
      <c r="C5940" s="87">
        <v>11416999000082</v>
      </c>
      <c r="D5940" s="142">
        <v>242734</v>
      </c>
      <c r="E5940" s="142">
        <v>242818</v>
      </c>
      <c r="F5940" s="12" t="s">
        <v>6319</v>
      </c>
      <c r="G5940" s="157">
        <v>89</v>
      </c>
    </row>
    <row r="5941" spans="1:7">
      <c r="A5941" s="87">
        <v>5580</v>
      </c>
      <c r="B5941" s="129" t="s">
        <v>6408</v>
      </c>
      <c r="C5941" s="87">
        <v>5670700066441</v>
      </c>
      <c r="D5941" s="142">
        <v>242734</v>
      </c>
      <c r="E5941" s="142">
        <v>242818</v>
      </c>
      <c r="F5941" s="12" t="s">
        <v>6319</v>
      </c>
      <c r="G5941" s="157">
        <v>90</v>
      </c>
    </row>
    <row r="5942" spans="1:7">
      <c r="A5942" s="173">
        <v>5581</v>
      </c>
      <c r="B5942" s="129" t="s">
        <v>6409</v>
      </c>
      <c r="C5942" s="87">
        <v>1141600001677</v>
      </c>
      <c r="D5942" s="142">
        <v>242729</v>
      </c>
      <c r="E5942" s="142">
        <v>242813</v>
      </c>
      <c r="F5942" s="12" t="s">
        <v>6319</v>
      </c>
      <c r="G5942" s="157">
        <v>91</v>
      </c>
    </row>
    <row r="5943" spans="1:7">
      <c r="A5943" s="87">
        <v>5582</v>
      </c>
      <c r="B5943" s="129" t="s">
        <v>6410</v>
      </c>
      <c r="C5943" s="87">
        <v>3141600027575</v>
      </c>
      <c r="D5943" s="142">
        <v>242749</v>
      </c>
      <c r="E5943" s="142">
        <v>242833</v>
      </c>
      <c r="F5943" s="12" t="s">
        <v>6319</v>
      </c>
      <c r="G5943" s="157">
        <v>92</v>
      </c>
    </row>
    <row r="5944" spans="1:7">
      <c r="A5944" s="173">
        <v>5583</v>
      </c>
      <c r="B5944" s="129" t="s">
        <v>6411</v>
      </c>
      <c r="C5944" s="87">
        <v>3141600065132</v>
      </c>
      <c r="D5944" s="142">
        <v>242738</v>
      </c>
      <c r="E5944" s="142">
        <v>242822</v>
      </c>
      <c r="F5944" s="12" t="s">
        <v>6319</v>
      </c>
      <c r="G5944" s="157">
        <v>93</v>
      </c>
    </row>
    <row r="5945" spans="1:7">
      <c r="A5945" s="87">
        <v>5584</v>
      </c>
      <c r="B5945" s="129" t="s">
        <v>6412</v>
      </c>
      <c r="C5945" s="87">
        <v>3140200140381</v>
      </c>
      <c r="D5945" s="142">
        <v>242743</v>
      </c>
      <c r="E5945" s="142">
        <v>242827</v>
      </c>
      <c r="F5945" s="12" t="s">
        <v>6319</v>
      </c>
      <c r="G5945" s="157">
        <v>94</v>
      </c>
    </row>
    <row r="5946" spans="1:7">
      <c r="A5946" s="173">
        <v>5585</v>
      </c>
      <c r="B5946" s="129" t="s">
        <v>6413</v>
      </c>
      <c r="C5946" s="87">
        <v>3160100712464</v>
      </c>
      <c r="D5946" s="142">
        <v>242735</v>
      </c>
      <c r="E5946" s="142">
        <v>242819</v>
      </c>
      <c r="F5946" s="12" t="s">
        <v>6319</v>
      </c>
      <c r="G5946" s="157">
        <v>95</v>
      </c>
    </row>
    <row r="5947" spans="1:7">
      <c r="A5947" s="87">
        <v>5586</v>
      </c>
      <c r="B5947" s="129" t="s">
        <v>6414</v>
      </c>
      <c r="C5947" s="87">
        <v>3160100712502</v>
      </c>
      <c r="D5947" s="142">
        <v>242735</v>
      </c>
      <c r="E5947" s="142">
        <v>242819</v>
      </c>
      <c r="F5947" s="12" t="s">
        <v>6319</v>
      </c>
      <c r="G5947" s="157">
        <v>96</v>
      </c>
    </row>
    <row r="5948" spans="1:7">
      <c r="A5948" s="173">
        <v>5587</v>
      </c>
      <c r="B5948" s="129" t="s">
        <v>6415</v>
      </c>
      <c r="C5948" s="87">
        <v>3160100712511</v>
      </c>
      <c r="D5948" s="142">
        <v>242735</v>
      </c>
      <c r="E5948" s="142">
        <v>242819</v>
      </c>
      <c r="F5948" s="12" t="s">
        <v>6319</v>
      </c>
      <c r="G5948" s="157">
        <v>97</v>
      </c>
    </row>
    <row r="5949" spans="1:7">
      <c r="A5949" s="87">
        <v>5588</v>
      </c>
      <c r="B5949" s="129" t="s">
        <v>6416</v>
      </c>
      <c r="C5949" s="87">
        <v>3730300050427</v>
      </c>
      <c r="D5949" s="142">
        <v>242733</v>
      </c>
      <c r="E5949" s="142">
        <v>242817</v>
      </c>
      <c r="F5949" s="12" t="s">
        <v>6319</v>
      </c>
      <c r="G5949" s="157">
        <v>98</v>
      </c>
    </row>
    <row r="5950" spans="1:7">
      <c r="A5950" s="173">
        <v>5589</v>
      </c>
      <c r="B5950" s="129" t="s">
        <v>6417</v>
      </c>
      <c r="C5950" s="87">
        <v>3141600063423</v>
      </c>
      <c r="D5950" s="142">
        <v>242733</v>
      </c>
      <c r="E5950" s="142">
        <v>242817</v>
      </c>
      <c r="F5950" s="12" t="s">
        <v>6319</v>
      </c>
      <c r="G5950" s="157">
        <v>99</v>
      </c>
    </row>
    <row r="5951" spans="1:7">
      <c r="A5951" s="87">
        <v>5590</v>
      </c>
      <c r="B5951" s="129" t="s">
        <v>6418</v>
      </c>
      <c r="C5951" s="87">
        <v>1160100066485</v>
      </c>
      <c r="D5951" s="142">
        <v>242722</v>
      </c>
      <c r="E5951" s="142">
        <v>242806</v>
      </c>
      <c r="F5951" s="12" t="s">
        <v>6319</v>
      </c>
      <c r="G5951" s="157">
        <v>100</v>
      </c>
    </row>
    <row r="5952" spans="1:7">
      <c r="A5952" s="173">
        <v>5591</v>
      </c>
      <c r="B5952" s="129" t="s">
        <v>6419</v>
      </c>
      <c r="C5952" s="87">
        <v>3141600021241</v>
      </c>
      <c r="D5952" s="142">
        <v>242701</v>
      </c>
      <c r="E5952" s="142">
        <v>242785</v>
      </c>
      <c r="F5952" s="12" t="s">
        <v>6319</v>
      </c>
      <c r="G5952" s="157">
        <v>101</v>
      </c>
    </row>
    <row r="5953" spans="1:7">
      <c r="A5953" s="87">
        <v>5592</v>
      </c>
      <c r="B5953" s="129" t="s">
        <v>6420</v>
      </c>
      <c r="C5953" s="87">
        <v>3409900921349</v>
      </c>
      <c r="D5953" s="142">
        <v>242727</v>
      </c>
      <c r="E5953" s="142">
        <v>242811</v>
      </c>
      <c r="F5953" s="12" t="s">
        <v>6319</v>
      </c>
      <c r="G5953" s="157">
        <v>102</v>
      </c>
    </row>
    <row r="5954" spans="1:7">
      <c r="A5954" s="173">
        <v>5593</v>
      </c>
      <c r="B5954" s="129" t="s">
        <v>6421</v>
      </c>
      <c r="C5954" s="87">
        <v>3160100848820</v>
      </c>
      <c r="D5954" s="142">
        <v>242733</v>
      </c>
      <c r="E5954" s="142">
        <v>242817</v>
      </c>
      <c r="F5954" s="12" t="s">
        <v>6319</v>
      </c>
      <c r="G5954" s="157">
        <v>103</v>
      </c>
    </row>
    <row r="5955" spans="1:7">
      <c r="A5955" s="87">
        <v>5594</v>
      </c>
      <c r="B5955" s="129" t="s">
        <v>6422</v>
      </c>
      <c r="C5955" s="87">
        <v>3670600068641</v>
      </c>
      <c r="D5955" s="142">
        <v>242733</v>
      </c>
      <c r="E5955" s="142">
        <v>242817</v>
      </c>
      <c r="F5955" s="12" t="s">
        <v>6319</v>
      </c>
      <c r="G5955" s="157">
        <v>104</v>
      </c>
    </row>
    <row r="5956" spans="1:7">
      <c r="A5956" s="173">
        <v>5595</v>
      </c>
      <c r="B5956" s="129" t="s">
        <v>6423</v>
      </c>
      <c r="C5956" s="87">
        <v>1160100215839</v>
      </c>
      <c r="D5956" s="142">
        <v>242733</v>
      </c>
      <c r="E5956" s="142">
        <v>242817</v>
      </c>
      <c r="F5956" s="12" t="s">
        <v>6319</v>
      </c>
      <c r="G5956" s="157">
        <v>105</v>
      </c>
    </row>
    <row r="5957" spans="1:7">
      <c r="A5957" s="87">
        <v>5596</v>
      </c>
      <c r="B5957" s="129" t="s">
        <v>6424</v>
      </c>
      <c r="C5957" s="87">
        <v>3160100846312</v>
      </c>
      <c r="D5957" s="142">
        <v>242733</v>
      </c>
      <c r="E5957" s="142">
        <v>242817</v>
      </c>
      <c r="F5957" s="12" t="s">
        <v>6319</v>
      </c>
      <c r="G5957" s="157">
        <v>106</v>
      </c>
    </row>
    <row r="5958" spans="1:7">
      <c r="A5958" s="173">
        <v>5597</v>
      </c>
      <c r="B5958" s="129" t="s">
        <v>6425</v>
      </c>
      <c r="C5958" s="87">
        <v>3160100846541</v>
      </c>
      <c r="D5958" s="142">
        <v>242733</v>
      </c>
      <c r="E5958" s="142">
        <v>242817</v>
      </c>
      <c r="F5958" s="12" t="s">
        <v>6319</v>
      </c>
      <c r="G5958" s="157">
        <v>107</v>
      </c>
    </row>
    <row r="5959" spans="1:7">
      <c r="A5959" s="87">
        <v>5598</v>
      </c>
      <c r="B5959" s="129" t="s">
        <v>6426</v>
      </c>
      <c r="C5959" s="87">
        <v>3160100848854</v>
      </c>
      <c r="D5959" s="142">
        <v>242733</v>
      </c>
      <c r="E5959" s="142">
        <v>242817</v>
      </c>
      <c r="F5959" s="12" t="s">
        <v>6319</v>
      </c>
      <c r="G5959" s="157">
        <v>108</v>
      </c>
    </row>
    <row r="5960" spans="1:7">
      <c r="A5960" s="173">
        <v>5599</v>
      </c>
      <c r="B5960" s="129" t="s">
        <v>6427</v>
      </c>
      <c r="C5960" s="87">
        <v>3160100848803</v>
      </c>
      <c r="D5960" s="142">
        <v>242733</v>
      </c>
      <c r="E5960" s="142">
        <v>242817</v>
      </c>
      <c r="F5960" s="12" t="s">
        <v>6319</v>
      </c>
      <c r="G5960" s="157">
        <v>109</v>
      </c>
    </row>
    <row r="5961" spans="1:7">
      <c r="A5961" s="87">
        <v>5600</v>
      </c>
      <c r="B5961" s="129" t="s">
        <v>6428</v>
      </c>
      <c r="C5961" s="87">
        <v>3302100601824</v>
      </c>
      <c r="D5961" s="142">
        <v>242733</v>
      </c>
      <c r="E5961" s="142">
        <v>242817</v>
      </c>
      <c r="F5961" s="12" t="s">
        <v>6319</v>
      </c>
      <c r="G5961" s="157">
        <v>110</v>
      </c>
    </row>
    <row r="5962" spans="1:7">
      <c r="A5962" s="173">
        <v>5601</v>
      </c>
      <c r="B5962" s="129" t="s">
        <v>6429</v>
      </c>
      <c r="C5962" s="87">
        <v>3141600019416</v>
      </c>
      <c r="D5962" s="142">
        <v>242733</v>
      </c>
      <c r="E5962" s="142">
        <v>242817</v>
      </c>
      <c r="F5962" s="12" t="s">
        <v>6319</v>
      </c>
      <c r="G5962" s="157">
        <v>111</v>
      </c>
    </row>
    <row r="5963" spans="1:7">
      <c r="A5963" s="87">
        <v>5602</v>
      </c>
      <c r="B5963" s="129" t="s">
        <v>6430</v>
      </c>
      <c r="C5963" s="87">
        <v>1159900361935</v>
      </c>
      <c r="D5963" s="142">
        <v>242733</v>
      </c>
      <c r="E5963" s="142">
        <v>242817</v>
      </c>
      <c r="F5963" s="12" t="s">
        <v>6319</v>
      </c>
      <c r="G5963" s="157">
        <v>112</v>
      </c>
    </row>
    <row r="5964" spans="1:7">
      <c r="A5964" s="173">
        <v>5603</v>
      </c>
      <c r="B5964" s="129" t="s">
        <v>6431</v>
      </c>
      <c r="C5964" s="87">
        <v>3141500202421</v>
      </c>
      <c r="D5964" s="142">
        <v>242733</v>
      </c>
      <c r="E5964" s="142">
        <v>242817</v>
      </c>
      <c r="F5964" s="12" t="s">
        <v>6319</v>
      </c>
      <c r="G5964" s="157">
        <v>113</v>
      </c>
    </row>
    <row r="5965" spans="1:7">
      <c r="A5965" s="87">
        <v>5604</v>
      </c>
      <c r="B5965" s="129" t="s">
        <v>6432</v>
      </c>
      <c r="C5965" s="87">
        <v>1160100181136</v>
      </c>
      <c r="D5965" s="142">
        <v>242729</v>
      </c>
      <c r="E5965" s="142">
        <v>242813</v>
      </c>
      <c r="F5965" s="12" t="s">
        <v>6319</v>
      </c>
      <c r="G5965" s="157">
        <v>114</v>
      </c>
    </row>
    <row r="5966" spans="1:7">
      <c r="A5966" s="173">
        <v>5605</v>
      </c>
      <c r="B5966" s="129" t="s">
        <v>6433</v>
      </c>
      <c r="C5966" s="87">
        <v>3141600063369</v>
      </c>
      <c r="D5966" s="142">
        <v>242729</v>
      </c>
      <c r="E5966" s="142">
        <v>242813</v>
      </c>
      <c r="F5966" s="12" t="s">
        <v>6319</v>
      </c>
      <c r="G5966" s="157">
        <v>115</v>
      </c>
    </row>
    <row r="5967" spans="1:7">
      <c r="A5967" s="87">
        <v>5606</v>
      </c>
      <c r="B5967" s="129" t="s">
        <v>6434</v>
      </c>
      <c r="C5967" s="87">
        <v>3141500144979</v>
      </c>
      <c r="D5967" s="142">
        <v>242733</v>
      </c>
      <c r="E5967" s="142">
        <v>242817</v>
      </c>
      <c r="F5967" s="12" t="s">
        <v>6319</v>
      </c>
      <c r="G5967" s="157">
        <v>116</v>
      </c>
    </row>
    <row r="5968" spans="1:7">
      <c r="A5968" s="173">
        <v>5607</v>
      </c>
      <c r="B5968" s="129" t="s">
        <v>6435</v>
      </c>
      <c r="C5968" s="87">
        <v>3141600060718</v>
      </c>
      <c r="D5968" s="142">
        <v>242733</v>
      </c>
      <c r="E5968" s="142">
        <v>242817</v>
      </c>
      <c r="F5968" s="12" t="s">
        <v>6319</v>
      </c>
      <c r="G5968" s="157">
        <v>117</v>
      </c>
    </row>
    <row r="5969" spans="1:7">
      <c r="A5969" s="87">
        <v>5608</v>
      </c>
      <c r="B5969" s="129" t="s">
        <v>6436</v>
      </c>
      <c r="C5969" s="87">
        <v>1160100085021</v>
      </c>
      <c r="D5969" s="142">
        <v>242742</v>
      </c>
      <c r="E5969" s="142">
        <v>242826</v>
      </c>
      <c r="F5969" s="12" t="s">
        <v>6319</v>
      </c>
      <c r="G5969" s="157">
        <v>118</v>
      </c>
    </row>
    <row r="5970" spans="1:7">
      <c r="A5970" s="173">
        <v>5609</v>
      </c>
      <c r="B5970" s="129" t="s">
        <v>6437</v>
      </c>
      <c r="C5970" s="87">
        <v>1160100301166</v>
      </c>
      <c r="D5970" s="142">
        <v>242742</v>
      </c>
      <c r="E5970" s="142">
        <v>242826</v>
      </c>
      <c r="F5970" s="12" t="s">
        <v>6319</v>
      </c>
      <c r="G5970" s="157">
        <v>119</v>
      </c>
    </row>
    <row r="5971" spans="1:7">
      <c r="A5971" s="87">
        <v>5610</v>
      </c>
      <c r="B5971" s="129" t="s">
        <v>6438</v>
      </c>
      <c r="C5971" s="87">
        <v>3160101421366</v>
      </c>
      <c r="D5971" s="142">
        <v>242721</v>
      </c>
      <c r="E5971" s="142">
        <v>242805</v>
      </c>
      <c r="F5971" s="12" t="s">
        <v>6319</v>
      </c>
      <c r="G5971" s="157">
        <v>120</v>
      </c>
    </row>
    <row r="5972" spans="1:7">
      <c r="A5972" s="173">
        <v>5611</v>
      </c>
      <c r="B5972" s="129" t="s">
        <v>6439</v>
      </c>
      <c r="C5972" s="87">
        <v>3160101421391</v>
      </c>
      <c r="D5972" s="142">
        <v>242714</v>
      </c>
      <c r="E5972" s="142">
        <v>242798</v>
      </c>
      <c r="F5972" s="12" t="s">
        <v>6319</v>
      </c>
      <c r="G5972" s="157">
        <v>121</v>
      </c>
    </row>
    <row r="5973" spans="1:7">
      <c r="A5973" s="87">
        <v>5612</v>
      </c>
      <c r="B5973" s="129" t="s">
        <v>6440</v>
      </c>
      <c r="C5973" s="87">
        <v>3670800354051</v>
      </c>
      <c r="D5973" s="142">
        <v>242714</v>
      </c>
      <c r="E5973" s="142">
        <v>242798</v>
      </c>
      <c r="F5973" s="12" t="s">
        <v>6319</v>
      </c>
      <c r="G5973" s="157">
        <v>122</v>
      </c>
    </row>
    <row r="5974" spans="1:7">
      <c r="A5974" s="173">
        <v>5613</v>
      </c>
      <c r="B5974" s="129" t="s">
        <v>6441</v>
      </c>
      <c r="C5974" s="87">
        <v>5141600016022</v>
      </c>
      <c r="D5974" s="142">
        <v>242722</v>
      </c>
      <c r="E5974" s="142">
        <v>242806</v>
      </c>
      <c r="F5974" s="12" t="s">
        <v>6319</v>
      </c>
      <c r="G5974" s="157">
        <v>123</v>
      </c>
    </row>
    <row r="5975" spans="1:7">
      <c r="A5975" s="87">
        <v>5614</v>
      </c>
      <c r="B5975" s="129" t="s">
        <v>6442</v>
      </c>
      <c r="C5975" s="87">
        <v>1160100401381</v>
      </c>
      <c r="D5975" s="142">
        <v>242722</v>
      </c>
      <c r="E5975" s="142">
        <v>242806</v>
      </c>
      <c r="F5975" s="12" t="s">
        <v>6319</v>
      </c>
      <c r="G5975" s="157">
        <v>124</v>
      </c>
    </row>
    <row r="5976" spans="1:7">
      <c r="A5976" s="173">
        <v>5615</v>
      </c>
      <c r="B5976" s="129" t="s">
        <v>6443</v>
      </c>
      <c r="C5976" s="87">
        <v>3160100846371</v>
      </c>
      <c r="D5976" s="142">
        <v>242735</v>
      </c>
      <c r="E5976" s="142">
        <v>242819</v>
      </c>
      <c r="F5976" s="12" t="s">
        <v>6319</v>
      </c>
      <c r="G5976" s="157">
        <v>125</v>
      </c>
    </row>
    <row r="5977" spans="1:7">
      <c r="A5977" s="87">
        <v>5616</v>
      </c>
      <c r="B5977" s="129" t="s">
        <v>6444</v>
      </c>
      <c r="C5977" s="87">
        <v>3160100846355</v>
      </c>
      <c r="D5977" s="142">
        <v>242735</v>
      </c>
      <c r="E5977" s="142">
        <v>242819</v>
      </c>
      <c r="F5977" s="12" t="s">
        <v>6319</v>
      </c>
      <c r="G5977" s="157">
        <v>126</v>
      </c>
    </row>
    <row r="5978" spans="1:7">
      <c r="A5978" s="173">
        <v>5617</v>
      </c>
      <c r="B5978" s="129" t="s">
        <v>6445</v>
      </c>
      <c r="C5978" s="87">
        <v>3140100257945</v>
      </c>
      <c r="D5978" s="142">
        <v>242728</v>
      </c>
      <c r="E5978" s="142">
        <v>242812</v>
      </c>
      <c r="F5978" s="12" t="s">
        <v>6319</v>
      </c>
      <c r="G5978" s="157">
        <v>127</v>
      </c>
    </row>
    <row r="5979" spans="1:7">
      <c r="A5979" s="87">
        <v>5618</v>
      </c>
      <c r="B5979" s="129" t="s">
        <v>6446</v>
      </c>
      <c r="C5979" s="87">
        <v>3140100258003</v>
      </c>
      <c r="D5979" s="142">
        <v>242728</v>
      </c>
      <c r="E5979" s="142">
        <v>242812</v>
      </c>
      <c r="F5979" s="12" t="s">
        <v>6319</v>
      </c>
      <c r="G5979" s="157">
        <v>128</v>
      </c>
    </row>
    <row r="5980" spans="1:7">
      <c r="A5980" s="173">
        <v>5619</v>
      </c>
      <c r="B5980" s="129" t="s">
        <v>6447</v>
      </c>
      <c r="C5980" s="87">
        <v>3160100853157</v>
      </c>
      <c r="D5980" s="142">
        <v>242732</v>
      </c>
      <c r="E5980" s="142">
        <v>242816</v>
      </c>
      <c r="F5980" s="12" t="s">
        <v>6319</v>
      </c>
      <c r="G5980" s="157">
        <v>129</v>
      </c>
    </row>
    <row r="5981" spans="1:7">
      <c r="A5981" s="87">
        <v>5620</v>
      </c>
      <c r="B5981" s="129" t="s">
        <v>6448</v>
      </c>
      <c r="C5981" s="87">
        <v>3160100853157</v>
      </c>
      <c r="D5981" s="142">
        <v>242729</v>
      </c>
      <c r="E5981" s="142">
        <v>242816</v>
      </c>
      <c r="F5981" s="12" t="s">
        <v>6319</v>
      </c>
      <c r="G5981" s="157">
        <v>130</v>
      </c>
    </row>
    <row r="5982" spans="1:7">
      <c r="A5982" s="173">
        <v>5621</v>
      </c>
      <c r="B5982" s="129" t="s">
        <v>6449</v>
      </c>
      <c r="C5982" s="87">
        <v>3160101841951</v>
      </c>
      <c r="D5982" s="142">
        <v>242732</v>
      </c>
      <c r="E5982" s="142">
        <v>242816</v>
      </c>
      <c r="F5982" s="12" t="s">
        <v>6319</v>
      </c>
      <c r="G5982" s="157">
        <v>131</v>
      </c>
    </row>
    <row r="5983" spans="1:7">
      <c r="A5983" s="87">
        <v>5622</v>
      </c>
      <c r="B5983" s="129" t="s">
        <v>6450</v>
      </c>
      <c r="C5983" s="87">
        <v>3160100853572</v>
      </c>
      <c r="D5983" s="142">
        <v>242732</v>
      </c>
      <c r="E5983" s="142">
        <v>242816</v>
      </c>
      <c r="F5983" s="12" t="s">
        <v>6319</v>
      </c>
      <c r="G5983" s="157">
        <v>132</v>
      </c>
    </row>
    <row r="5984" spans="1:7">
      <c r="A5984" s="173">
        <v>5623</v>
      </c>
      <c r="B5984" s="129" t="s">
        <v>6451</v>
      </c>
      <c r="C5984" s="87">
        <v>1160100496277</v>
      </c>
      <c r="D5984" s="142">
        <v>242732</v>
      </c>
      <c r="E5984" s="142">
        <v>242816</v>
      </c>
      <c r="F5984" s="12" t="s">
        <v>6319</v>
      </c>
      <c r="G5984" s="157">
        <v>133</v>
      </c>
    </row>
    <row r="5985" spans="1:7">
      <c r="A5985" s="87">
        <v>5624</v>
      </c>
      <c r="B5985" s="129" t="s">
        <v>6452</v>
      </c>
      <c r="C5985" s="87">
        <v>3720100155497</v>
      </c>
      <c r="D5985" s="142">
        <v>242742</v>
      </c>
      <c r="E5985" s="142">
        <v>242826</v>
      </c>
      <c r="F5985" s="12" t="s">
        <v>6319</v>
      </c>
      <c r="G5985" s="157">
        <v>134</v>
      </c>
    </row>
    <row r="5986" spans="1:7">
      <c r="A5986" s="173">
        <v>5625</v>
      </c>
      <c r="B5986" s="129" t="s">
        <v>6453</v>
      </c>
      <c r="C5986" s="87">
        <v>3101401298609</v>
      </c>
      <c r="D5986" s="142">
        <v>242743</v>
      </c>
      <c r="E5986" s="142">
        <v>242827</v>
      </c>
      <c r="F5986" s="12" t="s">
        <v>6319</v>
      </c>
      <c r="G5986" s="157">
        <v>135</v>
      </c>
    </row>
    <row r="5987" spans="1:7">
      <c r="A5987" s="87">
        <v>5626</v>
      </c>
      <c r="B5987" s="129" t="s">
        <v>6454</v>
      </c>
      <c r="C5987" s="87">
        <v>3160100847912</v>
      </c>
      <c r="D5987" s="142">
        <v>242735</v>
      </c>
      <c r="E5987" s="142">
        <v>242819</v>
      </c>
      <c r="F5987" s="12" t="s">
        <v>6319</v>
      </c>
      <c r="G5987" s="157">
        <v>136</v>
      </c>
    </row>
    <row r="5988" spans="1:7">
      <c r="A5988" s="173">
        <v>5627</v>
      </c>
      <c r="B5988" s="129" t="s">
        <v>6455</v>
      </c>
      <c r="C5988" s="87">
        <v>3160101550093</v>
      </c>
      <c r="D5988" s="142">
        <v>242728</v>
      </c>
      <c r="E5988" s="142">
        <v>242812</v>
      </c>
      <c r="F5988" s="12" t="s">
        <v>6319</v>
      </c>
      <c r="G5988" s="157">
        <v>137</v>
      </c>
    </row>
    <row r="5989" spans="1:7">
      <c r="A5989" s="87">
        <v>5628</v>
      </c>
      <c r="B5989" s="129" t="s">
        <v>6456</v>
      </c>
      <c r="C5989" s="87">
        <v>3141600015259</v>
      </c>
      <c r="D5989" s="142">
        <v>242728</v>
      </c>
      <c r="E5989" s="142">
        <v>242812</v>
      </c>
      <c r="F5989" s="12" t="s">
        <v>6319</v>
      </c>
      <c r="G5989" s="157">
        <v>138</v>
      </c>
    </row>
    <row r="5990" spans="1:7">
      <c r="A5990" s="173">
        <v>5629</v>
      </c>
      <c r="B5990" s="129" t="s">
        <v>4858</v>
      </c>
      <c r="C5990" s="87">
        <v>3140800024013</v>
      </c>
      <c r="D5990" s="88">
        <v>44393</v>
      </c>
      <c r="E5990" s="88">
        <v>44477</v>
      </c>
      <c r="F5990" s="12" t="s">
        <v>6867</v>
      </c>
      <c r="G5990" s="157">
        <v>1</v>
      </c>
    </row>
    <row r="5991" spans="1:7">
      <c r="A5991" s="87">
        <v>5630</v>
      </c>
      <c r="B5991" s="129" t="s">
        <v>4859</v>
      </c>
      <c r="C5991" s="87">
        <v>3140800023661</v>
      </c>
      <c r="D5991" s="88">
        <v>44393</v>
      </c>
      <c r="E5991" s="88">
        <v>44477</v>
      </c>
      <c r="F5991" s="12" t="s">
        <v>6867</v>
      </c>
      <c r="G5991" s="157">
        <v>2</v>
      </c>
    </row>
    <row r="5992" spans="1:7">
      <c r="A5992" s="173">
        <v>5631</v>
      </c>
      <c r="B5992" s="129" t="s">
        <v>4860</v>
      </c>
      <c r="C5992" s="87">
        <v>3140800466130</v>
      </c>
      <c r="D5992" s="88">
        <v>44404</v>
      </c>
      <c r="E5992" s="88">
        <v>44474</v>
      </c>
      <c r="F5992" s="12" t="s">
        <v>6867</v>
      </c>
      <c r="G5992" s="157">
        <v>3</v>
      </c>
    </row>
    <row r="5993" spans="1:7">
      <c r="A5993" s="87">
        <v>5632</v>
      </c>
      <c r="B5993" s="129" t="s">
        <v>4858</v>
      </c>
      <c r="C5993" s="87">
        <v>3140800024013</v>
      </c>
      <c r="D5993" s="88">
        <v>44393</v>
      </c>
      <c r="E5993" s="88">
        <v>44477</v>
      </c>
      <c r="F5993" s="12" t="s">
        <v>6867</v>
      </c>
      <c r="G5993" s="157">
        <v>4</v>
      </c>
    </row>
    <row r="5994" spans="1:7">
      <c r="A5994" s="173">
        <v>5633</v>
      </c>
      <c r="B5994" s="129" t="s">
        <v>4859</v>
      </c>
      <c r="C5994" s="87">
        <v>3140800023661</v>
      </c>
      <c r="D5994" s="88">
        <v>44393</v>
      </c>
      <c r="E5994" s="88">
        <v>44477</v>
      </c>
      <c r="F5994" s="12" t="s">
        <v>6867</v>
      </c>
      <c r="G5994" s="157">
        <v>5</v>
      </c>
    </row>
    <row r="5995" spans="1:7">
      <c r="A5995" s="87">
        <v>5634</v>
      </c>
      <c r="B5995" s="129" t="s">
        <v>4861</v>
      </c>
      <c r="C5995" s="87">
        <v>3140800122678</v>
      </c>
      <c r="D5995" s="88">
        <v>44379</v>
      </c>
      <c r="E5995" s="88">
        <v>44462</v>
      </c>
      <c r="F5995" s="12" t="s">
        <v>6867</v>
      </c>
      <c r="G5995" s="157">
        <v>6</v>
      </c>
    </row>
    <row r="5996" spans="1:7">
      <c r="A5996" s="173">
        <v>5635</v>
      </c>
      <c r="B5996" s="129" t="s">
        <v>4862</v>
      </c>
      <c r="C5996" s="87">
        <v>3141200313783</v>
      </c>
      <c r="D5996" s="88">
        <v>44402</v>
      </c>
      <c r="E5996" s="88">
        <v>44486</v>
      </c>
      <c r="F5996" s="12" t="s">
        <v>6867</v>
      </c>
      <c r="G5996" s="157">
        <v>7</v>
      </c>
    </row>
    <row r="5997" spans="1:7">
      <c r="A5997" s="87">
        <v>5636</v>
      </c>
      <c r="B5997" s="129" t="s">
        <v>4863</v>
      </c>
      <c r="C5997" s="87">
        <v>3141200315476</v>
      </c>
      <c r="D5997" s="88">
        <v>44402</v>
      </c>
      <c r="E5997" s="88">
        <v>44486</v>
      </c>
      <c r="F5997" s="12" t="s">
        <v>6867</v>
      </c>
      <c r="G5997" s="157">
        <v>8</v>
      </c>
    </row>
    <row r="5998" spans="1:7">
      <c r="A5998" s="173">
        <v>5637</v>
      </c>
      <c r="B5998" s="129" t="s">
        <v>4864</v>
      </c>
      <c r="C5998" s="87">
        <v>3140800030382</v>
      </c>
      <c r="D5998" s="88">
        <v>44382</v>
      </c>
      <c r="E5998" s="88">
        <v>44466</v>
      </c>
      <c r="F5998" s="12" t="s">
        <v>6867</v>
      </c>
      <c r="G5998" s="157">
        <v>9</v>
      </c>
    </row>
    <row r="5999" spans="1:7">
      <c r="A5999" s="87">
        <v>5638</v>
      </c>
      <c r="B5999" s="129" t="s">
        <v>4865</v>
      </c>
      <c r="C5999" s="87">
        <v>3141200309794</v>
      </c>
      <c r="D5999" s="88">
        <v>44401</v>
      </c>
      <c r="E5999" s="88">
        <v>44485</v>
      </c>
      <c r="F5999" s="12" t="s">
        <v>6867</v>
      </c>
      <c r="G5999" s="157">
        <v>10</v>
      </c>
    </row>
    <row r="6000" spans="1:7">
      <c r="A6000" s="173">
        <v>5639</v>
      </c>
      <c r="B6000" s="129" t="s">
        <v>4866</v>
      </c>
      <c r="C6000" s="87">
        <v>2140800034011</v>
      </c>
      <c r="D6000" s="88">
        <v>44407</v>
      </c>
      <c r="E6000" s="88">
        <v>44491</v>
      </c>
      <c r="F6000" s="12" t="s">
        <v>6867</v>
      </c>
      <c r="G6000" s="157">
        <v>11</v>
      </c>
    </row>
    <row r="6001" spans="1:7">
      <c r="A6001" s="87">
        <v>5640</v>
      </c>
      <c r="B6001" s="129" t="s">
        <v>4867</v>
      </c>
      <c r="C6001" s="87">
        <v>3141200313848</v>
      </c>
      <c r="D6001" s="88">
        <v>44402</v>
      </c>
      <c r="E6001" s="88">
        <v>44486</v>
      </c>
      <c r="F6001" s="12" t="s">
        <v>6867</v>
      </c>
      <c r="G6001" s="157">
        <v>12</v>
      </c>
    </row>
    <row r="6002" spans="1:7">
      <c r="A6002" s="173">
        <v>5641</v>
      </c>
      <c r="B6002" s="129" t="s">
        <v>4868</v>
      </c>
      <c r="C6002" s="87">
        <v>3100900731676</v>
      </c>
      <c r="D6002" s="88">
        <v>44369</v>
      </c>
      <c r="E6002" s="88">
        <v>44453</v>
      </c>
      <c r="F6002" s="12" t="s">
        <v>6867</v>
      </c>
      <c r="G6002" s="157">
        <v>13</v>
      </c>
    </row>
    <row r="6003" spans="1:7">
      <c r="A6003" s="87">
        <v>5642</v>
      </c>
      <c r="B6003" s="129" t="s">
        <v>4869</v>
      </c>
      <c r="C6003" s="87">
        <v>3100602240020</v>
      </c>
      <c r="D6003" s="88">
        <v>44358</v>
      </c>
      <c r="E6003" s="88">
        <v>44439</v>
      </c>
      <c r="F6003" s="12" t="s">
        <v>6867</v>
      </c>
      <c r="G6003" s="157">
        <v>14</v>
      </c>
    </row>
    <row r="6004" spans="1:7">
      <c r="A6004" s="173">
        <v>5643</v>
      </c>
      <c r="B6004" s="129" t="s">
        <v>4870</v>
      </c>
      <c r="C6004" s="87">
        <v>3141200313775</v>
      </c>
      <c r="D6004" s="88">
        <v>44402</v>
      </c>
      <c r="E6004" s="88">
        <v>44486</v>
      </c>
      <c r="F6004" s="12" t="s">
        <v>6867</v>
      </c>
      <c r="G6004" s="157">
        <v>15</v>
      </c>
    </row>
    <row r="6005" spans="1:7">
      <c r="A6005" s="87">
        <v>5644</v>
      </c>
      <c r="B6005" s="129" t="s">
        <v>4871</v>
      </c>
      <c r="C6005" s="87">
        <v>1729900278340</v>
      </c>
      <c r="D6005" s="88">
        <v>242705</v>
      </c>
      <c r="E6005" s="88">
        <v>242797</v>
      </c>
      <c r="F6005" s="12" t="s">
        <v>6867</v>
      </c>
      <c r="G6005" s="157">
        <v>16</v>
      </c>
    </row>
    <row r="6006" spans="1:7">
      <c r="A6006" s="173">
        <v>5645</v>
      </c>
      <c r="B6006" s="129" t="s">
        <v>4872</v>
      </c>
      <c r="C6006" s="87">
        <v>3510200114182</v>
      </c>
      <c r="D6006" s="88">
        <v>44375</v>
      </c>
      <c r="E6006" s="88">
        <v>44452</v>
      </c>
      <c r="F6006" s="12" t="s">
        <v>6867</v>
      </c>
      <c r="G6006" s="157">
        <v>17</v>
      </c>
    </row>
    <row r="6007" spans="1:7">
      <c r="A6007" s="87">
        <v>5646</v>
      </c>
      <c r="B6007" s="129" t="s">
        <v>4873</v>
      </c>
      <c r="C6007" s="87" t="s">
        <v>4874</v>
      </c>
      <c r="D6007" s="88">
        <v>44365</v>
      </c>
      <c r="E6007" s="88">
        <v>44449</v>
      </c>
      <c r="F6007" s="12" t="s">
        <v>6867</v>
      </c>
      <c r="G6007" s="157">
        <v>18</v>
      </c>
    </row>
    <row r="6008" spans="1:7">
      <c r="A6008" s="173">
        <v>5647</v>
      </c>
      <c r="B6008" s="129" t="s">
        <v>4873</v>
      </c>
      <c r="C6008" s="87" t="s">
        <v>4874</v>
      </c>
      <c r="D6008" s="88">
        <v>242692</v>
      </c>
      <c r="E6008" s="88">
        <v>242776</v>
      </c>
      <c r="F6008" s="12" t="s">
        <v>6867</v>
      </c>
      <c r="G6008" s="157">
        <v>19</v>
      </c>
    </row>
    <row r="6009" spans="1:7">
      <c r="A6009" s="87">
        <v>5648</v>
      </c>
      <c r="B6009" s="129" t="s">
        <v>4875</v>
      </c>
      <c r="C6009" s="87">
        <v>3140800028744</v>
      </c>
      <c r="D6009" s="88">
        <v>44420</v>
      </c>
      <c r="E6009" s="88">
        <v>44504</v>
      </c>
      <c r="F6009" s="12" t="s">
        <v>6867</v>
      </c>
      <c r="G6009" s="157">
        <v>20</v>
      </c>
    </row>
    <row r="6010" spans="1:7">
      <c r="A6010" s="173">
        <v>5649</v>
      </c>
      <c r="B6010" s="129" t="s">
        <v>4876</v>
      </c>
      <c r="C6010" s="87" t="s">
        <v>4877</v>
      </c>
      <c r="D6010" s="88">
        <v>242692</v>
      </c>
      <c r="E6010" s="88">
        <v>242776</v>
      </c>
      <c r="F6010" s="12" t="s">
        <v>6867</v>
      </c>
      <c r="G6010" s="157">
        <v>21</v>
      </c>
    </row>
    <row r="6011" spans="1:7">
      <c r="A6011" s="87">
        <v>5650</v>
      </c>
      <c r="B6011" s="129" t="s">
        <v>4876</v>
      </c>
      <c r="C6011" s="87" t="s">
        <v>4877</v>
      </c>
      <c r="D6011" s="88">
        <v>242692</v>
      </c>
      <c r="E6011" s="88">
        <v>242776</v>
      </c>
      <c r="F6011" s="12" t="s">
        <v>6867</v>
      </c>
      <c r="G6011" s="157">
        <v>22</v>
      </c>
    </row>
    <row r="6012" spans="1:7">
      <c r="A6012" s="173">
        <v>5651</v>
      </c>
      <c r="B6012" s="129" t="s">
        <v>4878</v>
      </c>
      <c r="C6012" s="87" t="s">
        <v>4879</v>
      </c>
      <c r="D6012" s="88">
        <v>44420</v>
      </c>
      <c r="E6012" s="88">
        <v>44504</v>
      </c>
      <c r="F6012" s="12" t="s">
        <v>6867</v>
      </c>
      <c r="G6012" s="157">
        <v>23</v>
      </c>
    </row>
    <row r="6013" spans="1:7">
      <c r="A6013" s="87">
        <v>5652</v>
      </c>
      <c r="B6013" s="129" t="s">
        <v>4880</v>
      </c>
      <c r="C6013" s="87" t="s">
        <v>4881</v>
      </c>
      <c r="D6013" s="88">
        <v>44377</v>
      </c>
      <c r="E6013" s="88">
        <v>44461</v>
      </c>
      <c r="F6013" s="12" t="s">
        <v>6867</v>
      </c>
      <c r="G6013" s="157">
        <v>24</v>
      </c>
    </row>
    <row r="6014" spans="1:7">
      <c r="A6014" s="173">
        <v>5653</v>
      </c>
      <c r="B6014" s="129" t="s">
        <v>4882</v>
      </c>
      <c r="C6014" s="87">
        <v>3140800290261</v>
      </c>
      <c r="D6014" s="88">
        <v>44406</v>
      </c>
      <c r="E6014" s="88">
        <v>44462</v>
      </c>
      <c r="F6014" s="12" t="s">
        <v>6867</v>
      </c>
      <c r="G6014" s="157">
        <v>25</v>
      </c>
    </row>
    <row r="6015" spans="1:7">
      <c r="A6015" s="87">
        <v>5654</v>
      </c>
      <c r="B6015" s="129" t="s">
        <v>4883</v>
      </c>
      <c r="C6015" s="87">
        <v>3120101188211</v>
      </c>
      <c r="D6015" s="88">
        <v>44377</v>
      </c>
      <c r="E6015" s="88">
        <v>44461</v>
      </c>
      <c r="F6015" s="12" t="s">
        <v>6867</v>
      </c>
      <c r="G6015" s="157">
        <v>26</v>
      </c>
    </row>
    <row r="6016" spans="1:7">
      <c r="A6016" s="173">
        <v>5655</v>
      </c>
      <c r="B6016" s="129" t="s">
        <v>4884</v>
      </c>
      <c r="C6016" s="87">
        <v>3140800463700</v>
      </c>
      <c r="D6016" s="88">
        <v>44407</v>
      </c>
      <c r="E6016" s="88">
        <v>44491</v>
      </c>
      <c r="F6016" s="12" t="s">
        <v>6867</v>
      </c>
      <c r="G6016" s="157">
        <v>27</v>
      </c>
    </row>
    <row r="6017" spans="1:7">
      <c r="A6017" s="87">
        <v>5656</v>
      </c>
      <c r="B6017" s="129" t="s">
        <v>4885</v>
      </c>
      <c r="C6017" s="87">
        <v>3100203077494</v>
      </c>
      <c r="D6017" s="88">
        <v>44390</v>
      </c>
      <c r="E6017" s="88">
        <v>44474</v>
      </c>
      <c r="F6017" s="12" t="s">
        <v>6867</v>
      </c>
      <c r="G6017" s="157">
        <v>28</v>
      </c>
    </row>
    <row r="6018" spans="1:7">
      <c r="A6018" s="173">
        <v>5657</v>
      </c>
      <c r="B6018" s="129" t="s">
        <v>4886</v>
      </c>
      <c r="C6018" s="87">
        <v>3140500213139</v>
      </c>
      <c r="D6018" s="88">
        <v>242690</v>
      </c>
      <c r="E6018" s="88">
        <v>242775</v>
      </c>
      <c r="F6018" s="12" t="s">
        <v>6867</v>
      </c>
      <c r="G6018" s="157">
        <v>29</v>
      </c>
    </row>
    <row r="6019" spans="1:7">
      <c r="A6019" s="87">
        <v>5658</v>
      </c>
      <c r="B6019" s="129" t="s">
        <v>4887</v>
      </c>
      <c r="C6019" s="87">
        <v>1103701123851</v>
      </c>
      <c r="D6019" s="88">
        <v>242749</v>
      </c>
      <c r="E6019" s="88">
        <v>242833</v>
      </c>
      <c r="F6019" s="12" t="s">
        <v>6867</v>
      </c>
      <c r="G6019" s="157">
        <v>30</v>
      </c>
    </row>
    <row r="6020" spans="1:7">
      <c r="A6020" s="173">
        <v>5659</v>
      </c>
      <c r="B6020" s="129" t="s">
        <v>4888</v>
      </c>
      <c r="C6020" s="87">
        <v>1140800060048</v>
      </c>
      <c r="D6020" s="88">
        <v>242718</v>
      </c>
      <c r="E6020" s="88">
        <v>242772</v>
      </c>
      <c r="F6020" s="12" t="s">
        <v>6867</v>
      </c>
      <c r="G6020" s="157">
        <v>31</v>
      </c>
    </row>
    <row r="6021" spans="1:7">
      <c r="A6021" s="87">
        <v>5660</v>
      </c>
      <c r="B6021" s="129" t="s">
        <v>4889</v>
      </c>
      <c r="C6021" s="87">
        <v>1140600086752</v>
      </c>
      <c r="D6021" s="88">
        <v>242694</v>
      </c>
      <c r="E6021" s="88">
        <v>242778</v>
      </c>
      <c r="F6021" s="12" t="s">
        <v>6867</v>
      </c>
      <c r="G6021" s="157">
        <v>32</v>
      </c>
    </row>
    <row r="6022" spans="1:7">
      <c r="A6022" s="173">
        <v>5661</v>
      </c>
      <c r="B6022" s="129" t="s">
        <v>4890</v>
      </c>
      <c r="C6022" s="87">
        <v>3199900469007</v>
      </c>
      <c r="D6022" s="88">
        <v>44407</v>
      </c>
      <c r="E6022" s="88">
        <v>44491</v>
      </c>
      <c r="F6022" s="12" t="s">
        <v>6867</v>
      </c>
      <c r="G6022" s="157">
        <v>33</v>
      </c>
    </row>
    <row r="6023" spans="1:7">
      <c r="A6023" s="87">
        <v>5662</v>
      </c>
      <c r="B6023" s="129" t="s">
        <v>4891</v>
      </c>
      <c r="C6023" s="87">
        <v>1141200004130</v>
      </c>
      <c r="D6023" s="88">
        <v>44385</v>
      </c>
      <c r="E6023" s="88">
        <v>44476</v>
      </c>
      <c r="F6023" s="12" t="s">
        <v>6867</v>
      </c>
      <c r="G6023" s="157">
        <v>34</v>
      </c>
    </row>
    <row r="6024" spans="1:7">
      <c r="A6024" s="173">
        <v>5663</v>
      </c>
      <c r="B6024" s="129" t="s">
        <v>4892</v>
      </c>
      <c r="C6024" s="87">
        <v>1800800109083</v>
      </c>
      <c r="D6024" s="88">
        <v>44389</v>
      </c>
      <c r="E6024" s="88">
        <v>44476</v>
      </c>
      <c r="F6024" s="12" t="s">
        <v>6867</v>
      </c>
      <c r="G6024" s="157">
        <v>35</v>
      </c>
    </row>
    <row r="6025" spans="1:7">
      <c r="A6025" s="87">
        <v>5664</v>
      </c>
      <c r="B6025" s="129" t="s">
        <v>4893</v>
      </c>
      <c r="C6025" s="87">
        <v>3140800205794</v>
      </c>
      <c r="D6025" s="88">
        <v>44384</v>
      </c>
      <c r="E6025" s="88">
        <v>44468</v>
      </c>
      <c r="F6025" s="12" t="s">
        <v>6867</v>
      </c>
      <c r="G6025" s="157">
        <v>36</v>
      </c>
    </row>
    <row r="6026" spans="1:7">
      <c r="A6026" s="173">
        <v>5665</v>
      </c>
      <c r="B6026" s="129" t="s">
        <v>4894</v>
      </c>
      <c r="C6026" s="87">
        <v>3141200313791</v>
      </c>
      <c r="D6026" s="88">
        <v>44382</v>
      </c>
      <c r="E6026" s="88">
        <v>44476</v>
      </c>
      <c r="F6026" s="12" t="s">
        <v>6867</v>
      </c>
      <c r="G6026" s="157">
        <v>37</v>
      </c>
    </row>
    <row r="6027" spans="1:7">
      <c r="A6027" s="87">
        <v>5666</v>
      </c>
      <c r="B6027" s="129" t="s">
        <v>4895</v>
      </c>
      <c r="C6027" s="87">
        <v>3140800220211</v>
      </c>
      <c r="D6027" s="88">
        <v>44380</v>
      </c>
      <c r="E6027" s="88">
        <v>44464</v>
      </c>
      <c r="F6027" s="12" t="s">
        <v>6867</v>
      </c>
      <c r="G6027" s="157">
        <v>38</v>
      </c>
    </row>
    <row r="6028" spans="1:7">
      <c r="A6028" s="173">
        <v>5667</v>
      </c>
      <c r="B6028" s="129" t="s">
        <v>4896</v>
      </c>
      <c r="C6028" s="87" t="s">
        <v>4897</v>
      </c>
      <c r="D6028" s="88">
        <v>44380</v>
      </c>
      <c r="E6028" s="88">
        <v>44464</v>
      </c>
      <c r="F6028" s="12" t="s">
        <v>6867</v>
      </c>
      <c r="G6028" s="157">
        <v>39</v>
      </c>
    </row>
    <row r="6029" spans="1:7">
      <c r="A6029" s="87">
        <v>5668</v>
      </c>
      <c r="B6029" s="129" t="s">
        <v>4898</v>
      </c>
      <c r="C6029" s="87">
        <v>3210200299177</v>
      </c>
      <c r="D6029" s="88">
        <v>44382</v>
      </c>
      <c r="E6029" s="88">
        <v>44466</v>
      </c>
      <c r="F6029" s="12" t="s">
        <v>6867</v>
      </c>
      <c r="G6029" s="157">
        <v>40</v>
      </c>
    </row>
    <row r="6030" spans="1:7">
      <c r="A6030" s="173">
        <v>5669</v>
      </c>
      <c r="B6030" s="129" t="s">
        <v>4899</v>
      </c>
      <c r="C6030" s="87">
        <v>3140800347483</v>
      </c>
      <c r="D6030" s="88">
        <v>44404</v>
      </c>
      <c r="E6030" s="88">
        <v>44488</v>
      </c>
      <c r="F6030" s="12" t="s">
        <v>6867</v>
      </c>
      <c r="G6030" s="157">
        <v>41</v>
      </c>
    </row>
    <row r="6031" spans="1:7">
      <c r="A6031" s="87">
        <v>5670</v>
      </c>
      <c r="B6031" s="129" t="s">
        <v>4900</v>
      </c>
      <c r="C6031" s="87">
        <v>3140800233968</v>
      </c>
      <c r="D6031" s="88">
        <v>44400</v>
      </c>
      <c r="E6031" s="88">
        <v>44484</v>
      </c>
      <c r="F6031" s="12" t="s">
        <v>6867</v>
      </c>
      <c r="G6031" s="157">
        <v>42</v>
      </c>
    </row>
    <row r="6032" spans="1:7">
      <c r="A6032" s="173">
        <v>5671</v>
      </c>
      <c r="B6032" s="129" t="s">
        <v>4901</v>
      </c>
      <c r="C6032" s="87">
        <v>1140800068511</v>
      </c>
      <c r="D6032" s="88">
        <v>44404</v>
      </c>
      <c r="E6032" s="88">
        <v>44488</v>
      </c>
      <c r="F6032" s="12" t="s">
        <v>6867</v>
      </c>
      <c r="G6032" s="157">
        <v>43</v>
      </c>
    </row>
    <row r="6033" spans="1:7">
      <c r="A6033" s="87">
        <v>5672</v>
      </c>
      <c r="B6033" s="129" t="s">
        <v>4902</v>
      </c>
      <c r="C6033" s="87">
        <v>3140800260558</v>
      </c>
      <c r="D6033" s="88">
        <v>44404</v>
      </c>
      <c r="E6033" s="88">
        <v>44488</v>
      </c>
      <c r="F6033" s="12" t="s">
        <v>6867</v>
      </c>
      <c r="G6033" s="157">
        <v>44</v>
      </c>
    </row>
    <row r="6034" spans="1:7">
      <c r="A6034" s="173">
        <v>5673</v>
      </c>
      <c r="B6034" s="129" t="s">
        <v>4903</v>
      </c>
      <c r="C6034" s="87">
        <v>3140800260990</v>
      </c>
      <c r="D6034" s="88">
        <v>44404</v>
      </c>
      <c r="E6034" s="88">
        <v>44488</v>
      </c>
      <c r="F6034" s="12" t="s">
        <v>6867</v>
      </c>
      <c r="G6034" s="157">
        <v>45</v>
      </c>
    </row>
    <row r="6035" spans="1:7">
      <c r="A6035" s="87">
        <v>5674</v>
      </c>
      <c r="B6035" s="129" t="s">
        <v>4904</v>
      </c>
      <c r="C6035" s="87">
        <v>115990021734</v>
      </c>
      <c r="D6035" s="88">
        <v>44365</v>
      </c>
      <c r="E6035" s="88">
        <v>44449</v>
      </c>
      <c r="F6035" s="12" t="s">
        <v>6867</v>
      </c>
      <c r="G6035" s="157">
        <v>46</v>
      </c>
    </row>
    <row r="6036" spans="1:7">
      <c r="A6036" s="173">
        <v>5675</v>
      </c>
      <c r="B6036" s="129" t="s">
        <v>4905</v>
      </c>
      <c r="C6036" s="87" t="s">
        <v>4906</v>
      </c>
      <c r="D6036" s="88">
        <v>44405</v>
      </c>
      <c r="E6036" s="88">
        <v>44489</v>
      </c>
      <c r="F6036" s="12" t="s">
        <v>6867</v>
      </c>
      <c r="G6036" s="157">
        <v>47</v>
      </c>
    </row>
    <row r="6037" spans="1:7">
      <c r="A6037" s="87">
        <v>5676</v>
      </c>
      <c r="B6037" s="129" t="s">
        <v>4907</v>
      </c>
      <c r="C6037" s="87" t="s">
        <v>4908</v>
      </c>
      <c r="D6037" s="88">
        <v>44405</v>
      </c>
      <c r="E6037" s="88">
        <v>44489</v>
      </c>
      <c r="F6037" s="12" t="s">
        <v>6867</v>
      </c>
      <c r="G6037" s="157">
        <v>48</v>
      </c>
    </row>
    <row r="6038" spans="1:7">
      <c r="A6038" s="173">
        <v>5677</v>
      </c>
      <c r="B6038" s="129" t="s">
        <v>4909</v>
      </c>
      <c r="C6038" s="87" t="s">
        <v>4910</v>
      </c>
      <c r="D6038" s="88">
        <v>44405</v>
      </c>
      <c r="E6038" s="88">
        <v>44489</v>
      </c>
      <c r="F6038" s="12" t="s">
        <v>6867</v>
      </c>
      <c r="G6038" s="157">
        <v>49</v>
      </c>
    </row>
    <row r="6039" spans="1:7">
      <c r="A6039" s="87">
        <v>5678</v>
      </c>
      <c r="B6039" s="129" t="s">
        <v>4911</v>
      </c>
      <c r="C6039" s="87">
        <v>3409900926570</v>
      </c>
      <c r="D6039" s="88">
        <v>44396</v>
      </c>
      <c r="E6039" s="88">
        <v>44480</v>
      </c>
      <c r="F6039" s="12" t="s">
        <v>6867</v>
      </c>
      <c r="G6039" s="157">
        <v>50</v>
      </c>
    </row>
    <row r="6040" spans="1:7">
      <c r="A6040" s="173">
        <v>5679</v>
      </c>
      <c r="B6040" s="129" t="s">
        <v>4912</v>
      </c>
      <c r="C6040" s="87">
        <v>3140800284198</v>
      </c>
      <c r="D6040" s="88">
        <v>242706</v>
      </c>
      <c r="E6040" s="88">
        <v>242790</v>
      </c>
      <c r="F6040" s="12" t="s">
        <v>6867</v>
      </c>
      <c r="G6040" s="157">
        <v>51</v>
      </c>
    </row>
    <row r="6041" spans="1:7">
      <c r="A6041" s="87">
        <v>5680</v>
      </c>
      <c r="B6041" s="129" t="s">
        <v>4913</v>
      </c>
      <c r="C6041" s="87">
        <v>5101700072927</v>
      </c>
      <c r="D6041" s="88">
        <v>44359</v>
      </c>
      <c r="E6041" s="88">
        <v>44443</v>
      </c>
      <c r="F6041" s="12" t="s">
        <v>6867</v>
      </c>
      <c r="G6041" s="157">
        <v>52</v>
      </c>
    </row>
    <row r="6042" spans="1:7">
      <c r="A6042" s="173">
        <v>5681</v>
      </c>
      <c r="B6042" s="129" t="s">
        <v>4914</v>
      </c>
      <c r="C6042" s="87">
        <v>3100800031311</v>
      </c>
      <c r="D6042" s="88">
        <v>44391</v>
      </c>
      <c r="E6042" s="88">
        <v>44445</v>
      </c>
      <c r="F6042" s="12" t="s">
        <v>6867</v>
      </c>
      <c r="G6042" s="157">
        <v>53</v>
      </c>
    </row>
    <row r="6043" spans="1:7">
      <c r="A6043" s="87">
        <v>5682</v>
      </c>
      <c r="B6043" s="129" t="s">
        <v>4915</v>
      </c>
      <c r="C6043" s="87">
        <v>1301600015641</v>
      </c>
      <c r="D6043" s="88">
        <v>44398</v>
      </c>
      <c r="E6043" s="88">
        <v>44421</v>
      </c>
      <c r="F6043" s="12" t="s">
        <v>6867</v>
      </c>
      <c r="G6043" s="157">
        <v>54</v>
      </c>
    </row>
    <row r="6044" spans="1:7">
      <c r="A6044" s="173">
        <v>5683</v>
      </c>
      <c r="B6044" s="129" t="s">
        <v>4916</v>
      </c>
      <c r="C6044" s="87">
        <v>3150600516788</v>
      </c>
      <c r="D6044" s="88">
        <v>44448</v>
      </c>
      <c r="E6044" s="88">
        <v>44448</v>
      </c>
      <c r="F6044" s="12" t="s">
        <v>6867</v>
      </c>
      <c r="G6044" s="157">
        <v>55</v>
      </c>
    </row>
    <row r="6045" spans="1:7">
      <c r="A6045" s="87">
        <v>5684</v>
      </c>
      <c r="B6045" s="129" t="s">
        <v>4917</v>
      </c>
      <c r="C6045" s="87">
        <v>3401000286984</v>
      </c>
      <c r="D6045" s="88">
        <v>44407</v>
      </c>
      <c r="E6045" s="88">
        <v>44491</v>
      </c>
      <c r="F6045" s="12" t="s">
        <v>6867</v>
      </c>
      <c r="G6045" s="157">
        <v>56</v>
      </c>
    </row>
    <row r="6046" spans="1:7">
      <c r="A6046" s="173">
        <v>5685</v>
      </c>
      <c r="B6046" s="129" t="s">
        <v>4918</v>
      </c>
      <c r="C6046" s="87">
        <v>3140500304118</v>
      </c>
      <c r="D6046" s="88">
        <v>44407</v>
      </c>
      <c r="E6046" s="88">
        <v>44491</v>
      </c>
      <c r="F6046" s="12" t="s">
        <v>6867</v>
      </c>
      <c r="G6046" s="157">
        <v>57</v>
      </c>
    </row>
    <row r="6047" spans="1:7">
      <c r="A6047" s="87">
        <v>5686</v>
      </c>
      <c r="B6047" s="129" t="s">
        <v>4919</v>
      </c>
      <c r="C6047" s="87">
        <v>3100501969709</v>
      </c>
      <c r="D6047" s="88">
        <v>44407</v>
      </c>
      <c r="E6047" s="88">
        <v>44491</v>
      </c>
      <c r="F6047" s="12" t="s">
        <v>6867</v>
      </c>
      <c r="G6047" s="157">
        <v>58</v>
      </c>
    </row>
    <row r="6048" spans="1:7">
      <c r="A6048" s="173">
        <v>5687</v>
      </c>
      <c r="B6048" s="129" t="s">
        <v>4920</v>
      </c>
      <c r="C6048" s="87">
        <v>3140500304045</v>
      </c>
      <c r="D6048" s="88">
        <v>44407</v>
      </c>
      <c r="E6048" s="88">
        <v>44491</v>
      </c>
      <c r="F6048" s="12" t="s">
        <v>6867</v>
      </c>
      <c r="G6048" s="157">
        <v>59</v>
      </c>
    </row>
    <row r="6049" spans="1:7">
      <c r="A6049" s="87">
        <v>5688</v>
      </c>
      <c r="B6049" s="129" t="s">
        <v>4921</v>
      </c>
      <c r="C6049" s="87">
        <v>3140500304096</v>
      </c>
      <c r="D6049" s="88">
        <v>44407</v>
      </c>
      <c r="E6049" s="88">
        <v>44491</v>
      </c>
      <c r="F6049" s="12" t="s">
        <v>6867</v>
      </c>
      <c r="G6049" s="157">
        <v>60</v>
      </c>
    </row>
    <row r="6050" spans="1:7">
      <c r="A6050" s="173">
        <v>5689</v>
      </c>
      <c r="B6050" s="129" t="s">
        <v>4922</v>
      </c>
      <c r="C6050" s="87">
        <v>3140800132347</v>
      </c>
      <c r="D6050" s="88">
        <v>44407</v>
      </c>
      <c r="E6050" s="88">
        <v>44491</v>
      </c>
      <c r="F6050" s="12" t="s">
        <v>6867</v>
      </c>
      <c r="G6050" s="157">
        <v>61</v>
      </c>
    </row>
    <row r="6051" spans="1:7">
      <c r="A6051" s="87">
        <v>5690</v>
      </c>
      <c r="B6051" s="129" t="s">
        <v>4923</v>
      </c>
      <c r="C6051" s="87">
        <v>3140800217326</v>
      </c>
      <c r="D6051" s="88">
        <v>44383</v>
      </c>
      <c r="E6051" s="88">
        <v>44467</v>
      </c>
      <c r="F6051" s="12" t="s">
        <v>6867</v>
      </c>
      <c r="G6051" s="157">
        <v>62</v>
      </c>
    </row>
    <row r="6052" spans="1:7">
      <c r="A6052" s="173">
        <v>5691</v>
      </c>
      <c r="B6052" s="129" t="s">
        <v>4924</v>
      </c>
      <c r="C6052" s="87">
        <v>3140800314577</v>
      </c>
      <c r="D6052" s="88">
        <v>44405</v>
      </c>
      <c r="E6052" s="88">
        <v>44489</v>
      </c>
      <c r="F6052" s="12" t="s">
        <v>6867</v>
      </c>
      <c r="G6052" s="157">
        <v>63</v>
      </c>
    </row>
    <row r="6053" spans="1:7">
      <c r="A6053" s="87">
        <v>5692</v>
      </c>
      <c r="B6053" s="129" t="s">
        <v>4925</v>
      </c>
      <c r="C6053" s="87">
        <v>3140800321824</v>
      </c>
      <c r="D6053" s="88">
        <v>44404</v>
      </c>
      <c r="E6053" s="88">
        <v>44488</v>
      </c>
      <c r="F6053" s="12" t="s">
        <v>6867</v>
      </c>
      <c r="G6053" s="157">
        <v>64</v>
      </c>
    </row>
    <row r="6054" spans="1:7">
      <c r="A6054" s="173">
        <v>5693</v>
      </c>
      <c r="B6054" s="129" t="s">
        <v>4926</v>
      </c>
      <c r="C6054" s="87">
        <v>3140800314585</v>
      </c>
      <c r="D6054" s="88">
        <v>44404</v>
      </c>
      <c r="E6054" s="88">
        <v>44488</v>
      </c>
      <c r="F6054" s="12" t="s">
        <v>6867</v>
      </c>
      <c r="G6054" s="157">
        <v>65</v>
      </c>
    </row>
    <row r="6055" spans="1:7">
      <c r="A6055" s="87">
        <v>5694</v>
      </c>
      <c r="B6055" s="129" t="s">
        <v>4927</v>
      </c>
      <c r="C6055" s="87">
        <v>3140800265029</v>
      </c>
      <c r="D6055" s="88">
        <v>44381</v>
      </c>
      <c r="E6055" s="88">
        <v>44465</v>
      </c>
      <c r="F6055" s="12" t="s">
        <v>6867</v>
      </c>
      <c r="G6055" s="157">
        <v>66</v>
      </c>
    </row>
    <row r="6056" spans="1:7">
      <c r="A6056" s="173">
        <v>5695</v>
      </c>
      <c r="B6056" s="129" t="s">
        <v>4928</v>
      </c>
      <c r="C6056" s="87">
        <v>1609900109450</v>
      </c>
      <c r="D6056" s="88">
        <v>44381</v>
      </c>
      <c r="E6056" s="88">
        <v>44465</v>
      </c>
      <c r="F6056" s="12" t="s">
        <v>6867</v>
      </c>
      <c r="G6056" s="157">
        <v>67</v>
      </c>
    </row>
    <row r="6057" spans="1:7">
      <c r="A6057" s="87">
        <v>5696</v>
      </c>
      <c r="B6057" s="129" t="s">
        <v>4929</v>
      </c>
      <c r="C6057" s="87">
        <v>3149800023872</v>
      </c>
      <c r="D6057" s="88">
        <v>242720</v>
      </c>
      <c r="E6057" s="88">
        <v>242790</v>
      </c>
      <c r="F6057" s="12" t="s">
        <v>6867</v>
      </c>
      <c r="G6057" s="157">
        <v>68</v>
      </c>
    </row>
    <row r="6058" spans="1:7">
      <c r="A6058" s="173">
        <v>5697</v>
      </c>
      <c r="B6058" s="129" t="s">
        <v>4930</v>
      </c>
      <c r="C6058" s="87">
        <v>1259900001547</v>
      </c>
      <c r="D6058" s="88">
        <v>242720</v>
      </c>
      <c r="E6058" s="88">
        <v>242790</v>
      </c>
      <c r="F6058" s="12" t="s">
        <v>6867</v>
      </c>
      <c r="G6058" s="157">
        <v>69</v>
      </c>
    </row>
    <row r="6059" spans="1:7">
      <c r="A6059" s="87">
        <v>5698</v>
      </c>
      <c r="B6059" s="129" t="s">
        <v>4931</v>
      </c>
      <c r="C6059" s="87">
        <v>3140800134030</v>
      </c>
      <c r="D6059" s="88">
        <v>242720</v>
      </c>
      <c r="E6059" s="88">
        <v>242790</v>
      </c>
      <c r="F6059" s="12" t="s">
        <v>6867</v>
      </c>
      <c r="G6059" s="157">
        <v>70</v>
      </c>
    </row>
    <row r="6060" spans="1:7">
      <c r="A6060" s="173">
        <v>5699</v>
      </c>
      <c r="B6060" s="129" t="s">
        <v>4932</v>
      </c>
      <c r="C6060" s="87">
        <v>3140800242428</v>
      </c>
      <c r="D6060" s="88">
        <v>44393</v>
      </c>
      <c r="E6060" s="88">
        <v>44463</v>
      </c>
      <c r="F6060" s="12" t="s">
        <v>6867</v>
      </c>
      <c r="G6060" s="157">
        <v>71</v>
      </c>
    </row>
    <row r="6061" spans="1:7">
      <c r="A6061" s="87">
        <v>5700</v>
      </c>
      <c r="B6061" s="129" t="s">
        <v>4933</v>
      </c>
      <c r="C6061" s="87">
        <v>1159900146627</v>
      </c>
      <c r="D6061" s="88">
        <v>242720</v>
      </c>
      <c r="E6061" s="88">
        <v>242790</v>
      </c>
      <c r="F6061" s="12" t="s">
        <v>6867</v>
      </c>
      <c r="G6061" s="157">
        <v>72</v>
      </c>
    </row>
    <row r="6062" spans="1:7">
      <c r="A6062" s="173">
        <v>5701</v>
      </c>
      <c r="B6062" s="129" t="s">
        <v>4934</v>
      </c>
      <c r="C6062" s="87">
        <v>3140800203554</v>
      </c>
      <c r="D6062" s="88">
        <v>44407</v>
      </c>
      <c r="E6062" s="88">
        <v>44491</v>
      </c>
      <c r="F6062" s="12" t="s">
        <v>6867</v>
      </c>
      <c r="G6062" s="157">
        <v>73</v>
      </c>
    </row>
    <row r="6063" spans="1:7">
      <c r="A6063" s="87">
        <v>5702</v>
      </c>
      <c r="B6063" s="129" t="s">
        <v>4935</v>
      </c>
      <c r="C6063" s="87">
        <v>3140800186391</v>
      </c>
      <c r="D6063" s="88">
        <v>44392</v>
      </c>
      <c r="E6063" s="88">
        <v>44476</v>
      </c>
      <c r="F6063" s="12" t="s">
        <v>6867</v>
      </c>
      <c r="G6063" s="157">
        <v>74</v>
      </c>
    </row>
    <row r="6064" spans="1:7">
      <c r="A6064" s="173">
        <v>5703</v>
      </c>
      <c r="B6064" s="129" t="s">
        <v>4936</v>
      </c>
      <c r="C6064" s="87">
        <v>3140800261643</v>
      </c>
      <c r="D6064" s="88">
        <v>44399</v>
      </c>
      <c r="E6064" s="88">
        <v>44483</v>
      </c>
      <c r="F6064" s="12" t="s">
        <v>6867</v>
      </c>
      <c r="G6064" s="157">
        <v>75</v>
      </c>
    </row>
    <row r="6065" spans="1:7">
      <c r="A6065" s="87">
        <v>5704</v>
      </c>
      <c r="B6065" s="129" t="s">
        <v>4937</v>
      </c>
      <c r="C6065" s="87">
        <v>3140800175411</v>
      </c>
      <c r="D6065" s="88">
        <v>44404</v>
      </c>
      <c r="E6065" s="88">
        <v>44488</v>
      </c>
      <c r="F6065" s="12" t="s">
        <v>6867</v>
      </c>
      <c r="G6065" s="157">
        <v>76</v>
      </c>
    </row>
    <row r="6066" spans="1:7">
      <c r="A6066" s="173">
        <v>5705</v>
      </c>
      <c r="B6066" s="129" t="s">
        <v>4938</v>
      </c>
      <c r="C6066" s="87">
        <v>3649800202110</v>
      </c>
      <c r="D6066" s="88">
        <v>44404</v>
      </c>
      <c r="E6066" s="88">
        <v>44488</v>
      </c>
      <c r="F6066" s="12" t="s">
        <v>6867</v>
      </c>
      <c r="G6066" s="157">
        <v>77</v>
      </c>
    </row>
    <row r="6067" spans="1:7">
      <c r="A6067" s="87">
        <v>5706</v>
      </c>
      <c r="B6067" s="129" t="s">
        <v>4939</v>
      </c>
      <c r="C6067" s="87">
        <v>3140800122601</v>
      </c>
      <c r="D6067" s="88">
        <v>44395</v>
      </c>
      <c r="E6067" s="88">
        <v>44479</v>
      </c>
      <c r="F6067" s="12" t="s">
        <v>6867</v>
      </c>
      <c r="G6067" s="157">
        <v>78</v>
      </c>
    </row>
    <row r="6068" spans="1:7">
      <c r="A6068" s="173">
        <v>5707</v>
      </c>
      <c r="B6068" s="129" t="s">
        <v>4940</v>
      </c>
      <c r="C6068" s="87">
        <v>1141200085300</v>
      </c>
      <c r="D6068" s="88">
        <v>44407</v>
      </c>
      <c r="E6068" s="88">
        <v>44491</v>
      </c>
      <c r="F6068" s="12" t="s">
        <v>6867</v>
      </c>
      <c r="G6068" s="157">
        <v>79</v>
      </c>
    </row>
    <row r="6069" spans="1:7">
      <c r="A6069" s="87">
        <v>5708</v>
      </c>
      <c r="B6069" s="129" t="s">
        <v>4941</v>
      </c>
      <c r="C6069" s="87">
        <v>1141200085300</v>
      </c>
      <c r="D6069" s="88">
        <v>44407</v>
      </c>
      <c r="E6069" s="88">
        <v>44491</v>
      </c>
      <c r="F6069" s="12" t="s">
        <v>6867</v>
      </c>
      <c r="G6069" s="157">
        <v>80</v>
      </c>
    </row>
    <row r="6070" spans="1:7">
      <c r="A6070" s="173">
        <v>5709</v>
      </c>
      <c r="B6070" s="129" t="s">
        <v>4942</v>
      </c>
      <c r="C6070" s="87">
        <v>3140800017173</v>
      </c>
      <c r="D6070" s="88">
        <v>44407</v>
      </c>
      <c r="E6070" s="88">
        <v>44491</v>
      </c>
      <c r="F6070" s="12" t="s">
        <v>6867</v>
      </c>
      <c r="G6070" s="157">
        <v>81</v>
      </c>
    </row>
    <row r="6071" spans="1:7">
      <c r="B6071" s="129" t="s">
        <v>4943</v>
      </c>
      <c r="C6071" s="87">
        <v>3140800017297</v>
      </c>
      <c r="D6071" s="88">
        <v>44407</v>
      </c>
      <c r="E6071" s="88">
        <v>44491</v>
      </c>
      <c r="F6071" s="12" t="s">
        <v>6867</v>
      </c>
      <c r="G6071" s="157">
        <v>82</v>
      </c>
    </row>
    <row r="6072" spans="1:7">
      <c r="B6072" s="129" t="s">
        <v>4944</v>
      </c>
      <c r="C6072" s="87">
        <v>3140800017700</v>
      </c>
      <c r="D6072" s="88">
        <v>44407</v>
      </c>
      <c r="E6072" s="88">
        <v>44491</v>
      </c>
      <c r="F6072" s="12" t="s">
        <v>6867</v>
      </c>
      <c r="G6072" s="157">
        <v>83</v>
      </c>
    </row>
    <row r="6073" spans="1:7">
      <c r="B6073" s="129" t="s">
        <v>4945</v>
      </c>
      <c r="C6073" s="87">
        <v>3140800017190</v>
      </c>
      <c r="D6073" s="88">
        <v>44407</v>
      </c>
      <c r="E6073" s="88">
        <v>44491</v>
      </c>
      <c r="F6073" s="12" t="s">
        <v>6867</v>
      </c>
      <c r="G6073" s="157">
        <v>84</v>
      </c>
    </row>
    <row r="6074" spans="1:7">
      <c r="B6074" s="129" t="s">
        <v>1181</v>
      </c>
      <c r="C6074" s="87">
        <v>1141200070612</v>
      </c>
      <c r="D6074" s="88">
        <v>44391</v>
      </c>
      <c r="E6074" s="88">
        <v>44468</v>
      </c>
      <c r="F6074" s="12" t="s">
        <v>6867</v>
      </c>
      <c r="G6074" s="157">
        <v>85</v>
      </c>
    </row>
    <row r="6075" spans="1:7">
      <c r="B6075" s="198"/>
      <c r="C6075" s="153"/>
      <c r="D6075" s="22"/>
      <c r="E6075" s="22"/>
      <c r="F6075" s="22"/>
    </row>
    <row r="6076" spans="1:7">
      <c r="B6076" s="198"/>
      <c r="C6076" s="153"/>
      <c r="D6076" s="22"/>
      <c r="E6076" s="22"/>
      <c r="F6076" s="22"/>
    </row>
    <row r="6077" spans="1:7">
      <c r="B6077" s="198"/>
      <c r="C6077" s="153"/>
      <c r="D6077" s="22"/>
      <c r="E6077" s="22"/>
      <c r="F6077" s="22"/>
    </row>
    <row r="6078" spans="1:7">
      <c r="B6078" s="198"/>
      <c r="C6078" s="153"/>
      <c r="D6078" s="22"/>
      <c r="E6078" s="22"/>
      <c r="F6078" s="22"/>
    </row>
    <row r="6079" spans="1:7">
      <c r="B6079" s="198"/>
      <c r="C6079" s="153"/>
      <c r="D6079" s="22"/>
      <c r="E6079" s="22"/>
      <c r="F6079" s="22"/>
    </row>
    <row r="6080" spans="1:7">
      <c r="B6080" s="198"/>
      <c r="C6080" s="153"/>
      <c r="D6080" s="22"/>
      <c r="E6080" s="22"/>
      <c r="F6080" s="22"/>
    </row>
    <row r="6081" spans="2:6">
      <c r="B6081" s="198"/>
      <c r="C6081" s="153"/>
      <c r="D6081" s="22"/>
      <c r="E6081" s="22"/>
      <c r="F6081" s="22"/>
    </row>
    <row r="6082" spans="2:6">
      <c r="B6082" s="198"/>
      <c r="C6082" s="153"/>
      <c r="D6082" s="22"/>
      <c r="E6082" s="22"/>
      <c r="F6082" s="22"/>
    </row>
    <row r="6083" spans="2:6">
      <c r="B6083" s="198"/>
      <c r="C6083" s="153"/>
      <c r="D6083" s="22"/>
      <c r="E6083" s="22"/>
      <c r="F6083" s="22"/>
    </row>
    <row r="6084" spans="2:6">
      <c r="B6084" s="198"/>
      <c r="C6084" s="153"/>
      <c r="D6084" s="22"/>
      <c r="E6084" s="22"/>
      <c r="F6084" s="22"/>
    </row>
    <row r="6085" spans="2:6">
      <c r="B6085" s="198"/>
      <c r="C6085" s="153"/>
      <c r="D6085" s="22"/>
      <c r="E6085" s="22"/>
      <c r="F6085" s="22"/>
    </row>
    <row r="6086" spans="2:6">
      <c r="B6086" s="198"/>
      <c r="C6086" s="153"/>
      <c r="D6086" s="22"/>
      <c r="E6086" s="22"/>
      <c r="F6086" s="22"/>
    </row>
    <row r="6087" spans="2:6">
      <c r="B6087" s="198"/>
      <c r="C6087" s="153"/>
      <c r="D6087" s="22"/>
      <c r="E6087" s="22"/>
      <c r="F6087" s="22"/>
    </row>
    <row r="6088" spans="2:6">
      <c r="B6088" s="198"/>
      <c r="C6088" s="153"/>
      <c r="D6088" s="22"/>
      <c r="E6088" s="22"/>
      <c r="F6088" s="22"/>
    </row>
    <row r="6089" spans="2:6">
      <c r="B6089" s="198"/>
      <c r="C6089" s="153"/>
      <c r="D6089" s="22"/>
      <c r="E6089" s="22"/>
      <c r="F6089" s="22"/>
    </row>
    <row r="6090" spans="2:6">
      <c r="B6090" s="198"/>
      <c r="C6090" s="153"/>
      <c r="D6090" s="22"/>
      <c r="E6090" s="22"/>
      <c r="F6090" s="22"/>
    </row>
    <row r="6091" spans="2:6">
      <c r="B6091" s="198"/>
      <c r="C6091" s="153"/>
      <c r="D6091" s="22"/>
      <c r="E6091" s="22"/>
      <c r="F6091" s="22"/>
    </row>
    <row r="6092" spans="2:6">
      <c r="B6092" s="198"/>
      <c r="C6092" s="153"/>
      <c r="D6092" s="22"/>
      <c r="E6092" s="22"/>
      <c r="F6092" s="22"/>
    </row>
    <row r="6093" spans="2:6">
      <c r="B6093" s="198"/>
      <c r="C6093" s="153"/>
      <c r="D6093" s="22"/>
      <c r="E6093" s="22"/>
      <c r="F6093" s="22"/>
    </row>
    <row r="6094" spans="2:6">
      <c r="B6094" s="198"/>
      <c r="C6094" s="153"/>
      <c r="D6094" s="22"/>
      <c r="E6094" s="22"/>
      <c r="F6094" s="22"/>
    </row>
    <row r="6095" spans="2:6">
      <c r="B6095" s="198"/>
      <c r="C6095" s="153"/>
      <c r="D6095" s="22"/>
      <c r="E6095" s="22"/>
      <c r="F6095" s="22"/>
    </row>
    <row r="6096" spans="2:6">
      <c r="B6096" s="198"/>
      <c r="C6096" s="153"/>
      <c r="D6096" s="22"/>
      <c r="E6096" s="22"/>
      <c r="F6096" s="22"/>
    </row>
    <row r="6097" spans="2:6">
      <c r="B6097" s="198"/>
      <c r="C6097" s="153"/>
      <c r="D6097" s="22"/>
      <c r="E6097" s="22"/>
      <c r="F6097" s="22"/>
    </row>
    <row r="6098" spans="2:6">
      <c r="B6098" s="198"/>
      <c r="C6098" s="153"/>
      <c r="D6098" s="22"/>
      <c r="E6098" s="22"/>
      <c r="F6098" s="22"/>
    </row>
    <row r="6099" spans="2:6">
      <c r="B6099" s="198"/>
      <c r="C6099" s="153"/>
      <c r="D6099" s="22"/>
      <c r="E6099" s="22"/>
      <c r="F6099" s="22"/>
    </row>
    <row r="6100" spans="2:6">
      <c r="B6100" s="198"/>
      <c r="C6100" s="153"/>
      <c r="D6100" s="22"/>
      <c r="E6100" s="22"/>
      <c r="F6100" s="22"/>
    </row>
  </sheetData>
  <mergeCells count="3">
    <mergeCell ref="A2:F2"/>
    <mergeCell ref="A3:F3"/>
    <mergeCell ref="A5:C5"/>
  </mergeCells>
  <conditionalFormatting sqref="C4684 C4686:C4690">
    <cfRule type="duplicateValues" dxfId="7" priority="4"/>
  </conditionalFormatting>
  <conditionalFormatting sqref="C4680:C4683">
    <cfRule type="duplicateValues" dxfId="6" priority="6"/>
  </conditionalFormatting>
  <conditionalFormatting sqref="C1036:C1091 C573:C614 C776:C1033 C642 C619:C640">
    <cfRule type="duplicateValues" dxfId="5" priority="19"/>
  </conditionalFormatting>
  <conditionalFormatting sqref="C1113:C1203">
    <cfRule type="duplicateValues" dxfId="4" priority="3"/>
  </conditionalFormatting>
  <conditionalFormatting sqref="C10:C269">
    <cfRule type="duplicateValues" dxfId="3" priority="1"/>
  </conditionalFormatting>
  <hyperlinks>
    <hyperlink ref="C5923" r:id="rId1" display="https://erm.nhso.go.th/ermsearch/faces/registration/inquiryAuthenticationSub.jsf" xr:uid="{00000000-0004-0000-0300-000000000000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197"/>
  <sheetViews>
    <sheetView topLeftCell="A1963" workbookViewId="0">
      <selection activeCell="B1968" sqref="B1968"/>
    </sheetView>
  </sheetViews>
  <sheetFormatPr defaultColWidth="9" defaultRowHeight="24" customHeight="1"/>
  <cols>
    <col min="1" max="1" width="6.42578125" style="8" customWidth="1"/>
    <col min="2" max="2" width="27.85546875" style="1" customWidth="1"/>
    <col min="3" max="3" width="21.85546875" style="10" customWidth="1"/>
    <col min="4" max="5" width="22.85546875" style="8" customWidth="1"/>
    <col min="6" max="6" width="27.42578125" style="8" bestFit="1" customWidth="1"/>
    <col min="7" max="16384" width="9" style="1"/>
  </cols>
  <sheetData>
    <row r="1" spans="1:7" ht="24" customHeight="1">
      <c r="A1" s="22"/>
    </row>
    <row r="2" spans="1:7" ht="24" customHeight="1">
      <c r="A2" s="534" t="s">
        <v>0</v>
      </c>
      <c r="B2" s="534"/>
      <c r="C2" s="534"/>
      <c r="D2" s="534"/>
      <c r="E2" s="534"/>
      <c r="F2" s="534"/>
    </row>
    <row r="3" spans="1:7" ht="24" customHeight="1">
      <c r="A3" s="535" t="s">
        <v>1</v>
      </c>
      <c r="B3" s="535"/>
      <c r="C3" s="535"/>
      <c r="D3" s="535"/>
      <c r="E3" s="535"/>
      <c r="F3" s="535"/>
    </row>
    <row r="4" spans="1:7" ht="24" customHeight="1">
      <c r="A4" s="22"/>
      <c r="F4" s="9" t="s">
        <v>9764</v>
      </c>
    </row>
    <row r="5" spans="1:7" ht="24" customHeight="1">
      <c r="A5" s="536" t="s">
        <v>3938</v>
      </c>
      <c r="B5" s="536"/>
      <c r="C5" s="536"/>
    </row>
    <row r="6" spans="1:7" ht="24" customHeight="1">
      <c r="A6" s="23" t="s">
        <v>9763</v>
      </c>
    </row>
    <row r="7" spans="1:7" ht="24" customHeight="1">
      <c r="A7" s="23" t="s">
        <v>8</v>
      </c>
      <c r="B7" s="25"/>
    </row>
    <row r="8" spans="1:7" ht="24" customHeight="1">
      <c r="A8" s="23"/>
    </row>
    <row r="9" spans="1:7" ht="24" customHeight="1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7" ht="24" customHeight="1">
      <c r="A10" s="120">
        <v>1</v>
      </c>
      <c r="B10" s="208" t="s">
        <v>9765</v>
      </c>
      <c r="C10" s="209">
        <v>1438400003109</v>
      </c>
      <c r="D10" s="212">
        <v>242751</v>
      </c>
      <c r="E10" s="212">
        <v>242683</v>
      </c>
      <c r="F10" s="120" t="s">
        <v>10134</v>
      </c>
      <c r="G10" s="1">
        <v>1</v>
      </c>
    </row>
    <row r="11" spans="1:7" ht="24" customHeight="1">
      <c r="A11" s="120">
        <v>2</v>
      </c>
      <c r="B11" s="208" t="s">
        <v>10019</v>
      </c>
      <c r="C11" s="209">
        <v>3470200006275</v>
      </c>
      <c r="D11" s="212">
        <v>242742</v>
      </c>
      <c r="E11" s="212">
        <v>242763</v>
      </c>
      <c r="F11" s="120" t="s">
        <v>10134</v>
      </c>
      <c r="G11" s="1">
        <v>2</v>
      </c>
    </row>
    <row r="12" spans="1:7" ht="24" customHeight="1">
      <c r="A12" s="120">
        <v>3</v>
      </c>
      <c r="B12" s="208" t="s">
        <v>9766</v>
      </c>
      <c r="C12" s="209">
        <v>1101401660492</v>
      </c>
      <c r="D12" s="212">
        <v>242685</v>
      </c>
      <c r="E12" s="212">
        <v>242769</v>
      </c>
      <c r="F12" s="120" t="s">
        <v>10134</v>
      </c>
      <c r="G12" s="1">
        <v>3</v>
      </c>
    </row>
    <row r="13" spans="1:7" ht="24" customHeight="1">
      <c r="A13" s="120">
        <v>4</v>
      </c>
      <c r="B13" s="208" t="s">
        <v>10020</v>
      </c>
      <c r="C13" s="209">
        <v>1749900864133</v>
      </c>
      <c r="D13" s="212">
        <v>242751</v>
      </c>
      <c r="E13" s="212">
        <v>242772</v>
      </c>
      <c r="F13" s="120" t="s">
        <v>10134</v>
      </c>
      <c r="G13" s="1">
        <v>4</v>
      </c>
    </row>
    <row r="14" spans="1:7" ht="24" customHeight="1">
      <c r="A14" s="120">
        <v>5</v>
      </c>
      <c r="B14" s="208" t="s">
        <v>9767</v>
      </c>
      <c r="C14" s="209">
        <v>1479000005692</v>
      </c>
      <c r="D14" s="212">
        <v>242752</v>
      </c>
      <c r="E14" s="212">
        <v>242773</v>
      </c>
      <c r="F14" s="120" t="s">
        <v>10134</v>
      </c>
      <c r="G14" s="1">
        <v>5</v>
      </c>
    </row>
    <row r="15" spans="1:7" ht="24" customHeight="1">
      <c r="A15" s="120">
        <v>6</v>
      </c>
      <c r="B15" s="208" t="s">
        <v>10021</v>
      </c>
      <c r="C15" s="209">
        <v>1481100027704</v>
      </c>
      <c r="D15" s="212">
        <v>242761</v>
      </c>
      <c r="E15" s="212">
        <v>242782</v>
      </c>
      <c r="F15" s="120" t="s">
        <v>10134</v>
      </c>
      <c r="G15" s="1">
        <v>6</v>
      </c>
    </row>
    <row r="16" spans="1:7" ht="24" customHeight="1">
      <c r="A16" s="120">
        <v>7</v>
      </c>
      <c r="B16" s="208" t="s">
        <v>9768</v>
      </c>
      <c r="C16" s="209">
        <v>3100602476341</v>
      </c>
      <c r="D16" s="212">
        <v>242702</v>
      </c>
      <c r="E16" s="212">
        <v>242786</v>
      </c>
      <c r="F16" s="120" t="s">
        <v>10134</v>
      </c>
      <c r="G16" s="1">
        <v>7</v>
      </c>
    </row>
    <row r="17" spans="1:7" ht="24" customHeight="1">
      <c r="A17" s="120">
        <v>8</v>
      </c>
      <c r="B17" s="208" t="s">
        <v>9769</v>
      </c>
      <c r="C17" s="209">
        <v>1438400002282</v>
      </c>
      <c r="D17" s="212">
        <v>242765</v>
      </c>
      <c r="E17" s="212">
        <v>242786</v>
      </c>
      <c r="F17" s="120" t="s">
        <v>10134</v>
      </c>
      <c r="G17" s="1">
        <v>8</v>
      </c>
    </row>
    <row r="18" spans="1:7" ht="24" customHeight="1">
      <c r="A18" s="120">
        <v>9</v>
      </c>
      <c r="B18" s="208" t="s">
        <v>9770</v>
      </c>
      <c r="C18" s="209">
        <v>1439200002204</v>
      </c>
      <c r="D18" s="212">
        <v>242768</v>
      </c>
      <c r="E18" s="212">
        <v>242788</v>
      </c>
      <c r="F18" s="120" t="s">
        <v>10134</v>
      </c>
      <c r="G18" s="1">
        <v>9</v>
      </c>
    </row>
    <row r="19" spans="1:7" ht="24" customHeight="1">
      <c r="A19" s="120">
        <v>10</v>
      </c>
      <c r="B19" s="208" t="s">
        <v>9771</v>
      </c>
      <c r="C19" s="209">
        <v>1430901304047</v>
      </c>
      <c r="D19" s="212">
        <v>242768</v>
      </c>
      <c r="E19" s="212">
        <v>242788</v>
      </c>
      <c r="F19" s="120" t="s">
        <v>10134</v>
      </c>
      <c r="G19" s="1">
        <v>10</v>
      </c>
    </row>
    <row r="20" spans="1:7" ht="24" customHeight="1">
      <c r="A20" s="120">
        <v>11</v>
      </c>
      <c r="B20" s="208" t="s">
        <v>9772</v>
      </c>
      <c r="C20" s="209">
        <v>1430901279484</v>
      </c>
      <c r="D20" s="212">
        <v>242768</v>
      </c>
      <c r="E20" s="212">
        <v>242788</v>
      </c>
      <c r="F20" s="120" t="s">
        <v>10134</v>
      </c>
      <c r="G20" s="1">
        <v>11</v>
      </c>
    </row>
    <row r="21" spans="1:7" ht="24" customHeight="1">
      <c r="A21" s="120">
        <v>12</v>
      </c>
      <c r="B21" s="208" t="s">
        <v>9773</v>
      </c>
      <c r="C21" s="209">
        <v>1360600161361</v>
      </c>
      <c r="D21" s="212">
        <v>242759</v>
      </c>
      <c r="E21" s="212">
        <v>242789</v>
      </c>
      <c r="F21" s="120" t="s">
        <v>10134</v>
      </c>
      <c r="G21" s="1">
        <v>12</v>
      </c>
    </row>
    <row r="22" spans="1:7" ht="24" customHeight="1">
      <c r="A22" s="120">
        <v>13</v>
      </c>
      <c r="B22" s="208" t="s">
        <v>9774</v>
      </c>
      <c r="C22" s="209">
        <v>1529900719895</v>
      </c>
      <c r="D22" s="212">
        <v>242763</v>
      </c>
      <c r="E22" s="212">
        <v>242791</v>
      </c>
      <c r="F22" s="120" t="s">
        <v>10134</v>
      </c>
      <c r="G22" s="1">
        <v>13</v>
      </c>
    </row>
    <row r="23" spans="1:7" ht="24" customHeight="1">
      <c r="A23" s="120">
        <v>14</v>
      </c>
      <c r="B23" s="208" t="s">
        <v>9775</v>
      </c>
      <c r="C23" s="209">
        <v>3770600365466</v>
      </c>
      <c r="D23" s="212">
        <v>242681</v>
      </c>
      <c r="E23" s="212">
        <v>242793</v>
      </c>
      <c r="F23" s="120" t="s">
        <v>10134</v>
      </c>
      <c r="G23" s="1">
        <v>14</v>
      </c>
    </row>
    <row r="24" spans="1:7" ht="24" customHeight="1">
      <c r="A24" s="120">
        <v>15</v>
      </c>
      <c r="B24" s="208" t="s">
        <v>9776</v>
      </c>
      <c r="C24" s="209">
        <v>3430600123538</v>
      </c>
      <c r="D24" s="212">
        <v>242769</v>
      </c>
      <c r="E24" s="212">
        <v>242793</v>
      </c>
      <c r="F24" s="120" t="s">
        <v>10134</v>
      </c>
      <c r="G24" s="1">
        <v>15</v>
      </c>
    </row>
    <row r="25" spans="1:7" ht="24" customHeight="1">
      <c r="A25" s="120">
        <v>16</v>
      </c>
      <c r="B25" s="208" t="s">
        <v>9777</v>
      </c>
      <c r="C25" s="209">
        <v>3149700012291</v>
      </c>
      <c r="D25" s="212">
        <v>242709</v>
      </c>
      <c r="E25" s="212">
        <v>242793</v>
      </c>
      <c r="F25" s="120" t="s">
        <v>10134</v>
      </c>
      <c r="G25" s="1">
        <v>16</v>
      </c>
    </row>
    <row r="26" spans="1:7" ht="24" customHeight="1">
      <c r="A26" s="120">
        <v>17</v>
      </c>
      <c r="B26" s="208" t="s">
        <v>10022</v>
      </c>
      <c r="C26" s="209">
        <v>1430901300441</v>
      </c>
      <c r="D26" s="212">
        <v>242769</v>
      </c>
      <c r="E26" s="212">
        <v>242793</v>
      </c>
      <c r="F26" s="120" t="s">
        <v>10134</v>
      </c>
      <c r="G26" s="1">
        <v>17</v>
      </c>
    </row>
    <row r="27" spans="1:7" ht="24" customHeight="1">
      <c r="A27" s="120">
        <v>18</v>
      </c>
      <c r="B27" s="208" t="s">
        <v>9778</v>
      </c>
      <c r="C27" s="209">
        <v>1459100007417</v>
      </c>
      <c r="D27" s="212">
        <v>242769</v>
      </c>
      <c r="E27" s="212">
        <v>242793</v>
      </c>
      <c r="F27" s="120" t="s">
        <v>10134</v>
      </c>
      <c r="G27" s="1">
        <v>18</v>
      </c>
    </row>
    <row r="28" spans="1:7" ht="24" customHeight="1">
      <c r="A28" s="120">
        <v>19</v>
      </c>
      <c r="B28" s="208" t="s">
        <v>10023</v>
      </c>
      <c r="C28" s="209">
        <v>1430901299078</v>
      </c>
      <c r="D28" s="212">
        <v>242769</v>
      </c>
      <c r="E28" s="212">
        <v>242793</v>
      </c>
      <c r="F28" s="120" t="s">
        <v>10134</v>
      </c>
      <c r="G28" s="1">
        <v>19</v>
      </c>
    </row>
    <row r="29" spans="1:7" ht="24" customHeight="1">
      <c r="A29" s="120">
        <v>20</v>
      </c>
      <c r="B29" s="208" t="s">
        <v>9779</v>
      </c>
      <c r="C29" s="209">
        <v>1430901296109</v>
      </c>
      <c r="D29" s="212">
        <v>242769</v>
      </c>
      <c r="E29" s="212">
        <v>242793</v>
      </c>
      <c r="F29" s="120" t="s">
        <v>10134</v>
      </c>
      <c r="G29" s="1">
        <v>20</v>
      </c>
    </row>
    <row r="30" spans="1:7" ht="24" customHeight="1">
      <c r="A30" s="120">
        <v>21</v>
      </c>
      <c r="B30" s="208" t="s">
        <v>9780</v>
      </c>
      <c r="C30" s="209">
        <v>1430901301617</v>
      </c>
      <c r="D30" s="212">
        <v>242769</v>
      </c>
      <c r="E30" s="212">
        <v>242793</v>
      </c>
      <c r="F30" s="120" t="s">
        <v>10134</v>
      </c>
      <c r="G30" s="1">
        <v>21</v>
      </c>
    </row>
    <row r="31" spans="1:7" ht="24" customHeight="1">
      <c r="A31" s="120">
        <v>22</v>
      </c>
      <c r="B31" s="208" t="s">
        <v>10024</v>
      </c>
      <c r="C31" s="209">
        <v>1430901297377</v>
      </c>
      <c r="D31" s="212">
        <v>242769</v>
      </c>
      <c r="E31" s="212">
        <v>242793</v>
      </c>
      <c r="F31" s="120" t="s">
        <v>10134</v>
      </c>
      <c r="G31" s="1">
        <v>22</v>
      </c>
    </row>
    <row r="32" spans="1:7" ht="24" customHeight="1">
      <c r="A32" s="120">
        <v>23</v>
      </c>
      <c r="B32" s="208" t="s">
        <v>9781</v>
      </c>
      <c r="C32" s="209">
        <v>1430901299884</v>
      </c>
      <c r="D32" s="212">
        <v>242769</v>
      </c>
      <c r="E32" s="212">
        <v>242793</v>
      </c>
      <c r="F32" s="120" t="s">
        <v>10134</v>
      </c>
      <c r="G32" s="1">
        <v>23</v>
      </c>
    </row>
    <row r="33" spans="1:7" ht="24" customHeight="1">
      <c r="A33" s="120">
        <v>24</v>
      </c>
      <c r="B33" s="208" t="s">
        <v>9782</v>
      </c>
      <c r="C33" s="209">
        <v>1370400031782</v>
      </c>
      <c r="D33" s="212">
        <v>242711</v>
      </c>
      <c r="E33" s="212">
        <v>242797</v>
      </c>
      <c r="F33" s="120" t="s">
        <v>10134</v>
      </c>
      <c r="G33" s="1">
        <v>24</v>
      </c>
    </row>
    <row r="34" spans="1:7" ht="24" customHeight="1">
      <c r="A34" s="120">
        <v>25</v>
      </c>
      <c r="B34" s="208" t="s">
        <v>9783</v>
      </c>
      <c r="C34" s="209">
        <v>3140100535988</v>
      </c>
      <c r="D34" s="212">
        <v>242714</v>
      </c>
      <c r="E34" s="212">
        <v>242798</v>
      </c>
      <c r="F34" s="120" t="s">
        <v>10134</v>
      </c>
      <c r="G34" s="1">
        <v>25</v>
      </c>
    </row>
    <row r="35" spans="1:7" ht="24" customHeight="1">
      <c r="A35" s="120">
        <v>26</v>
      </c>
      <c r="B35" s="208" t="s">
        <v>9784</v>
      </c>
      <c r="C35" s="209">
        <v>3150600554680</v>
      </c>
      <c r="D35" s="212">
        <v>242714</v>
      </c>
      <c r="E35" s="212">
        <v>242798</v>
      </c>
      <c r="F35" s="120" t="s">
        <v>10134</v>
      </c>
      <c r="G35" s="1">
        <v>26</v>
      </c>
    </row>
    <row r="36" spans="1:7" ht="24" customHeight="1">
      <c r="A36" s="120">
        <v>27</v>
      </c>
      <c r="B36" s="208" t="s">
        <v>9785</v>
      </c>
      <c r="C36" s="209">
        <v>3101701636798</v>
      </c>
      <c r="D36" s="212">
        <v>242714</v>
      </c>
      <c r="E36" s="212">
        <v>242798</v>
      </c>
      <c r="F36" s="120" t="s">
        <v>10134</v>
      </c>
      <c r="G36" s="1">
        <v>27</v>
      </c>
    </row>
    <row r="37" spans="1:7" ht="24" customHeight="1">
      <c r="A37" s="120">
        <v>28</v>
      </c>
      <c r="B37" s="208" t="s">
        <v>9786</v>
      </c>
      <c r="C37" s="209">
        <v>3720900331338</v>
      </c>
      <c r="D37" s="212">
        <v>242714</v>
      </c>
      <c r="E37" s="212">
        <v>242798</v>
      </c>
      <c r="F37" s="120" t="s">
        <v>10134</v>
      </c>
      <c r="G37" s="1">
        <v>28</v>
      </c>
    </row>
    <row r="38" spans="1:7" ht="24" customHeight="1">
      <c r="A38" s="120">
        <v>29</v>
      </c>
      <c r="B38" s="208" t="s">
        <v>9787</v>
      </c>
      <c r="C38" s="209">
        <v>3610600382591</v>
      </c>
      <c r="D38" s="212">
        <v>242714</v>
      </c>
      <c r="E38" s="212">
        <v>242798</v>
      </c>
      <c r="F38" s="120" t="s">
        <v>10134</v>
      </c>
      <c r="G38" s="1">
        <v>29</v>
      </c>
    </row>
    <row r="39" spans="1:7" ht="24" customHeight="1">
      <c r="A39" s="120">
        <v>30</v>
      </c>
      <c r="B39" s="208" t="s">
        <v>9788</v>
      </c>
      <c r="C39" s="209">
        <v>3149900002435</v>
      </c>
      <c r="D39" s="212">
        <v>242715</v>
      </c>
      <c r="E39" s="212">
        <v>242799</v>
      </c>
      <c r="F39" s="120" t="s">
        <v>10134</v>
      </c>
      <c r="G39" s="1">
        <v>30</v>
      </c>
    </row>
    <row r="40" spans="1:7" ht="24" customHeight="1">
      <c r="A40" s="120">
        <v>31</v>
      </c>
      <c r="B40" s="208" t="s">
        <v>9789</v>
      </c>
      <c r="C40" s="209">
        <v>3149900419425</v>
      </c>
      <c r="D40" s="212">
        <v>242715</v>
      </c>
      <c r="E40" s="212">
        <v>242799</v>
      </c>
      <c r="F40" s="120" t="s">
        <v>10134</v>
      </c>
      <c r="G40" s="1">
        <v>31</v>
      </c>
    </row>
    <row r="41" spans="1:7" ht="24" customHeight="1">
      <c r="A41" s="120">
        <v>32</v>
      </c>
      <c r="B41" s="208" t="s">
        <v>9790</v>
      </c>
      <c r="C41" s="209">
        <v>3149900224080</v>
      </c>
      <c r="D41" s="212">
        <v>242715</v>
      </c>
      <c r="E41" s="212">
        <v>242799</v>
      </c>
      <c r="F41" s="120" t="s">
        <v>10134</v>
      </c>
      <c r="G41" s="1">
        <v>32</v>
      </c>
    </row>
    <row r="42" spans="1:7" ht="24" customHeight="1">
      <c r="A42" s="120">
        <v>33</v>
      </c>
      <c r="B42" s="208" t="s">
        <v>10025</v>
      </c>
      <c r="C42" s="209">
        <v>1149900201229</v>
      </c>
      <c r="D42" s="212">
        <v>242715</v>
      </c>
      <c r="E42" s="212">
        <v>242799</v>
      </c>
      <c r="F42" s="120" t="s">
        <v>10134</v>
      </c>
      <c r="G42" s="1">
        <v>33</v>
      </c>
    </row>
    <row r="43" spans="1:7" ht="24" customHeight="1">
      <c r="A43" s="120">
        <v>34</v>
      </c>
      <c r="B43" s="208" t="s">
        <v>9791</v>
      </c>
      <c r="C43" s="209">
        <v>3101401194251</v>
      </c>
      <c r="D43" s="212">
        <v>242715</v>
      </c>
      <c r="E43" s="212">
        <v>242799</v>
      </c>
      <c r="F43" s="120" t="s">
        <v>10134</v>
      </c>
      <c r="G43" s="1">
        <v>34</v>
      </c>
    </row>
    <row r="44" spans="1:7" ht="24" customHeight="1">
      <c r="A44" s="120">
        <v>35</v>
      </c>
      <c r="B44" s="208" t="s">
        <v>9792</v>
      </c>
      <c r="C44" s="209">
        <v>3149900330149</v>
      </c>
      <c r="D44" s="212">
        <v>242715</v>
      </c>
      <c r="E44" s="212">
        <v>242799</v>
      </c>
      <c r="F44" s="120" t="s">
        <v>10134</v>
      </c>
      <c r="G44" s="1">
        <v>35</v>
      </c>
    </row>
    <row r="45" spans="1:7" ht="24" customHeight="1">
      <c r="A45" s="120">
        <v>36</v>
      </c>
      <c r="B45" s="208" t="s">
        <v>10026</v>
      </c>
      <c r="C45" s="209">
        <v>1140100083231</v>
      </c>
      <c r="D45" s="212">
        <v>242715</v>
      </c>
      <c r="E45" s="212">
        <v>242799</v>
      </c>
      <c r="F45" s="120" t="s">
        <v>10134</v>
      </c>
      <c r="G45" s="1">
        <v>36</v>
      </c>
    </row>
    <row r="46" spans="1:7" ht="24" customHeight="1">
      <c r="A46" s="120">
        <v>37</v>
      </c>
      <c r="B46" s="208" t="s">
        <v>9793</v>
      </c>
      <c r="C46" s="209">
        <v>3801000095492</v>
      </c>
      <c r="D46" s="212">
        <v>242716</v>
      </c>
      <c r="E46" s="212">
        <v>242800</v>
      </c>
      <c r="F46" s="120" t="s">
        <v>10134</v>
      </c>
      <c r="G46" s="1">
        <v>37</v>
      </c>
    </row>
    <row r="47" spans="1:7" ht="24" customHeight="1">
      <c r="A47" s="120">
        <v>38</v>
      </c>
      <c r="B47" s="208" t="s">
        <v>9794</v>
      </c>
      <c r="C47" s="209">
        <v>1309800140421</v>
      </c>
      <c r="D47" s="212">
        <v>242716</v>
      </c>
      <c r="E47" s="212">
        <v>242800</v>
      </c>
      <c r="F47" s="120" t="s">
        <v>10134</v>
      </c>
      <c r="G47" s="1">
        <v>38</v>
      </c>
    </row>
    <row r="48" spans="1:7" ht="24" customHeight="1">
      <c r="A48" s="120">
        <v>39</v>
      </c>
      <c r="B48" s="208" t="s">
        <v>9795</v>
      </c>
      <c r="C48" s="209">
        <v>3149900246326</v>
      </c>
      <c r="D48" s="212">
        <v>242716</v>
      </c>
      <c r="E48" s="212">
        <v>242800</v>
      </c>
      <c r="F48" s="120" t="s">
        <v>10134</v>
      </c>
      <c r="G48" s="1">
        <v>39</v>
      </c>
    </row>
    <row r="49" spans="1:7" ht="24" customHeight="1">
      <c r="A49" s="120">
        <v>40</v>
      </c>
      <c r="B49" s="208" t="s">
        <v>9796</v>
      </c>
      <c r="C49" s="209">
        <v>3149900246253</v>
      </c>
      <c r="D49" s="212">
        <v>242716</v>
      </c>
      <c r="E49" s="212">
        <v>242800</v>
      </c>
      <c r="F49" s="120" t="s">
        <v>10134</v>
      </c>
      <c r="G49" s="1">
        <v>40</v>
      </c>
    </row>
    <row r="50" spans="1:7" ht="24" customHeight="1">
      <c r="A50" s="120">
        <v>41</v>
      </c>
      <c r="B50" s="208" t="s">
        <v>9797</v>
      </c>
      <c r="C50" s="209">
        <v>3149900164559</v>
      </c>
      <c r="D50" s="212">
        <v>242716</v>
      </c>
      <c r="E50" s="212">
        <v>242800</v>
      </c>
      <c r="F50" s="120" t="s">
        <v>10134</v>
      </c>
      <c r="G50" s="1">
        <v>41</v>
      </c>
    </row>
    <row r="51" spans="1:7" ht="24" customHeight="1">
      <c r="A51" s="120">
        <v>42</v>
      </c>
      <c r="B51" s="208" t="s">
        <v>9798</v>
      </c>
      <c r="C51" s="209">
        <v>3190300153914</v>
      </c>
      <c r="D51" s="212">
        <v>242716</v>
      </c>
      <c r="E51" s="212">
        <v>242800</v>
      </c>
      <c r="F51" s="120" t="s">
        <v>10134</v>
      </c>
      <c r="G51" s="1">
        <v>42</v>
      </c>
    </row>
    <row r="52" spans="1:7" ht="24" customHeight="1">
      <c r="A52" s="120">
        <v>43</v>
      </c>
      <c r="B52" s="208" t="s">
        <v>9799</v>
      </c>
      <c r="C52" s="209">
        <v>3141400199372</v>
      </c>
      <c r="D52" s="212">
        <v>242716</v>
      </c>
      <c r="E52" s="212">
        <v>242800</v>
      </c>
      <c r="F52" s="120" t="s">
        <v>10134</v>
      </c>
      <c r="G52" s="1">
        <v>43</v>
      </c>
    </row>
    <row r="53" spans="1:7" ht="24" customHeight="1">
      <c r="A53" s="120">
        <v>44</v>
      </c>
      <c r="B53" s="208" t="s">
        <v>9800</v>
      </c>
      <c r="C53" s="209">
        <v>3130500246568</v>
      </c>
      <c r="D53" s="212">
        <v>242716</v>
      </c>
      <c r="E53" s="212">
        <v>242800</v>
      </c>
      <c r="F53" s="120" t="s">
        <v>10134</v>
      </c>
      <c r="G53" s="1">
        <v>44</v>
      </c>
    </row>
    <row r="54" spans="1:7" ht="24" customHeight="1">
      <c r="A54" s="120">
        <v>45</v>
      </c>
      <c r="B54" s="208" t="s">
        <v>9801</v>
      </c>
      <c r="C54" s="209">
        <v>3400400253209</v>
      </c>
      <c r="D54" s="212">
        <v>242716</v>
      </c>
      <c r="E54" s="212">
        <v>242800</v>
      </c>
      <c r="F54" s="120" t="s">
        <v>10134</v>
      </c>
      <c r="G54" s="1">
        <v>45</v>
      </c>
    </row>
    <row r="55" spans="1:7" ht="24" customHeight="1">
      <c r="A55" s="120">
        <v>46</v>
      </c>
      <c r="B55" s="208" t="s">
        <v>9802</v>
      </c>
      <c r="C55" s="209">
        <v>3140700273844</v>
      </c>
      <c r="D55" s="212">
        <v>242716</v>
      </c>
      <c r="E55" s="212">
        <v>242800</v>
      </c>
      <c r="F55" s="120" t="s">
        <v>10134</v>
      </c>
      <c r="G55" s="1">
        <v>46</v>
      </c>
    </row>
    <row r="56" spans="1:7" ht="24" customHeight="1">
      <c r="A56" s="120">
        <v>47</v>
      </c>
      <c r="B56" s="208" t="s">
        <v>10027</v>
      </c>
      <c r="C56" s="209">
        <v>3140100554796</v>
      </c>
      <c r="D56" s="212">
        <v>242716</v>
      </c>
      <c r="E56" s="212">
        <v>242800</v>
      </c>
      <c r="F56" s="120" t="s">
        <v>10134</v>
      </c>
      <c r="G56" s="1">
        <v>47</v>
      </c>
    </row>
    <row r="57" spans="1:7" ht="24" customHeight="1">
      <c r="A57" s="120">
        <v>48</v>
      </c>
      <c r="B57" s="208" t="s">
        <v>10028</v>
      </c>
      <c r="C57" s="209">
        <v>2330900022241</v>
      </c>
      <c r="D57" s="212">
        <v>242773</v>
      </c>
      <c r="E57" s="212">
        <v>242801</v>
      </c>
      <c r="F57" s="120" t="s">
        <v>10134</v>
      </c>
      <c r="G57" s="1">
        <v>48</v>
      </c>
    </row>
    <row r="58" spans="1:7" ht="24" customHeight="1">
      <c r="A58" s="120">
        <v>49</v>
      </c>
      <c r="B58" s="208" t="s">
        <v>9803</v>
      </c>
      <c r="C58" s="209">
        <v>1550700085959</v>
      </c>
      <c r="D58" s="212">
        <v>242773</v>
      </c>
      <c r="E58" s="212">
        <v>242801</v>
      </c>
      <c r="F58" s="120" t="s">
        <v>10134</v>
      </c>
      <c r="G58" s="1">
        <v>49</v>
      </c>
    </row>
    <row r="59" spans="1:7" ht="24" customHeight="1">
      <c r="A59" s="120">
        <v>50</v>
      </c>
      <c r="B59" s="208" t="s">
        <v>9804</v>
      </c>
      <c r="C59" s="209">
        <v>1430500095331</v>
      </c>
      <c r="D59" s="213" t="s">
        <v>10129</v>
      </c>
      <c r="E59" s="212">
        <v>242801</v>
      </c>
      <c r="F59" s="120" t="s">
        <v>10134</v>
      </c>
      <c r="G59" s="1">
        <v>50</v>
      </c>
    </row>
    <row r="60" spans="1:7" ht="24" customHeight="1">
      <c r="A60" s="120">
        <v>51</v>
      </c>
      <c r="B60" s="208" t="s">
        <v>10029</v>
      </c>
      <c r="C60" s="209">
        <v>1180600105731</v>
      </c>
      <c r="D60" s="212">
        <v>242773</v>
      </c>
      <c r="E60" s="212">
        <v>242801</v>
      </c>
      <c r="F60" s="120" t="s">
        <v>10134</v>
      </c>
      <c r="G60" s="1">
        <v>51</v>
      </c>
    </row>
    <row r="61" spans="1:7" ht="24" customHeight="1">
      <c r="A61" s="120">
        <v>52</v>
      </c>
      <c r="B61" s="208" t="s">
        <v>9805</v>
      </c>
      <c r="C61" s="209">
        <v>3440800032757</v>
      </c>
      <c r="D61" s="212">
        <v>242773</v>
      </c>
      <c r="E61" s="212">
        <v>242801</v>
      </c>
      <c r="F61" s="120" t="s">
        <v>10134</v>
      </c>
      <c r="G61" s="1">
        <v>52</v>
      </c>
    </row>
    <row r="62" spans="1:7" ht="24" customHeight="1">
      <c r="A62" s="120">
        <v>53</v>
      </c>
      <c r="B62" s="208" t="s">
        <v>9806</v>
      </c>
      <c r="C62" s="209">
        <v>1149900287441</v>
      </c>
      <c r="D62" s="212">
        <v>242718</v>
      </c>
      <c r="E62" s="212">
        <v>242802</v>
      </c>
      <c r="F62" s="120" t="s">
        <v>10134</v>
      </c>
      <c r="G62" s="1">
        <v>53</v>
      </c>
    </row>
    <row r="63" spans="1:7" ht="24" customHeight="1">
      <c r="A63" s="120">
        <v>54</v>
      </c>
      <c r="B63" s="208" t="s">
        <v>10030</v>
      </c>
      <c r="C63" s="209">
        <v>1719900483938</v>
      </c>
      <c r="D63" s="212">
        <v>242718</v>
      </c>
      <c r="E63" s="212">
        <v>242802</v>
      </c>
      <c r="F63" s="120" t="s">
        <v>10134</v>
      </c>
      <c r="G63" s="1">
        <v>54</v>
      </c>
    </row>
    <row r="64" spans="1:7" ht="24" customHeight="1">
      <c r="A64" s="120">
        <v>55</v>
      </c>
      <c r="B64" s="208" t="s">
        <v>10031</v>
      </c>
      <c r="C64" s="209">
        <v>3180400382176</v>
      </c>
      <c r="D64" s="212">
        <v>242718</v>
      </c>
      <c r="E64" s="212">
        <v>242802</v>
      </c>
      <c r="F64" s="120" t="s">
        <v>10134</v>
      </c>
      <c r="G64" s="1">
        <v>55</v>
      </c>
    </row>
    <row r="65" spans="1:7" ht="24" customHeight="1">
      <c r="A65" s="120">
        <v>56</v>
      </c>
      <c r="B65" s="208" t="s">
        <v>10032</v>
      </c>
      <c r="C65" s="209">
        <v>1141200097766</v>
      </c>
      <c r="D65" s="212">
        <v>242718</v>
      </c>
      <c r="E65" s="212">
        <v>242802</v>
      </c>
      <c r="F65" s="120" t="s">
        <v>10134</v>
      </c>
      <c r="G65" s="1">
        <v>56</v>
      </c>
    </row>
    <row r="66" spans="1:7" ht="24" customHeight="1">
      <c r="A66" s="120">
        <v>57</v>
      </c>
      <c r="B66" s="208" t="s">
        <v>10033</v>
      </c>
      <c r="C66" s="209">
        <v>1129700058791</v>
      </c>
      <c r="D66" s="212">
        <v>242718</v>
      </c>
      <c r="E66" s="212">
        <v>242802</v>
      </c>
      <c r="F66" s="120" t="s">
        <v>10134</v>
      </c>
      <c r="G66" s="1">
        <v>57</v>
      </c>
    </row>
    <row r="67" spans="1:7" ht="24" customHeight="1">
      <c r="A67" s="120">
        <v>58</v>
      </c>
      <c r="B67" s="208" t="s">
        <v>9807</v>
      </c>
      <c r="C67" s="209">
        <v>1149900113273</v>
      </c>
      <c r="D67" s="212">
        <v>242718</v>
      </c>
      <c r="E67" s="212">
        <v>242802</v>
      </c>
      <c r="F67" s="120" t="s">
        <v>10134</v>
      </c>
      <c r="G67" s="1">
        <v>58</v>
      </c>
    </row>
    <row r="68" spans="1:7" ht="24" customHeight="1">
      <c r="A68" s="120">
        <v>59</v>
      </c>
      <c r="B68" s="208" t="s">
        <v>10034</v>
      </c>
      <c r="C68" s="209">
        <v>3149900401704</v>
      </c>
      <c r="D68" s="212">
        <v>242718</v>
      </c>
      <c r="E68" s="212">
        <v>242802</v>
      </c>
      <c r="F68" s="120" t="s">
        <v>10134</v>
      </c>
      <c r="G68" s="1">
        <v>59</v>
      </c>
    </row>
    <row r="69" spans="1:7" ht="24" customHeight="1">
      <c r="A69" s="120">
        <v>60</v>
      </c>
      <c r="B69" s="208" t="s">
        <v>10035</v>
      </c>
      <c r="C69" s="209">
        <v>1149900669492</v>
      </c>
      <c r="D69" s="212">
        <v>242718</v>
      </c>
      <c r="E69" s="212">
        <v>242802</v>
      </c>
      <c r="F69" s="120" t="s">
        <v>10134</v>
      </c>
      <c r="G69" s="1">
        <v>60</v>
      </c>
    </row>
    <row r="70" spans="1:7" ht="24" customHeight="1">
      <c r="A70" s="120">
        <v>61</v>
      </c>
      <c r="B70" s="208" t="s">
        <v>10036</v>
      </c>
      <c r="C70" s="209">
        <v>1100801019939</v>
      </c>
      <c r="D70" s="212">
        <v>242718</v>
      </c>
      <c r="E70" s="212">
        <v>242802</v>
      </c>
      <c r="F70" s="120" t="s">
        <v>10134</v>
      </c>
      <c r="G70" s="1">
        <v>61</v>
      </c>
    </row>
    <row r="71" spans="1:7" ht="24" customHeight="1">
      <c r="A71" s="120">
        <v>62</v>
      </c>
      <c r="B71" s="208" t="s">
        <v>10037</v>
      </c>
      <c r="C71" s="209">
        <v>3140100062389</v>
      </c>
      <c r="D71" s="212">
        <v>242718</v>
      </c>
      <c r="E71" s="212">
        <v>242802</v>
      </c>
      <c r="F71" s="120" t="s">
        <v>10134</v>
      </c>
      <c r="G71" s="1">
        <v>62</v>
      </c>
    </row>
    <row r="72" spans="1:7" ht="24" customHeight="1">
      <c r="A72" s="120">
        <v>63</v>
      </c>
      <c r="B72" s="208" t="s">
        <v>9808</v>
      </c>
      <c r="C72" s="209">
        <v>5140100004075</v>
      </c>
      <c r="D72" s="212">
        <v>242718</v>
      </c>
      <c r="E72" s="212">
        <v>242802</v>
      </c>
      <c r="F72" s="120" t="s">
        <v>10134</v>
      </c>
      <c r="G72" s="1">
        <v>63</v>
      </c>
    </row>
    <row r="73" spans="1:7" ht="24" customHeight="1">
      <c r="A73" s="120">
        <v>64</v>
      </c>
      <c r="B73" s="208" t="s">
        <v>9809</v>
      </c>
      <c r="C73" s="209">
        <v>3149900324157</v>
      </c>
      <c r="D73" s="212">
        <v>242718</v>
      </c>
      <c r="E73" s="212">
        <v>242802</v>
      </c>
      <c r="F73" s="120" t="s">
        <v>10134</v>
      </c>
      <c r="G73" s="1">
        <v>64</v>
      </c>
    </row>
    <row r="74" spans="1:7" ht="24" customHeight="1">
      <c r="A74" s="120">
        <v>65</v>
      </c>
      <c r="B74" s="208" t="s">
        <v>9810</v>
      </c>
      <c r="C74" s="209">
        <v>3140100062419</v>
      </c>
      <c r="D74" s="212">
        <v>242718</v>
      </c>
      <c r="E74" s="212">
        <v>242802</v>
      </c>
      <c r="F74" s="120" t="s">
        <v>10134</v>
      </c>
      <c r="G74" s="1">
        <v>65</v>
      </c>
    </row>
    <row r="75" spans="1:7" ht="24" customHeight="1">
      <c r="A75" s="120">
        <v>66</v>
      </c>
      <c r="B75" s="208" t="s">
        <v>9811</v>
      </c>
      <c r="C75" s="209">
        <v>3141400169201</v>
      </c>
      <c r="D75" s="212">
        <v>242718</v>
      </c>
      <c r="E75" s="212">
        <v>242802</v>
      </c>
      <c r="F75" s="120" t="s">
        <v>10134</v>
      </c>
      <c r="G75" s="1">
        <v>66</v>
      </c>
    </row>
    <row r="76" spans="1:7" ht="24" customHeight="1">
      <c r="A76" s="120">
        <v>67</v>
      </c>
      <c r="B76" s="208" t="s">
        <v>9812</v>
      </c>
      <c r="C76" s="209">
        <v>1101401022984</v>
      </c>
      <c r="D76" s="212">
        <v>242718</v>
      </c>
      <c r="E76" s="212">
        <v>242802</v>
      </c>
      <c r="F76" s="120" t="s">
        <v>10134</v>
      </c>
      <c r="G76" s="1">
        <v>67</v>
      </c>
    </row>
    <row r="77" spans="1:7" ht="24" customHeight="1">
      <c r="A77" s="120">
        <v>68</v>
      </c>
      <c r="B77" s="208" t="s">
        <v>10038</v>
      </c>
      <c r="C77" s="209">
        <v>3141400169279</v>
      </c>
      <c r="D77" s="213" t="s">
        <v>10130</v>
      </c>
      <c r="E77" s="212">
        <v>242802</v>
      </c>
      <c r="F77" s="120" t="s">
        <v>10134</v>
      </c>
      <c r="G77" s="1">
        <v>68</v>
      </c>
    </row>
    <row r="78" spans="1:7" ht="24" customHeight="1">
      <c r="A78" s="120">
        <v>69</v>
      </c>
      <c r="B78" s="208" t="s">
        <v>10039</v>
      </c>
      <c r="C78" s="209">
        <v>3200101140439</v>
      </c>
      <c r="D78" s="212">
        <v>242718</v>
      </c>
      <c r="E78" s="212">
        <v>242802</v>
      </c>
      <c r="F78" s="120" t="s">
        <v>10134</v>
      </c>
      <c r="G78" s="1">
        <v>69</v>
      </c>
    </row>
    <row r="79" spans="1:7" ht="24" customHeight="1">
      <c r="A79" s="120">
        <v>70</v>
      </c>
      <c r="B79" s="208" t="s">
        <v>9813</v>
      </c>
      <c r="C79" s="209">
        <v>3140100461283</v>
      </c>
      <c r="D79" s="212">
        <v>242718</v>
      </c>
      <c r="E79" s="212">
        <v>242802</v>
      </c>
      <c r="F79" s="120" t="s">
        <v>10134</v>
      </c>
      <c r="G79" s="1">
        <v>70</v>
      </c>
    </row>
    <row r="80" spans="1:7" ht="24" customHeight="1">
      <c r="A80" s="120">
        <v>71</v>
      </c>
      <c r="B80" s="208" t="s">
        <v>10040</v>
      </c>
      <c r="C80" s="209">
        <v>1659900772876</v>
      </c>
      <c r="D80" s="212">
        <v>242718</v>
      </c>
      <c r="E80" s="212">
        <v>242802</v>
      </c>
      <c r="F80" s="120" t="s">
        <v>10134</v>
      </c>
      <c r="G80" s="1">
        <v>71</v>
      </c>
    </row>
    <row r="81" spans="1:7" ht="24" customHeight="1">
      <c r="A81" s="120">
        <v>72</v>
      </c>
      <c r="B81" s="208" t="s">
        <v>10041</v>
      </c>
      <c r="C81" s="209">
        <v>3140600091043</v>
      </c>
      <c r="D81" s="212">
        <v>242718</v>
      </c>
      <c r="E81" s="212">
        <v>242802</v>
      </c>
      <c r="F81" s="120" t="s">
        <v>10134</v>
      </c>
      <c r="G81" s="1">
        <v>72</v>
      </c>
    </row>
    <row r="82" spans="1:7" ht="24" customHeight="1">
      <c r="A82" s="120">
        <v>73</v>
      </c>
      <c r="B82" s="208" t="s">
        <v>9814</v>
      </c>
      <c r="C82" s="209">
        <v>3120101925941</v>
      </c>
      <c r="D82" s="212">
        <v>242718</v>
      </c>
      <c r="E82" s="212">
        <v>242802</v>
      </c>
      <c r="F82" s="120" t="s">
        <v>10134</v>
      </c>
      <c r="G82" s="1">
        <v>73</v>
      </c>
    </row>
    <row r="83" spans="1:7" ht="24" customHeight="1">
      <c r="A83" s="120">
        <v>74</v>
      </c>
      <c r="B83" s="208" t="s">
        <v>10042</v>
      </c>
      <c r="C83" s="209">
        <v>1340700350247</v>
      </c>
      <c r="D83" s="212">
        <v>242774</v>
      </c>
      <c r="E83" s="212">
        <v>242802</v>
      </c>
      <c r="F83" s="120" t="s">
        <v>10134</v>
      </c>
      <c r="G83" s="1">
        <v>74</v>
      </c>
    </row>
    <row r="84" spans="1:7" ht="24" customHeight="1">
      <c r="A84" s="120">
        <v>75</v>
      </c>
      <c r="B84" s="208" t="s">
        <v>10043</v>
      </c>
      <c r="C84" s="209">
        <v>3141300116386</v>
      </c>
      <c r="D84" s="212">
        <v>242718</v>
      </c>
      <c r="E84" s="212">
        <v>242802</v>
      </c>
      <c r="F84" s="120" t="s">
        <v>10134</v>
      </c>
      <c r="G84" s="1">
        <v>75</v>
      </c>
    </row>
    <row r="85" spans="1:7" ht="24" customHeight="1">
      <c r="A85" s="120">
        <v>76</v>
      </c>
      <c r="B85" s="208" t="s">
        <v>9815</v>
      </c>
      <c r="C85" s="209">
        <v>3149900106591</v>
      </c>
      <c r="D85" s="212">
        <v>242719</v>
      </c>
      <c r="E85" s="212">
        <v>242803</v>
      </c>
      <c r="F85" s="120" t="s">
        <v>10134</v>
      </c>
      <c r="G85" s="1">
        <v>76</v>
      </c>
    </row>
    <row r="86" spans="1:7" ht="24" customHeight="1">
      <c r="A86" s="120">
        <v>77</v>
      </c>
      <c r="B86" s="208" t="s">
        <v>10044</v>
      </c>
      <c r="C86" s="209">
        <v>3149900246300</v>
      </c>
      <c r="D86" s="212">
        <v>242719</v>
      </c>
      <c r="E86" s="212">
        <v>242803</v>
      </c>
      <c r="F86" s="120" t="s">
        <v>10134</v>
      </c>
      <c r="G86" s="1">
        <v>77</v>
      </c>
    </row>
    <row r="87" spans="1:7" ht="24" customHeight="1">
      <c r="A87" s="120">
        <v>78</v>
      </c>
      <c r="B87" s="208" t="s">
        <v>9816</v>
      </c>
      <c r="C87" s="209">
        <v>5149999002927</v>
      </c>
      <c r="D87" s="212">
        <v>242719</v>
      </c>
      <c r="E87" s="212">
        <v>242803</v>
      </c>
      <c r="F87" s="120" t="s">
        <v>10134</v>
      </c>
      <c r="G87" s="1">
        <v>78</v>
      </c>
    </row>
    <row r="88" spans="1:7" ht="24" customHeight="1">
      <c r="A88" s="120">
        <v>79</v>
      </c>
      <c r="B88" s="208" t="s">
        <v>9817</v>
      </c>
      <c r="C88" s="209">
        <v>3100501087102</v>
      </c>
      <c r="D88" s="212">
        <v>242719</v>
      </c>
      <c r="E88" s="212">
        <v>242803</v>
      </c>
      <c r="F88" s="120" t="s">
        <v>10134</v>
      </c>
      <c r="G88" s="1">
        <v>79</v>
      </c>
    </row>
    <row r="89" spans="1:7" ht="24" customHeight="1">
      <c r="A89" s="120">
        <v>80</v>
      </c>
      <c r="B89" s="208" t="s">
        <v>10045</v>
      </c>
      <c r="C89" s="209">
        <v>1149900020411</v>
      </c>
      <c r="D89" s="212">
        <v>242719</v>
      </c>
      <c r="E89" s="212">
        <v>242803</v>
      </c>
      <c r="F89" s="120" t="s">
        <v>10134</v>
      </c>
      <c r="G89" s="1">
        <v>80</v>
      </c>
    </row>
    <row r="90" spans="1:7" ht="24" customHeight="1">
      <c r="A90" s="120">
        <v>81</v>
      </c>
      <c r="B90" s="208" t="s">
        <v>10046</v>
      </c>
      <c r="C90" s="209">
        <v>3140100095708</v>
      </c>
      <c r="D90" s="212">
        <v>242719</v>
      </c>
      <c r="E90" s="212">
        <v>242803</v>
      </c>
      <c r="F90" s="120" t="s">
        <v>10134</v>
      </c>
      <c r="G90" s="1">
        <v>81</v>
      </c>
    </row>
    <row r="91" spans="1:7" ht="24" customHeight="1">
      <c r="A91" s="120">
        <v>82</v>
      </c>
      <c r="B91" s="208" t="s">
        <v>9818</v>
      </c>
      <c r="C91" s="209">
        <v>3140100062567</v>
      </c>
      <c r="D91" s="212">
        <v>242719</v>
      </c>
      <c r="E91" s="212">
        <v>242803</v>
      </c>
      <c r="F91" s="120" t="s">
        <v>10134</v>
      </c>
      <c r="G91" s="1">
        <v>82</v>
      </c>
    </row>
    <row r="92" spans="1:7" ht="24" customHeight="1">
      <c r="A92" s="120">
        <v>83</v>
      </c>
      <c r="B92" s="208" t="s">
        <v>9819</v>
      </c>
      <c r="C92" s="209">
        <v>3140100003773</v>
      </c>
      <c r="D92" s="212">
        <v>242719</v>
      </c>
      <c r="E92" s="212">
        <v>242803</v>
      </c>
      <c r="F92" s="120" t="s">
        <v>10134</v>
      </c>
      <c r="G92" s="1">
        <v>83</v>
      </c>
    </row>
    <row r="93" spans="1:7" ht="24" customHeight="1">
      <c r="A93" s="120">
        <v>84</v>
      </c>
      <c r="B93" s="208" t="s">
        <v>9820</v>
      </c>
      <c r="C93" s="209">
        <v>1440500127187</v>
      </c>
      <c r="D93" s="212">
        <v>242773</v>
      </c>
      <c r="E93" s="212">
        <v>242803</v>
      </c>
      <c r="F93" s="120" t="s">
        <v>10134</v>
      </c>
      <c r="G93" s="1">
        <v>84</v>
      </c>
    </row>
    <row r="94" spans="1:7" ht="24" customHeight="1">
      <c r="A94" s="120">
        <v>85</v>
      </c>
      <c r="B94" s="208" t="s">
        <v>9821</v>
      </c>
      <c r="C94" s="209">
        <v>3149900499712</v>
      </c>
      <c r="D94" s="212">
        <v>242719</v>
      </c>
      <c r="E94" s="212">
        <v>242803</v>
      </c>
      <c r="F94" s="120" t="s">
        <v>10134</v>
      </c>
      <c r="G94" s="1">
        <v>85</v>
      </c>
    </row>
    <row r="95" spans="1:7" ht="24" customHeight="1">
      <c r="A95" s="120">
        <v>86</v>
      </c>
      <c r="B95" s="208" t="s">
        <v>9822</v>
      </c>
      <c r="C95" s="209">
        <v>3149900499691</v>
      </c>
      <c r="D95" s="212">
        <v>242719</v>
      </c>
      <c r="E95" s="212">
        <v>242803</v>
      </c>
      <c r="F95" s="120" t="s">
        <v>10134</v>
      </c>
      <c r="G95" s="1">
        <v>86</v>
      </c>
    </row>
    <row r="96" spans="1:7" ht="24" customHeight="1">
      <c r="A96" s="120">
        <v>87</v>
      </c>
      <c r="B96" s="208" t="s">
        <v>10047</v>
      </c>
      <c r="C96" s="209">
        <v>3401200241534</v>
      </c>
      <c r="D96" s="212">
        <v>242719</v>
      </c>
      <c r="E96" s="212">
        <v>242803</v>
      </c>
      <c r="F96" s="120" t="s">
        <v>10134</v>
      </c>
      <c r="G96" s="1">
        <v>87</v>
      </c>
    </row>
    <row r="97" spans="1:7" ht="24" customHeight="1">
      <c r="A97" s="120">
        <v>88</v>
      </c>
      <c r="B97" s="208" t="s">
        <v>9823</v>
      </c>
      <c r="C97" s="209">
        <v>3140100551100</v>
      </c>
      <c r="D97" s="212">
        <v>242719</v>
      </c>
      <c r="E97" s="212">
        <v>242803</v>
      </c>
      <c r="F97" s="120" t="s">
        <v>10134</v>
      </c>
      <c r="G97" s="1">
        <v>88</v>
      </c>
    </row>
    <row r="98" spans="1:7" ht="24" customHeight="1">
      <c r="A98" s="120">
        <v>89</v>
      </c>
      <c r="B98" s="208" t="s">
        <v>9824</v>
      </c>
      <c r="C98" s="209">
        <v>3670700889115</v>
      </c>
      <c r="D98" s="212">
        <v>242719</v>
      </c>
      <c r="E98" s="212">
        <v>242803</v>
      </c>
      <c r="F98" s="120" t="s">
        <v>10134</v>
      </c>
      <c r="G98" s="1">
        <v>89</v>
      </c>
    </row>
    <row r="99" spans="1:7" ht="24" customHeight="1">
      <c r="A99" s="120">
        <v>90</v>
      </c>
      <c r="B99" s="208" t="s">
        <v>9825</v>
      </c>
      <c r="C99" s="209">
        <v>3670700932584</v>
      </c>
      <c r="D99" s="212">
        <v>242719</v>
      </c>
      <c r="E99" s="212">
        <v>242803</v>
      </c>
      <c r="F99" s="120" t="s">
        <v>10134</v>
      </c>
      <c r="G99" s="1">
        <v>90</v>
      </c>
    </row>
    <row r="100" spans="1:7" ht="24" customHeight="1">
      <c r="A100" s="120">
        <v>91</v>
      </c>
      <c r="B100" s="208" t="s">
        <v>9826</v>
      </c>
      <c r="C100" s="209">
        <v>3230100025041</v>
      </c>
      <c r="D100" s="213" t="s">
        <v>10131</v>
      </c>
      <c r="E100" s="212">
        <v>242803</v>
      </c>
      <c r="F100" s="120" t="s">
        <v>10134</v>
      </c>
      <c r="G100" s="1">
        <v>91</v>
      </c>
    </row>
    <row r="101" spans="1:7" ht="24" customHeight="1">
      <c r="A101" s="120">
        <v>92</v>
      </c>
      <c r="B101" s="208" t="s">
        <v>9827</v>
      </c>
      <c r="C101" s="209">
        <v>3140100494874</v>
      </c>
      <c r="D101" s="212">
        <v>242719</v>
      </c>
      <c r="E101" s="212">
        <v>242803</v>
      </c>
      <c r="F101" s="120" t="s">
        <v>10134</v>
      </c>
      <c r="G101" s="1">
        <v>92</v>
      </c>
    </row>
    <row r="102" spans="1:7" ht="24" customHeight="1">
      <c r="A102" s="120">
        <v>93</v>
      </c>
      <c r="B102" s="208" t="s">
        <v>10048</v>
      </c>
      <c r="C102" s="209">
        <v>3140100494840</v>
      </c>
      <c r="D102" s="212">
        <v>242719</v>
      </c>
      <c r="E102" s="212">
        <v>242803</v>
      </c>
      <c r="F102" s="120" t="s">
        <v>10134</v>
      </c>
      <c r="G102" s="1">
        <v>93</v>
      </c>
    </row>
    <row r="103" spans="1:7" ht="24" customHeight="1">
      <c r="A103" s="120">
        <v>94</v>
      </c>
      <c r="B103" s="208" t="s">
        <v>9828</v>
      </c>
      <c r="C103" s="209">
        <v>3140100494858</v>
      </c>
      <c r="D103" s="212">
        <v>242719</v>
      </c>
      <c r="E103" s="212">
        <v>242803</v>
      </c>
      <c r="F103" s="120" t="s">
        <v>10134</v>
      </c>
      <c r="G103" s="1">
        <v>94</v>
      </c>
    </row>
    <row r="104" spans="1:7" ht="24" customHeight="1">
      <c r="A104" s="120">
        <v>95</v>
      </c>
      <c r="B104" s="208" t="s">
        <v>9829</v>
      </c>
      <c r="C104" s="209">
        <v>3110200116553</v>
      </c>
      <c r="D104" s="212">
        <v>242719</v>
      </c>
      <c r="E104" s="212">
        <v>242803</v>
      </c>
      <c r="F104" s="120" t="s">
        <v>10134</v>
      </c>
      <c r="G104" s="1">
        <v>95</v>
      </c>
    </row>
    <row r="105" spans="1:7" ht="24" customHeight="1">
      <c r="A105" s="120">
        <v>96</v>
      </c>
      <c r="B105" s="208" t="s">
        <v>9830</v>
      </c>
      <c r="C105" s="209">
        <v>3140100574649</v>
      </c>
      <c r="D105" s="212">
        <v>242719</v>
      </c>
      <c r="E105" s="212">
        <v>242803</v>
      </c>
      <c r="F105" s="120" t="s">
        <v>10134</v>
      </c>
      <c r="G105" s="1">
        <v>96</v>
      </c>
    </row>
    <row r="106" spans="1:7" ht="24" customHeight="1">
      <c r="A106" s="120">
        <v>97</v>
      </c>
      <c r="B106" s="208" t="s">
        <v>9831</v>
      </c>
      <c r="C106" s="209">
        <v>3140100574606</v>
      </c>
      <c r="D106" s="212">
        <v>242719</v>
      </c>
      <c r="E106" s="212">
        <v>242803</v>
      </c>
      <c r="F106" s="120" t="s">
        <v>10134</v>
      </c>
      <c r="G106" s="1">
        <v>97</v>
      </c>
    </row>
    <row r="107" spans="1:7" ht="24" customHeight="1">
      <c r="A107" s="120">
        <v>98</v>
      </c>
      <c r="B107" s="208" t="s">
        <v>9832</v>
      </c>
      <c r="C107" s="209">
        <v>3140100574614</v>
      </c>
      <c r="D107" s="212">
        <v>242719</v>
      </c>
      <c r="E107" s="212">
        <v>242803</v>
      </c>
      <c r="F107" s="120" t="s">
        <v>10134</v>
      </c>
      <c r="G107" s="1">
        <v>98</v>
      </c>
    </row>
    <row r="108" spans="1:7" ht="24" customHeight="1">
      <c r="A108" s="120">
        <v>99</v>
      </c>
      <c r="B108" s="208" t="s">
        <v>9833</v>
      </c>
      <c r="C108" s="209">
        <v>3149900054800</v>
      </c>
      <c r="D108" s="212">
        <v>242719</v>
      </c>
      <c r="E108" s="212">
        <v>242803</v>
      </c>
      <c r="F108" s="120" t="s">
        <v>10134</v>
      </c>
      <c r="G108" s="1">
        <v>99</v>
      </c>
    </row>
    <row r="109" spans="1:7" ht="24" customHeight="1">
      <c r="A109" s="120">
        <v>100</v>
      </c>
      <c r="B109" s="208" t="s">
        <v>10049</v>
      </c>
      <c r="C109" s="209">
        <v>3149900054834</v>
      </c>
      <c r="D109" s="212">
        <v>242719</v>
      </c>
      <c r="E109" s="212">
        <v>242803</v>
      </c>
      <c r="F109" s="120" t="s">
        <v>10134</v>
      </c>
      <c r="G109" s="1">
        <v>100</v>
      </c>
    </row>
    <row r="110" spans="1:7" ht="24" customHeight="1">
      <c r="A110" s="120">
        <v>101</v>
      </c>
      <c r="B110" s="208" t="s">
        <v>9834</v>
      </c>
      <c r="C110" s="209">
        <v>3140100062583</v>
      </c>
      <c r="D110" s="212">
        <v>242720</v>
      </c>
      <c r="E110" s="212">
        <v>242804</v>
      </c>
      <c r="F110" s="120" t="s">
        <v>10134</v>
      </c>
      <c r="G110" s="1">
        <v>101</v>
      </c>
    </row>
    <row r="111" spans="1:7" ht="24" customHeight="1">
      <c r="A111" s="120">
        <v>102</v>
      </c>
      <c r="B111" s="208" t="s">
        <v>9835</v>
      </c>
      <c r="C111" s="209">
        <v>3149900181208</v>
      </c>
      <c r="D111" s="212">
        <v>242720</v>
      </c>
      <c r="E111" s="212">
        <v>242804</v>
      </c>
      <c r="F111" s="120" t="s">
        <v>10134</v>
      </c>
      <c r="G111" s="1">
        <v>102</v>
      </c>
    </row>
    <row r="112" spans="1:7" ht="24" customHeight="1">
      <c r="A112" s="120">
        <v>103</v>
      </c>
      <c r="B112" s="208" t="s">
        <v>9836</v>
      </c>
      <c r="C112" s="209">
        <v>3149900182620</v>
      </c>
      <c r="D112" s="212">
        <v>242720</v>
      </c>
      <c r="E112" s="212">
        <v>242804</v>
      </c>
      <c r="F112" s="120" t="s">
        <v>10134</v>
      </c>
      <c r="G112" s="1">
        <v>103</v>
      </c>
    </row>
    <row r="113" spans="1:7" ht="24" customHeight="1">
      <c r="A113" s="120">
        <v>104</v>
      </c>
      <c r="B113" s="208" t="s">
        <v>9837</v>
      </c>
      <c r="C113" s="209">
        <v>3120200017237</v>
      </c>
      <c r="D113" s="212">
        <v>242720</v>
      </c>
      <c r="E113" s="212">
        <v>242804</v>
      </c>
      <c r="F113" s="120" t="s">
        <v>10134</v>
      </c>
      <c r="G113" s="1">
        <v>104</v>
      </c>
    </row>
    <row r="114" spans="1:7" ht="24" customHeight="1">
      <c r="A114" s="120">
        <v>105</v>
      </c>
      <c r="B114" s="208" t="s">
        <v>9838</v>
      </c>
      <c r="C114" s="209">
        <v>1103400047101</v>
      </c>
      <c r="D114" s="212">
        <v>242720</v>
      </c>
      <c r="E114" s="212">
        <v>242804</v>
      </c>
      <c r="F114" s="120" t="s">
        <v>10134</v>
      </c>
      <c r="G114" s="1">
        <v>105</v>
      </c>
    </row>
    <row r="115" spans="1:7" ht="24" customHeight="1">
      <c r="A115" s="120">
        <v>106</v>
      </c>
      <c r="B115" s="208" t="s">
        <v>9839</v>
      </c>
      <c r="C115" s="209">
        <v>3149900095026</v>
      </c>
      <c r="D115" s="212">
        <v>242720</v>
      </c>
      <c r="E115" s="212">
        <v>242804</v>
      </c>
      <c r="F115" s="120" t="s">
        <v>10134</v>
      </c>
      <c r="G115" s="1">
        <v>106</v>
      </c>
    </row>
    <row r="116" spans="1:7" ht="24" customHeight="1">
      <c r="A116" s="120">
        <v>107</v>
      </c>
      <c r="B116" s="208" t="s">
        <v>10050</v>
      </c>
      <c r="C116" s="209">
        <v>1100700007960</v>
      </c>
      <c r="D116" s="212">
        <v>242720</v>
      </c>
      <c r="E116" s="212">
        <v>242804</v>
      </c>
      <c r="F116" s="120" t="s">
        <v>10134</v>
      </c>
      <c r="G116" s="1">
        <v>107</v>
      </c>
    </row>
    <row r="117" spans="1:7" ht="24" customHeight="1">
      <c r="A117" s="120">
        <v>108</v>
      </c>
      <c r="B117" s="208" t="s">
        <v>10051</v>
      </c>
      <c r="C117" s="209">
        <v>1149900622771</v>
      </c>
      <c r="D117" s="212">
        <v>242720</v>
      </c>
      <c r="E117" s="212">
        <v>242804</v>
      </c>
      <c r="F117" s="120" t="s">
        <v>10134</v>
      </c>
      <c r="G117" s="1">
        <v>108</v>
      </c>
    </row>
    <row r="118" spans="1:7" ht="24" customHeight="1">
      <c r="A118" s="120">
        <v>109</v>
      </c>
      <c r="B118" s="208" t="s">
        <v>10052</v>
      </c>
      <c r="C118" s="209">
        <v>5530200017493</v>
      </c>
      <c r="D118" s="212">
        <v>242720</v>
      </c>
      <c r="E118" s="212">
        <v>242804</v>
      </c>
      <c r="F118" s="120" t="s">
        <v>10134</v>
      </c>
      <c r="G118" s="1">
        <v>109</v>
      </c>
    </row>
    <row r="119" spans="1:7" ht="24" customHeight="1">
      <c r="A119" s="120">
        <v>110</v>
      </c>
      <c r="B119" s="208" t="s">
        <v>9840</v>
      </c>
      <c r="C119" s="209">
        <v>3110401187601</v>
      </c>
      <c r="D119" s="212">
        <v>242721</v>
      </c>
      <c r="E119" s="212">
        <v>242805</v>
      </c>
      <c r="F119" s="120" t="s">
        <v>10134</v>
      </c>
      <c r="G119" s="1">
        <v>110</v>
      </c>
    </row>
    <row r="120" spans="1:7" ht="24" customHeight="1">
      <c r="A120" s="120">
        <v>111</v>
      </c>
      <c r="B120" s="208" t="s">
        <v>9841</v>
      </c>
      <c r="C120" s="209">
        <v>3190900351946</v>
      </c>
      <c r="D120" s="212">
        <v>242721</v>
      </c>
      <c r="E120" s="212">
        <v>242805</v>
      </c>
      <c r="F120" s="120" t="s">
        <v>10134</v>
      </c>
      <c r="G120" s="1">
        <v>111</v>
      </c>
    </row>
    <row r="121" spans="1:7" ht="24" customHeight="1">
      <c r="A121" s="120">
        <v>112</v>
      </c>
      <c r="B121" s="208" t="s">
        <v>10053</v>
      </c>
      <c r="C121" s="209">
        <v>3140100132271</v>
      </c>
      <c r="D121" s="212">
        <v>242721</v>
      </c>
      <c r="E121" s="212">
        <v>242805</v>
      </c>
      <c r="F121" s="120" t="s">
        <v>10134</v>
      </c>
      <c r="G121" s="1">
        <v>112</v>
      </c>
    </row>
    <row r="122" spans="1:7" ht="24" customHeight="1">
      <c r="A122" s="120">
        <v>113</v>
      </c>
      <c r="B122" s="208" t="s">
        <v>9842</v>
      </c>
      <c r="C122" s="209">
        <v>3102001063338</v>
      </c>
      <c r="D122" s="212">
        <v>242721</v>
      </c>
      <c r="E122" s="212">
        <v>242805</v>
      </c>
      <c r="F122" s="120" t="s">
        <v>10134</v>
      </c>
      <c r="G122" s="1">
        <v>113</v>
      </c>
    </row>
    <row r="123" spans="1:7" ht="24" customHeight="1">
      <c r="A123" s="120">
        <v>114</v>
      </c>
      <c r="B123" s="208" t="s">
        <v>9843</v>
      </c>
      <c r="C123" s="209">
        <v>5100700028358</v>
      </c>
      <c r="D123" s="212">
        <v>242731</v>
      </c>
      <c r="E123" s="212">
        <v>242805</v>
      </c>
      <c r="F123" s="120" t="s">
        <v>10134</v>
      </c>
      <c r="G123" s="1">
        <v>114</v>
      </c>
    </row>
    <row r="124" spans="1:7" ht="24" customHeight="1">
      <c r="A124" s="120">
        <v>115</v>
      </c>
      <c r="B124" s="208" t="s">
        <v>9844</v>
      </c>
      <c r="C124" s="209">
        <v>3140500291318</v>
      </c>
      <c r="D124" s="212">
        <v>242721</v>
      </c>
      <c r="E124" s="212">
        <v>242805</v>
      </c>
      <c r="F124" s="120" t="s">
        <v>10134</v>
      </c>
      <c r="G124" s="1">
        <v>115</v>
      </c>
    </row>
    <row r="125" spans="1:7" ht="24" customHeight="1">
      <c r="A125" s="120">
        <v>116</v>
      </c>
      <c r="B125" s="208" t="s">
        <v>9845</v>
      </c>
      <c r="C125" s="209">
        <v>3140100163185</v>
      </c>
      <c r="D125" s="212">
        <v>242721</v>
      </c>
      <c r="E125" s="212">
        <v>242805</v>
      </c>
      <c r="F125" s="120" t="s">
        <v>10134</v>
      </c>
      <c r="G125" s="1">
        <v>116</v>
      </c>
    </row>
    <row r="126" spans="1:7" ht="24" customHeight="1">
      <c r="A126" s="120">
        <v>117</v>
      </c>
      <c r="B126" s="208" t="s">
        <v>10054</v>
      </c>
      <c r="C126" s="209">
        <v>3149900295645</v>
      </c>
      <c r="D126" s="212">
        <v>242721</v>
      </c>
      <c r="E126" s="212">
        <v>242805</v>
      </c>
      <c r="F126" s="120" t="s">
        <v>10134</v>
      </c>
      <c r="G126" s="1">
        <v>117</v>
      </c>
    </row>
    <row r="127" spans="1:7" ht="24" customHeight="1">
      <c r="A127" s="120">
        <v>118</v>
      </c>
      <c r="B127" s="208" t="s">
        <v>9846</v>
      </c>
      <c r="C127" s="209">
        <v>3149900314844</v>
      </c>
      <c r="D127" s="212">
        <v>242722</v>
      </c>
      <c r="E127" s="212">
        <v>242806</v>
      </c>
      <c r="F127" s="120" t="s">
        <v>10134</v>
      </c>
      <c r="G127" s="1">
        <v>118</v>
      </c>
    </row>
    <row r="128" spans="1:7" ht="24" customHeight="1">
      <c r="A128" s="120">
        <v>119</v>
      </c>
      <c r="B128" s="208" t="s">
        <v>10055</v>
      </c>
      <c r="C128" s="209">
        <v>5140199000417</v>
      </c>
      <c r="D128" s="213" t="s">
        <v>10132</v>
      </c>
      <c r="E128" s="212">
        <v>242806</v>
      </c>
      <c r="F128" s="120" t="s">
        <v>10134</v>
      </c>
      <c r="G128" s="1">
        <v>119</v>
      </c>
    </row>
    <row r="129" spans="1:7" ht="24" customHeight="1">
      <c r="A129" s="120">
        <v>120</v>
      </c>
      <c r="B129" s="208" t="s">
        <v>9847</v>
      </c>
      <c r="C129" s="209">
        <v>3140100301642</v>
      </c>
      <c r="D129" s="212">
        <v>242723</v>
      </c>
      <c r="E129" s="212">
        <v>242807</v>
      </c>
      <c r="F129" s="120" t="s">
        <v>10134</v>
      </c>
      <c r="G129" s="1">
        <v>120</v>
      </c>
    </row>
    <row r="130" spans="1:7" ht="24" customHeight="1">
      <c r="A130" s="120">
        <v>121</v>
      </c>
      <c r="B130" s="208" t="s">
        <v>10056</v>
      </c>
      <c r="C130" s="209">
        <v>3302100911891</v>
      </c>
      <c r="D130" s="212">
        <v>242723</v>
      </c>
      <c r="E130" s="212">
        <v>242807</v>
      </c>
      <c r="F130" s="120" t="s">
        <v>10134</v>
      </c>
      <c r="G130" s="1">
        <v>121</v>
      </c>
    </row>
    <row r="131" spans="1:7" ht="24" customHeight="1">
      <c r="A131" s="120">
        <v>122</v>
      </c>
      <c r="B131" s="208" t="s">
        <v>9848</v>
      </c>
      <c r="C131" s="209">
        <v>3191100568704</v>
      </c>
      <c r="D131" s="212">
        <v>242723</v>
      </c>
      <c r="E131" s="212">
        <v>242807</v>
      </c>
      <c r="F131" s="120" t="s">
        <v>10134</v>
      </c>
      <c r="G131" s="1">
        <v>122</v>
      </c>
    </row>
    <row r="132" spans="1:7" ht="24" customHeight="1">
      <c r="A132" s="120">
        <v>123</v>
      </c>
      <c r="B132" s="208" t="s">
        <v>9849</v>
      </c>
      <c r="C132" s="209">
        <v>3101403146318</v>
      </c>
      <c r="D132" s="212">
        <v>242723</v>
      </c>
      <c r="E132" s="212">
        <v>242807</v>
      </c>
      <c r="F132" s="120" t="s">
        <v>10134</v>
      </c>
      <c r="G132" s="1">
        <v>123</v>
      </c>
    </row>
    <row r="133" spans="1:7" ht="24" customHeight="1">
      <c r="A133" s="120">
        <v>124</v>
      </c>
      <c r="B133" s="208" t="s">
        <v>9850</v>
      </c>
      <c r="C133" s="209">
        <v>1141200005403</v>
      </c>
      <c r="D133" s="212">
        <v>242724</v>
      </c>
      <c r="E133" s="212">
        <v>242808</v>
      </c>
      <c r="F133" s="120" t="s">
        <v>10134</v>
      </c>
      <c r="G133" s="1">
        <v>124</v>
      </c>
    </row>
    <row r="134" spans="1:7" ht="24" customHeight="1">
      <c r="A134" s="120">
        <v>125</v>
      </c>
      <c r="B134" s="208" t="s">
        <v>9851</v>
      </c>
      <c r="C134" s="209">
        <v>3149900496055</v>
      </c>
      <c r="D134" s="212">
        <v>242724</v>
      </c>
      <c r="E134" s="212">
        <v>242808</v>
      </c>
      <c r="F134" s="120" t="s">
        <v>10134</v>
      </c>
      <c r="G134" s="1">
        <v>125</v>
      </c>
    </row>
    <row r="135" spans="1:7" ht="24" customHeight="1">
      <c r="A135" s="120">
        <v>126</v>
      </c>
      <c r="B135" s="208" t="s">
        <v>9852</v>
      </c>
      <c r="C135" s="209">
        <v>1101402060855</v>
      </c>
      <c r="D135" s="212">
        <v>242724</v>
      </c>
      <c r="E135" s="212">
        <v>242808</v>
      </c>
      <c r="F135" s="120" t="s">
        <v>10134</v>
      </c>
      <c r="G135" s="1">
        <v>126</v>
      </c>
    </row>
    <row r="136" spans="1:7" ht="24" customHeight="1">
      <c r="A136" s="120">
        <v>127</v>
      </c>
      <c r="B136" s="208" t="s">
        <v>9853</v>
      </c>
      <c r="C136" s="209">
        <v>3140600252683</v>
      </c>
      <c r="D136" s="212">
        <v>242724</v>
      </c>
      <c r="E136" s="212">
        <v>242808</v>
      </c>
      <c r="F136" s="120" t="s">
        <v>10134</v>
      </c>
      <c r="G136" s="1">
        <v>127</v>
      </c>
    </row>
    <row r="137" spans="1:7" ht="24" customHeight="1">
      <c r="A137" s="120">
        <v>128</v>
      </c>
      <c r="B137" s="208" t="s">
        <v>9854</v>
      </c>
      <c r="C137" s="209">
        <v>3199900100801</v>
      </c>
      <c r="D137" s="212">
        <v>242725</v>
      </c>
      <c r="E137" s="212">
        <v>242809</v>
      </c>
      <c r="F137" s="120" t="s">
        <v>10134</v>
      </c>
      <c r="G137" s="1">
        <v>128</v>
      </c>
    </row>
    <row r="138" spans="1:7" ht="24" customHeight="1">
      <c r="A138" s="120">
        <v>129</v>
      </c>
      <c r="B138" s="208" t="s">
        <v>10057</v>
      </c>
      <c r="C138" s="209">
        <v>5301400017848</v>
      </c>
      <c r="D138" s="212">
        <v>242725</v>
      </c>
      <c r="E138" s="212">
        <v>242809</v>
      </c>
      <c r="F138" s="120" t="s">
        <v>10134</v>
      </c>
      <c r="G138" s="1">
        <v>129</v>
      </c>
    </row>
    <row r="139" spans="1:7" ht="24" customHeight="1">
      <c r="A139" s="120">
        <v>130</v>
      </c>
      <c r="B139" s="208" t="s">
        <v>10058</v>
      </c>
      <c r="C139" s="209">
        <v>3149900314861</v>
      </c>
      <c r="D139" s="212">
        <v>242725</v>
      </c>
      <c r="E139" s="212">
        <v>242809</v>
      </c>
      <c r="F139" s="120" t="s">
        <v>10134</v>
      </c>
      <c r="G139" s="1">
        <v>130</v>
      </c>
    </row>
    <row r="140" spans="1:7" ht="24" customHeight="1">
      <c r="A140" s="120">
        <v>131</v>
      </c>
      <c r="B140" s="208" t="s">
        <v>9855</v>
      </c>
      <c r="C140" s="209">
        <v>3141100228041</v>
      </c>
      <c r="D140" s="212">
        <v>242725</v>
      </c>
      <c r="E140" s="212">
        <v>242809</v>
      </c>
      <c r="F140" s="120" t="s">
        <v>10134</v>
      </c>
      <c r="G140" s="1">
        <v>131</v>
      </c>
    </row>
    <row r="141" spans="1:7" ht="24" customHeight="1">
      <c r="A141" s="120">
        <v>132</v>
      </c>
      <c r="B141" s="208" t="s">
        <v>9856</v>
      </c>
      <c r="C141" s="209">
        <v>1149900427405</v>
      </c>
      <c r="D141" s="212">
        <v>242725</v>
      </c>
      <c r="E141" s="212">
        <v>242809</v>
      </c>
      <c r="F141" s="120" t="s">
        <v>10134</v>
      </c>
      <c r="G141" s="1">
        <v>132</v>
      </c>
    </row>
    <row r="142" spans="1:7" ht="24" customHeight="1">
      <c r="A142" s="120">
        <v>133</v>
      </c>
      <c r="B142" s="208" t="s">
        <v>10059</v>
      </c>
      <c r="C142" s="209">
        <v>3149900107873</v>
      </c>
      <c r="D142" s="212">
        <v>242725</v>
      </c>
      <c r="E142" s="212">
        <v>242809</v>
      </c>
      <c r="F142" s="120" t="s">
        <v>10134</v>
      </c>
      <c r="G142" s="1">
        <v>133</v>
      </c>
    </row>
    <row r="143" spans="1:7" ht="24" customHeight="1">
      <c r="A143" s="120">
        <v>134</v>
      </c>
      <c r="B143" s="208" t="s">
        <v>10060</v>
      </c>
      <c r="C143" s="209">
        <v>3149900154979</v>
      </c>
      <c r="D143" s="212">
        <v>242725</v>
      </c>
      <c r="E143" s="212">
        <v>242809</v>
      </c>
      <c r="F143" s="120" t="s">
        <v>10134</v>
      </c>
      <c r="G143" s="1">
        <v>134</v>
      </c>
    </row>
    <row r="144" spans="1:7" ht="24" customHeight="1">
      <c r="A144" s="120">
        <v>135</v>
      </c>
      <c r="B144" s="208" t="s">
        <v>9857</v>
      </c>
      <c r="C144" s="209">
        <v>1149900495524</v>
      </c>
      <c r="D144" s="212">
        <v>242725</v>
      </c>
      <c r="E144" s="212">
        <v>242809</v>
      </c>
      <c r="F144" s="120" t="s">
        <v>10134</v>
      </c>
      <c r="G144" s="1">
        <v>135</v>
      </c>
    </row>
    <row r="145" spans="1:7" ht="24" customHeight="1">
      <c r="A145" s="120">
        <v>136</v>
      </c>
      <c r="B145" s="208" t="s">
        <v>9858</v>
      </c>
      <c r="C145" s="209">
        <v>3149900154863</v>
      </c>
      <c r="D145" s="212">
        <v>242725</v>
      </c>
      <c r="E145" s="212">
        <v>242809</v>
      </c>
      <c r="F145" s="120" t="s">
        <v>10134</v>
      </c>
      <c r="G145" s="1">
        <v>136</v>
      </c>
    </row>
    <row r="146" spans="1:7" ht="24" customHeight="1">
      <c r="A146" s="120">
        <v>137</v>
      </c>
      <c r="B146" s="208" t="s">
        <v>9859</v>
      </c>
      <c r="C146" s="209">
        <v>3149900154871</v>
      </c>
      <c r="D146" s="212">
        <v>242725</v>
      </c>
      <c r="E146" s="212">
        <v>242809</v>
      </c>
      <c r="F146" s="120" t="s">
        <v>10134</v>
      </c>
      <c r="G146" s="1">
        <v>137</v>
      </c>
    </row>
    <row r="147" spans="1:7" ht="24" customHeight="1">
      <c r="A147" s="120">
        <v>138</v>
      </c>
      <c r="B147" s="208" t="s">
        <v>9860</v>
      </c>
      <c r="C147" s="209">
        <v>3149900420741</v>
      </c>
      <c r="D147" s="212">
        <v>242725</v>
      </c>
      <c r="E147" s="212">
        <v>242809</v>
      </c>
      <c r="F147" s="120" t="s">
        <v>10134</v>
      </c>
      <c r="G147" s="1">
        <v>138</v>
      </c>
    </row>
    <row r="148" spans="1:7" ht="24" customHeight="1">
      <c r="A148" s="120">
        <v>139</v>
      </c>
      <c r="B148" s="208" t="s">
        <v>10061</v>
      </c>
      <c r="C148" s="209">
        <v>1149900380123</v>
      </c>
      <c r="D148" s="212">
        <v>242725</v>
      </c>
      <c r="E148" s="212">
        <v>242809</v>
      </c>
      <c r="F148" s="120" t="s">
        <v>10134</v>
      </c>
      <c r="G148" s="1">
        <v>139</v>
      </c>
    </row>
    <row r="149" spans="1:7" ht="24" customHeight="1">
      <c r="A149" s="120">
        <v>140</v>
      </c>
      <c r="B149" s="208" t="s">
        <v>9861</v>
      </c>
      <c r="C149" s="209">
        <v>3100504246791</v>
      </c>
      <c r="D149" s="212">
        <v>242725</v>
      </c>
      <c r="E149" s="212">
        <v>242809</v>
      </c>
      <c r="F149" s="120" t="s">
        <v>10134</v>
      </c>
      <c r="G149" s="1">
        <v>140</v>
      </c>
    </row>
    <row r="150" spans="1:7" ht="24" customHeight="1">
      <c r="A150" s="120">
        <v>141</v>
      </c>
      <c r="B150" s="208" t="s">
        <v>9862</v>
      </c>
      <c r="C150" s="209">
        <v>3140900014095</v>
      </c>
      <c r="D150" s="212">
        <v>242726</v>
      </c>
      <c r="E150" s="212">
        <v>242810</v>
      </c>
      <c r="F150" s="120" t="s">
        <v>10134</v>
      </c>
      <c r="G150" s="1">
        <v>141</v>
      </c>
    </row>
    <row r="151" spans="1:7" ht="24" customHeight="1">
      <c r="A151" s="120">
        <v>142</v>
      </c>
      <c r="B151" s="208" t="s">
        <v>9863</v>
      </c>
      <c r="C151" s="209">
        <v>3140400008525</v>
      </c>
      <c r="D151" s="212">
        <v>242727</v>
      </c>
      <c r="E151" s="212">
        <v>242811</v>
      </c>
      <c r="F151" s="120" t="s">
        <v>10134</v>
      </c>
      <c r="G151" s="1">
        <v>142</v>
      </c>
    </row>
    <row r="152" spans="1:7" ht="24" customHeight="1">
      <c r="A152" s="120">
        <v>143</v>
      </c>
      <c r="B152" s="208" t="s">
        <v>9864</v>
      </c>
      <c r="C152" s="209">
        <v>3141500014072</v>
      </c>
      <c r="D152" s="212">
        <v>242727</v>
      </c>
      <c r="E152" s="212">
        <v>242811</v>
      </c>
      <c r="F152" s="120" t="s">
        <v>10134</v>
      </c>
      <c r="G152" s="1">
        <v>143</v>
      </c>
    </row>
    <row r="153" spans="1:7" ht="24" customHeight="1">
      <c r="A153" s="120">
        <v>144</v>
      </c>
      <c r="B153" s="208" t="s">
        <v>9865</v>
      </c>
      <c r="C153" s="209">
        <v>3149900345251</v>
      </c>
      <c r="D153" s="212">
        <v>242727</v>
      </c>
      <c r="E153" s="212">
        <v>242811</v>
      </c>
      <c r="F153" s="120" t="s">
        <v>10134</v>
      </c>
      <c r="G153" s="1">
        <v>144</v>
      </c>
    </row>
    <row r="154" spans="1:7" ht="24" customHeight="1">
      <c r="A154" s="120">
        <v>145</v>
      </c>
      <c r="B154" s="208" t="s">
        <v>9866</v>
      </c>
      <c r="C154" s="209">
        <v>3149900172870</v>
      </c>
      <c r="D154" s="212">
        <v>242727</v>
      </c>
      <c r="E154" s="212">
        <v>242811</v>
      </c>
      <c r="F154" s="120" t="s">
        <v>10134</v>
      </c>
      <c r="G154" s="1">
        <v>145</v>
      </c>
    </row>
    <row r="155" spans="1:7" ht="24" customHeight="1">
      <c r="A155" s="120">
        <v>146</v>
      </c>
      <c r="B155" s="208" t="s">
        <v>9867</v>
      </c>
      <c r="C155" s="209">
        <v>1100200275507</v>
      </c>
      <c r="D155" s="213" t="s">
        <v>10133</v>
      </c>
      <c r="E155" s="212">
        <v>242811</v>
      </c>
      <c r="F155" s="120" t="s">
        <v>10134</v>
      </c>
      <c r="G155" s="1">
        <v>146</v>
      </c>
    </row>
    <row r="156" spans="1:7" ht="24" customHeight="1">
      <c r="A156" s="120">
        <v>147</v>
      </c>
      <c r="B156" s="208" t="s">
        <v>9868</v>
      </c>
      <c r="C156" s="209">
        <v>3710700010287</v>
      </c>
      <c r="D156" s="212">
        <v>242727</v>
      </c>
      <c r="E156" s="212">
        <v>242811</v>
      </c>
      <c r="F156" s="120" t="s">
        <v>10134</v>
      </c>
      <c r="G156" s="1">
        <v>147</v>
      </c>
    </row>
    <row r="157" spans="1:7" ht="24" customHeight="1">
      <c r="A157" s="120">
        <v>148</v>
      </c>
      <c r="B157" s="208" t="s">
        <v>9869</v>
      </c>
      <c r="C157" s="209">
        <v>1149900264603</v>
      </c>
      <c r="D157" s="212">
        <v>242727</v>
      </c>
      <c r="E157" s="212">
        <v>242811</v>
      </c>
      <c r="F157" s="120" t="s">
        <v>10134</v>
      </c>
      <c r="G157" s="1">
        <v>148</v>
      </c>
    </row>
    <row r="158" spans="1:7" ht="24" customHeight="1">
      <c r="A158" s="120">
        <v>149</v>
      </c>
      <c r="B158" s="208" t="s">
        <v>10062</v>
      </c>
      <c r="C158" s="209">
        <v>3149900468302</v>
      </c>
      <c r="D158" s="212">
        <v>242727</v>
      </c>
      <c r="E158" s="212">
        <v>242811</v>
      </c>
      <c r="F158" s="120" t="s">
        <v>10134</v>
      </c>
      <c r="G158" s="1">
        <v>149</v>
      </c>
    </row>
    <row r="159" spans="1:7" ht="24" customHeight="1">
      <c r="A159" s="120">
        <v>150</v>
      </c>
      <c r="B159" s="208" t="s">
        <v>9870</v>
      </c>
      <c r="C159" s="209">
        <v>3141400315976</v>
      </c>
      <c r="D159" s="212">
        <v>242727</v>
      </c>
      <c r="E159" s="212">
        <v>242811</v>
      </c>
      <c r="F159" s="120" t="s">
        <v>10134</v>
      </c>
      <c r="G159" s="1">
        <v>150</v>
      </c>
    </row>
    <row r="160" spans="1:7" ht="24" customHeight="1">
      <c r="A160" s="120">
        <v>151</v>
      </c>
      <c r="B160" s="208" t="s">
        <v>9871</v>
      </c>
      <c r="C160" s="209">
        <v>3141400315887</v>
      </c>
      <c r="D160" s="212">
        <v>242727</v>
      </c>
      <c r="E160" s="212">
        <v>242811</v>
      </c>
      <c r="F160" s="120" t="s">
        <v>10134</v>
      </c>
      <c r="G160" s="1">
        <v>151</v>
      </c>
    </row>
    <row r="161" spans="1:7" ht="24" customHeight="1">
      <c r="A161" s="120">
        <v>152</v>
      </c>
      <c r="B161" s="208" t="s">
        <v>9872</v>
      </c>
      <c r="C161" s="209">
        <v>3141400315925</v>
      </c>
      <c r="D161" s="212">
        <v>242727</v>
      </c>
      <c r="E161" s="212">
        <v>242811</v>
      </c>
      <c r="F161" s="120" t="s">
        <v>10134</v>
      </c>
      <c r="G161" s="1">
        <v>152</v>
      </c>
    </row>
    <row r="162" spans="1:7" ht="24" customHeight="1">
      <c r="A162" s="120">
        <v>153</v>
      </c>
      <c r="B162" s="208" t="s">
        <v>9873</v>
      </c>
      <c r="C162" s="210">
        <v>3419900390793</v>
      </c>
      <c r="D162" s="214">
        <v>242727</v>
      </c>
      <c r="E162" s="214">
        <v>242811</v>
      </c>
      <c r="F162" s="120" t="s">
        <v>10134</v>
      </c>
      <c r="G162" s="1">
        <v>153</v>
      </c>
    </row>
    <row r="163" spans="1:7" ht="24" customHeight="1">
      <c r="A163" s="120">
        <v>154</v>
      </c>
      <c r="B163" s="208" t="s">
        <v>10063</v>
      </c>
      <c r="C163" s="209">
        <v>3140100062605</v>
      </c>
      <c r="D163" s="212">
        <v>242728</v>
      </c>
      <c r="E163" s="212">
        <v>242812</v>
      </c>
      <c r="F163" s="120" t="s">
        <v>10134</v>
      </c>
      <c r="G163" s="1">
        <v>154</v>
      </c>
    </row>
    <row r="164" spans="1:7" ht="24" customHeight="1">
      <c r="A164" s="120">
        <v>155</v>
      </c>
      <c r="B164" s="208" t="s">
        <v>9874</v>
      </c>
      <c r="C164" s="209">
        <v>1149900390315</v>
      </c>
      <c r="D164" s="212">
        <v>242728</v>
      </c>
      <c r="E164" s="212">
        <v>242812</v>
      </c>
      <c r="F164" s="120" t="s">
        <v>10134</v>
      </c>
      <c r="G164" s="1">
        <v>155</v>
      </c>
    </row>
    <row r="165" spans="1:7" ht="24" customHeight="1">
      <c r="A165" s="120">
        <v>156</v>
      </c>
      <c r="B165" s="208" t="s">
        <v>10064</v>
      </c>
      <c r="C165" s="209">
        <v>1149900224237</v>
      </c>
      <c r="D165" s="212">
        <v>242728</v>
      </c>
      <c r="E165" s="212">
        <v>242812</v>
      </c>
      <c r="F165" s="120" t="s">
        <v>10134</v>
      </c>
      <c r="G165" s="1">
        <v>156</v>
      </c>
    </row>
    <row r="166" spans="1:7" ht="24" customHeight="1">
      <c r="A166" s="120">
        <v>157</v>
      </c>
      <c r="B166" s="208" t="s">
        <v>9875</v>
      </c>
      <c r="C166" s="209">
        <v>3140100458673</v>
      </c>
      <c r="D166" s="212">
        <v>242728</v>
      </c>
      <c r="E166" s="212">
        <v>242812</v>
      </c>
      <c r="F166" s="120" t="s">
        <v>10134</v>
      </c>
      <c r="G166" s="1">
        <v>157</v>
      </c>
    </row>
    <row r="167" spans="1:7" ht="24" customHeight="1">
      <c r="A167" s="120">
        <v>158</v>
      </c>
      <c r="B167" s="208" t="s">
        <v>10065</v>
      </c>
      <c r="C167" s="209">
        <v>1149900203728</v>
      </c>
      <c r="D167" s="212">
        <v>242728</v>
      </c>
      <c r="E167" s="212">
        <v>242812</v>
      </c>
      <c r="F167" s="120" t="s">
        <v>10134</v>
      </c>
      <c r="G167" s="1">
        <v>158</v>
      </c>
    </row>
    <row r="168" spans="1:7" ht="24" customHeight="1">
      <c r="A168" s="120">
        <v>159</v>
      </c>
      <c r="B168" s="208" t="s">
        <v>10066</v>
      </c>
      <c r="C168" s="209">
        <v>5600500065689</v>
      </c>
      <c r="D168" s="212">
        <v>242728</v>
      </c>
      <c r="E168" s="212">
        <v>242812</v>
      </c>
      <c r="F168" s="120" t="s">
        <v>10134</v>
      </c>
      <c r="G168" s="1">
        <v>159</v>
      </c>
    </row>
    <row r="169" spans="1:7" ht="24" customHeight="1">
      <c r="A169" s="120">
        <v>160</v>
      </c>
      <c r="B169" s="208" t="s">
        <v>10067</v>
      </c>
      <c r="C169" s="209">
        <v>3140700134674</v>
      </c>
      <c r="D169" s="212">
        <v>242728</v>
      </c>
      <c r="E169" s="212">
        <v>242812</v>
      </c>
      <c r="F169" s="120" t="s">
        <v>10134</v>
      </c>
      <c r="G169" s="1">
        <v>160</v>
      </c>
    </row>
    <row r="170" spans="1:7" ht="24" customHeight="1">
      <c r="A170" s="120">
        <v>161</v>
      </c>
      <c r="B170" s="208" t="s">
        <v>10068</v>
      </c>
      <c r="C170" s="209">
        <v>1159900191703</v>
      </c>
      <c r="D170" s="212">
        <v>242728</v>
      </c>
      <c r="E170" s="212">
        <v>242812</v>
      </c>
      <c r="F170" s="120" t="s">
        <v>10134</v>
      </c>
      <c r="G170" s="1">
        <v>161</v>
      </c>
    </row>
    <row r="171" spans="1:7" ht="24" customHeight="1">
      <c r="A171" s="120">
        <v>162</v>
      </c>
      <c r="B171" s="208" t="s">
        <v>9876</v>
      </c>
      <c r="C171" s="209">
        <v>3260100428242</v>
      </c>
      <c r="D171" s="212">
        <v>242728</v>
      </c>
      <c r="E171" s="212">
        <v>242812</v>
      </c>
      <c r="F171" s="120" t="s">
        <v>10134</v>
      </c>
      <c r="G171" s="1">
        <v>162</v>
      </c>
    </row>
    <row r="172" spans="1:7" ht="24" customHeight="1">
      <c r="A172" s="120">
        <v>163</v>
      </c>
      <c r="B172" s="208" t="s">
        <v>9877</v>
      </c>
      <c r="C172" s="209">
        <v>1269900265391</v>
      </c>
      <c r="D172" s="212">
        <v>242728</v>
      </c>
      <c r="E172" s="212">
        <v>242812</v>
      </c>
      <c r="F172" s="120" t="s">
        <v>10134</v>
      </c>
      <c r="G172" s="1">
        <v>163</v>
      </c>
    </row>
    <row r="173" spans="1:7" ht="24" customHeight="1">
      <c r="A173" s="120">
        <v>164</v>
      </c>
      <c r="B173" s="208" t="s">
        <v>9878</v>
      </c>
      <c r="C173" s="209">
        <v>1679900432455</v>
      </c>
      <c r="D173" s="212">
        <v>242728</v>
      </c>
      <c r="E173" s="212">
        <v>242812</v>
      </c>
      <c r="F173" s="120" t="s">
        <v>10134</v>
      </c>
      <c r="G173" s="1">
        <v>164</v>
      </c>
    </row>
    <row r="174" spans="1:7" ht="24" customHeight="1">
      <c r="A174" s="120">
        <v>165</v>
      </c>
      <c r="B174" s="208" t="s">
        <v>9879</v>
      </c>
      <c r="C174" s="209">
        <v>1670700263317</v>
      </c>
      <c r="D174" s="212">
        <v>242728</v>
      </c>
      <c r="E174" s="212">
        <v>242812</v>
      </c>
      <c r="F174" s="120" t="s">
        <v>10134</v>
      </c>
      <c r="G174" s="1">
        <v>165</v>
      </c>
    </row>
    <row r="175" spans="1:7" ht="24" customHeight="1">
      <c r="A175" s="120">
        <v>166</v>
      </c>
      <c r="B175" s="208" t="s">
        <v>9880</v>
      </c>
      <c r="C175" s="209">
        <v>1140600172918</v>
      </c>
      <c r="D175" s="212">
        <v>242728</v>
      </c>
      <c r="E175" s="212">
        <v>242812</v>
      </c>
      <c r="F175" s="120" t="s">
        <v>10134</v>
      </c>
      <c r="G175" s="1">
        <v>166</v>
      </c>
    </row>
    <row r="176" spans="1:7" ht="24" customHeight="1">
      <c r="A176" s="120">
        <v>167</v>
      </c>
      <c r="B176" s="208" t="s">
        <v>10069</v>
      </c>
      <c r="C176" s="209">
        <v>1103702442119</v>
      </c>
      <c r="D176" s="212">
        <v>242728</v>
      </c>
      <c r="E176" s="212">
        <v>242812</v>
      </c>
      <c r="F176" s="120" t="s">
        <v>10134</v>
      </c>
      <c r="G176" s="1">
        <v>167</v>
      </c>
    </row>
    <row r="177" spans="1:7" ht="24" customHeight="1">
      <c r="A177" s="120">
        <v>168</v>
      </c>
      <c r="B177" s="208" t="s">
        <v>9881</v>
      </c>
      <c r="C177" s="209">
        <v>3650200659447</v>
      </c>
      <c r="D177" s="212">
        <v>242728</v>
      </c>
      <c r="E177" s="212">
        <v>242812</v>
      </c>
      <c r="F177" s="120" t="s">
        <v>10134</v>
      </c>
      <c r="G177" s="1">
        <v>168</v>
      </c>
    </row>
    <row r="178" spans="1:7" ht="24" customHeight="1">
      <c r="A178" s="120">
        <v>169</v>
      </c>
      <c r="B178" s="208" t="s">
        <v>9882</v>
      </c>
      <c r="C178" s="209">
        <v>3140500312382</v>
      </c>
      <c r="D178" s="212">
        <v>242728</v>
      </c>
      <c r="E178" s="212">
        <v>242812</v>
      </c>
      <c r="F178" s="120" t="s">
        <v>10134</v>
      </c>
      <c r="G178" s="1">
        <v>169</v>
      </c>
    </row>
    <row r="179" spans="1:7" ht="24" customHeight="1">
      <c r="A179" s="120">
        <v>170</v>
      </c>
      <c r="B179" s="208" t="s">
        <v>10070</v>
      </c>
      <c r="C179" s="209">
        <v>1959900116542</v>
      </c>
      <c r="D179" s="212">
        <v>242728</v>
      </c>
      <c r="E179" s="212">
        <v>242812</v>
      </c>
      <c r="F179" s="120" t="s">
        <v>10134</v>
      </c>
      <c r="G179" s="1">
        <v>170</v>
      </c>
    </row>
    <row r="180" spans="1:7" ht="24" customHeight="1">
      <c r="A180" s="120">
        <v>171</v>
      </c>
      <c r="B180" s="208" t="s">
        <v>9883</v>
      </c>
      <c r="C180" s="209">
        <v>3140100489781</v>
      </c>
      <c r="D180" s="212">
        <v>242728</v>
      </c>
      <c r="E180" s="212">
        <v>242812</v>
      </c>
      <c r="F180" s="120" t="s">
        <v>10134</v>
      </c>
      <c r="G180" s="1">
        <v>171</v>
      </c>
    </row>
    <row r="181" spans="1:7" ht="24" customHeight="1">
      <c r="A181" s="120">
        <v>172</v>
      </c>
      <c r="B181" s="208" t="s">
        <v>9884</v>
      </c>
      <c r="C181" s="209">
        <v>1149900002846</v>
      </c>
      <c r="D181" s="212">
        <v>242729</v>
      </c>
      <c r="E181" s="212">
        <v>242813</v>
      </c>
      <c r="F181" s="120" t="s">
        <v>10134</v>
      </c>
      <c r="G181" s="1">
        <v>172</v>
      </c>
    </row>
    <row r="182" spans="1:7" ht="24" customHeight="1">
      <c r="A182" s="120">
        <v>173</v>
      </c>
      <c r="B182" s="208" t="s">
        <v>10071</v>
      </c>
      <c r="C182" s="209">
        <v>1140300004513</v>
      </c>
      <c r="D182" s="212">
        <v>242729</v>
      </c>
      <c r="E182" s="212">
        <v>242813</v>
      </c>
      <c r="F182" s="120" t="s">
        <v>10134</v>
      </c>
      <c r="G182" s="1">
        <v>173</v>
      </c>
    </row>
    <row r="183" spans="1:7" ht="24" customHeight="1">
      <c r="A183" s="120">
        <v>174</v>
      </c>
      <c r="B183" s="208" t="s">
        <v>9885</v>
      </c>
      <c r="C183" s="209">
        <v>3149900345472</v>
      </c>
      <c r="D183" s="212">
        <v>242729</v>
      </c>
      <c r="E183" s="212">
        <v>242813</v>
      </c>
      <c r="F183" s="120" t="s">
        <v>10134</v>
      </c>
      <c r="G183" s="1">
        <v>174</v>
      </c>
    </row>
    <row r="184" spans="1:7" ht="24" customHeight="1">
      <c r="A184" s="120">
        <v>175</v>
      </c>
      <c r="B184" s="208" t="s">
        <v>9886</v>
      </c>
      <c r="C184" s="209">
        <v>3141100204362</v>
      </c>
      <c r="D184" s="212">
        <v>242729</v>
      </c>
      <c r="E184" s="212">
        <v>242813</v>
      </c>
      <c r="F184" s="120" t="s">
        <v>10134</v>
      </c>
      <c r="G184" s="1">
        <v>175</v>
      </c>
    </row>
    <row r="185" spans="1:7" ht="24" customHeight="1">
      <c r="A185" s="120">
        <v>176</v>
      </c>
      <c r="B185" s="208" t="s">
        <v>9887</v>
      </c>
      <c r="C185" s="209">
        <v>3141400244301</v>
      </c>
      <c r="D185" s="212">
        <v>242729</v>
      </c>
      <c r="E185" s="212">
        <v>242813</v>
      </c>
      <c r="F185" s="120" t="s">
        <v>10134</v>
      </c>
      <c r="G185" s="1">
        <v>176</v>
      </c>
    </row>
    <row r="186" spans="1:7" ht="24" customHeight="1">
      <c r="A186" s="120">
        <v>177</v>
      </c>
      <c r="B186" s="208" t="s">
        <v>9888</v>
      </c>
      <c r="C186" s="209">
        <v>3141400244327</v>
      </c>
      <c r="D186" s="212">
        <v>242729</v>
      </c>
      <c r="E186" s="212">
        <v>242813</v>
      </c>
      <c r="F186" s="120" t="s">
        <v>10134</v>
      </c>
      <c r="G186" s="1">
        <v>177</v>
      </c>
    </row>
    <row r="187" spans="1:7" ht="24" customHeight="1">
      <c r="A187" s="120">
        <v>178</v>
      </c>
      <c r="B187" s="208" t="s">
        <v>9889</v>
      </c>
      <c r="C187" s="209">
        <v>3709800267466</v>
      </c>
      <c r="D187" s="212">
        <v>242729</v>
      </c>
      <c r="E187" s="212">
        <v>242813</v>
      </c>
      <c r="F187" s="120" t="s">
        <v>10134</v>
      </c>
      <c r="G187" s="1">
        <v>178</v>
      </c>
    </row>
    <row r="188" spans="1:7" ht="24" customHeight="1">
      <c r="A188" s="120">
        <v>179</v>
      </c>
      <c r="B188" s="208" t="s">
        <v>9890</v>
      </c>
      <c r="C188" s="209">
        <v>3140300284482</v>
      </c>
      <c r="D188" s="212">
        <v>242729</v>
      </c>
      <c r="E188" s="212">
        <v>242813</v>
      </c>
      <c r="F188" s="120" t="s">
        <v>10134</v>
      </c>
      <c r="G188" s="1">
        <v>179</v>
      </c>
    </row>
    <row r="189" spans="1:7" ht="24" customHeight="1">
      <c r="A189" s="120">
        <v>180</v>
      </c>
      <c r="B189" s="208" t="s">
        <v>10072</v>
      </c>
      <c r="C189" s="209">
        <v>3140300284491</v>
      </c>
      <c r="D189" s="212">
        <v>242729</v>
      </c>
      <c r="E189" s="212">
        <v>242813</v>
      </c>
      <c r="F189" s="120" t="s">
        <v>10134</v>
      </c>
      <c r="G189" s="1">
        <v>180</v>
      </c>
    </row>
    <row r="190" spans="1:7" ht="24" customHeight="1">
      <c r="A190" s="120">
        <v>181</v>
      </c>
      <c r="B190" s="208" t="s">
        <v>9891</v>
      </c>
      <c r="C190" s="209">
        <v>3140300284474</v>
      </c>
      <c r="D190" s="212">
        <v>242729</v>
      </c>
      <c r="E190" s="212">
        <v>242813</v>
      </c>
      <c r="F190" s="120" t="s">
        <v>10134</v>
      </c>
      <c r="G190" s="1">
        <v>181</v>
      </c>
    </row>
    <row r="191" spans="1:7" ht="24" customHeight="1">
      <c r="A191" s="120">
        <v>182</v>
      </c>
      <c r="B191" s="208" t="s">
        <v>9892</v>
      </c>
      <c r="C191" s="209">
        <v>3149900438322</v>
      </c>
      <c r="D191" s="212">
        <v>242729</v>
      </c>
      <c r="E191" s="212">
        <v>242813</v>
      </c>
      <c r="F191" s="120" t="s">
        <v>10134</v>
      </c>
      <c r="G191" s="1">
        <v>182</v>
      </c>
    </row>
    <row r="192" spans="1:7" ht="24" customHeight="1">
      <c r="A192" s="120">
        <v>183</v>
      </c>
      <c r="B192" s="208" t="s">
        <v>9893</v>
      </c>
      <c r="C192" s="209">
        <v>3149900119464</v>
      </c>
      <c r="D192" s="212">
        <v>242729</v>
      </c>
      <c r="E192" s="212">
        <v>242813</v>
      </c>
      <c r="F192" s="120" t="s">
        <v>10134</v>
      </c>
      <c r="G192" s="1">
        <v>183</v>
      </c>
    </row>
    <row r="193" spans="1:7" ht="24" customHeight="1">
      <c r="A193" s="120">
        <v>184</v>
      </c>
      <c r="B193" s="208" t="s">
        <v>10073</v>
      </c>
      <c r="C193" s="209">
        <v>3509901298067</v>
      </c>
      <c r="D193" s="212">
        <v>242729</v>
      </c>
      <c r="E193" s="212">
        <v>242813</v>
      </c>
      <c r="F193" s="120" t="s">
        <v>10134</v>
      </c>
      <c r="G193" s="1">
        <v>184</v>
      </c>
    </row>
    <row r="194" spans="1:7" ht="24" customHeight="1">
      <c r="A194" s="120">
        <v>185</v>
      </c>
      <c r="B194" s="208" t="s">
        <v>10074</v>
      </c>
      <c r="C194" s="211">
        <v>3140200359863</v>
      </c>
      <c r="D194" s="212">
        <v>242729</v>
      </c>
      <c r="E194" s="212">
        <v>242813</v>
      </c>
      <c r="F194" s="120" t="s">
        <v>10134</v>
      </c>
      <c r="G194" s="1">
        <v>185</v>
      </c>
    </row>
    <row r="195" spans="1:7" ht="24" customHeight="1">
      <c r="A195" s="120">
        <v>186</v>
      </c>
      <c r="B195" s="208" t="s">
        <v>10075</v>
      </c>
      <c r="C195" s="209">
        <v>3140200359855</v>
      </c>
      <c r="D195" s="212">
        <v>242729</v>
      </c>
      <c r="E195" s="212">
        <v>242813</v>
      </c>
      <c r="F195" s="120" t="s">
        <v>10134</v>
      </c>
      <c r="G195" s="1">
        <v>186</v>
      </c>
    </row>
    <row r="196" spans="1:7" ht="24" customHeight="1">
      <c r="A196" s="120">
        <v>187</v>
      </c>
      <c r="B196" s="208" t="s">
        <v>9894</v>
      </c>
      <c r="C196" s="209">
        <v>3140200359804</v>
      </c>
      <c r="D196" s="212">
        <v>242729</v>
      </c>
      <c r="E196" s="212">
        <v>242813</v>
      </c>
      <c r="F196" s="120" t="s">
        <v>10134</v>
      </c>
      <c r="G196" s="1">
        <v>187</v>
      </c>
    </row>
    <row r="197" spans="1:7" ht="24" customHeight="1">
      <c r="A197" s="120">
        <v>188</v>
      </c>
      <c r="B197" s="208" t="s">
        <v>9895</v>
      </c>
      <c r="C197" s="209">
        <v>3140200359812</v>
      </c>
      <c r="D197" s="212">
        <v>242729</v>
      </c>
      <c r="E197" s="212">
        <v>242813</v>
      </c>
      <c r="F197" s="120" t="s">
        <v>10134</v>
      </c>
      <c r="G197" s="1">
        <v>188</v>
      </c>
    </row>
    <row r="198" spans="1:7" ht="24" customHeight="1">
      <c r="A198" s="120">
        <v>189</v>
      </c>
      <c r="B198" s="208" t="s">
        <v>10076</v>
      </c>
      <c r="C198" s="209">
        <v>3140200359723</v>
      </c>
      <c r="D198" s="212">
        <v>242729</v>
      </c>
      <c r="E198" s="212">
        <v>242813</v>
      </c>
      <c r="F198" s="120" t="s">
        <v>10134</v>
      </c>
      <c r="G198" s="1">
        <v>189</v>
      </c>
    </row>
    <row r="199" spans="1:7" ht="24" customHeight="1">
      <c r="A199" s="120">
        <v>190</v>
      </c>
      <c r="B199" s="208" t="s">
        <v>9896</v>
      </c>
      <c r="C199" s="209">
        <v>3140200359898</v>
      </c>
      <c r="D199" s="212">
        <v>242729</v>
      </c>
      <c r="E199" s="212">
        <v>242813</v>
      </c>
      <c r="F199" s="120" t="s">
        <v>10134</v>
      </c>
      <c r="G199" s="1">
        <v>190</v>
      </c>
    </row>
    <row r="200" spans="1:7" ht="24" customHeight="1">
      <c r="A200" s="120">
        <v>191</v>
      </c>
      <c r="B200" s="208" t="s">
        <v>9897</v>
      </c>
      <c r="C200" s="209">
        <v>3720800176110</v>
      </c>
      <c r="D200" s="212">
        <v>242729</v>
      </c>
      <c r="E200" s="212">
        <v>242813</v>
      </c>
      <c r="F200" s="120" t="s">
        <v>10134</v>
      </c>
      <c r="G200" s="1">
        <v>191</v>
      </c>
    </row>
    <row r="201" spans="1:7" ht="24" customHeight="1">
      <c r="A201" s="120">
        <v>192</v>
      </c>
      <c r="B201" s="208" t="s">
        <v>9898</v>
      </c>
      <c r="C201" s="209">
        <v>1140100043531</v>
      </c>
      <c r="D201" s="212">
        <v>242729</v>
      </c>
      <c r="E201" s="212">
        <v>242813</v>
      </c>
      <c r="F201" s="120" t="s">
        <v>10134</v>
      </c>
      <c r="G201" s="1">
        <v>192</v>
      </c>
    </row>
    <row r="202" spans="1:7" ht="24" customHeight="1">
      <c r="A202" s="120">
        <v>193</v>
      </c>
      <c r="B202" s="208" t="s">
        <v>10077</v>
      </c>
      <c r="C202" s="209">
        <v>1149900023207</v>
      </c>
      <c r="D202" s="212">
        <v>242729</v>
      </c>
      <c r="E202" s="212">
        <v>242813</v>
      </c>
      <c r="F202" s="120" t="s">
        <v>10134</v>
      </c>
      <c r="G202" s="1">
        <v>193</v>
      </c>
    </row>
    <row r="203" spans="1:7" ht="24" customHeight="1">
      <c r="A203" s="120">
        <v>194</v>
      </c>
      <c r="B203" s="208" t="s">
        <v>10078</v>
      </c>
      <c r="C203" s="209">
        <v>3340701203040</v>
      </c>
      <c r="D203" s="212">
        <v>242729</v>
      </c>
      <c r="E203" s="212">
        <v>242813</v>
      </c>
      <c r="F203" s="120" t="s">
        <v>10134</v>
      </c>
      <c r="G203" s="1">
        <v>194</v>
      </c>
    </row>
    <row r="204" spans="1:7" ht="24" customHeight="1">
      <c r="A204" s="120">
        <v>195</v>
      </c>
      <c r="B204" s="208" t="s">
        <v>9899</v>
      </c>
      <c r="C204" s="209">
        <v>3140100035985</v>
      </c>
      <c r="D204" s="212">
        <v>242729</v>
      </c>
      <c r="E204" s="212">
        <v>242813</v>
      </c>
      <c r="F204" s="120" t="s">
        <v>10134</v>
      </c>
      <c r="G204" s="1">
        <v>195</v>
      </c>
    </row>
    <row r="205" spans="1:7" ht="24" customHeight="1">
      <c r="A205" s="120">
        <v>196</v>
      </c>
      <c r="B205" s="208" t="s">
        <v>9900</v>
      </c>
      <c r="C205" s="209">
        <v>3709900308491</v>
      </c>
      <c r="D205" s="212">
        <v>242729</v>
      </c>
      <c r="E205" s="212">
        <v>242813</v>
      </c>
      <c r="F205" s="120" t="s">
        <v>10134</v>
      </c>
      <c r="G205" s="1">
        <v>196</v>
      </c>
    </row>
    <row r="206" spans="1:7" ht="24" customHeight="1">
      <c r="A206" s="120">
        <v>197</v>
      </c>
      <c r="B206" s="208" t="s">
        <v>10079</v>
      </c>
      <c r="C206" s="209">
        <v>3200100975553</v>
      </c>
      <c r="D206" s="212">
        <v>242729</v>
      </c>
      <c r="E206" s="212">
        <v>242813</v>
      </c>
      <c r="F206" s="120" t="s">
        <v>10134</v>
      </c>
      <c r="G206" s="1">
        <v>197</v>
      </c>
    </row>
    <row r="207" spans="1:7" ht="24" customHeight="1">
      <c r="A207" s="120">
        <v>198</v>
      </c>
      <c r="B207" s="208" t="s">
        <v>10080</v>
      </c>
      <c r="C207" s="209">
        <v>1809900128029</v>
      </c>
      <c r="D207" s="212">
        <v>242729</v>
      </c>
      <c r="E207" s="212">
        <v>242813</v>
      </c>
      <c r="F207" s="120" t="s">
        <v>10134</v>
      </c>
      <c r="G207" s="1">
        <v>198</v>
      </c>
    </row>
    <row r="208" spans="1:7" ht="24" customHeight="1">
      <c r="A208" s="120">
        <v>199</v>
      </c>
      <c r="B208" s="208" t="s">
        <v>10081</v>
      </c>
      <c r="C208" s="209">
        <v>3929900317811</v>
      </c>
      <c r="D208" s="212">
        <v>242729</v>
      </c>
      <c r="E208" s="212">
        <v>242813</v>
      </c>
      <c r="F208" s="120" t="s">
        <v>10134</v>
      </c>
      <c r="G208" s="1">
        <v>199</v>
      </c>
    </row>
    <row r="209" spans="1:7" ht="24" customHeight="1">
      <c r="A209" s="120">
        <v>200</v>
      </c>
      <c r="B209" s="208" t="s">
        <v>10082</v>
      </c>
      <c r="C209" s="209">
        <v>1149900434975</v>
      </c>
      <c r="D209" s="212">
        <v>242729</v>
      </c>
      <c r="E209" s="212">
        <v>242813</v>
      </c>
      <c r="F209" s="120" t="s">
        <v>10134</v>
      </c>
      <c r="G209" s="1">
        <v>200</v>
      </c>
    </row>
    <row r="210" spans="1:7" ht="24" customHeight="1">
      <c r="A210" s="120">
        <v>201</v>
      </c>
      <c r="B210" s="208" t="s">
        <v>10083</v>
      </c>
      <c r="C210" s="209">
        <v>3140100489862</v>
      </c>
      <c r="D210" s="212">
        <v>242729</v>
      </c>
      <c r="E210" s="212">
        <v>242813</v>
      </c>
      <c r="F210" s="120" t="s">
        <v>10134</v>
      </c>
      <c r="G210" s="1">
        <v>201</v>
      </c>
    </row>
    <row r="211" spans="1:7" ht="24" customHeight="1">
      <c r="A211" s="120">
        <v>202</v>
      </c>
      <c r="B211" s="208" t="s">
        <v>9901</v>
      </c>
      <c r="C211" s="209">
        <v>3141200413141</v>
      </c>
      <c r="D211" s="212">
        <v>242729</v>
      </c>
      <c r="E211" s="212">
        <v>242813</v>
      </c>
      <c r="F211" s="120" t="s">
        <v>10134</v>
      </c>
      <c r="G211" s="1">
        <v>202</v>
      </c>
    </row>
    <row r="212" spans="1:7" ht="24" customHeight="1">
      <c r="A212" s="120">
        <v>203</v>
      </c>
      <c r="B212" s="208" t="s">
        <v>9902</v>
      </c>
      <c r="C212" s="209">
        <v>3149900320534</v>
      </c>
      <c r="D212" s="212">
        <v>242730</v>
      </c>
      <c r="E212" s="212">
        <v>242814</v>
      </c>
      <c r="F212" s="120" t="s">
        <v>10134</v>
      </c>
      <c r="G212" s="1">
        <v>203</v>
      </c>
    </row>
    <row r="213" spans="1:7" ht="24" customHeight="1">
      <c r="A213" s="120">
        <v>204</v>
      </c>
      <c r="B213" s="208" t="s">
        <v>9903</v>
      </c>
      <c r="C213" s="209">
        <v>1149900034713</v>
      </c>
      <c r="D213" s="212">
        <v>242730</v>
      </c>
      <c r="E213" s="212">
        <v>242814</v>
      </c>
      <c r="F213" s="120" t="s">
        <v>10134</v>
      </c>
      <c r="G213" s="1">
        <v>204</v>
      </c>
    </row>
    <row r="214" spans="1:7" ht="24" customHeight="1">
      <c r="A214" s="120">
        <v>205</v>
      </c>
      <c r="B214" s="208" t="s">
        <v>10084</v>
      </c>
      <c r="C214" s="209">
        <v>3149900245770</v>
      </c>
      <c r="D214" s="212">
        <v>242730</v>
      </c>
      <c r="E214" s="212">
        <v>242814</v>
      </c>
      <c r="F214" s="120" t="s">
        <v>10134</v>
      </c>
      <c r="G214" s="1">
        <v>205</v>
      </c>
    </row>
    <row r="215" spans="1:7" ht="24" customHeight="1">
      <c r="A215" s="120">
        <v>206</v>
      </c>
      <c r="B215" s="208" t="s">
        <v>9904</v>
      </c>
      <c r="C215" s="209">
        <v>3149900245761</v>
      </c>
      <c r="D215" s="212">
        <v>242730</v>
      </c>
      <c r="E215" s="212">
        <v>242814</v>
      </c>
      <c r="F215" s="120" t="s">
        <v>10134</v>
      </c>
      <c r="G215" s="1">
        <v>206</v>
      </c>
    </row>
    <row r="216" spans="1:7" ht="24" customHeight="1">
      <c r="A216" s="120">
        <v>207</v>
      </c>
      <c r="B216" s="208" t="s">
        <v>9905</v>
      </c>
      <c r="C216" s="209">
        <v>3149900146992</v>
      </c>
      <c r="D216" s="212">
        <v>242730</v>
      </c>
      <c r="E216" s="212">
        <v>242814</v>
      </c>
      <c r="F216" s="120" t="s">
        <v>10134</v>
      </c>
      <c r="G216" s="1">
        <v>207</v>
      </c>
    </row>
    <row r="217" spans="1:7" ht="24" customHeight="1">
      <c r="A217" s="120">
        <v>208</v>
      </c>
      <c r="B217" s="208" t="s">
        <v>10085</v>
      </c>
      <c r="C217" s="209">
        <v>3920600343401</v>
      </c>
      <c r="D217" s="212">
        <v>242730</v>
      </c>
      <c r="E217" s="212">
        <v>242814</v>
      </c>
      <c r="F217" s="120" t="s">
        <v>10134</v>
      </c>
      <c r="G217" s="1">
        <v>208</v>
      </c>
    </row>
    <row r="218" spans="1:7" ht="24" customHeight="1">
      <c r="A218" s="120">
        <v>209</v>
      </c>
      <c r="B218" s="208" t="s">
        <v>9906</v>
      </c>
      <c r="C218" s="209">
        <v>3140100562730</v>
      </c>
      <c r="D218" s="212">
        <v>242730</v>
      </c>
      <c r="E218" s="212">
        <v>242814</v>
      </c>
      <c r="F218" s="120" t="s">
        <v>10134</v>
      </c>
      <c r="G218" s="1">
        <v>209</v>
      </c>
    </row>
    <row r="219" spans="1:7" ht="24" customHeight="1">
      <c r="A219" s="120">
        <v>210</v>
      </c>
      <c r="B219" s="208" t="s">
        <v>9907</v>
      </c>
      <c r="C219" s="209">
        <v>3149900526507</v>
      </c>
      <c r="D219" s="212">
        <v>242730</v>
      </c>
      <c r="E219" s="212">
        <v>242814</v>
      </c>
      <c r="F219" s="120" t="s">
        <v>10134</v>
      </c>
      <c r="G219" s="1">
        <v>210</v>
      </c>
    </row>
    <row r="220" spans="1:7" ht="24" customHeight="1">
      <c r="A220" s="120">
        <v>211</v>
      </c>
      <c r="B220" s="208" t="s">
        <v>9908</v>
      </c>
      <c r="C220" s="209">
        <v>3149900237432</v>
      </c>
      <c r="D220" s="212">
        <v>242730</v>
      </c>
      <c r="E220" s="212">
        <v>242814</v>
      </c>
      <c r="F220" s="120" t="s">
        <v>10134</v>
      </c>
      <c r="G220" s="1">
        <v>211</v>
      </c>
    </row>
    <row r="221" spans="1:7" ht="24" customHeight="1">
      <c r="A221" s="120">
        <v>212</v>
      </c>
      <c r="B221" s="208" t="s">
        <v>9909</v>
      </c>
      <c r="C221" s="209">
        <v>3149900200415</v>
      </c>
      <c r="D221" s="212">
        <v>242730</v>
      </c>
      <c r="E221" s="212">
        <v>242814</v>
      </c>
      <c r="F221" s="120" t="s">
        <v>10134</v>
      </c>
      <c r="G221" s="1">
        <v>212</v>
      </c>
    </row>
    <row r="222" spans="1:7" ht="24" customHeight="1">
      <c r="A222" s="120">
        <v>213</v>
      </c>
      <c r="B222" s="208" t="s">
        <v>9910</v>
      </c>
      <c r="C222" s="209">
        <v>3600900537034</v>
      </c>
      <c r="D222" s="212">
        <v>242730</v>
      </c>
      <c r="E222" s="212">
        <v>242814</v>
      </c>
      <c r="F222" s="120" t="s">
        <v>10134</v>
      </c>
      <c r="G222" s="1">
        <v>213</v>
      </c>
    </row>
    <row r="223" spans="1:7" ht="24" customHeight="1">
      <c r="A223" s="120">
        <v>214</v>
      </c>
      <c r="B223" s="208" t="s">
        <v>9911</v>
      </c>
      <c r="C223" s="209">
        <v>1609900005182</v>
      </c>
      <c r="D223" s="212">
        <v>242730</v>
      </c>
      <c r="E223" s="212">
        <v>242814</v>
      </c>
      <c r="F223" s="120" t="s">
        <v>10134</v>
      </c>
      <c r="G223" s="1">
        <v>214</v>
      </c>
    </row>
    <row r="224" spans="1:7" ht="24" customHeight="1">
      <c r="A224" s="120">
        <v>215</v>
      </c>
      <c r="B224" s="208" t="s">
        <v>9912</v>
      </c>
      <c r="C224" s="209">
        <v>3140200359707</v>
      </c>
      <c r="D224" s="212">
        <v>242730</v>
      </c>
      <c r="E224" s="212">
        <v>242814</v>
      </c>
      <c r="F224" s="120" t="s">
        <v>10134</v>
      </c>
      <c r="G224" s="1">
        <v>215</v>
      </c>
    </row>
    <row r="225" spans="1:7" ht="24" customHeight="1">
      <c r="A225" s="120">
        <v>216</v>
      </c>
      <c r="B225" s="208" t="s">
        <v>9913</v>
      </c>
      <c r="C225" s="209">
        <v>3140200383250</v>
      </c>
      <c r="D225" s="212">
        <v>242730</v>
      </c>
      <c r="E225" s="212">
        <v>242814</v>
      </c>
      <c r="F225" s="120" t="s">
        <v>10134</v>
      </c>
      <c r="G225" s="1">
        <v>216</v>
      </c>
    </row>
    <row r="226" spans="1:7" ht="24" customHeight="1">
      <c r="A226" s="120">
        <v>217</v>
      </c>
      <c r="B226" s="208" t="s">
        <v>9914</v>
      </c>
      <c r="C226" s="209">
        <v>1199600129034</v>
      </c>
      <c r="D226" s="212">
        <v>242730</v>
      </c>
      <c r="E226" s="212">
        <v>242814</v>
      </c>
      <c r="F226" s="120" t="s">
        <v>10134</v>
      </c>
      <c r="G226" s="1">
        <v>217</v>
      </c>
    </row>
    <row r="227" spans="1:7" ht="24" customHeight="1">
      <c r="A227" s="120">
        <v>218</v>
      </c>
      <c r="B227" s="208" t="s">
        <v>10086</v>
      </c>
      <c r="C227" s="209">
        <v>1199999009821</v>
      </c>
      <c r="D227" s="212">
        <v>242730</v>
      </c>
      <c r="E227" s="212">
        <v>242814</v>
      </c>
      <c r="F227" s="120" t="s">
        <v>10134</v>
      </c>
      <c r="G227" s="1">
        <v>218</v>
      </c>
    </row>
    <row r="228" spans="1:7" ht="24" customHeight="1">
      <c r="A228" s="120">
        <v>219</v>
      </c>
      <c r="B228" s="208" t="s">
        <v>9915</v>
      </c>
      <c r="C228" s="209">
        <v>3140200359715</v>
      </c>
      <c r="D228" s="212">
        <v>242730</v>
      </c>
      <c r="E228" s="212">
        <v>242814</v>
      </c>
      <c r="F228" s="120" t="s">
        <v>10134</v>
      </c>
      <c r="G228" s="1">
        <v>219</v>
      </c>
    </row>
    <row r="229" spans="1:7" ht="24" customHeight="1">
      <c r="A229" s="120">
        <v>220</v>
      </c>
      <c r="B229" s="208" t="s">
        <v>9916</v>
      </c>
      <c r="C229" s="209">
        <v>3190600392141</v>
      </c>
      <c r="D229" s="212">
        <v>242730</v>
      </c>
      <c r="E229" s="212">
        <v>242814</v>
      </c>
      <c r="F229" s="120" t="s">
        <v>10134</v>
      </c>
      <c r="G229" s="1">
        <v>220</v>
      </c>
    </row>
    <row r="230" spans="1:7" ht="24" customHeight="1">
      <c r="A230" s="120">
        <v>221</v>
      </c>
      <c r="B230" s="208" t="s">
        <v>10087</v>
      </c>
      <c r="C230" s="209">
        <v>3140200359839</v>
      </c>
      <c r="D230" s="212">
        <v>242730</v>
      </c>
      <c r="E230" s="212">
        <v>242814</v>
      </c>
      <c r="F230" s="120" t="s">
        <v>10134</v>
      </c>
      <c r="G230" s="1">
        <v>221</v>
      </c>
    </row>
    <row r="231" spans="1:7" ht="24" customHeight="1">
      <c r="A231" s="120">
        <v>222</v>
      </c>
      <c r="B231" s="208" t="s">
        <v>9917</v>
      </c>
      <c r="C231" s="209">
        <v>31402003800358</v>
      </c>
      <c r="D231" s="212">
        <v>242730</v>
      </c>
      <c r="E231" s="212">
        <v>242814</v>
      </c>
      <c r="F231" s="120" t="s">
        <v>10134</v>
      </c>
      <c r="G231" s="1">
        <v>222</v>
      </c>
    </row>
    <row r="232" spans="1:7" ht="24" customHeight="1">
      <c r="A232" s="120">
        <v>223</v>
      </c>
      <c r="B232" s="208" t="s">
        <v>9918</v>
      </c>
      <c r="C232" s="209">
        <v>3140200359880</v>
      </c>
      <c r="D232" s="212">
        <v>242730</v>
      </c>
      <c r="E232" s="212">
        <v>242814</v>
      </c>
      <c r="F232" s="120" t="s">
        <v>10134</v>
      </c>
      <c r="G232" s="1">
        <v>223</v>
      </c>
    </row>
    <row r="233" spans="1:7" ht="24" customHeight="1">
      <c r="A233" s="120">
        <v>224</v>
      </c>
      <c r="B233" s="208" t="s">
        <v>10088</v>
      </c>
      <c r="C233" s="209">
        <v>3190600299191</v>
      </c>
      <c r="D233" s="212">
        <v>242730</v>
      </c>
      <c r="E233" s="212">
        <v>242814</v>
      </c>
      <c r="F233" s="120" t="s">
        <v>10134</v>
      </c>
      <c r="G233" s="1">
        <v>224</v>
      </c>
    </row>
    <row r="234" spans="1:7" ht="24" customHeight="1">
      <c r="A234" s="120">
        <v>225</v>
      </c>
      <c r="B234" s="208" t="s">
        <v>9919</v>
      </c>
      <c r="C234" s="209">
        <v>3140200168626</v>
      </c>
      <c r="D234" s="212">
        <v>242730</v>
      </c>
      <c r="E234" s="212">
        <v>242814</v>
      </c>
      <c r="F234" s="120" t="s">
        <v>10134</v>
      </c>
      <c r="G234" s="1">
        <v>225</v>
      </c>
    </row>
    <row r="235" spans="1:7" ht="24" customHeight="1">
      <c r="A235" s="120">
        <v>226</v>
      </c>
      <c r="B235" s="208" t="s">
        <v>9920</v>
      </c>
      <c r="C235" s="209">
        <v>3140700071851</v>
      </c>
      <c r="D235" s="212">
        <v>242730</v>
      </c>
      <c r="E235" s="212">
        <v>242814</v>
      </c>
      <c r="F235" s="120" t="s">
        <v>10134</v>
      </c>
      <c r="G235" s="1">
        <v>226</v>
      </c>
    </row>
    <row r="236" spans="1:7" ht="24" customHeight="1">
      <c r="A236" s="120">
        <v>227</v>
      </c>
      <c r="B236" s="208" t="s">
        <v>10089</v>
      </c>
      <c r="C236" s="209">
        <v>3140700071869</v>
      </c>
      <c r="D236" s="212">
        <v>242730</v>
      </c>
      <c r="E236" s="212">
        <v>242814</v>
      </c>
      <c r="F236" s="120" t="s">
        <v>10134</v>
      </c>
      <c r="G236" s="1">
        <v>227</v>
      </c>
    </row>
    <row r="237" spans="1:7" ht="24" customHeight="1">
      <c r="A237" s="120">
        <v>228</v>
      </c>
      <c r="B237" s="208" t="s">
        <v>9921</v>
      </c>
      <c r="C237" s="209">
        <v>3140600306929</v>
      </c>
      <c r="D237" s="212">
        <v>242730</v>
      </c>
      <c r="E237" s="212">
        <v>242814</v>
      </c>
      <c r="F237" s="120" t="s">
        <v>10134</v>
      </c>
      <c r="G237" s="1">
        <v>228</v>
      </c>
    </row>
    <row r="238" spans="1:7" ht="24" customHeight="1">
      <c r="A238" s="120">
        <v>229</v>
      </c>
      <c r="B238" s="208" t="s">
        <v>9922</v>
      </c>
      <c r="C238" s="209">
        <v>3140400016471</v>
      </c>
      <c r="D238" s="212">
        <v>242730</v>
      </c>
      <c r="E238" s="212">
        <v>242814</v>
      </c>
      <c r="F238" s="120" t="s">
        <v>10134</v>
      </c>
      <c r="G238" s="1">
        <v>229</v>
      </c>
    </row>
    <row r="239" spans="1:7" ht="24" customHeight="1">
      <c r="A239" s="120">
        <v>230</v>
      </c>
      <c r="B239" s="208" t="s">
        <v>9923</v>
      </c>
      <c r="C239" s="209">
        <v>3140400015718</v>
      </c>
      <c r="D239" s="212">
        <v>242730</v>
      </c>
      <c r="E239" s="212">
        <v>242814</v>
      </c>
      <c r="F239" s="120" t="s">
        <v>10134</v>
      </c>
      <c r="G239" s="1">
        <v>230</v>
      </c>
    </row>
    <row r="240" spans="1:7" ht="24" customHeight="1">
      <c r="A240" s="120">
        <v>231</v>
      </c>
      <c r="B240" s="208" t="s">
        <v>9924</v>
      </c>
      <c r="C240" s="209">
        <v>3140400015785</v>
      </c>
      <c r="D240" s="212">
        <v>242730</v>
      </c>
      <c r="E240" s="212">
        <v>242814</v>
      </c>
      <c r="F240" s="120" t="s">
        <v>10134</v>
      </c>
      <c r="G240" s="1">
        <v>231</v>
      </c>
    </row>
    <row r="241" spans="1:7" ht="24" customHeight="1">
      <c r="A241" s="120">
        <v>232</v>
      </c>
      <c r="B241" s="208" t="s">
        <v>9925</v>
      </c>
      <c r="C241" s="209">
        <v>3149900508975</v>
      </c>
      <c r="D241" s="212">
        <v>242730</v>
      </c>
      <c r="E241" s="212">
        <v>242814</v>
      </c>
      <c r="F241" s="120" t="s">
        <v>10134</v>
      </c>
      <c r="G241" s="1">
        <v>232</v>
      </c>
    </row>
    <row r="242" spans="1:7" ht="24" customHeight="1">
      <c r="A242" s="120">
        <v>233</v>
      </c>
      <c r="B242" s="208" t="s">
        <v>9926</v>
      </c>
      <c r="C242" s="209">
        <v>3149900509068</v>
      </c>
      <c r="D242" s="212">
        <v>242730</v>
      </c>
      <c r="E242" s="212">
        <v>242814</v>
      </c>
      <c r="F242" s="120" t="s">
        <v>10134</v>
      </c>
      <c r="G242" s="1">
        <v>233</v>
      </c>
    </row>
    <row r="243" spans="1:7" ht="24" customHeight="1">
      <c r="A243" s="120">
        <v>234</v>
      </c>
      <c r="B243" s="208" t="s">
        <v>9927</v>
      </c>
      <c r="C243" s="209">
        <v>3149900156980</v>
      </c>
      <c r="D243" s="212">
        <v>242731</v>
      </c>
      <c r="E243" s="212">
        <v>242815</v>
      </c>
      <c r="F243" s="120" t="s">
        <v>10134</v>
      </c>
      <c r="G243" s="1">
        <v>234</v>
      </c>
    </row>
    <row r="244" spans="1:7" ht="24" customHeight="1">
      <c r="A244" s="120">
        <v>235</v>
      </c>
      <c r="B244" s="208" t="s">
        <v>9928</v>
      </c>
      <c r="C244" s="209">
        <v>3149900157021</v>
      </c>
      <c r="D244" s="212">
        <v>242731</v>
      </c>
      <c r="E244" s="212">
        <v>242815</v>
      </c>
      <c r="F244" s="120" t="s">
        <v>10134</v>
      </c>
      <c r="G244" s="1">
        <v>235</v>
      </c>
    </row>
    <row r="245" spans="1:7" ht="24" customHeight="1">
      <c r="A245" s="120">
        <v>236</v>
      </c>
      <c r="B245" s="208" t="s">
        <v>9929</v>
      </c>
      <c r="C245" s="209">
        <v>3140100128053</v>
      </c>
      <c r="D245" s="212">
        <v>242731</v>
      </c>
      <c r="E245" s="212">
        <v>242815</v>
      </c>
      <c r="F245" s="120" t="s">
        <v>10134</v>
      </c>
      <c r="G245" s="1">
        <v>236</v>
      </c>
    </row>
    <row r="246" spans="1:7" ht="24" customHeight="1">
      <c r="A246" s="120">
        <v>237</v>
      </c>
      <c r="B246" s="208" t="s">
        <v>10090</v>
      </c>
      <c r="C246" s="209">
        <v>3720800391941</v>
      </c>
      <c r="D246" s="212">
        <v>242731</v>
      </c>
      <c r="E246" s="212">
        <v>242815</v>
      </c>
      <c r="F246" s="120" t="s">
        <v>10134</v>
      </c>
      <c r="G246" s="1">
        <v>237</v>
      </c>
    </row>
    <row r="247" spans="1:7" ht="24" customHeight="1">
      <c r="A247" s="120">
        <v>238</v>
      </c>
      <c r="B247" s="208" t="s">
        <v>10091</v>
      </c>
      <c r="C247" s="209">
        <v>3720800391959</v>
      </c>
      <c r="D247" s="212">
        <v>242731</v>
      </c>
      <c r="E247" s="212">
        <v>242815</v>
      </c>
      <c r="F247" s="120" t="s">
        <v>10134</v>
      </c>
      <c r="G247" s="1">
        <v>238</v>
      </c>
    </row>
    <row r="248" spans="1:7" ht="24" customHeight="1">
      <c r="A248" s="120">
        <v>239</v>
      </c>
      <c r="B248" s="208" t="s">
        <v>9930</v>
      </c>
      <c r="C248" s="209">
        <v>3140300221561</v>
      </c>
      <c r="D248" s="212">
        <v>242731</v>
      </c>
      <c r="E248" s="212">
        <v>242815</v>
      </c>
      <c r="F248" s="120" t="s">
        <v>10134</v>
      </c>
      <c r="G248" s="1">
        <v>239</v>
      </c>
    </row>
    <row r="249" spans="1:7" ht="24" customHeight="1">
      <c r="A249" s="120">
        <v>240</v>
      </c>
      <c r="B249" s="208" t="s">
        <v>9931</v>
      </c>
      <c r="C249" s="209">
        <v>3140700067322</v>
      </c>
      <c r="D249" s="212">
        <v>242731</v>
      </c>
      <c r="E249" s="212">
        <v>242815</v>
      </c>
      <c r="F249" s="120" t="s">
        <v>10134</v>
      </c>
      <c r="G249" s="1">
        <v>240</v>
      </c>
    </row>
    <row r="250" spans="1:7" ht="24" customHeight="1">
      <c r="A250" s="120">
        <v>241</v>
      </c>
      <c r="B250" s="208" t="s">
        <v>9932</v>
      </c>
      <c r="C250" s="209">
        <v>3140100217277</v>
      </c>
      <c r="D250" s="212">
        <v>242731</v>
      </c>
      <c r="E250" s="212">
        <v>242815</v>
      </c>
      <c r="F250" s="120" t="s">
        <v>10134</v>
      </c>
      <c r="G250" s="1">
        <v>241</v>
      </c>
    </row>
    <row r="251" spans="1:7" ht="24" customHeight="1">
      <c r="A251" s="120">
        <v>242</v>
      </c>
      <c r="B251" s="208" t="s">
        <v>9933</v>
      </c>
      <c r="C251" s="209">
        <v>1709800125045</v>
      </c>
      <c r="D251" s="212">
        <v>242731</v>
      </c>
      <c r="E251" s="212">
        <v>242815</v>
      </c>
      <c r="F251" s="120" t="s">
        <v>10134</v>
      </c>
      <c r="G251" s="1">
        <v>242</v>
      </c>
    </row>
    <row r="252" spans="1:7" ht="24" customHeight="1">
      <c r="A252" s="120">
        <v>243</v>
      </c>
      <c r="B252" s="208" t="s">
        <v>9934</v>
      </c>
      <c r="C252" s="209">
        <v>1709901015164</v>
      </c>
      <c r="D252" s="212">
        <v>242731</v>
      </c>
      <c r="E252" s="212">
        <v>242815</v>
      </c>
      <c r="F252" s="120" t="s">
        <v>10134</v>
      </c>
      <c r="G252" s="1">
        <v>243</v>
      </c>
    </row>
    <row r="253" spans="1:7" ht="24" customHeight="1">
      <c r="A253" s="120">
        <v>244</v>
      </c>
      <c r="B253" s="208" t="s">
        <v>9935</v>
      </c>
      <c r="C253" s="209">
        <v>3140100511736</v>
      </c>
      <c r="D253" s="212">
        <v>242731</v>
      </c>
      <c r="E253" s="212">
        <v>242815</v>
      </c>
      <c r="F253" s="120" t="s">
        <v>10134</v>
      </c>
      <c r="G253" s="1">
        <v>244</v>
      </c>
    </row>
    <row r="254" spans="1:7" ht="24" customHeight="1">
      <c r="A254" s="120">
        <v>245</v>
      </c>
      <c r="B254" s="208" t="s">
        <v>9936</v>
      </c>
      <c r="C254" s="209">
        <v>3140600277252</v>
      </c>
      <c r="D254" s="212">
        <v>242731</v>
      </c>
      <c r="E254" s="212">
        <v>242815</v>
      </c>
      <c r="F254" s="120" t="s">
        <v>10134</v>
      </c>
      <c r="G254" s="1">
        <v>245</v>
      </c>
    </row>
    <row r="255" spans="1:7" ht="24" customHeight="1">
      <c r="A255" s="120">
        <v>246</v>
      </c>
      <c r="B255" s="208" t="s">
        <v>10092</v>
      </c>
      <c r="C255" s="209">
        <v>5140300017201</v>
      </c>
      <c r="D255" s="212">
        <v>242731</v>
      </c>
      <c r="E255" s="212">
        <v>242815</v>
      </c>
      <c r="F255" s="120" t="s">
        <v>10134</v>
      </c>
      <c r="G255" s="1">
        <v>246</v>
      </c>
    </row>
    <row r="256" spans="1:7" ht="24" customHeight="1">
      <c r="A256" s="120">
        <v>247</v>
      </c>
      <c r="B256" s="208" t="s">
        <v>9937</v>
      </c>
      <c r="C256" s="209">
        <v>3140300245011</v>
      </c>
      <c r="D256" s="212">
        <v>242731</v>
      </c>
      <c r="E256" s="212">
        <v>242815</v>
      </c>
      <c r="F256" s="120" t="s">
        <v>10134</v>
      </c>
      <c r="G256" s="1">
        <v>247</v>
      </c>
    </row>
    <row r="257" spans="1:7" ht="24" customHeight="1">
      <c r="A257" s="120">
        <v>248</v>
      </c>
      <c r="B257" s="208" t="s">
        <v>9938</v>
      </c>
      <c r="C257" s="209">
        <v>3140300245029</v>
      </c>
      <c r="D257" s="212">
        <v>242731</v>
      </c>
      <c r="E257" s="212">
        <v>242815</v>
      </c>
      <c r="F257" s="120" t="s">
        <v>10134</v>
      </c>
      <c r="G257" s="1">
        <v>248</v>
      </c>
    </row>
    <row r="258" spans="1:7" ht="24" customHeight="1">
      <c r="A258" s="120">
        <v>249</v>
      </c>
      <c r="B258" s="208" t="s">
        <v>9939</v>
      </c>
      <c r="C258" s="209">
        <v>3140300245037</v>
      </c>
      <c r="D258" s="212">
        <v>242731</v>
      </c>
      <c r="E258" s="212">
        <v>242815</v>
      </c>
      <c r="F258" s="120" t="s">
        <v>10134</v>
      </c>
      <c r="G258" s="1">
        <v>249</v>
      </c>
    </row>
    <row r="259" spans="1:7" ht="24" customHeight="1">
      <c r="A259" s="120">
        <v>250</v>
      </c>
      <c r="B259" s="208" t="s">
        <v>10092</v>
      </c>
      <c r="C259" s="209">
        <v>3149900428831</v>
      </c>
      <c r="D259" s="212">
        <v>242731</v>
      </c>
      <c r="E259" s="212">
        <v>242815</v>
      </c>
      <c r="F259" s="120" t="s">
        <v>10134</v>
      </c>
      <c r="G259" s="1">
        <v>250</v>
      </c>
    </row>
    <row r="260" spans="1:7" ht="24" customHeight="1">
      <c r="A260" s="120">
        <v>251</v>
      </c>
      <c r="B260" s="208" t="s">
        <v>9940</v>
      </c>
      <c r="C260" s="209">
        <v>3409700179908</v>
      </c>
      <c r="D260" s="212">
        <v>242731</v>
      </c>
      <c r="E260" s="212">
        <v>242815</v>
      </c>
      <c r="F260" s="120" t="s">
        <v>10134</v>
      </c>
      <c r="G260" s="1">
        <v>251</v>
      </c>
    </row>
    <row r="261" spans="1:7" ht="24" customHeight="1">
      <c r="A261" s="120">
        <v>252</v>
      </c>
      <c r="B261" s="208" t="s">
        <v>9941</v>
      </c>
      <c r="C261" s="209">
        <v>3149900245788</v>
      </c>
      <c r="D261" s="212">
        <v>242731</v>
      </c>
      <c r="E261" s="212">
        <v>242815</v>
      </c>
      <c r="F261" s="120" t="s">
        <v>10134</v>
      </c>
      <c r="G261" s="1">
        <v>252</v>
      </c>
    </row>
    <row r="262" spans="1:7" ht="24" customHeight="1">
      <c r="A262" s="120">
        <v>253</v>
      </c>
      <c r="B262" s="208" t="s">
        <v>9942</v>
      </c>
      <c r="C262" s="209">
        <v>1149900049885</v>
      </c>
      <c r="D262" s="212">
        <v>242731</v>
      </c>
      <c r="E262" s="212">
        <v>242815</v>
      </c>
      <c r="F262" s="120" t="s">
        <v>10134</v>
      </c>
      <c r="G262" s="1">
        <v>253</v>
      </c>
    </row>
    <row r="263" spans="1:7" ht="24" customHeight="1">
      <c r="A263" s="120">
        <v>254</v>
      </c>
      <c r="B263" s="208" t="s">
        <v>9943</v>
      </c>
      <c r="C263" s="209">
        <v>3102000423128</v>
      </c>
      <c r="D263" s="212">
        <v>242731</v>
      </c>
      <c r="E263" s="212">
        <v>242815</v>
      </c>
      <c r="F263" s="120" t="s">
        <v>10134</v>
      </c>
      <c r="G263" s="1">
        <v>254</v>
      </c>
    </row>
    <row r="264" spans="1:7" ht="24" customHeight="1">
      <c r="A264" s="120">
        <v>255</v>
      </c>
      <c r="B264" s="208" t="s">
        <v>9944</v>
      </c>
      <c r="C264" s="209">
        <v>3320200099398</v>
      </c>
      <c r="D264" s="212">
        <v>242731</v>
      </c>
      <c r="E264" s="212">
        <v>242815</v>
      </c>
      <c r="F264" s="120" t="s">
        <v>10134</v>
      </c>
      <c r="G264" s="1">
        <v>255</v>
      </c>
    </row>
    <row r="265" spans="1:7" ht="24" customHeight="1">
      <c r="A265" s="120">
        <v>256</v>
      </c>
      <c r="B265" s="208" t="s">
        <v>10093</v>
      </c>
      <c r="C265" s="209">
        <v>3140100274556</v>
      </c>
      <c r="D265" s="212">
        <v>242731</v>
      </c>
      <c r="E265" s="212">
        <v>242815</v>
      </c>
      <c r="F265" s="120" t="s">
        <v>10134</v>
      </c>
      <c r="G265" s="1">
        <v>256</v>
      </c>
    </row>
    <row r="266" spans="1:7" ht="24" customHeight="1">
      <c r="A266" s="120">
        <v>257</v>
      </c>
      <c r="B266" s="208" t="s">
        <v>9945</v>
      </c>
      <c r="C266" s="209">
        <v>3150400326462</v>
      </c>
      <c r="D266" s="212">
        <v>242731</v>
      </c>
      <c r="E266" s="212">
        <v>242815</v>
      </c>
      <c r="F266" s="120" t="s">
        <v>10134</v>
      </c>
      <c r="G266" s="1">
        <v>257</v>
      </c>
    </row>
    <row r="267" spans="1:7" ht="24" customHeight="1">
      <c r="A267" s="120">
        <v>258</v>
      </c>
      <c r="B267" s="208" t="s">
        <v>9946</v>
      </c>
      <c r="C267" s="209">
        <v>3140700115416</v>
      </c>
      <c r="D267" s="212">
        <v>242731</v>
      </c>
      <c r="E267" s="212">
        <v>242815</v>
      </c>
      <c r="F267" s="120" t="s">
        <v>10134</v>
      </c>
      <c r="G267" s="1">
        <v>258</v>
      </c>
    </row>
    <row r="268" spans="1:7" ht="24" customHeight="1">
      <c r="A268" s="120">
        <v>259</v>
      </c>
      <c r="B268" s="208" t="s">
        <v>9947</v>
      </c>
      <c r="C268" s="209">
        <v>1149900145710</v>
      </c>
      <c r="D268" s="212">
        <v>242731</v>
      </c>
      <c r="E268" s="212">
        <v>242815</v>
      </c>
      <c r="F268" s="120" t="s">
        <v>10134</v>
      </c>
      <c r="G268" s="1">
        <v>259</v>
      </c>
    </row>
    <row r="269" spans="1:7" ht="24" customHeight="1">
      <c r="A269" s="120">
        <v>260</v>
      </c>
      <c r="B269" s="208" t="s">
        <v>9948</v>
      </c>
      <c r="C269" s="209">
        <v>3149900316618</v>
      </c>
      <c r="D269" s="212">
        <v>242731</v>
      </c>
      <c r="E269" s="212">
        <v>242815</v>
      </c>
      <c r="F269" s="120" t="s">
        <v>10134</v>
      </c>
      <c r="G269" s="1">
        <v>260</v>
      </c>
    </row>
    <row r="270" spans="1:7" ht="24" customHeight="1">
      <c r="A270" s="120">
        <v>261</v>
      </c>
      <c r="B270" s="208" t="s">
        <v>10094</v>
      </c>
      <c r="C270" s="209">
        <v>3149900316626</v>
      </c>
      <c r="D270" s="212">
        <v>242731</v>
      </c>
      <c r="E270" s="212">
        <v>242815</v>
      </c>
      <c r="F270" s="120" t="s">
        <v>10134</v>
      </c>
      <c r="G270" s="1">
        <v>261</v>
      </c>
    </row>
    <row r="271" spans="1:7" ht="24" customHeight="1">
      <c r="A271" s="120">
        <v>262</v>
      </c>
      <c r="B271" s="208" t="s">
        <v>9949</v>
      </c>
      <c r="C271" s="209">
        <v>1149900416756</v>
      </c>
      <c r="D271" s="212">
        <v>242731</v>
      </c>
      <c r="E271" s="212">
        <v>242815</v>
      </c>
      <c r="F271" s="120" t="s">
        <v>10134</v>
      </c>
      <c r="G271" s="1">
        <v>262</v>
      </c>
    </row>
    <row r="272" spans="1:7" ht="24" customHeight="1">
      <c r="A272" s="120">
        <v>263</v>
      </c>
      <c r="B272" s="208" t="s">
        <v>9950</v>
      </c>
      <c r="C272" s="209">
        <v>1140500051159</v>
      </c>
      <c r="D272" s="212">
        <v>242731</v>
      </c>
      <c r="E272" s="212">
        <v>242815</v>
      </c>
      <c r="F272" s="120" t="s">
        <v>10134</v>
      </c>
      <c r="G272" s="1">
        <v>263</v>
      </c>
    </row>
    <row r="273" spans="1:7" ht="24" customHeight="1">
      <c r="A273" s="120">
        <v>264</v>
      </c>
      <c r="B273" s="208" t="s">
        <v>9951</v>
      </c>
      <c r="C273" s="209">
        <v>1149900032737</v>
      </c>
      <c r="D273" s="212">
        <v>242731</v>
      </c>
      <c r="E273" s="212">
        <v>242815</v>
      </c>
      <c r="F273" s="120" t="s">
        <v>10134</v>
      </c>
      <c r="G273" s="1">
        <v>264</v>
      </c>
    </row>
    <row r="274" spans="1:7" ht="24" customHeight="1">
      <c r="A274" s="120">
        <v>265</v>
      </c>
      <c r="B274" s="208" t="s">
        <v>10095</v>
      </c>
      <c r="C274" s="209">
        <v>1149900196217</v>
      </c>
      <c r="D274" s="212">
        <v>242731</v>
      </c>
      <c r="E274" s="212">
        <v>242815</v>
      </c>
      <c r="F274" s="120" t="s">
        <v>10134</v>
      </c>
      <c r="G274" s="1">
        <v>265</v>
      </c>
    </row>
    <row r="275" spans="1:7" ht="24" customHeight="1">
      <c r="A275" s="120">
        <v>266</v>
      </c>
      <c r="B275" s="208" t="s">
        <v>9952</v>
      </c>
      <c r="C275" s="209">
        <v>5499900001092</v>
      </c>
      <c r="D275" s="212">
        <v>242731</v>
      </c>
      <c r="E275" s="212">
        <v>242815</v>
      </c>
      <c r="F275" s="120" t="s">
        <v>10134</v>
      </c>
      <c r="G275" s="1">
        <v>266</v>
      </c>
    </row>
    <row r="276" spans="1:7" ht="24" customHeight="1">
      <c r="A276" s="120">
        <v>267</v>
      </c>
      <c r="B276" s="208" t="s">
        <v>9953</v>
      </c>
      <c r="C276" s="209">
        <v>3499900115393</v>
      </c>
      <c r="D276" s="212">
        <v>242731</v>
      </c>
      <c r="E276" s="212">
        <v>242815</v>
      </c>
      <c r="F276" s="120" t="s">
        <v>10134</v>
      </c>
      <c r="G276" s="1">
        <v>267</v>
      </c>
    </row>
    <row r="277" spans="1:7" ht="24" customHeight="1">
      <c r="A277" s="120">
        <v>268</v>
      </c>
      <c r="B277" s="208" t="s">
        <v>9954</v>
      </c>
      <c r="C277" s="209">
        <v>3101501401592</v>
      </c>
      <c r="D277" s="212">
        <v>242731</v>
      </c>
      <c r="E277" s="212">
        <v>242815</v>
      </c>
      <c r="F277" s="120" t="s">
        <v>10134</v>
      </c>
      <c r="G277" s="1">
        <v>268</v>
      </c>
    </row>
    <row r="278" spans="1:7" ht="24" customHeight="1">
      <c r="A278" s="120">
        <v>269</v>
      </c>
      <c r="B278" s="208" t="s">
        <v>9955</v>
      </c>
      <c r="C278" s="209">
        <v>3140500314989</v>
      </c>
      <c r="D278" s="212">
        <v>242731</v>
      </c>
      <c r="E278" s="212">
        <v>242815</v>
      </c>
      <c r="F278" s="120" t="s">
        <v>10134</v>
      </c>
      <c r="G278" s="1">
        <v>269</v>
      </c>
    </row>
    <row r="279" spans="1:7" ht="24" customHeight="1">
      <c r="A279" s="120">
        <v>270</v>
      </c>
      <c r="B279" s="208" t="s">
        <v>10096</v>
      </c>
      <c r="C279" s="209">
        <v>3149900429099</v>
      </c>
      <c r="D279" s="212">
        <v>242731</v>
      </c>
      <c r="E279" s="212">
        <v>242815</v>
      </c>
      <c r="F279" s="120" t="s">
        <v>10134</v>
      </c>
      <c r="G279" s="1">
        <v>270</v>
      </c>
    </row>
    <row r="280" spans="1:7" ht="24" customHeight="1">
      <c r="A280" s="120">
        <v>271</v>
      </c>
      <c r="B280" s="208" t="s">
        <v>10097</v>
      </c>
      <c r="C280" s="209">
        <v>3720400018118</v>
      </c>
      <c r="D280" s="212">
        <v>242731</v>
      </c>
      <c r="E280" s="212">
        <v>242815</v>
      </c>
      <c r="F280" s="120" t="s">
        <v>10134</v>
      </c>
      <c r="G280" s="1">
        <v>271</v>
      </c>
    </row>
    <row r="281" spans="1:7" ht="24" customHeight="1">
      <c r="A281" s="120">
        <v>272</v>
      </c>
      <c r="B281" s="208" t="s">
        <v>10098</v>
      </c>
      <c r="C281" s="209">
        <v>1149900208240</v>
      </c>
      <c r="D281" s="212">
        <v>242731</v>
      </c>
      <c r="E281" s="212">
        <v>242815</v>
      </c>
      <c r="F281" s="120" t="s">
        <v>10134</v>
      </c>
      <c r="G281" s="1">
        <v>272</v>
      </c>
    </row>
    <row r="282" spans="1:7" ht="24" customHeight="1">
      <c r="A282" s="120">
        <v>273</v>
      </c>
      <c r="B282" s="208" t="s">
        <v>9956</v>
      </c>
      <c r="C282" s="209">
        <v>1149900211402</v>
      </c>
      <c r="D282" s="212">
        <v>242731</v>
      </c>
      <c r="E282" s="212">
        <v>242815</v>
      </c>
      <c r="F282" s="120" t="s">
        <v>10134</v>
      </c>
      <c r="G282" s="1">
        <v>273</v>
      </c>
    </row>
    <row r="283" spans="1:7" ht="24" customHeight="1">
      <c r="A283" s="120">
        <v>274</v>
      </c>
      <c r="B283" s="208" t="s">
        <v>9957</v>
      </c>
      <c r="C283" s="209">
        <v>3150100210221</v>
      </c>
      <c r="D283" s="212">
        <v>242731</v>
      </c>
      <c r="E283" s="212">
        <v>242815</v>
      </c>
      <c r="F283" s="120" t="s">
        <v>10134</v>
      </c>
      <c r="G283" s="1">
        <v>274</v>
      </c>
    </row>
    <row r="284" spans="1:7" ht="24" customHeight="1">
      <c r="A284" s="120">
        <v>275</v>
      </c>
      <c r="B284" s="208" t="s">
        <v>10099</v>
      </c>
      <c r="C284" s="209">
        <v>3301000032690</v>
      </c>
      <c r="D284" s="212">
        <v>242731</v>
      </c>
      <c r="E284" s="212">
        <v>242815</v>
      </c>
      <c r="F284" s="120" t="s">
        <v>10134</v>
      </c>
      <c r="G284" s="1">
        <v>275</v>
      </c>
    </row>
    <row r="285" spans="1:7" ht="24" customHeight="1">
      <c r="A285" s="120">
        <v>276</v>
      </c>
      <c r="B285" s="208" t="s">
        <v>10100</v>
      </c>
      <c r="C285" s="209">
        <v>3140500082468</v>
      </c>
      <c r="D285" s="212">
        <v>242731</v>
      </c>
      <c r="E285" s="212">
        <v>242815</v>
      </c>
      <c r="F285" s="120" t="s">
        <v>10134</v>
      </c>
      <c r="G285" s="1">
        <v>276</v>
      </c>
    </row>
    <row r="286" spans="1:7" ht="24" customHeight="1">
      <c r="A286" s="120">
        <v>277</v>
      </c>
      <c r="B286" s="208" t="s">
        <v>10101</v>
      </c>
      <c r="C286" s="209">
        <v>1180600071453</v>
      </c>
      <c r="D286" s="212">
        <v>242731</v>
      </c>
      <c r="E286" s="212">
        <v>242815</v>
      </c>
      <c r="F286" s="120" t="s">
        <v>10134</v>
      </c>
      <c r="G286" s="1">
        <v>277</v>
      </c>
    </row>
    <row r="287" spans="1:7" ht="24" customHeight="1">
      <c r="A287" s="120">
        <v>278</v>
      </c>
      <c r="B287" s="208" t="s">
        <v>9958</v>
      </c>
      <c r="C287" s="209">
        <v>1610200007702</v>
      </c>
      <c r="D287" s="212">
        <v>242731</v>
      </c>
      <c r="E287" s="212">
        <v>242815</v>
      </c>
      <c r="F287" s="120" t="s">
        <v>10134</v>
      </c>
      <c r="G287" s="1">
        <v>278</v>
      </c>
    </row>
    <row r="288" spans="1:7" ht="24" customHeight="1">
      <c r="A288" s="120">
        <v>279</v>
      </c>
      <c r="B288" s="208" t="s">
        <v>10102</v>
      </c>
      <c r="C288" s="209">
        <v>3700700430006</v>
      </c>
      <c r="D288" s="212">
        <v>242731</v>
      </c>
      <c r="E288" s="212">
        <v>242815</v>
      </c>
      <c r="F288" s="120" t="s">
        <v>10134</v>
      </c>
      <c r="G288" s="1">
        <v>279</v>
      </c>
    </row>
    <row r="289" spans="1:7" ht="24" customHeight="1">
      <c r="A289" s="120">
        <v>280</v>
      </c>
      <c r="B289" s="208" t="s">
        <v>9959</v>
      </c>
      <c r="C289" s="209">
        <v>1669800144750</v>
      </c>
      <c r="D289" s="212">
        <v>242731</v>
      </c>
      <c r="E289" s="212">
        <v>242815</v>
      </c>
      <c r="F289" s="120" t="s">
        <v>10134</v>
      </c>
      <c r="G289" s="1">
        <v>280</v>
      </c>
    </row>
    <row r="290" spans="1:7" ht="24" customHeight="1">
      <c r="A290" s="120">
        <v>281</v>
      </c>
      <c r="B290" s="208" t="s">
        <v>10103</v>
      </c>
      <c r="C290" s="209">
        <v>1102002040785</v>
      </c>
      <c r="D290" s="212">
        <v>242721</v>
      </c>
      <c r="E290" s="212">
        <v>242815</v>
      </c>
      <c r="F290" s="120" t="s">
        <v>10134</v>
      </c>
      <c r="G290" s="1">
        <v>281</v>
      </c>
    </row>
    <row r="291" spans="1:7" ht="24" customHeight="1">
      <c r="A291" s="120">
        <v>282</v>
      </c>
      <c r="B291" s="208" t="s">
        <v>9960</v>
      </c>
      <c r="C291" s="209">
        <v>3140800339804</v>
      </c>
      <c r="D291" s="212">
        <v>242731</v>
      </c>
      <c r="E291" s="212">
        <v>242815</v>
      </c>
      <c r="F291" s="120" t="s">
        <v>10134</v>
      </c>
      <c r="G291" s="1">
        <v>282</v>
      </c>
    </row>
    <row r="292" spans="1:7" ht="24" customHeight="1">
      <c r="A292" s="120">
        <v>283</v>
      </c>
      <c r="B292" s="208" t="s">
        <v>9961</v>
      </c>
      <c r="C292" s="209">
        <v>3140100557728</v>
      </c>
      <c r="D292" s="212">
        <v>242731</v>
      </c>
      <c r="E292" s="212">
        <v>242815</v>
      </c>
      <c r="F292" s="120" t="s">
        <v>10134</v>
      </c>
      <c r="G292" s="1">
        <v>283</v>
      </c>
    </row>
    <row r="293" spans="1:7" ht="24" customHeight="1">
      <c r="A293" s="120">
        <v>284</v>
      </c>
      <c r="B293" s="208" t="s">
        <v>10104</v>
      </c>
      <c r="C293" s="209">
        <v>1670200210109</v>
      </c>
      <c r="D293" s="212">
        <v>242731</v>
      </c>
      <c r="E293" s="212">
        <v>242815</v>
      </c>
      <c r="F293" s="120" t="s">
        <v>10134</v>
      </c>
      <c r="G293" s="1">
        <v>284</v>
      </c>
    </row>
    <row r="294" spans="1:7" ht="24" customHeight="1">
      <c r="A294" s="120">
        <v>285</v>
      </c>
      <c r="B294" s="208" t="s">
        <v>9962</v>
      </c>
      <c r="C294" s="209">
        <v>1360700118468</v>
      </c>
      <c r="D294" s="212">
        <v>242731</v>
      </c>
      <c r="E294" s="212">
        <v>242815</v>
      </c>
      <c r="F294" s="120" t="s">
        <v>10134</v>
      </c>
      <c r="G294" s="1">
        <v>285</v>
      </c>
    </row>
    <row r="295" spans="1:7" ht="24" customHeight="1">
      <c r="A295" s="120">
        <v>286</v>
      </c>
      <c r="B295" s="208" t="s">
        <v>10105</v>
      </c>
      <c r="C295" s="209">
        <v>1160400202775</v>
      </c>
      <c r="D295" s="212">
        <v>242731</v>
      </c>
      <c r="E295" s="212">
        <v>242815</v>
      </c>
      <c r="F295" s="120" t="s">
        <v>10134</v>
      </c>
      <c r="G295" s="1">
        <v>286</v>
      </c>
    </row>
    <row r="296" spans="1:7" ht="24" customHeight="1">
      <c r="A296" s="120">
        <v>287</v>
      </c>
      <c r="B296" s="208" t="s">
        <v>9963</v>
      </c>
      <c r="C296" s="209">
        <v>1670600171364</v>
      </c>
      <c r="D296" s="212">
        <v>242731</v>
      </c>
      <c r="E296" s="212">
        <v>242815</v>
      </c>
      <c r="F296" s="120" t="s">
        <v>10134</v>
      </c>
      <c r="G296" s="1">
        <v>287</v>
      </c>
    </row>
    <row r="297" spans="1:7" ht="24" customHeight="1">
      <c r="A297" s="120">
        <v>288</v>
      </c>
      <c r="B297" s="208" t="s">
        <v>10106</v>
      </c>
      <c r="C297" s="209">
        <v>3140100074751</v>
      </c>
      <c r="D297" s="212">
        <v>242731</v>
      </c>
      <c r="E297" s="212">
        <v>242815</v>
      </c>
      <c r="F297" s="120" t="s">
        <v>10134</v>
      </c>
      <c r="G297" s="1">
        <v>288</v>
      </c>
    </row>
    <row r="298" spans="1:7" ht="24" customHeight="1">
      <c r="A298" s="120">
        <v>289</v>
      </c>
      <c r="B298" s="208" t="s">
        <v>9964</v>
      </c>
      <c r="C298" s="209">
        <v>3140100074786</v>
      </c>
      <c r="D298" s="212">
        <v>242731</v>
      </c>
      <c r="E298" s="212">
        <v>242815</v>
      </c>
      <c r="F298" s="120" t="s">
        <v>10134</v>
      </c>
      <c r="G298" s="1">
        <v>289</v>
      </c>
    </row>
    <row r="299" spans="1:7" ht="24" customHeight="1">
      <c r="A299" s="120">
        <v>290</v>
      </c>
      <c r="B299" s="208" t="s">
        <v>10107</v>
      </c>
      <c r="C299" s="209">
        <v>1100800365078</v>
      </c>
      <c r="D299" s="212">
        <v>242731</v>
      </c>
      <c r="E299" s="212">
        <v>242815</v>
      </c>
      <c r="F299" s="120" t="s">
        <v>10134</v>
      </c>
      <c r="G299" s="1">
        <v>290</v>
      </c>
    </row>
    <row r="300" spans="1:7" ht="24" customHeight="1">
      <c r="A300" s="120">
        <v>291</v>
      </c>
      <c r="B300" s="208" t="s">
        <v>9965</v>
      </c>
      <c r="C300" s="209">
        <v>1100800618421</v>
      </c>
      <c r="D300" s="212">
        <v>242731</v>
      </c>
      <c r="E300" s="212">
        <v>242815</v>
      </c>
      <c r="F300" s="120" t="s">
        <v>10134</v>
      </c>
      <c r="G300" s="1">
        <v>291</v>
      </c>
    </row>
    <row r="301" spans="1:7" ht="24" customHeight="1">
      <c r="A301" s="120">
        <v>292</v>
      </c>
      <c r="B301" s="208" t="s">
        <v>9966</v>
      </c>
      <c r="C301" s="209">
        <v>3149900542421</v>
      </c>
      <c r="D301" s="212">
        <v>242731</v>
      </c>
      <c r="E301" s="212">
        <v>242815</v>
      </c>
      <c r="F301" s="120" t="s">
        <v>10134</v>
      </c>
      <c r="G301" s="1">
        <v>292</v>
      </c>
    </row>
    <row r="302" spans="1:7" ht="24" customHeight="1">
      <c r="A302" s="120">
        <v>293</v>
      </c>
      <c r="B302" s="208" t="s">
        <v>10108</v>
      </c>
      <c r="C302" s="209">
        <v>1149900096719</v>
      </c>
      <c r="D302" s="212">
        <v>242732</v>
      </c>
      <c r="E302" s="212">
        <v>242816</v>
      </c>
      <c r="F302" s="120" t="s">
        <v>10134</v>
      </c>
      <c r="G302" s="1">
        <v>293</v>
      </c>
    </row>
    <row r="303" spans="1:7" ht="24" customHeight="1">
      <c r="A303" s="120">
        <v>294</v>
      </c>
      <c r="B303" s="208" t="s">
        <v>9967</v>
      </c>
      <c r="C303" s="209">
        <v>3149900503272</v>
      </c>
      <c r="D303" s="212">
        <v>242732</v>
      </c>
      <c r="E303" s="212">
        <v>242816</v>
      </c>
      <c r="F303" s="120" t="s">
        <v>10134</v>
      </c>
      <c r="G303" s="1">
        <v>294</v>
      </c>
    </row>
    <row r="304" spans="1:7" ht="24" customHeight="1">
      <c r="A304" s="120">
        <v>295</v>
      </c>
      <c r="B304" s="208" t="s">
        <v>9968</v>
      </c>
      <c r="C304" s="209">
        <v>3560300779330</v>
      </c>
      <c r="D304" s="212">
        <v>242732</v>
      </c>
      <c r="E304" s="212">
        <v>242816</v>
      </c>
      <c r="F304" s="120" t="s">
        <v>10134</v>
      </c>
      <c r="G304" s="1">
        <v>295</v>
      </c>
    </row>
    <row r="305" spans="1:7" ht="24" customHeight="1">
      <c r="A305" s="120">
        <v>296</v>
      </c>
      <c r="B305" s="208" t="s">
        <v>9969</v>
      </c>
      <c r="C305" s="209">
        <v>3101500279742</v>
      </c>
      <c r="D305" s="212">
        <v>242732</v>
      </c>
      <c r="E305" s="212">
        <v>242816</v>
      </c>
      <c r="F305" s="120" t="s">
        <v>10134</v>
      </c>
      <c r="G305" s="1">
        <v>296</v>
      </c>
    </row>
    <row r="306" spans="1:7" ht="24" customHeight="1">
      <c r="A306" s="120">
        <v>297</v>
      </c>
      <c r="B306" s="208" t="s">
        <v>9970</v>
      </c>
      <c r="C306" s="209">
        <v>3140100521189</v>
      </c>
      <c r="D306" s="212">
        <v>242732</v>
      </c>
      <c r="E306" s="212">
        <v>242816</v>
      </c>
      <c r="F306" s="120" t="s">
        <v>10134</v>
      </c>
      <c r="G306" s="1">
        <v>297</v>
      </c>
    </row>
    <row r="307" spans="1:7" ht="24" customHeight="1">
      <c r="A307" s="120">
        <v>298</v>
      </c>
      <c r="B307" s="208" t="s">
        <v>10109</v>
      </c>
      <c r="C307" s="209">
        <v>3601200059416</v>
      </c>
      <c r="D307" s="212">
        <v>242732</v>
      </c>
      <c r="E307" s="212">
        <v>242816</v>
      </c>
      <c r="F307" s="120" t="s">
        <v>10134</v>
      </c>
      <c r="G307" s="1">
        <v>298</v>
      </c>
    </row>
    <row r="308" spans="1:7" ht="24" customHeight="1">
      <c r="A308" s="120">
        <v>299</v>
      </c>
      <c r="B308" s="208" t="s">
        <v>10110</v>
      </c>
      <c r="C308" s="209">
        <v>3601200059360</v>
      </c>
      <c r="D308" s="212">
        <v>242732</v>
      </c>
      <c r="E308" s="212">
        <v>242816</v>
      </c>
      <c r="F308" s="120" t="s">
        <v>10134</v>
      </c>
      <c r="G308" s="1">
        <v>299</v>
      </c>
    </row>
    <row r="309" spans="1:7" ht="24" customHeight="1">
      <c r="A309" s="120">
        <v>300</v>
      </c>
      <c r="B309" s="208" t="s">
        <v>9971</v>
      </c>
      <c r="C309" s="209">
        <v>1149900759840</v>
      </c>
      <c r="D309" s="212">
        <v>242732</v>
      </c>
      <c r="E309" s="212">
        <v>242816</v>
      </c>
      <c r="F309" s="120" t="s">
        <v>10134</v>
      </c>
      <c r="G309" s="1">
        <v>300</v>
      </c>
    </row>
    <row r="310" spans="1:7" ht="24" customHeight="1">
      <c r="A310" s="120">
        <v>301</v>
      </c>
      <c r="B310" s="208" t="s">
        <v>10111</v>
      </c>
      <c r="C310" s="209">
        <v>1149900248861</v>
      </c>
      <c r="D310" s="212">
        <v>242732</v>
      </c>
      <c r="E310" s="212">
        <v>242816</v>
      </c>
      <c r="F310" s="120" t="s">
        <v>10134</v>
      </c>
      <c r="G310" s="1">
        <v>301</v>
      </c>
    </row>
    <row r="311" spans="1:7" ht="24" customHeight="1">
      <c r="A311" s="120">
        <v>302</v>
      </c>
      <c r="B311" s="208" t="s">
        <v>9972</v>
      </c>
      <c r="C311" s="209">
        <v>3140600128141</v>
      </c>
      <c r="D311" s="212">
        <v>242732</v>
      </c>
      <c r="E311" s="212">
        <v>242816</v>
      </c>
      <c r="F311" s="120" t="s">
        <v>10134</v>
      </c>
      <c r="G311" s="1">
        <v>302</v>
      </c>
    </row>
    <row r="312" spans="1:7" ht="24" customHeight="1">
      <c r="A312" s="120">
        <v>303</v>
      </c>
      <c r="B312" s="208" t="s">
        <v>10112</v>
      </c>
      <c r="C312" s="209">
        <v>3149900071291</v>
      </c>
      <c r="D312" s="212">
        <v>242732</v>
      </c>
      <c r="E312" s="212">
        <v>242816</v>
      </c>
      <c r="F312" s="120" t="s">
        <v>10134</v>
      </c>
      <c r="G312" s="1">
        <v>303</v>
      </c>
    </row>
    <row r="313" spans="1:7" ht="24" customHeight="1">
      <c r="A313" s="120">
        <v>304</v>
      </c>
      <c r="B313" s="208" t="s">
        <v>10113</v>
      </c>
      <c r="C313" s="209">
        <v>3149900071259</v>
      </c>
      <c r="D313" s="212">
        <v>242732</v>
      </c>
      <c r="E313" s="212">
        <v>242816</v>
      </c>
      <c r="F313" s="120" t="s">
        <v>10134</v>
      </c>
      <c r="G313" s="1">
        <v>304</v>
      </c>
    </row>
    <row r="314" spans="1:7" ht="24" customHeight="1">
      <c r="A314" s="120">
        <v>305</v>
      </c>
      <c r="B314" s="208" t="s">
        <v>9973</v>
      </c>
      <c r="C314" s="209">
        <v>1720800099801</v>
      </c>
      <c r="D314" s="212">
        <v>242733</v>
      </c>
      <c r="E314" s="212">
        <v>242817</v>
      </c>
      <c r="F314" s="120" t="s">
        <v>10134</v>
      </c>
      <c r="G314" s="1">
        <v>305</v>
      </c>
    </row>
    <row r="315" spans="1:7" ht="24" customHeight="1">
      <c r="A315" s="120">
        <v>306</v>
      </c>
      <c r="B315" s="208" t="s">
        <v>9974</v>
      </c>
      <c r="C315" s="209">
        <v>3440100406964</v>
      </c>
      <c r="D315" s="212">
        <v>242733</v>
      </c>
      <c r="E315" s="212">
        <v>242817</v>
      </c>
      <c r="F315" s="120" t="s">
        <v>10134</v>
      </c>
      <c r="G315" s="1">
        <v>306</v>
      </c>
    </row>
    <row r="316" spans="1:7" ht="24" customHeight="1">
      <c r="A316" s="120">
        <v>307</v>
      </c>
      <c r="B316" s="208" t="s">
        <v>9975</v>
      </c>
      <c r="C316" s="209">
        <v>3101203541949</v>
      </c>
      <c r="D316" s="212">
        <v>242733</v>
      </c>
      <c r="E316" s="212">
        <v>242817</v>
      </c>
      <c r="F316" s="120" t="s">
        <v>10134</v>
      </c>
      <c r="G316" s="1">
        <v>307</v>
      </c>
    </row>
    <row r="317" spans="1:7" ht="24" customHeight="1">
      <c r="A317" s="120">
        <v>308</v>
      </c>
      <c r="B317" s="208" t="s">
        <v>9976</v>
      </c>
      <c r="C317" s="209">
        <v>3100503036548</v>
      </c>
      <c r="D317" s="212">
        <v>242733</v>
      </c>
      <c r="E317" s="212">
        <v>242817</v>
      </c>
      <c r="F317" s="120" t="s">
        <v>10134</v>
      </c>
      <c r="G317" s="1">
        <v>308</v>
      </c>
    </row>
    <row r="318" spans="1:7" ht="24" customHeight="1">
      <c r="A318" s="120">
        <v>309</v>
      </c>
      <c r="B318" s="208" t="s">
        <v>9977</v>
      </c>
      <c r="C318" s="209">
        <v>3140100143435</v>
      </c>
      <c r="D318" s="212">
        <v>242733</v>
      </c>
      <c r="E318" s="212">
        <v>242817</v>
      </c>
      <c r="F318" s="120" t="s">
        <v>10134</v>
      </c>
      <c r="G318" s="1">
        <v>309</v>
      </c>
    </row>
    <row r="319" spans="1:7" ht="24" customHeight="1">
      <c r="A319" s="120">
        <v>310</v>
      </c>
      <c r="B319" s="208" t="s">
        <v>10114</v>
      </c>
      <c r="C319" s="209">
        <v>1149900449433</v>
      </c>
      <c r="D319" s="212">
        <v>242733</v>
      </c>
      <c r="E319" s="212">
        <v>242817</v>
      </c>
      <c r="F319" s="120" t="s">
        <v>10134</v>
      </c>
      <c r="G319" s="1">
        <v>310</v>
      </c>
    </row>
    <row r="320" spans="1:7" ht="24" customHeight="1">
      <c r="A320" s="120">
        <v>311</v>
      </c>
      <c r="B320" s="208" t="s">
        <v>9978</v>
      </c>
      <c r="C320" s="209">
        <v>3460700937286</v>
      </c>
      <c r="D320" s="212">
        <v>242733</v>
      </c>
      <c r="E320" s="212">
        <v>242817</v>
      </c>
      <c r="F320" s="120" t="s">
        <v>10134</v>
      </c>
      <c r="G320" s="1">
        <v>311</v>
      </c>
    </row>
    <row r="321" spans="1:7" ht="24" customHeight="1">
      <c r="A321" s="120">
        <v>312</v>
      </c>
      <c r="B321" s="208" t="s">
        <v>9979</v>
      </c>
      <c r="C321" s="209">
        <v>5160100022243</v>
      </c>
      <c r="D321" s="212">
        <v>242733</v>
      </c>
      <c r="E321" s="212">
        <v>242817</v>
      </c>
      <c r="F321" s="120" t="s">
        <v>10134</v>
      </c>
      <c r="G321" s="1">
        <v>312</v>
      </c>
    </row>
    <row r="322" spans="1:7" ht="24" customHeight="1">
      <c r="A322" s="120">
        <v>313</v>
      </c>
      <c r="B322" s="208" t="s">
        <v>9980</v>
      </c>
      <c r="C322" s="209">
        <v>3140100283539</v>
      </c>
      <c r="D322" s="212">
        <v>242733</v>
      </c>
      <c r="E322" s="212">
        <v>242817</v>
      </c>
      <c r="F322" s="120" t="s">
        <v>10134</v>
      </c>
      <c r="G322" s="1">
        <v>313</v>
      </c>
    </row>
    <row r="323" spans="1:7" ht="24" customHeight="1">
      <c r="A323" s="120">
        <v>314</v>
      </c>
      <c r="B323" s="208" t="s">
        <v>10115</v>
      </c>
      <c r="C323" s="209">
        <v>1149900766561</v>
      </c>
      <c r="D323" s="212">
        <v>242733</v>
      </c>
      <c r="E323" s="212">
        <v>242817</v>
      </c>
      <c r="F323" s="120" t="s">
        <v>10134</v>
      </c>
      <c r="G323" s="1">
        <v>314</v>
      </c>
    </row>
    <row r="324" spans="1:7" ht="24" customHeight="1">
      <c r="A324" s="120">
        <v>315</v>
      </c>
      <c r="B324" s="208" t="s">
        <v>9981</v>
      </c>
      <c r="C324" s="209">
        <v>3101900774937</v>
      </c>
      <c r="D324" s="212">
        <v>242733</v>
      </c>
      <c r="E324" s="212">
        <v>242817</v>
      </c>
      <c r="F324" s="120" t="s">
        <v>10134</v>
      </c>
      <c r="G324" s="1">
        <v>315</v>
      </c>
    </row>
    <row r="325" spans="1:7" ht="24" customHeight="1">
      <c r="A325" s="120">
        <v>316</v>
      </c>
      <c r="B325" s="208" t="s">
        <v>9982</v>
      </c>
      <c r="C325" s="209">
        <v>3140100005211</v>
      </c>
      <c r="D325" s="212">
        <v>242733</v>
      </c>
      <c r="E325" s="212">
        <v>242817</v>
      </c>
      <c r="F325" s="120" t="s">
        <v>10134</v>
      </c>
      <c r="G325" s="1">
        <v>316</v>
      </c>
    </row>
    <row r="326" spans="1:7" ht="24" customHeight="1">
      <c r="A326" s="120">
        <v>317</v>
      </c>
      <c r="B326" s="208" t="s">
        <v>9983</v>
      </c>
      <c r="C326" s="209">
        <v>1149500001117</v>
      </c>
      <c r="D326" s="212">
        <v>242733</v>
      </c>
      <c r="E326" s="212">
        <v>242817</v>
      </c>
      <c r="F326" s="120" t="s">
        <v>10134</v>
      </c>
      <c r="G326" s="1">
        <v>317</v>
      </c>
    </row>
    <row r="327" spans="1:7" ht="24" customHeight="1">
      <c r="A327" s="120">
        <v>318</v>
      </c>
      <c r="B327" s="208" t="s">
        <v>9984</v>
      </c>
      <c r="C327" s="209">
        <v>3170100188072</v>
      </c>
      <c r="D327" s="212">
        <v>242733</v>
      </c>
      <c r="E327" s="212">
        <v>242817</v>
      </c>
      <c r="F327" s="120" t="s">
        <v>10134</v>
      </c>
      <c r="G327" s="1">
        <v>318</v>
      </c>
    </row>
    <row r="328" spans="1:7" ht="24" customHeight="1">
      <c r="A328" s="120">
        <v>319</v>
      </c>
      <c r="B328" s="208" t="s">
        <v>9985</v>
      </c>
      <c r="C328" s="209">
        <v>3170100188064</v>
      </c>
      <c r="D328" s="212">
        <v>242733</v>
      </c>
      <c r="E328" s="212">
        <v>242817</v>
      </c>
      <c r="F328" s="120" t="s">
        <v>10134</v>
      </c>
      <c r="G328" s="1">
        <v>319</v>
      </c>
    </row>
    <row r="329" spans="1:7" ht="24" customHeight="1">
      <c r="A329" s="120">
        <v>320</v>
      </c>
      <c r="B329" s="208" t="s">
        <v>9986</v>
      </c>
      <c r="C329" s="209">
        <v>3140600210808</v>
      </c>
      <c r="D329" s="212">
        <v>242733</v>
      </c>
      <c r="E329" s="212">
        <v>242817</v>
      </c>
      <c r="F329" s="120" t="s">
        <v>10134</v>
      </c>
      <c r="G329" s="1">
        <v>320</v>
      </c>
    </row>
    <row r="330" spans="1:7" ht="24" customHeight="1">
      <c r="A330" s="120">
        <v>321</v>
      </c>
      <c r="B330" s="208" t="s">
        <v>9987</v>
      </c>
      <c r="C330" s="209">
        <v>1149900127193</v>
      </c>
      <c r="D330" s="212">
        <v>242734</v>
      </c>
      <c r="E330" s="212">
        <v>242818</v>
      </c>
      <c r="F330" s="120" t="s">
        <v>10134</v>
      </c>
      <c r="G330" s="1">
        <v>321</v>
      </c>
    </row>
    <row r="331" spans="1:7" ht="24" customHeight="1">
      <c r="A331" s="120">
        <v>322</v>
      </c>
      <c r="B331" s="208" t="s">
        <v>10116</v>
      </c>
      <c r="C331" s="209">
        <v>3130200324083</v>
      </c>
      <c r="D331" s="212">
        <v>242734</v>
      </c>
      <c r="E331" s="212">
        <v>242818</v>
      </c>
      <c r="F331" s="120" t="s">
        <v>10134</v>
      </c>
      <c r="G331" s="1">
        <v>322</v>
      </c>
    </row>
    <row r="332" spans="1:7" ht="24" customHeight="1">
      <c r="A332" s="120">
        <v>323</v>
      </c>
      <c r="B332" s="208" t="s">
        <v>9988</v>
      </c>
      <c r="C332" s="209" t="s">
        <v>10128</v>
      </c>
      <c r="D332" s="212">
        <v>242734</v>
      </c>
      <c r="E332" s="212">
        <v>242818</v>
      </c>
      <c r="F332" s="120" t="s">
        <v>10134</v>
      </c>
      <c r="G332" s="1">
        <v>323</v>
      </c>
    </row>
    <row r="333" spans="1:7" ht="24" customHeight="1">
      <c r="A333" s="120">
        <v>324</v>
      </c>
      <c r="B333" s="208" t="s">
        <v>9989</v>
      </c>
      <c r="C333" s="209">
        <v>1149900123244</v>
      </c>
      <c r="D333" s="212">
        <v>242734</v>
      </c>
      <c r="E333" s="212">
        <v>242818</v>
      </c>
      <c r="F333" s="120" t="s">
        <v>10134</v>
      </c>
      <c r="G333" s="1">
        <v>324</v>
      </c>
    </row>
    <row r="334" spans="1:7" ht="24" customHeight="1">
      <c r="A334" s="120">
        <v>325</v>
      </c>
      <c r="B334" s="208" t="s">
        <v>9990</v>
      </c>
      <c r="C334" s="209">
        <v>3311200006609</v>
      </c>
      <c r="D334" s="212">
        <v>242727</v>
      </c>
      <c r="E334" s="212">
        <v>242818</v>
      </c>
      <c r="F334" s="120" t="s">
        <v>10134</v>
      </c>
      <c r="G334" s="1">
        <v>325</v>
      </c>
    </row>
    <row r="335" spans="1:7" ht="24" customHeight="1">
      <c r="A335" s="120">
        <v>326</v>
      </c>
      <c r="B335" s="208" t="s">
        <v>9991</v>
      </c>
      <c r="C335" s="209">
        <v>1199900173861</v>
      </c>
      <c r="D335" s="212">
        <v>242734</v>
      </c>
      <c r="E335" s="212">
        <v>242818</v>
      </c>
      <c r="F335" s="120" t="s">
        <v>10134</v>
      </c>
      <c r="G335" s="1">
        <v>326</v>
      </c>
    </row>
    <row r="336" spans="1:7" ht="24" customHeight="1">
      <c r="A336" s="120">
        <v>327</v>
      </c>
      <c r="B336" s="208" t="s">
        <v>10117</v>
      </c>
      <c r="C336" s="209">
        <v>3140900219151</v>
      </c>
      <c r="D336" s="212">
        <v>242734</v>
      </c>
      <c r="E336" s="212">
        <v>242818</v>
      </c>
      <c r="F336" s="120" t="s">
        <v>10134</v>
      </c>
      <c r="G336" s="1">
        <v>327</v>
      </c>
    </row>
    <row r="337" spans="1:7" ht="24" customHeight="1">
      <c r="A337" s="120">
        <v>328</v>
      </c>
      <c r="B337" s="208" t="s">
        <v>9992</v>
      </c>
      <c r="C337" s="209">
        <v>3660800124013</v>
      </c>
      <c r="D337" s="212">
        <v>242734</v>
      </c>
      <c r="E337" s="212">
        <v>242818</v>
      </c>
      <c r="F337" s="120" t="s">
        <v>10134</v>
      </c>
      <c r="G337" s="1">
        <v>328</v>
      </c>
    </row>
    <row r="338" spans="1:7" ht="24" customHeight="1">
      <c r="A338" s="120">
        <v>329</v>
      </c>
      <c r="B338" s="208" t="s">
        <v>9993</v>
      </c>
      <c r="C338" s="209">
        <v>1660800001799</v>
      </c>
      <c r="D338" s="212">
        <v>242734</v>
      </c>
      <c r="E338" s="212">
        <v>242818</v>
      </c>
      <c r="F338" s="120" t="s">
        <v>10134</v>
      </c>
      <c r="G338" s="1">
        <v>329</v>
      </c>
    </row>
    <row r="339" spans="1:7" ht="24" customHeight="1">
      <c r="A339" s="120">
        <v>330</v>
      </c>
      <c r="B339" s="208" t="s">
        <v>9994</v>
      </c>
      <c r="C339" s="209">
        <v>3660800124005</v>
      </c>
      <c r="D339" s="212">
        <v>242734</v>
      </c>
      <c r="E339" s="212">
        <v>242818</v>
      </c>
      <c r="F339" s="120" t="s">
        <v>10134</v>
      </c>
      <c r="G339" s="1">
        <v>330</v>
      </c>
    </row>
    <row r="340" spans="1:7" ht="24" customHeight="1">
      <c r="A340" s="120">
        <v>331</v>
      </c>
      <c r="B340" s="208" t="s">
        <v>9995</v>
      </c>
      <c r="C340" s="209">
        <v>3309900017236</v>
      </c>
      <c r="D340" s="212">
        <v>242734</v>
      </c>
      <c r="E340" s="212">
        <v>242818</v>
      </c>
      <c r="F340" s="120" t="s">
        <v>10134</v>
      </c>
      <c r="G340" s="1">
        <v>331</v>
      </c>
    </row>
    <row r="341" spans="1:7" ht="24" customHeight="1">
      <c r="A341" s="120">
        <v>332</v>
      </c>
      <c r="B341" s="208" t="s">
        <v>9996</v>
      </c>
      <c r="C341" s="209">
        <v>3410500248916</v>
      </c>
      <c r="D341" s="212">
        <v>242734</v>
      </c>
      <c r="E341" s="212">
        <v>242818</v>
      </c>
      <c r="F341" s="120" t="s">
        <v>10134</v>
      </c>
      <c r="G341" s="1">
        <v>332</v>
      </c>
    </row>
    <row r="342" spans="1:7" ht="24" customHeight="1">
      <c r="A342" s="120">
        <v>333</v>
      </c>
      <c r="B342" s="208" t="s">
        <v>9997</v>
      </c>
      <c r="C342" s="209">
        <v>3401500129551</v>
      </c>
      <c r="D342" s="212">
        <v>242734</v>
      </c>
      <c r="E342" s="212">
        <v>242818</v>
      </c>
      <c r="F342" s="120" t="s">
        <v>10134</v>
      </c>
      <c r="G342" s="1">
        <v>333</v>
      </c>
    </row>
    <row r="343" spans="1:7" ht="24" customHeight="1">
      <c r="A343" s="120">
        <v>334</v>
      </c>
      <c r="B343" s="208" t="s">
        <v>9998</v>
      </c>
      <c r="C343" s="209">
        <v>1350100261782</v>
      </c>
      <c r="D343" s="212">
        <v>242734</v>
      </c>
      <c r="E343" s="212">
        <v>242818</v>
      </c>
      <c r="F343" s="120" t="s">
        <v>10134</v>
      </c>
      <c r="G343" s="1">
        <v>334</v>
      </c>
    </row>
    <row r="344" spans="1:7" ht="24" customHeight="1">
      <c r="A344" s="120">
        <v>335</v>
      </c>
      <c r="B344" s="208" t="s">
        <v>9999</v>
      </c>
      <c r="C344" s="209">
        <v>3770100557072</v>
      </c>
      <c r="D344" s="212">
        <v>242735</v>
      </c>
      <c r="E344" s="212">
        <v>242819</v>
      </c>
      <c r="F344" s="120" t="s">
        <v>10134</v>
      </c>
      <c r="G344" s="1">
        <v>335</v>
      </c>
    </row>
    <row r="345" spans="1:7" ht="24" customHeight="1">
      <c r="A345" s="120">
        <v>336</v>
      </c>
      <c r="B345" s="208" t="s">
        <v>10000</v>
      </c>
      <c r="C345" s="209">
        <v>3140800112281</v>
      </c>
      <c r="D345" s="212">
        <v>242735</v>
      </c>
      <c r="E345" s="212">
        <v>242819</v>
      </c>
      <c r="F345" s="120" t="s">
        <v>10134</v>
      </c>
      <c r="G345" s="1">
        <v>336</v>
      </c>
    </row>
    <row r="346" spans="1:7" ht="24" customHeight="1">
      <c r="A346" s="120">
        <v>337</v>
      </c>
      <c r="B346" s="208" t="s">
        <v>10118</v>
      </c>
      <c r="C346" s="209">
        <v>3140100496532</v>
      </c>
      <c r="D346" s="212">
        <v>242735</v>
      </c>
      <c r="E346" s="212">
        <v>242819</v>
      </c>
      <c r="F346" s="120" t="s">
        <v>10134</v>
      </c>
      <c r="G346" s="1">
        <v>337</v>
      </c>
    </row>
    <row r="347" spans="1:7" ht="24" customHeight="1">
      <c r="A347" s="120">
        <v>338</v>
      </c>
      <c r="B347" s="208" t="s">
        <v>10119</v>
      </c>
      <c r="C347" s="209">
        <v>3150300031142</v>
      </c>
      <c r="D347" s="212">
        <v>242735</v>
      </c>
      <c r="E347" s="212">
        <v>242819</v>
      </c>
      <c r="F347" s="120" t="s">
        <v>10134</v>
      </c>
      <c r="G347" s="1">
        <v>338</v>
      </c>
    </row>
    <row r="348" spans="1:7" ht="24" customHeight="1">
      <c r="A348" s="120">
        <v>339</v>
      </c>
      <c r="B348" s="208" t="s">
        <v>10001</v>
      </c>
      <c r="C348" s="209">
        <v>3330500976726</v>
      </c>
      <c r="D348" s="212">
        <v>242735</v>
      </c>
      <c r="E348" s="212">
        <v>242819</v>
      </c>
      <c r="F348" s="120" t="s">
        <v>10134</v>
      </c>
      <c r="G348" s="1">
        <v>339</v>
      </c>
    </row>
    <row r="349" spans="1:7" ht="24" customHeight="1">
      <c r="A349" s="120">
        <v>340</v>
      </c>
      <c r="B349" s="208" t="s">
        <v>10120</v>
      </c>
      <c r="C349" s="209">
        <v>3330500971147</v>
      </c>
      <c r="D349" s="212">
        <v>242735</v>
      </c>
      <c r="E349" s="212">
        <v>242819</v>
      </c>
      <c r="F349" s="120" t="s">
        <v>10134</v>
      </c>
      <c r="G349" s="1">
        <v>340</v>
      </c>
    </row>
    <row r="350" spans="1:7" ht="24" customHeight="1">
      <c r="A350" s="120">
        <v>341</v>
      </c>
      <c r="B350" s="208" t="s">
        <v>10121</v>
      </c>
      <c r="C350" s="209">
        <v>1529900054974</v>
      </c>
      <c r="D350" s="212">
        <v>242735</v>
      </c>
      <c r="E350" s="212">
        <v>242819</v>
      </c>
      <c r="F350" s="120" t="s">
        <v>10134</v>
      </c>
      <c r="G350" s="1">
        <v>341</v>
      </c>
    </row>
    <row r="351" spans="1:7" ht="24" customHeight="1">
      <c r="A351" s="120">
        <v>342</v>
      </c>
      <c r="B351" s="208" t="s">
        <v>10002</v>
      </c>
      <c r="C351" s="209">
        <v>3140100453388</v>
      </c>
      <c r="D351" s="212">
        <v>242735</v>
      </c>
      <c r="E351" s="212">
        <v>242819</v>
      </c>
      <c r="F351" s="120" t="s">
        <v>10134</v>
      </c>
      <c r="G351" s="1">
        <v>342</v>
      </c>
    </row>
    <row r="352" spans="1:7" ht="24" customHeight="1">
      <c r="A352" s="120">
        <v>343</v>
      </c>
      <c r="B352" s="208" t="s">
        <v>10003</v>
      </c>
      <c r="C352" s="209">
        <v>3140100013906</v>
      </c>
      <c r="D352" s="212">
        <v>242735</v>
      </c>
      <c r="E352" s="212">
        <v>242819</v>
      </c>
      <c r="F352" s="120" t="s">
        <v>10134</v>
      </c>
      <c r="G352" s="1">
        <v>343</v>
      </c>
    </row>
    <row r="353" spans="1:7" ht="24" customHeight="1">
      <c r="A353" s="120">
        <v>344</v>
      </c>
      <c r="B353" s="208" t="s">
        <v>10004</v>
      </c>
      <c r="C353" s="209">
        <v>3601200136011</v>
      </c>
      <c r="D353" s="212">
        <v>242742</v>
      </c>
      <c r="E353" s="212">
        <v>242826</v>
      </c>
      <c r="F353" s="120" t="s">
        <v>10134</v>
      </c>
      <c r="G353" s="1">
        <v>344</v>
      </c>
    </row>
    <row r="354" spans="1:7" ht="24" customHeight="1">
      <c r="A354" s="120">
        <v>345</v>
      </c>
      <c r="B354" s="208" t="s">
        <v>10005</v>
      </c>
      <c r="C354" s="209">
        <v>3140100443161</v>
      </c>
      <c r="D354" s="212">
        <v>242743</v>
      </c>
      <c r="E354" s="212">
        <v>242827</v>
      </c>
      <c r="F354" s="120" t="s">
        <v>10134</v>
      </c>
      <c r="G354" s="1">
        <v>345</v>
      </c>
    </row>
    <row r="355" spans="1:7" ht="24" customHeight="1">
      <c r="A355" s="120">
        <v>346</v>
      </c>
      <c r="B355" s="208" t="s">
        <v>10006</v>
      </c>
      <c r="C355" s="209">
        <v>1430300025526</v>
      </c>
      <c r="D355" s="212">
        <v>242743</v>
      </c>
      <c r="E355" s="212">
        <v>242827</v>
      </c>
      <c r="F355" s="120" t="s">
        <v>10134</v>
      </c>
      <c r="G355" s="1">
        <v>346</v>
      </c>
    </row>
    <row r="356" spans="1:7" ht="24" customHeight="1">
      <c r="A356" s="120">
        <v>347</v>
      </c>
      <c r="B356" s="208" t="s">
        <v>10007</v>
      </c>
      <c r="C356" s="209">
        <v>3140900014141</v>
      </c>
      <c r="D356" s="212">
        <v>242743</v>
      </c>
      <c r="E356" s="212">
        <v>242827</v>
      </c>
      <c r="F356" s="120" t="s">
        <v>10134</v>
      </c>
      <c r="G356" s="1">
        <v>347</v>
      </c>
    </row>
    <row r="357" spans="1:7" ht="24" customHeight="1">
      <c r="A357" s="120">
        <v>348</v>
      </c>
      <c r="B357" s="208" t="s">
        <v>10008</v>
      </c>
      <c r="C357" s="209">
        <v>3190800074053</v>
      </c>
      <c r="D357" s="212">
        <v>242744</v>
      </c>
      <c r="E357" s="212">
        <v>242828</v>
      </c>
      <c r="F357" s="120" t="s">
        <v>10134</v>
      </c>
      <c r="G357" s="1">
        <v>348</v>
      </c>
    </row>
    <row r="358" spans="1:7" ht="24" customHeight="1">
      <c r="A358" s="120">
        <v>349</v>
      </c>
      <c r="B358" s="208" t="s">
        <v>10009</v>
      </c>
      <c r="C358" s="209">
        <v>1149900435599</v>
      </c>
      <c r="D358" s="212">
        <v>242745</v>
      </c>
      <c r="E358" s="212">
        <v>242829</v>
      </c>
      <c r="F358" s="120" t="s">
        <v>10134</v>
      </c>
      <c r="G358" s="1">
        <v>349</v>
      </c>
    </row>
    <row r="359" spans="1:7" ht="24" customHeight="1">
      <c r="A359" s="120">
        <v>350</v>
      </c>
      <c r="B359" s="208" t="s">
        <v>10122</v>
      </c>
      <c r="C359" s="209">
        <v>1149900512208</v>
      </c>
      <c r="D359" s="212">
        <v>242745</v>
      </c>
      <c r="E359" s="212">
        <v>242829</v>
      </c>
      <c r="F359" s="120" t="s">
        <v>10134</v>
      </c>
      <c r="G359" s="1">
        <v>350</v>
      </c>
    </row>
    <row r="360" spans="1:7" ht="24" customHeight="1">
      <c r="A360" s="120">
        <v>351</v>
      </c>
      <c r="B360" s="208" t="s">
        <v>10010</v>
      </c>
      <c r="C360" s="209">
        <v>3601200136003</v>
      </c>
      <c r="D360" s="212">
        <v>242745</v>
      </c>
      <c r="E360" s="212">
        <v>242829</v>
      </c>
      <c r="F360" s="120" t="s">
        <v>10134</v>
      </c>
      <c r="G360" s="1">
        <v>351</v>
      </c>
    </row>
    <row r="361" spans="1:7" ht="24" customHeight="1">
      <c r="A361" s="120">
        <v>352</v>
      </c>
      <c r="B361" s="208" t="s">
        <v>10011</v>
      </c>
      <c r="C361" s="209">
        <v>3520800404173</v>
      </c>
      <c r="D361" s="212">
        <v>242745</v>
      </c>
      <c r="E361" s="212">
        <v>242829</v>
      </c>
      <c r="F361" s="120" t="s">
        <v>10134</v>
      </c>
      <c r="G361" s="1">
        <v>352</v>
      </c>
    </row>
    <row r="362" spans="1:7" ht="24" customHeight="1">
      <c r="A362" s="120">
        <v>353</v>
      </c>
      <c r="B362" s="208" t="s">
        <v>10123</v>
      </c>
      <c r="C362" s="209">
        <v>3720900443586</v>
      </c>
      <c r="D362" s="212">
        <v>242745</v>
      </c>
      <c r="E362" s="212">
        <v>242829</v>
      </c>
      <c r="F362" s="120" t="s">
        <v>10134</v>
      </c>
      <c r="G362" s="1">
        <v>353</v>
      </c>
    </row>
    <row r="363" spans="1:7" ht="24" customHeight="1">
      <c r="A363" s="120">
        <v>354</v>
      </c>
      <c r="B363" s="208" t="s">
        <v>10012</v>
      </c>
      <c r="C363" s="209">
        <v>3140100556403</v>
      </c>
      <c r="D363" s="212">
        <v>242747</v>
      </c>
      <c r="E363" s="212">
        <v>242831</v>
      </c>
      <c r="F363" s="120" t="s">
        <v>10134</v>
      </c>
      <c r="G363" s="1">
        <v>354</v>
      </c>
    </row>
    <row r="364" spans="1:7" ht="24" customHeight="1">
      <c r="A364" s="120">
        <v>355</v>
      </c>
      <c r="B364" s="208" t="s">
        <v>10013</v>
      </c>
      <c r="C364" s="209">
        <v>5140101049412</v>
      </c>
      <c r="D364" s="212">
        <v>242747</v>
      </c>
      <c r="E364" s="212">
        <v>242831</v>
      </c>
      <c r="F364" s="120" t="s">
        <v>10134</v>
      </c>
      <c r="G364" s="1">
        <v>355</v>
      </c>
    </row>
    <row r="365" spans="1:7" ht="24" customHeight="1">
      <c r="A365" s="120">
        <v>356</v>
      </c>
      <c r="B365" s="208" t="s">
        <v>10014</v>
      </c>
      <c r="C365" s="209">
        <v>3640500015227</v>
      </c>
      <c r="D365" s="212">
        <v>242747</v>
      </c>
      <c r="E365" s="212">
        <v>242831</v>
      </c>
      <c r="F365" s="120" t="s">
        <v>10134</v>
      </c>
      <c r="G365" s="1">
        <v>356</v>
      </c>
    </row>
    <row r="366" spans="1:7" ht="24" customHeight="1">
      <c r="A366" s="120">
        <v>357</v>
      </c>
      <c r="B366" s="208" t="s">
        <v>10015</v>
      </c>
      <c r="C366" s="209">
        <v>3140100489838</v>
      </c>
      <c r="D366" s="212">
        <v>242747</v>
      </c>
      <c r="E366" s="212">
        <v>242831</v>
      </c>
      <c r="F366" s="120" t="s">
        <v>10134</v>
      </c>
      <c r="G366" s="1">
        <v>357</v>
      </c>
    </row>
    <row r="367" spans="1:7" ht="24" customHeight="1">
      <c r="A367" s="120">
        <v>358</v>
      </c>
      <c r="B367" s="208" t="s">
        <v>10016</v>
      </c>
      <c r="C367" s="209">
        <v>1149900758606</v>
      </c>
      <c r="D367" s="212">
        <v>242749</v>
      </c>
      <c r="E367" s="212">
        <v>242833</v>
      </c>
      <c r="F367" s="120" t="s">
        <v>10134</v>
      </c>
      <c r="G367" s="1">
        <v>358</v>
      </c>
    </row>
    <row r="368" spans="1:7" ht="24" customHeight="1">
      <c r="A368" s="120">
        <v>359</v>
      </c>
      <c r="B368" s="208" t="s">
        <v>10124</v>
      </c>
      <c r="C368" s="209">
        <v>3570200505114</v>
      </c>
      <c r="D368" s="212">
        <v>242753</v>
      </c>
      <c r="E368" s="212">
        <v>242837</v>
      </c>
      <c r="F368" s="120" t="s">
        <v>10134</v>
      </c>
      <c r="G368" s="1">
        <v>359</v>
      </c>
    </row>
    <row r="369" spans="1:7" ht="24" customHeight="1">
      <c r="A369" s="120">
        <v>360</v>
      </c>
      <c r="B369" s="208" t="s">
        <v>10125</v>
      </c>
      <c r="C369" s="209">
        <v>1140601216871</v>
      </c>
      <c r="D369" s="212">
        <v>242753</v>
      </c>
      <c r="E369" s="212">
        <v>242837</v>
      </c>
      <c r="F369" s="120" t="s">
        <v>10134</v>
      </c>
      <c r="G369" s="1">
        <v>360</v>
      </c>
    </row>
    <row r="370" spans="1:7" ht="24" customHeight="1">
      <c r="A370" s="120">
        <v>361</v>
      </c>
      <c r="B370" s="208" t="s">
        <v>10126</v>
      </c>
      <c r="C370" s="209">
        <v>1149900469116</v>
      </c>
      <c r="D370" s="212">
        <v>242753</v>
      </c>
      <c r="E370" s="212">
        <v>242837</v>
      </c>
      <c r="F370" s="120" t="s">
        <v>10134</v>
      </c>
      <c r="G370" s="1">
        <v>361</v>
      </c>
    </row>
    <row r="371" spans="1:7" ht="24" customHeight="1">
      <c r="A371" s="120">
        <v>362</v>
      </c>
      <c r="B371" s="208" t="s">
        <v>10127</v>
      </c>
      <c r="C371" s="209">
        <v>3610600316300</v>
      </c>
      <c r="D371" s="212">
        <v>242756</v>
      </c>
      <c r="E371" s="212">
        <v>242840</v>
      </c>
      <c r="F371" s="120" t="s">
        <v>10134</v>
      </c>
      <c r="G371" s="1">
        <v>362</v>
      </c>
    </row>
    <row r="372" spans="1:7" ht="24" customHeight="1">
      <c r="A372" s="120">
        <v>363</v>
      </c>
      <c r="B372" s="208" t="s">
        <v>10017</v>
      </c>
      <c r="C372" s="209">
        <v>3610600316334</v>
      </c>
      <c r="D372" s="212">
        <v>242756</v>
      </c>
      <c r="E372" s="212">
        <v>242840</v>
      </c>
      <c r="F372" s="120" t="s">
        <v>10134</v>
      </c>
      <c r="G372" s="1">
        <v>363</v>
      </c>
    </row>
    <row r="373" spans="1:7" ht="24" customHeight="1">
      <c r="A373" s="120">
        <v>364</v>
      </c>
      <c r="B373" s="215" t="s">
        <v>10018</v>
      </c>
      <c r="C373" s="16">
        <v>1130400006356</v>
      </c>
      <c r="D373" s="216">
        <v>242761</v>
      </c>
      <c r="E373" s="216">
        <v>242845</v>
      </c>
      <c r="F373" s="95" t="s">
        <v>10134</v>
      </c>
      <c r="G373" s="125">
        <v>364</v>
      </c>
    </row>
    <row r="374" spans="1:7" ht="24" customHeight="1">
      <c r="A374" s="120">
        <v>365</v>
      </c>
      <c r="B374" s="185" t="s">
        <v>10135</v>
      </c>
      <c r="C374" s="217" t="s">
        <v>10136</v>
      </c>
      <c r="D374" s="218" t="s">
        <v>7144</v>
      </c>
      <c r="E374" s="203">
        <v>242745</v>
      </c>
      <c r="F374" s="219" t="s">
        <v>6862</v>
      </c>
      <c r="G374" s="1">
        <v>1</v>
      </c>
    </row>
    <row r="375" spans="1:7" ht="24" customHeight="1">
      <c r="A375" s="120">
        <v>366</v>
      </c>
      <c r="B375" s="220" t="s">
        <v>10137</v>
      </c>
      <c r="C375" s="221" t="s">
        <v>10138</v>
      </c>
      <c r="D375" s="222" t="s">
        <v>7153</v>
      </c>
      <c r="E375" s="218" t="s">
        <v>7154</v>
      </c>
      <c r="F375" s="12" t="s">
        <v>6862</v>
      </c>
      <c r="G375" s="1">
        <v>2</v>
      </c>
    </row>
    <row r="376" spans="1:7" ht="24" customHeight="1">
      <c r="A376" s="120">
        <v>367</v>
      </c>
      <c r="B376" s="223" t="s">
        <v>10139</v>
      </c>
      <c r="C376" s="224" t="s">
        <v>10140</v>
      </c>
      <c r="D376" s="218" t="s">
        <v>7153</v>
      </c>
      <c r="E376" s="225" t="s">
        <v>7154</v>
      </c>
      <c r="F376" s="12" t="s">
        <v>6862</v>
      </c>
      <c r="G376" s="1">
        <v>3</v>
      </c>
    </row>
    <row r="377" spans="1:7" ht="24" customHeight="1">
      <c r="A377" s="120">
        <v>368</v>
      </c>
      <c r="B377" s="226" t="s">
        <v>10141</v>
      </c>
      <c r="C377" s="224" t="s">
        <v>10142</v>
      </c>
      <c r="D377" s="227" t="s">
        <v>4455</v>
      </c>
      <c r="E377" s="21" t="s">
        <v>6650</v>
      </c>
      <c r="F377" s="219" t="s">
        <v>6862</v>
      </c>
      <c r="G377" s="1">
        <v>4</v>
      </c>
    </row>
    <row r="378" spans="1:7" ht="24" customHeight="1">
      <c r="A378" s="120">
        <v>369</v>
      </c>
      <c r="B378" s="185" t="s">
        <v>10143</v>
      </c>
      <c r="C378" s="228" t="s">
        <v>10144</v>
      </c>
      <c r="D378" s="21" t="s">
        <v>4455</v>
      </c>
      <c r="E378" s="225" t="s">
        <v>6650</v>
      </c>
      <c r="F378" s="12" t="s">
        <v>6862</v>
      </c>
      <c r="G378" s="1">
        <v>5</v>
      </c>
    </row>
    <row r="379" spans="1:7" ht="24" customHeight="1">
      <c r="A379" s="120">
        <v>370</v>
      </c>
      <c r="B379" s="229" t="s">
        <v>10145</v>
      </c>
      <c r="C379" s="230" t="s">
        <v>10146</v>
      </c>
      <c r="D379" s="203">
        <v>242620</v>
      </c>
      <c r="E379" s="203">
        <v>242867</v>
      </c>
      <c r="F379" s="231" t="s">
        <v>6862</v>
      </c>
      <c r="G379" s="1">
        <v>6</v>
      </c>
    </row>
    <row r="380" spans="1:7" ht="24" customHeight="1">
      <c r="A380" s="120">
        <v>371</v>
      </c>
      <c r="B380" s="229" t="s">
        <v>10147</v>
      </c>
      <c r="C380" s="230" t="s">
        <v>10148</v>
      </c>
      <c r="D380" s="203" t="s">
        <v>7150</v>
      </c>
      <c r="E380" s="203">
        <v>242867</v>
      </c>
      <c r="F380" s="231" t="s">
        <v>6862</v>
      </c>
      <c r="G380" s="1">
        <v>7</v>
      </c>
    </row>
    <row r="381" spans="1:7" ht="24" customHeight="1">
      <c r="A381" s="120">
        <v>372</v>
      </c>
      <c r="B381" s="229" t="s">
        <v>10149</v>
      </c>
      <c r="C381" s="230" t="s">
        <v>10150</v>
      </c>
      <c r="D381" s="203">
        <v>242742</v>
      </c>
      <c r="E381" s="203" t="s">
        <v>6621</v>
      </c>
      <c r="F381" s="231" t="s">
        <v>6862</v>
      </c>
      <c r="G381" s="1">
        <v>8</v>
      </c>
    </row>
    <row r="382" spans="1:7" ht="24" customHeight="1">
      <c r="A382" s="120">
        <v>373</v>
      </c>
      <c r="B382" s="229" t="s">
        <v>10151</v>
      </c>
      <c r="C382" s="230" t="s">
        <v>10152</v>
      </c>
      <c r="D382" s="203">
        <v>242650</v>
      </c>
      <c r="E382" s="203" t="s">
        <v>6616</v>
      </c>
      <c r="F382" s="231" t="s">
        <v>6862</v>
      </c>
      <c r="G382" s="1">
        <v>9</v>
      </c>
    </row>
    <row r="383" spans="1:7" ht="24" customHeight="1">
      <c r="A383" s="120">
        <v>374</v>
      </c>
      <c r="B383" s="229" t="s">
        <v>10153</v>
      </c>
      <c r="C383" s="230"/>
      <c r="D383" s="203">
        <v>242650</v>
      </c>
      <c r="E383" s="203" t="s">
        <v>6616</v>
      </c>
      <c r="F383" s="231" t="s">
        <v>6862</v>
      </c>
      <c r="G383" s="1">
        <v>10</v>
      </c>
    </row>
    <row r="384" spans="1:7" ht="24" customHeight="1">
      <c r="A384" s="120">
        <v>375</v>
      </c>
      <c r="B384" s="229" t="s">
        <v>10154</v>
      </c>
      <c r="C384" s="230" t="s">
        <v>10155</v>
      </c>
      <c r="D384" s="203" t="s">
        <v>7147</v>
      </c>
      <c r="E384" s="203">
        <v>242714</v>
      </c>
      <c r="F384" s="231" t="s">
        <v>6862</v>
      </c>
      <c r="G384" s="1">
        <v>11</v>
      </c>
    </row>
    <row r="385" spans="1:7" ht="24" customHeight="1">
      <c r="A385" s="120">
        <v>376</v>
      </c>
      <c r="B385" s="229" t="s">
        <v>10156</v>
      </c>
      <c r="C385" s="230" t="s">
        <v>10157</v>
      </c>
      <c r="D385" s="203" t="s">
        <v>7153</v>
      </c>
      <c r="E385" s="203" t="s">
        <v>7154</v>
      </c>
      <c r="F385" s="231" t="s">
        <v>6862</v>
      </c>
      <c r="G385" s="1">
        <v>12</v>
      </c>
    </row>
    <row r="386" spans="1:7" ht="24" customHeight="1">
      <c r="A386" s="120">
        <v>377</v>
      </c>
      <c r="B386" s="229" t="s">
        <v>10158</v>
      </c>
      <c r="C386" s="230" t="s">
        <v>10159</v>
      </c>
      <c r="D386" s="203">
        <v>242730</v>
      </c>
      <c r="E386" s="203" t="s">
        <v>7156</v>
      </c>
      <c r="F386" s="231" t="s">
        <v>6862</v>
      </c>
      <c r="G386" s="1">
        <v>13</v>
      </c>
    </row>
    <row r="387" spans="1:7" ht="24" customHeight="1">
      <c r="A387" s="120">
        <v>378</v>
      </c>
      <c r="B387" s="229" t="s">
        <v>10160</v>
      </c>
      <c r="C387" s="230" t="s">
        <v>10161</v>
      </c>
      <c r="D387" s="203">
        <v>242683</v>
      </c>
      <c r="E387" s="203" t="s">
        <v>6616</v>
      </c>
      <c r="F387" s="231" t="s">
        <v>6862</v>
      </c>
      <c r="G387" s="1">
        <v>14</v>
      </c>
    </row>
    <row r="388" spans="1:7" ht="24" customHeight="1">
      <c r="A388" s="120">
        <v>379</v>
      </c>
      <c r="B388" s="229" t="s">
        <v>10162</v>
      </c>
      <c r="C388" s="230" t="s">
        <v>10163</v>
      </c>
      <c r="D388" s="203" t="s">
        <v>6625</v>
      </c>
      <c r="E388" s="203">
        <v>242653</v>
      </c>
      <c r="F388" s="231" t="s">
        <v>6862</v>
      </c>
      <c r="G388" s="1">
        <v>15</v>
      </c>
    </row>
    <row r="389" spans="1:7" ht="24" customHeight="1">
      <c r="A389" s="120">
        <v>380</v>
      </c>
      <c r="B389" s="229" t="s">
        <v>10164</v>
      </c>
      <c r="C389" s="230" t="s">
        <v>10165</v>
      </c>
      <c r="D389" s="203" t="s">
        <v>6625</v>
      </c>
      <c r="E389" s="203">
        <v>242653</v>
      </c>
      <c r="F389" s="231" t="s">
        <v>6862</v>
      </c>
      <c r="G389" s="1">
        <v>16</v>
      </c>
    </row>
    <row r="390" spans="1:7" ht="24" customHeight="1">
      <c r="A390" s="120">
        <v>381</v>
      </c>
      <c r="B390" s="229" t="s">
        <v>10166</v>
      </c>
      <c r="C390" s="230" t="s">
        <v>10167</v>
      </c>
      <c r="D390" s="203" t="s">
        <v>6611</v>
      </c>
      <c r="E390" s="203" t="s">
        <v>6633</v>
      </c>
      <c r="F390" s="231" t="s">
        <v>6862</v>
      </c>
      <c r="G390" s="1">
        <v>17</v>
      </c>
    </row>
    <row r="391" spans="1:7" ht="24" customHeight="1">
      <c r="A391" s="120">
        <v>382</v>
      </c>
      <c r="B391" s="229" t="s">
        <v>10168</v>
      </c>
      <c r="C391" s="230" t="s">
        <v>10169</v>
      </c>
      <c r="D391" s="203" t="s">
        <v>7155</v>
      </c>
      <c r="E391" s="203" t="s">
        <v>7156</v>
      </c>
      <c r="F391" s="231" t="s">
        <v>6862</v>
      </c>
      <c r="G391" s="1">
        <v>18</v>
      </c>
    </row>
    <row r="392" spans="1:7" ht="24" customHeight="1">
      <c r="A392" s="120">
        <v>383</v>
      </c>
      <c r="B392" s="229" t="s">
        <v>10170</v>
      </c>
      <c r="C392" s="230" t="s">
        <v>10171</v>
      </c>
      <c r="D392" s="203" t="s">
        <v>7155</v>
      </c>
      <c r="E392" s="203" t="s">
        <v>7156</v>
      </c>
      <c r="F392" s="231" t="s">
        <v>6862</v>
      </c>
      <c r="G392" s="1">
        <v>19</v>
      </c>
    </row>
    <row r="393" spans="1:7" ht="24" customHeight="1">
      <c r="A393" s="120">
        <v>384</v>
      </c>
      <c r="B393" s="229" t="s">
        <v>10172</v>
      </c>
      <c r="C393" s="230" t="s">
        <v>10173</v>
      </c>
      <c r="D393" s="203" t="s">
        <v>6653</v>
      </c>
      <c r="E393" s="203" t="s">
        <v>10174</v>
      </c>
      <c r="F393" s="231" t="s">
        <v>6862</v>
      </c>
      <c r="G393" s="1">
        <v>20</v>
      </c>
    </row>
    <row r="394" spans="1:7" ht="24" customHeight="1">
      <c r="A394" s="120">
        <v>385</v>
      </c>
      <c r="B394" s="229" t="s">
        <v>10175</v>
      </c>
      <c r="C394" s="230" t="s">
        <v>10176</v>
      </c>
      <c r="D394" s="203">
        <v>242834</v>
      </c>
      <c r="E394" s="203">
        <v>242592</v>
      </c>
      <c r="F394" s="231" t="s">
        <v>6862</v>
      </c>
      <c r="G394" s="1">
        <v>21</v>
      </c>
    </row>
    <row r="395" spans="1:7" ht="24" customHeight="1">
      <c r="A395" s="120">
        <v>386</v>
      </c>
      <c r="B395" s="229" t="s">
        <v>10177</v>
      </c>
      <c r="C395" s="230" t="s">
        <v>10178</v>
      </c>
      <c r="D395" s="203" t="s">
        <v>10179</v>
      </c>
      <c r="E395" s="203" t="s">
        <v>7249</v>
      </c>
      <c r="F395" s="231" t="s">
        <v>6862</v>
      </c>
      <c r="G395" s="1">
        <v>22</v>
      </c>
    </row>
    <row r="396" spans="1:7" ht="24" customHeight="1">
      <c r="A396" s="120">
        <v>387</v>
      </c>
      <c r="B396" s="229" t="s">
        <v>10180</v>
      </c>
      <c r="C396" s="230" t="s">
        <v>10181</v>
      </c>
      <c r="D396" s="203" t="s">
        <v>10179</v>
      </c>
      <c r="E396" s="203" t="s">
        <v>7249</v>
      </c>
      <c r="F396" s="231" t="s">
        <v>6862</v>
      </c>
      <c r="G396" s="1">
        <v>23</v>
      </c>
    </row>
    <row r="397" spans="1:7" ht="24" customHeight="1">
      <c r="A397" s="120">
        <v>388</v>
      </c>
      <c r="B397" s="229" t="s">
        <v>10182</v>
      </c>
      <c r="C397" s="230" t="s">
        <v>10183</v>
      </c>
      <c r="D397" s="203" t="s">
        <v>7147</v>
      </c>
      <c r="E397" s="203" t="s">
        <v>7154</v>
      </c>
      <c r="F397" s="231" t="s">
        <v>6862</v>
      </c>
      <c r="G397" s="1">
        <v>24</v>
      </c>
    </row>
    <row r="398" spans="1:7" ht="24" customHeight="1">
      <c r="A398" s="120">
        <v>389</v>
      </c>
      <c r="B398" s="229" t="s">
        <v>10184</v>
      </c>
      <c r="C398" s="230" t="s">
        <v>10185</v>
      </c>
      <c r="D398" s="203" t="s">
        <v>7153</v>
      </c>
      <c r="E398" s="203" t="s">
        <v>7154</v>
      </c>
      <c r="F398" s="231" t="s">
        <v>6862</v>
      </c>
      <c r="G398" s="1">
        <v>25</v>
      </c>
    </row>
    <row r="399" spans="1:7" ht="24" customHeight="1">
      <c r="A399" s="120">
        <v>390</v>
      </c>
      <c r="B399" s="229" t="s">
        <v>10186</v>
      </c>
      <c r="C399" s="230" t="s">
        <v>10187</v>
      </c>
      <c r="D399" s="203" t="s">
        <v>7153</v>
      </c>
      <c r="E399" s="203" t="s">
        <v>7154</v>
      </c>
      <c r="F399" s="231" t="s">
        <v>6862</v>
      </c>
      <c r="G399" s="1">
        <v>26</v>
      </c>
    </row>
    <row r="400" spans="1:7" ht="24" customHeight="1">
      <c r="A400" s="120">
        <v>391</v>
      </c>
      <c r="B400" s="229" t="s">
        <v>10188</v>
      </c>
      <c r="C400" s="230" t="s">
        <v>10189</v>
      </c>
      <c r="D400" s="203" t="s">
        <v>7153</v>
      </c>
      <c r="E400" s="203" t="s">
        <v>7154</v>
      </c>
      <c r="F400" s="231" t="s">
        <v>6862</v>
      </c>
      <c r="G400" s="1">
        <v>27</v>
      </c>
    </row>
    <row r="401" spans="1:7" ht="24" customHeight="1">
      <c r="A401" s="120">
        <v>392</v>
      </c>
      <c r="B401" s="229" t="s">
        <v>10190</v>
      </c>
      <c r="C401" s="230" t="s">
        <v>10191</v>
      </c>
      <c r="D401" s="203">
        <v>242835</v>
      </c>
      <c r="E401" s="203">
        <v>242831</v>
      </c>
      <c r="F401" s="231" t="s">
        <v>6862</v>
      </c>
      <c r="G401" s="1">
        <v>28</v>
      </c>
    </row>
    <row r="402" spans="1:7" ht="24" customHeight="1">
      <c r="A402" s="120">
        <v>393</v>
      </c>
      <c r="B402" s="229" t="s">
        <v>10192</v>
      </c>
      <c r="C402" s="230" t="s">
        <v>10193</v>
      </c>
      <c r="D402" s="203">
        <v>242803</v>
      </c>
      <c r="E402" s="203">
        <v>242563</v>
      </c>
      <c r="F402" s="231" t="s">
        <v>6862</v>
      </c>
      <c r="G402" s="1">
        <v>29</v>
      </c>
    </row>
    <row r="403" spans="1:7" ht="24" customHeight="1">
      <c r="A403" s="120">
        <v>394</v>
      </c>
      <c r="B403" s="229" t="s">
        <v>10194</v>
      </c>
      <c r="C403" s="230" t="s">
        <v>10195</v>
      </c>
      <c r="D403" s="203">
        <v>242803</v>
      </c>
      <c r="E403" s="203">
        <v>242563</v>
      </c>
      <c r="F403" s="231" t="s">
        <v>6862</v>
      </c>
      <c r="G403" s="1">
        <v>30</v>
      </c>
    </row>
    <row r="404" spans="1:7" ht="24" customHeight="1">
      <c r="A404" s="120">
        <v>395</v>
      </c>
      <c r="B404" s="229" t="s">
        <v>10196</v>
      </c>
      <c r="C404" s="230" t="s">
        <v>10197</v>
      </c>
      <c r="D404" s="203" t="s">
        <v>7177</v>
      </c>
      <c r="E404" s="203">
        <v>242807</v>
      </c>
      <c r="F404" s="231" t="s">
        <v>6862</v>
      </c>
      <c r="G404" s="1">
        <v>31</v>
      </c>
    </row>
    <row r="405" spans="1:7" ht="24" customHeight="1">
      <c r="A405" s="120">
        <v>396</v>
      </c>
      <c r="B405" s="229" t="s">
        <v>10198</v>
      </c>
      <c r="C405" s="230" t="s">
        <v>10199</v>
      </c>
      <c r="D405" s="203">
        <v>242865</v>
      </c>
      <c r="E405" s="203">
        <v>242807</v>
      </c>
      <c r="F405" s="231" t="s">
        <v>6862</v>
      </c>
      <c r="G405" s="1">
        <v>32</v>
      </c>
    </row>
    <row r="406" spans="1:7" ht="24" customHeight="1">
      <c r="A406" s="120">
        <v>397</v>
      </c>
      <c r="B406" s="229" t="s">
        <v>10200</v>
      </c>
      <c r="C406" s="230" t="s">
        <v>10201</v>
      </c>
      <c r="D406" s="203">
        <v>242864</v>
      </c>
      <c r="E406" s="203">
        <v>242623</v>
      </c>
      <c r="F406" s="231" t="s">
        <v>6862</v>
      </c>
      <c r="G406" s="1">
        <v>33</v>
      </c>
    </row>
    <row r="407" spans="1:7" ht="24" customHeight="1">
      <c r="A407" s="120">
        <v>398</v>
      </c>
      <c r="B407" s="229" t="s">
        <v>10202</v>
      </c>
      <c r="C407" s="230" t="s">
        <v>10203</v>
      </c>
      <c r="D407" s="203">
        <v>242773</v>
      </c>
      <c r="E407" s="203">
        <v>242532</v>
      </c>
      <c r="F407" s="231" t="s">
        <v>6862</v>
      </c>
      <c r="G407" s="1">
        <v>34</v>
      </c>
    </row>
    <row r="408" spans="1:7" ht="24" customHeight="1">
      <c r="A408" s="120">
        <v>399</v>
      </c>
      <c r="B408" s="229" t="s">
        <v>10204</v>
      </c>
      <c r="C408" s="230"/>
      <c r="D408" s="203" t="s">
        <v>6671</v>
      </c>
      <c r="E408" s="203" t="s">
        <v>7161</v>
      </c>
      <c r="F408" s="231" t="s">
        <v>6862</v>
      </c>
      <c r="G408" s="1">
        <v>35</v>
      </c>
    </row>
    <row r="409" spans="1:7" ht="24" customHeight="1">
      <c r="A409" s="120">
        <v>400</v>
      </c>
      <c r="B409" s="229" t="s">
        <v>10205</v>
      </c>
      <c r="C409" s="230"/>
      <c r="D409" s="203" t="s">
        <v>6671</v>
      </c>
      <c r="E409" s="203" t="s">
        <v>7161</v>
      </c>
      <c r="F409" s="231" t="s">
        <v>6862</v>
      </c>
      <c r="G409" s="1">
        <v>36</v>
      </c>
    </row>
    <row r="410" spans="1:7" ht="24" customHeight="1">
      <c r="A410" s="120">
        <v>401</v>
      </c>
      <c r="B410" s="229" t="s">
        <v>10206</v>
      </c>
      <c r="C410" s="230" t="s">
        <v>10207</v>
      </c>
      <c r="D410" s="203" t="s">
        <v>7149</v>
      </c>
      <c r="E410" s="203">
        <v>242837</v>
      </c>
      <c r="F410" s="231" t="s">
        <v>6862</v>
      </c>
      <c r="G410" s="1">
        <v>37</v>
      </c>
    </row>
    <row r="411" spans="1:7" ht="24" customHeight="1">
      <c r="A411" s="120">
        <v>402</v>
      </c>
      <c r="B411" s="229" t="s">
        <v>10208</v>
      </c>
      <c r="C411" s="230" t="s">
        <v>10209</v>
      </c>
      <c r="D411" s="203" t="s">
        <v>7153</v>
      </c>
      <c r="E411" s="203" t="s">
        <v>7154</v>
      </c>
      <c r="F411" s="231" t="s">
        <v>6862</v>
      </c>
      <c r="G411" s="1">
        <v>38</v>
      </c>
    </row>
    <row r="412" spans="1:7" ht="24" customHeight="1">
      <c r="A412" s="120">
        <v>403</v>
      </c>
      <c r="B412" s="229" t="s">
        <v>10210</v>
      </c>
      <c r="C412" s="230" t="s">
        <v>10211</v>
      </c>
      <c r="D412" s="203" t="s">
        <v>7153</v>
      </c>
      <c r="E412" s="203" t="s">
        <v>7154</v>
      </c>
      <c r="F412" s="231" t="s">
        <v>6862</v>
      </c>
      <c r="G412" s="1">
        <v>39</v>
      </c>
    </row>
    <row r="413" spans="1:7" ht="24" customHeight="1">
      <c r="A413" s="120">
        <v>404</v>
      </c>
      <c r="B413" s="229" t="s">
        <v>10212</v>
      </c>
      <c r="C413" s="230" t="s">
        <v>10213</v>
      </c>
      <c r="D413" s="203" t="s">
        <v>7153</v>
      </c>
      <c r="E413" s="203" t="s">
        <v>7154</v>
      </c>
      <c r="F413" s="231" t="s">
        <v>6862</v>
      </c>
      <c r="G413" s="1">
        <v>40</v>
      </c>
    </row>
    <row r="414" spans="1:7" ht="24" customHeight="1">
      <c r="A414" s="120">
        <v>405</v>
      </c>
      <c r="B414" s="229" t="s">
        <v>10214</v>
      </c>
      <c r="C414" s="230" t="s">
        <v>10215</v>
      </c>
      <c r="D414" s="203" t="s">
        <v>7153</v>
      </c>
      <c r="E414" s="203" t="s">
        <v>7154</v>
      </c>
      <c r="F414" s="231" t="s">
        <v>6862</v>
      </c>
      <c r="G414" s="1">
        <v>41</v>
      </c>
    </row>
    <row r="415" spans="1:7" ht="24" customHeight="1">
      <c r="A415" s="120">
        <v>406</v>
      </c>
      <c r="B415" s="229" t="s">
        <v>10216</v>
      </c>
      <c r="C415" s="230" t="s">
        <v>10217</v>
      </c>
      <c r="D415" s="203" t="s">
        <v>7144</v>
      </c>
      <c r="E415" s="203">
        <v>242745</v>
      </c>
      <c r="F415" s="231" t="s">
        <v>6862</v>
      </c>
      <c r="G415" s="1">
        <v>42</v>
      </c>
    </row>
    <row r="416" spans="1:7" ht="24" customHeight="1">
      <c r="A416" s="120">
        <v>407</v>
      </c>
      <c r="B416" s="229" t="s">
        <v>10218</v>
      </c>
      <c r="C416" s="230" t="s">
        <v>10219</v>
      </c>
      <c r="D416" s="203">
        <v>242560</v>
      </c>
      <c r="E416" s="203" t="s">
        <v>7140</v>
      </c>
      <c r="F416" s="231" t="s">
        <v>6862</v>
      </c>
      <c r="G416" s="1">
        <v>43</v>
      </c>
    </row>
    <row r="417" spans="1:7" ht="24" customHeight="1">
      <c r="A417" s="120">
        <v>408</v>
      </c>
      <c r="B417" s="229" t="s">
        <v>10220</v>
      </c>
      <c r="C417" s="230" t="s">
        <v>10221</v>
      </c>
      <c r="D417" s="203" t="s">
        <v>7148</v>
      </c>
      <c r="E417" s="203">
        <v>242806</v>
      </c>
      <c r="F417" s="231" t="s">
        <v>6862</v>
      </c>
      <c r="G417" s="1">
        <v>44</v>
      </c>
    </row>
    <row r="418" spans="1:7" ht="24" customHeight="1">
      <c r="A418" s="120">
        <v>409</v>
      </c>
      <c r="B418" s="229" t="s">
        <v>10222</v>
      </c>
      <c r="C418" s="230" t="s">
        <v>10223</v>
      </c>
      <c r="D418" s="203" t="s">
        <v>7148</v>
      </c>
      <c r="E418" s="203">
        <v>242806</v>
      </c>
      <c r="F418" s="231" t="s">
        <v>6862</v>
      </c>
      <c r="G418" s="1">
        <v>45</v>
      </c>
    </row>
    <row r="419" spans="1:7" ht="24" customHeight="1">
      <c r="A419" s="120">
        <v>410</v>
      </c>
      <c r="B419" s="229" t="s">
        <v>10224</v>
      </c>
      <c r="C419" s="230" t="s">
        <v>10225</v>
      </c>
      <c r="D419" s="203" t="s">
        <v>6663</v>
      </c>
      <c r="E419" s="203" t="s">
        <v>6664</v>
      </c>
      <c r="F419" s="231" t="s">
        <v>6862</v>
      </c>
      <c r="G419" s="1">
        <v>46</v>
      </c>
    </row>
    <row r="420" spans="1:7" ht="24" customHeight="1">
      <c r="A420" s="120">
        <v>411</v>
      </c>
      <c r="B420" s="229" t="s">
        <v>10226</v>
      </c>
      <c r="C420" s="230" t="s">
        <v>10227</v>
      </c>
      <c r="D420" s="203" t="s">
        <v>6663</v>
      </c>
      <c r="E420" s="203" t="s">
        <v>6664</v>
      </c>
      <c r="F420" s="231" t="s">
        <v>6862</v>
      </c>
      <c r="G420" s="1">
        <v>47</v>
      </c>
    </row>
    <row r="421" spans="1:7" ht="24" customHeight="1">
      <c r="A421" s="120">
        <v>412</v>
      </c>
      <c r="B421" s="229" t="s">
        <v>10228</v>
      </c>
      <c r="C421" s="230" t="s">
        <v>10229</v>
      </c>
      <c r="D421" s="203" t="s">
        <v>6663</v>
      </c>
      <c r="E421" s="203" t="s">
        <v>6664</v>
      </c>
      <c r="F421" s="231" t="s">
        <v>6862</v>
      </c>
      <c r="G421" s="1">
        <v>48</v>
      </c>
    </row>
    <row r="422" spans="1:7" ht="24" customHeight="1">
      <c r="A422" s="120">
        <v>413</v>
      </c>
      <c r="B422" s="229" t="s">
        <v>10230</v>
      </c>
      <c r="C422" s="230" t="s">
        <v>10231</v>
      </c>
      <c r="D422" s="203" t="s">
        <v>6611</v>
      </c>
      <c r="E422" s="203" t="s">
        <v>6633</v>
      </c>
      <c r="F422" s="231" t="s">
        <v>6862</v>
      </c>
      <c r="G422" s="1">
        <v>49</v>
      </c>
    </row>
    <row r="423" spans="1:7" ht="24" customHeight="1">
      <c r="A423" s="120">
        <v>414</v>
      </c>
      <c r="B423" s="229" t="s">
        <v>10232</v>
      </c>
      <c r="C423" s="230" t="s">
        <v>10233</v>
      </c>
      <c r="D423" s="203">
        <v>242834</v>
      </c>
      <c r="E423" s="203">
        <v>242592</v>
      </c>
      <c r="F423" s="231" t="s">
        <v>6862</v>
      </c>
      <c r="G423" s="1">
        <v>50</v>
      </c>
    </row>
    <row r="424" spans="1:7" ht="24" customHeight="1">
      <c r="A424" s="120">
        <v>415</v>
      </c>
      <c r="B424" s="229" t="s">
        <v>10234</v>
      </c>
      <c r="C424" s="230" t="s">
        <v>10235</v>
      </c>
      <c r="D424" s="203">
        <v>242834</v>
      </c>
      <c r="E424" s="203">
        <v>242592</v>
      </c>
      <c r="F424" s="231" t="s">
        <v>6862</v>
      </c>
      <c r="G424" s="1">
        <v>51</v>
      </c>
    </row>
    <row r="425" spans="1:7" ht="24" customHeight="1">
      <c r="A425" s="120">
        <v>416</v>
      </c>
      <c r="B425" s="229" t="s">
        <v>10236</v>
      </c>
      <c r="C425" s="230" t="s">
        <v>10237</v>
      </c>
      <c r="D425" s="203" t="s">
        <v>4460</v>
      </c>
      <c r="E425" s="203" t="s">
        <v>4461</v>
      </c>
      <c r="F425" s="231" t="s">
        <v>6862</v>
      </c>
      <c r="G425" s="1">
        <v>52</v>
      </c>
    </row>
    <row r="426" spans="1:7" ht="24" customHeight="1">
      <c r="A426" s="120">
        <v>417</v>
      </c>
      <c r="B426" s="229" t="s">
        <v>10238</v>
      </c>
      <c r="C426" s="230" t="s">
        <v>10239</v>
      </c>
      <c r="D426" s="203" t="s">
        <v>4460</v>
      </c>
      <c r="E426" s="203" t="s">
        <v>4461</v>
      </c>
      <c r="F426" s="231" t="s">
        <v>6862</v>
      </c>
      <c r="G426" s="1">
        <v>53</v>
      </c>
    </row>
    <row r="427" spans="1:7" ht="24" customHeight="1">
      <c r="A427" s="120">
        <v>418</v>
      </c>
      <c r="B427" s="229" t="s">
        <v>10240</v>
      </c>
      <c r="C427" s="230" t="s">
        <v>10241</v>
      </c>
      <c r="D427" s="203">
        <v>242864</v>
      </c>
      <c r="E427" s="203">
        <v>242623</v>
      </c>
      <c r="F427" s="231" t="s">
        <v>6862</v>
      </c>
      <c r="G427" s="1">
        <v>54</v>
      </c>
    </row>
    <row r="428" spans="1:7" ht="24" customHeight="1">
      <c r="A428" s="120">
        <v>419</v>
      </c>
      <c r="B428" s="229" t="s">
        <v>10242</v>
      </c>
      <c r="C428" s="230" t="s">
        <v>10243</v>
      </c>
      <c r="D428" s="203">
        <v>242864</v>
      </c>
      <c r="E428" s="203">
        <v>242623</v>
      </c>
      <c r="F428" s="231" t="s">
        <v>6862</v>
      </c>
      <c r="G428" s="1">
        <v>55</v>
      </c>
    </row>
    <row r="429" spans="1:7" ht="24" customHeight="1">
      <c r="A429" s="120">
        <v>420</v>
      </c>
      <c r="B429" s="229" t="s">
        <v>10244</v>
      </c>
      <c r="C429" s="230" t="s">
        <v>10245</v>
      </c>
      <c r="D429" s="203" t="s">
        <v>7144</v>
      </c>
      <c r="E429" s="203">
        <v>242745</v>
      </c>
      <c r="F429" s="231" t="s">
        <v>6862</v>
      </c>
      <c r="G429" s="1">
        <v>56</v>
      </c>
    </row>
    <row r="430" spans="1:7" ht="24" customHeight="1">
      <c r="A430" s="120">
        <v>421</v>
      </c>
      <c r="B430" s="229" t="s">
        <v>10246</v>
      </c>
      <c r="C430" s="230" t="s">
        <v>10247</v>
      </c>
      <c r="D430" s="203">
        <v>242711</v>
      </c>
      <c r="E430" s="203" t="s">
        <v>7145</v>
      </c>
      <c r="F430" s="231" t="s">
        <v>6862</v>
      </c>
      <c r="G430" s="1">
        <v>57</v>
      </c>
    </row>
    <row r="431" spans="1:7" ht="24" customHeight="1">
      <c r="A431" s="120">
        <v>422</v>
      </c>
      <c r="B431" s="229" t="s">
        <v>10248</v>
      </c>
      <c r="C431" s="230" t="s">
        <v>10249</v>
      </c>
      <c r="D431" s="203">
        <v>242711</v>
      </c>
      <c r="E431" s="203" t="s">
        <v>7145</v>
      </c>
      <c r="F431" s="231" t="s">
        <v>6862</v>
      </c>
      <c r="G431" s="1">
        <v>58</v>
      </c>
    </row>
    <row r="432" spans="1:7" ht="24" customHeight="1">
      <c r="A432" s="120">
        <v>423</v>
      </c>
      <c r="B432" s="229" t="s">
        <v>10250</v>
      </c>
      <c r="C432" s="230" t="s">
        <v>10251</v>
      </c>
      <c r="D432" s="203">
        <v>242711</v>
      </c>
      <c r="E432" s="203" t="s">
        <v>7145</v>
      </c>
      <c r="F432" s="231" t="s">
        <v>6862</v>
      </c>
      <c r="G432" s="1">
        <v>59</v>
      </c>
    </row>
    <row r="433" spans="1:7" ht="24" customHeight="1">
      <c r="A433" s="120">
        <v>424</v>
      </c>
      <c r="B433" s="229" t="s">
        <v>10252</v>
      </c>
      <c r="C433" s="230" t="s">
        <v>10253</v>
      </c>
      <c r="D433" s="203" t="s">
        <v>10254</v>
      </c>
      <c r="E433" s="203" t="s">
        <v>7145</v>
      </c>
      <c r="F433" s="231" t="s">
        <v>6862</v>
      </c>
      <c r="G433" s="1">
        <v>60</v>
      </c>
    </row>
    <row r="434" spans="1:7" ht="24" customHeight="1">
      <c r="A434" s="120">
        <v>425</v>
      </c>
      <c r="B434" s="229" t="s">
        <v>10255</v>
      </c>
      <c r="C434" s="230" t="s">
        <v>10256</v>
      </c>
      <c r="D434" s="203">
        <v>242773</v>
      </c>
      <c r="E434" s="203">
        <v>242532</v>
      </c>
      <c r="F434" s="231" t="s">
        <v>6862</v>
      </c>
      <c r="G434" s="1">
        <v>61</v>
      </c>
    </row>
    <row r="435" spans="1:7" ht="24" customHeight="1">
      <c r="A435" s="120">
        <v>426</v>
      </c>
      <c r="B435" s="229" t="s">
        <v>10257</v>
      </c>
      <c r="C435" s="230" t="s">
        <v>10258</v>
      </c>
      <c r="D435" s="203">
        <v>242803</v>
      </c>
      <c r="E435" s="203">
        <v>242563</v>
      </c>
      <c r="F435" s="231" t="s">
        <v>6862</v>
      </c>
      <c r="G435" s="1">
        <v>62</v>
      </c>
    </row>
    <row r="436" spans="1:7" ht="24" customHeight="1">
      <c r="A436" s="120">
        <v>427</v>
      </c>
      <c r="B436" s="229" t="s">
        <v>10259</v>
      </c>
      <c r="C436" s="230" t="s">
        <v>10260</v>
      </c>
      <c r="D436" s="203" t="s">
        <v>7155</v>
      </c>
      <c r="E436" s="203" t="s">
        <v>7156</v>
      </c>
      <c r="F436" s="231" t="s">
        <v>6862</v>
      </c>
      <c r="G436" s="1">
        <v>63</v>
      </c>
    </row>
    <row r="437" spans="1:7" ht="24" customHeight="1">
      <c r="A437" s="120">
        <v>428</v>
      </c>
      <c r="B437" s="229" t="s">
        <v>10261</v>
      </c>
      <c r="C437" s="230" t="s">
        <v>10262</v>
      </c>
      <c r="D437" s="203" t="s">
        <v>7147</v>
      </c>
      <c r="E437" s="203">
        <v>242714</v>
      </c>
      <c r="F437" s="231" t="s">
        <v>6862</v>
      </c>
      <c r="G437" s="1">
        <v>64</v>
      </c>
    </row>
    <row r="438" spans="1:7" ht="24" customHeight="1">
      <c r="A438" s="120">
        <v>429</v>
      </c>
      <c r="B438" s="229" t="s">
        <v>10263</v>
      </c>
      <c r="C438" s="230" t="s">
        <v>10264</v>
      </c>
      <c r="D438" s="203" t="s">
        <v>7147</v>
      </c>
      <c r="E438" s="203">
        <v>242714</v>
      </c>
      <c r="F438" s="231" t="s">
        <v>6862</v>
      </c>
      <c r="G438" s="1">
        <v>65</v>
      </c>
    </row>
    <row r="439" spans="1:7" ht="24" customHeight="1">
      <c r="A439" s="120">
        <v>430</v>
      </c>
      <c r="B439" s="229" t="s">
        <v>10265</v>
      </c>
      <c r="C439" s="230" t="s">
        <v>10266</v>
      </c>
      <c r="D439" s="203" t="s">
        <v>7153</v>
      </c>
      <c r="E439" s="203" t="s">
        <v>7154</v>
      </c>
      <c r="F439" s="231" t="s">
        <v>6862</v>
      </c>
      <c r="G439" s="1">
        <v>66</v>
      </c>
    </row>
    <row r="440" spans="1:7" ht="24" customHeight="1">
      <c r="A440" s="120">
        <v>431</v>
      </c>
      <c r="B440" s="229" t="s">
        <v>10267</v>
      </c>
      <c r="C440" s="230" t="s">
        <v>10268</v>
      </c>
      <c r="D440" s="203" t="s">
        <v>7153</v>
      </c>
      <c r="E440" s="203" t="s">
        <v>7154</v>
      </c>
      <c r="F440" s="231" t="s">
        <v>6862</v>
      </c>
      <c r="G440" s="1">
        <v>67</v>
      </c>
    </row>
    <row r="441" spans="1:7" ht="24" customHeight="1">
      <c r="A441" s="120">
        <v>432</v>
      </c>
      <c r="B441" s="229" t="s">
        <v>10269</v>
      </c>
      <c r="C441" s="230" t="s">
        <v>10270</v>
      </c>
      <c r="D441" s="203" t="s">
        <v>4455</v>
      </c>
      <c r="E441" s="203" t="s">
        <v>6650</v>
      </c>
      <c r="F441" s="231" t="s">
        <v>6862</v>
      </c>
      <c r="G441" s="1">
        <v>68</v>
      </c>
    </row>
    <row r="442" spans="1:7" ht="24" customHeight="1">
      <c r="A442" s="120">
        <v>433</v>
      </c>
      <c r="B442" s="229" t="s">
        <v>10271</v>
      </c>
      <c r="C442" s="230" t="s">
        <v>10272</v>
      </c>
      <c r="D442" s="203" t="s">
        <v>4455</v>
      </c>
      <c r="E442" s="203" t="s">
        <v>6650</v>
      </c>
      <c r="F442" s="231" t="s">
        <v>6862</v>
      </c>
      <c r="G442" s="1">
        <v>69</v>
      </c>
    </row>
    <row r="443" spans="1:7" ht="24" customHeight="1">
      <c r="A443" s="120">
        <v>434</v>
      </c>
      <c r="B443" s="229" t="s">
        <v>10273</v>
      </c>
      <c r="C443" s="230" t="s">
        <v>10274</v>
      </c>
      <c r="D443" s="203" t="s">
        <v>7220</v>
      </c>
      <c r="E443" s="203">
        <v>242776</v>
      </c>
      <c r="F443" s="231" t="s">
        <v>6862</v>
      </c>
      <c r="G443" s="1">
        <v>70</v>
      </c>
    </row>
    <row r="444" spans="1:7" ht="24" customHeight="1">
      <c r="A444" s="120">
        <v>435</v>
      </c>
      <c r="B444" s="229" t="s">
        <v>10275</v>
      </c>
      <c r="C444" s="230" t="s">
        <v>10276</v>
      </c>
      <c r="D444" s="203" t="s">
        <v>7220</v>
      </c>
      <c r="E444" s="203">
        <v>242776</v>
      </c>
      <c r="F444" s="231" t="s">
        <v>6862</v>
      </c>
      <c r="G444" s="1">
        <v>71</v>
      </c>
    </row>
    <row r="445" spans="1:7" ht="24" customHeight="1">
      <c r="A445" s="120">
        <v>436</v>
      </c>
      <c r="B445" s="229" t="s">
        <v>10277</v>
      </c>
      <c r="C445" s="230" t="s">
        <v>10278</v>
      </c>
      <c r="D445" s="203" t="s">
        <v>6611</v>
      </c>
      <c r="E445" s="203" t="s">
        <v>6633</v>
      </c>
      <c r="F445" s="231" t="s">
        <v>6862</v>
      </c>
      <c r="G445" s="1">
        <v>72</v>
      </c>
    </row>
    <row r="446" spans="1:7" ht="24" customHeight="1">
      <c r="A446" s="120">
        <v>437</v>
      </c>
      <c r="B446" s="229" t="s">
        <v>10279</v>
      </c>
      <c r="C446" s="230" t="s">
        <v>10280</v>
      </c>
      <c r="D446" s="203" t="s">
        <v>4460</v>
      </c>
      <c r="E446" s="203" t="s">
        <v>4461</v>
      </c>
      <c r="F446" s="231" t="s">
        <v>6862</v>
      </c>
      <c r="G446" s="1">
        <v>73</v>
      </c>
    </row>
    <row r="447" spans="1:7" ht="24" customHeight="1">
      <c r="A447" s="120">
        <v>438</v>
      </c>
      <c r="B447" s="229" t="s">
        <v>10281</v>
      </c>
      <c r="C447" s="230" t="s">
        <v>10282</v>
      </c>
      <c r="D447" s="203" t="s">
        <v>4460</v>
      </c>
      <c r="E447" s="203" t="s">
        <v>4461</v>
      </c>
      <c r="F447" s="231" t="s">
        <v>6862</v>
      </c>
      <c r="G447" s="1">
        <v>74</v>
      </c>
    </row>
    <row r="448" spans="1:7" ht="24" customHeight="1">
      <c r="A448" s="120">
        <v>439</v>
      </c>
      <c r="B448" s="229" t="s">
        <v>10283</v>
      </c>
      <c r="C448" s="230" t="s">
        <v>10284</v>
      </c>
      <c r="D448" s="203" t="s">
        <v>7157</v>
      </c>
      <c r="E448" s="203" t="s">
        <v>7158</v>
      </c>
      <c r="F448" s="231" t="s">
        <v>6862</v>
      </c>
      <c r="G448" s="1">
        <v>75</v>
      </c>
    </row>
    <row r="449" spans="1:7" ht="24" customHeight="1">
      <c r="A449" s="120">
        <v>440</v>
      </c>
      <c r="B449" s="229" t="s">
        <v>10285</v>
      </c>
      <c r="C449" s="230" t="s">
        <v>10286</v>
      </c>
      <c r="D449" s="203" t="s">
        <v>6663</v>
      </c>
      <c r="E449" s="203" t="s">
        <v>6664</v>
      </c>
      <c r="F449" s="231" t="s">
        <v>6862</v>
      </c>
      <c r="G449" s="1">
        <v>76</v>
      </c>
    </row>
    <row r="450" spans="1:7" ht="24" customHeight="1">
      <c r="A450" s="120">
        <v>441</v>
      </c>
      <c r="B450" s="229" t="s">
        <v>10287</v>
      </c>
      <c r="C450" s="230" t="s">
        <v>10288</v>
      </c>
      <c r="D450" s="203" t="s">
        <v>6663</v>
      </c>
      <c r="E450" s="203" t="s">
        <v>6664</v>
      </c>
      <c r="F450" s="231" t="s">
        <v>6862</v>
      </c>
      <c r="G450" s="1">
        <v>77</v>
      </c>
    </row>
    <row r="451" spans="1:7" ht="24" customHeight="1">
      <c r="A451" s="120">
        <v>442</v>
      </c>
      <c r="B451" s="229" t="s">
        <v>10289</v>
      </c>
      <c r="C451" s="230" t="s">
        <v>10290</v>
      </c>
      <c r="D451" s="203" t="s">
        <v>7155</v>
      </c>
      <c r="E451" s="203" t="s">
        <v>7156</v>
      </c>
      <c r="F451" s="231" t="s">
        <v>6862</v>
      </c>
      <c r="G451" s="1">
        <v>78</v>
      </c>
    </row>
    <row r="452" spans="1:7" ht="24" customHeight="1">
      <c r="A452" s="120">
        <v>443</v>
      </c>
      <c r="B452" s="229" t="s">
        <v>10291</v>
      </c>
      <c r="C452" s="230" t="s">
        <v>10292</v>
      </c>
      <c r="D452" s="203" t="s">
        <v>7155</v>
      </c>
      <c r="E452" s="203" t="s">
        <v>7156</v>
      </c>
      <c r="F452" s="231" t="s">
        <v>6862</v>
      </c>
      <c r="G452" s="1">
        <v>79</v>
      </c>
    </row>
    <row r="453" spans="1:7" ht="24" customHeight="1">
      <c r="A453" s="120">
        <v>444</v>
      </c>
      <c r="B453" s="229" t="s">
        <v>10293</v>
      </c>
      <c r="C453" s="230" t="s">
        <v>10294</v>
      </c>
      <c r="D453" s="203" t="s">
        <v>7155</v>
      </c>
      <c r="E453" s="203" t="s">
        <v>7156</v>
      </c>
      <c r="F453" s="231" t="s">
        <v>6862</v>
      </c>
      <c r="G453" s="1">
        <v>80</v>
      </c>
    </row>
    <row r="454" spans="1:7" ht="24" customHeight="1">
      <c r="A454" s="120">
        <v>445</v>
      </c>
      <c r="B454" s="229" t="s">
        <v>10295</v>
      </c>
      <c r="C454" s="230" t="s">
        <v>10296</v>
      </c>
      <c r="D454" s="203" t="s">
        <v>7155</v>
      </c>
      <c r="E454" s="203" t="s">
        <v>7156</v>
      </c>
      <c r="F454" s="231" t="s">
        <v>6862</v>
      </c>
      <c r="G454" s="1">
        <v>81</v>
      </c>
    </row>
    <row r="455" spans="1:7" ht="24" customHeight="1">
      <c r="A455" s="120">
        <v>446</v>
      </c>
      <c r="B455" s="229" t="s">
        <v>10297</v>
      </c>
      <c r="C455" s="230" t="s">
        <v>10298</v>
      </c>
      <c r="D455" s="203" t="s">
        <v>7155</v>
      </c>
      <c r="E455" s="203" t="s">
        <v>7156</v>
      </c>
      <c r="F455" s="231" t="s">
        <v>6862</v>
      </c>
      <c r="G455" s="1">
        <v>82</v>
      </c>
    </row>
    <row r="456" spans="1:7" ht="24" customHeight="1">
      <c r="A456" s="120">
        <v>447</v>
      </c>
      <c r="B456" s="229" t="s">
        <v>10299</v>
      </c>
      <c r="C456" s="230" t="s">
        <v>10300</v>
      </c>
      <c r="D456" s="203" t="s">
        <v>6644</v>
      </c>
      <c r="E456" s="203" t="s">
        <v>6645</v>
      </c>
      <c r="F456" s="231" t="s">
        <v>6862</v>
      </c>
      <c r="G456" s="1">
        <v>83</v>
      </c>
    </row>
    <row r="457" spans="1:7" ht="24" customHeight="1">
      <c r="A457" s="120">
        <v>448</v>
      </c>
      <c r="B457" s="229" t="s">
        <v>10301</v>
      </c>
      <c r="C457" s="230" t="s">
        <v>10302</v>
      </c>
      <c r="D457" s="203" t="s">
        <v>6644</v>
      </c>
      <c r="E457" s="203" t="s">
        <v>6645</v>
      </c>
      <c r="F457" s="231" t="s">
        <v>6862</v>
      </c>
      <c r="G457" s="1">
        <v>84</v>
      </c>
    </row>
    <row r="458" spans="1:7" ht="24" customHeight="1">
      <c r="A458" s="120">
        <v>449</v>
      </c>
      <c r="B458" s="229" t="s">
        <v>10303</v>
      </c>
      <c r="C458" s="230" t="s">
        <v>10304</v>
      </c>
      <c r="D458" s="203" t="s">
        <v>6644</v>
      </c>
      <c r="E458" s="203" t="s">
        <v>6645</v>
      </c>
      <c r="F458" s="231" t="s">
        <v>6862</v>
      </c>
      <c r="G458" s="1">
        <v>85</v>
      </c>
    </row>
    <row r="459" spans="1:7" ht="24" customHeight="1">
      <c r="A459" s="120">
        <v>450</v>
      </c>
      <c r="B459" s="229" t="s">
        <v>10305</v>
      </c>
      <c r="C459" s="230" t="s">
        <v>10306</v>
      </c>
      <c r="D459" s="203">
        <v>242864</v>
      </c>
      <c r="E459" s="203">
        <v>242623</v>
      </c>
      <c r="F459" s="231" t="s">
        <v>6862</v>
      </c>
      <c r="G459" s="1">
        <v>86</v>
      </c>
    </row>
    <row r="460" spans="1:7" ht="24" customHeight="1">
      <c r="A460" s="120">
        <v>451</v>
      </c>
      <c r="B460" s="229" t="s">
        <v>10307</v>
      </c>
      <c r="C460" s="230" t="s">
        <v>10308</v>
      </c>
      <c r="D460" s="203">
        <v>242650</v>
      </c>
      <c r="E460" s="203" t="s">
        <v>6616</v>
      </c>
      <c r="F460" s="231" t="s">
        <v>6862</v>
      </c>
      <c r="G460" s="1">
        <v>87</v>
      </c>
    </row>
    <row r="461" spans="1:7" ht="24" customHeight="1">
      <c r="A461" s="120">
        <v>452</v>
      </c>
      <c r="B461" s="229" t="s">
        <v>10309</v>
      </c>
      <c r="C461" s="230" t="s">
        <v>10310</v>
      </c>
      <c r="D461" s="203">
        <v>242743</v>
      </c>
      <c r="E461" s="203" t="s">
        <v>7162</v>
      </c>
      <c r="F461" s="231" t="s">
        <v>6862</v>
      </c>
      <c r="G461" s="1">
        <v>88</v>
      </c>
    </row>
    <row r="462" spans="1:7" ht="24" customHeight="1">
      <c r="A462" s="120">
        <v>453</v>
      </c>
      <c r="B462" s="229" t="s">
        <v>10311</v>
      </c>
      <c r="C462" s="230" t="s">
        <v>10312</v>
      </c>
      <c r="D462" s="203">
        <v>242711</v>
      </c>
      <c r="E462" s="203" t="s">
        <v>7145</v>
      </c>
      <c r="F462" s="231" t="s">
        <v>6862</v>
      </c>
      <c r="G462" s="1">
        <v>89</v>
      </c>
    </row>
    <row r="463" spans="1:7" ht="24" customHeight="1">
      <c r="A463" s="120">
        <v>454</v>
      </c>
      <c r="B463" s="229" t="s">
        <v>10313</v>
      </c>
      <c r="C463" s="230" t="s">
        <v>10314</v>
      </c>
      <c r="D463" s="203" t="s">
        <v>7151</v>
      </c>
      <c r="E463" s="203" t="s">
        <v>6609</v>
      </c>
      <c r="F463" s="231" t="s">
        <v>6862</v>
      </c>
      <c r="G463" s="1">
        <v>90</v>
      </c>
    </row>
    <row r="464" spans="1:7" ht="24" customHeight="1">
      <c r="A464" s="120">
        <v>455</v>
      </c>
      <c r="B464" s="229" t="s">
        <v>10315</v>
      </c>
      <c r="C464" s="230" t="s">
        <v>10316</v>
      </c>
      <c r="D464" s="203" t="s">
        <v>7151</v>
      </c>
      <c r="E464" s="203" t="s">
        <v>6609</v>
      </c>
      <c r="F464" s="231" t="s">
        <v>6862</v>
      </c>
      <c r="G464" s="1">
        <v>91</v>
      </c>
    </row>
    <row r="465" spans="1:7" ht="24" customHeight="1">
      <c r="A465" s="120">
        <v>456</v>
      </c>
      <c r="B465" s="229" t="s">
        <v>10317</v>
      </c>
      <c r="C465" s="230" t="s">
        <v>10318</v>
      </c>
      <c r="D465" s="203" t="s">
        <v>7151</v>
      </c>
      <c r="E465" s="203" t="s">
        <v>6609</v>
      </c>
      <c r="F465" s="231" t="s">
        <v>6862</v>
      </c>
      <c r="G465" s="1">
        <v>92</v>
      </c>
    </row>
    <row r="466" spans="1:7" ht="24" customHeight="1">
      <c r="A466" s="120">
        <v>457</v>
      </c>
      <c r="B466" s="229" t="s">
        <v>10319</v>
      </c>
      <c r="C466" s="230" t="s">
        <v>10320</v>
      </c>
      <c r="D466" s="203">
        <v>242869</v>
      </c>
      <c r="E466" s="203">
        <v>242775</v>
      </c>
      <c r="F466" s="231" t="s">
        <v>6862</v>
      </c>
      <c r="G466" s="1">
        <v>93</v>
      </c>
    </row>
    <row r="467" spans="1:7" ht="24" customHeight="1">
      <c r="A467" s="120">
        <v>458</v>
      </c>
      <c r="B467" s="229" t="s">
        <v>10321</v>
      </c>
      <c r="C467" s="230" t="s">
        <v>10322</v>
      </c>
      <c r="D467" s="203" t="s">
        <v>6663</v>
      </c>
      <c r="E467" s="203" t="s">
        <v>6664</v>
      </c>
      <c r="F467" s="231" t="s">
        <v>6862</v>
      </c>
      <c r="G467" s="1">
        <v>94</v>
      </c>
    </row>
    <row r="468" spans="1:7" ht="24" customHeight="1">
      <c r="A468" s="120">
        <v>459</v>
      </c>
      <c r="B468" s="229" t="s">
        <v>10323</v>
      </c>
      <c r="C468" s="230" t="s">
        <v>10324</v>
      </c>
      <c r="D468" s="203">
        <v>242773</v>
      </c>
      <c r="E468" s="203">
        <v>242532</v>
      </c>
      <c r="F468" s="231" t="s">
        <v>6862</v>
      </c>
      <c r="G468" s="1">
        <v>95</v>
      </c>
    </row>
    <row r="469" spans="1:7" ht="24" customHeight="1">
      <c r="A469" s="120">
        <v>460</v>
      </c>
      <c r="B469" s="229" t="s">
        <v>10325</v>
      </c>
      <c r="C469" s="230" t="s">
        <v>10326</v>
      </c>
      <c r="D469" s="203">
        <v>242773</v>
      </c>
      <c r="E469" s="203">
        <v>242532</v>
      </c>
      <c r="F469" s="231" t="s">
        <v>6862</v>
      </c>
      <c r="G469" s="1">
        <v>96</v>
      </c>
    </row>
    <row r="470" spans="1:7" ht="24" customHeight="1">
      <c r="A470" s="120">
        <v>461</v>
      </c>
      <c r="B470" s="229" t="s">
        <v>10327</v>
      </c>
      <c r="C470" s="230" t="s">
        <v>10328</v>
      </c>
      <c r="D470" s="203">
        <v>242864</v>
      </c>
      <c r="E470" s="203">
        <v>242623</v>
      </c>
      <c r="F470" s="231" t="s">
        <v>6862</v>
      </c>
      <c r="G470" s="1">
        <v>97</v>
      </c>
    </row>
    <row r="471" spans="1:7" ht="24" customHeight="1">
      <c r="A471" s="120">
        <v>462</v>
      </c>
      <c r="B471" s="229" t="s">
        <v>10329</v>
      </c>
      <c r="C471" s="230" t="s">
        <v>10330</v>
      </c>
      <c r="D471" s="203">
        <v>242864</v>
      </c>
      <c r="E471" s="203">
        <v>242623</v>
      </c>
      <c r="F471" s="231" t="s">
        <v>6862</v>
      </c>
      <c r="G471" s="1">
        <v>98</v>
      </c>
    </row>
    <row r="472" spans="1:7" ht="24" customHeight="1">
      <c r="A472" s="120">
        <v>463</v>
      </c>
      <c r="B472" s="229" t="s">
        <v>10331</v>
      </c>
      <c r="C472" s="230" t="s">
        <v>10332</v>
      </c>
      <c r="D472" s="203">
        <v>242773</v>
      </c>
      <c r="E472" s="203">
        <v>242532</v>
      </c>
      <c r="F472" s="231" t="s">
        <v>6862</v>
      </c>
      <c r="G472" s="1">
        <v>99</v>
      </c>
    </row>
    <row r="473" spans="1:7" ht="24" customHeight="1">
      <c r="A473" s="120">
        <v>464</v>
      </c>
      <c r="B473" s="229" t="s">
        <v>10333</v>
      </c>
      <c r="C473" s="230" t="s">
        <v>10334</v>
      </c>
      <c r="D473" s="203">
        <v>242773</v>
      </c>
      <c r="E473" s="203">
        <v>242532</v>
      </c>
      <c r="F473" s="231" t="s">
        <v>6862</v>
      </c>
      <c r="G473" s="1">
        <v>100</v>
      </c>
    </row>
    <row r="474" spans="1:7" ht="24" customHeight="1">
      <c r="A474" s="120">
        <v>465</v>
      </c>
      <c r="B474" s="229" t="s">
        <v>10335</v>
      </c>
      <c r="C474" s="230" t="s">
        <v>10336</v>
      </c>
      <c r="D474" s="203" t="s">
        <v>7374</v>
      </c>
      <c r="E474" s="203" t="s">
        <v>7375</v>
      </c>
      <c r="F474" s="231" t="s">
        <v>6862</v>
      </c>
      <c r="G474" s="1">
        <v>101</v>
      </c>
    </row>
    <row r="475" spans="1:7" ht="24" customHeight="1">
      <c r="A475" s="120">
        <v>466</v>
      </c>
      <c r="B475" s="229" t="s">
        <v>10337</v>
      </c>
      <c r="C475" s="230" t="s">
        <v>10338</v>
      </c>
      <c r="D475" s="203" t="s">
        <v>7155</v>
      </c>
      <c r="E475" s="203" t="s">
        <v>7156</v>
      </c>
      <c r="F475" s="231" t="s">
        <v>6862</v>
      </c>
      <c r="G475" s="1">
        <v>102</v>
      </c>
    </row>
    <row r="476" spans="1:7" ht="24" customHeight="1">
      <c r="A476" s="120">
        <v>467</v>
      </c>
      <c r="B476" s="229" t="s">
        <v>10339</v>
      </c>
      <c r="C476" s="230" t="s">
        <v>10340</v>
      </c>
      <c r="D476" s="203" t="s">
        <v>7155</v>
      </c>
      <c r="E476" s="203" t="s">
        <v>7156</v>
      </c>
      <c r="F476" s="231" t="s">
        <v>6862</v>
      </c>
      <c r="G476" s="1">
        <v>103</v>
      </c>
    </row>
    <row r="477" spans="1:7" ht="24" customHeight="1">
      <c r="A477" s="120">
        <v>468</v>
      </c>
      <c r="B477" s="229" t="s">
        <v>10341</v>
      </c>
      <c r="C477" s="230" t="s">
        <v>10342</v>
      </c>
      <c r="D477" s="203" t="s">
        <v>6666</v>
      </c>
      <c r="E477" s="203" t="s">
        <v>6667</v>
      </c>
      <c r="F477" s="231" t="s">
        <v>6862</v>
      </c>
      <c r="G477" s="1">
        <v>104</v>
      </c>
    </row>
    <row r="478" spans="1:7" ht="24" customHeight="1">
      <c r="A478" s="120">
        <v>469</v>
      </c>
      <c r="B478" s="229" t="s">
        <v>10343</v>
      </c>
      <c r="C478" s="230" t="s">
        <v>10344</v>
      </c>
      <c r="D478" s="203" t="s">
        <v>6666</v>
      </c>
      <c r="E478" s="203" t="s">
        <v>6667</v>
      </c>
      <c r="F478" s="231" t="s">
        <v>6862</v>
      </c>
      <c r="G478" s="1">
        <v>105</v>
      </c>
    </row>
    <row r="479" spans="1:7" ht="24" customHeight="1">
      <c r="A479" s="120">
        <v>470</v>
      </c>
      <c r="B479" s="229" t="s">
        <v>10345</v>
      </c>
      <c r="C479" s="230" t="s">
        <v>10346</v>
      </c>
      <c r="D479" s="203" t="s">
        <v>7153</v>
      </c>
      <c r="E479" s="203" t="s">
        <v>7154</v>
      </c>
      <c r="F479" s="231" t="s">
        <v>6862</v>
      </c>
      <c r="G479" s="1">
        <v>106</v>
      </c>
    </row>
    <row r="480" spans="1:7" ht="24" customHeight="1">
      <c r="A480" s="120">
        <v>471</v>
      </c>
      <c r="B480" s="229" t="s">
        <v>10347</v>
      </c>
      <c r="C480" s="230" t="s">
        <v>10348</v>
      </c>
      <c r="D480" s="203" t="s">
        <v>7157</v>
      </c>
      <c r="E480" s="203" t="s">
        <v>7158</v>
      </c>
      <c r="F480" s="231" t="s">
        <v>6862</v>
      </c>
      <c r="G480" s="1">
        <v>107</v>
      </c>
    </row>
    <row r="481" spans="1:7" ht="24" customHeight="1">
      <c r="A481" s="120">
        <v>472</v>
      </c>
      <c r="B481" s="229" t="s">
        <v>10349</v>
      </c>
      <c r="C481" s="230" t="s">
        <v>10350</v>
      </c>
      <c r="D481" s="203" t="s">
        <v>7157</v>
      </c>
      <c r="E481" s="203" t="s">
        <v>7158</v>
      </c>
      <c r="F481" s="231" t="s">
        <v>6862</v>
      </c>
      <c r="G481" s="1">
        <v>108</v>
      </c>
    </row>
    <row r="482" spans="1:7" ht="24" customHeight="1">
      <c r="A482" s="120">
        <v>473</v>
      </c>
      <c r="B482" s="229" t="s">
        <v>10351</v>
      </c>
      <c r="C482" s="230" t="s">
        <v>10352</v>
      </c>
      <c r="D482" s="203" t="s">
        <v>7153</v>
      </c>
      <c r="E482" s="203" t="s">
        <v>7154</v>
      </c>
      <c r="F482" s="231" t="s">
        <v>6862</v>
      </c>
      <c r="G482" s="1">
        <v>109</v>
      </c>
    </row>
    <row r="483" spans="1:7" ht="24" customHeight="1">
      <c r="A483" s="120">
        <v>474</v>
      </c>
      <c r="B483" s="229" t="s">
        <v>10353</v>
      </c>
      <c r="C483" s="230"/>
      <c r="D483" s="203">
        <v>242803</v>
      </c>
      <c r="E483" s="203">
        <v>242563</v>
      </c>
      <c r="F483" s="231" t="s">
        <v>6862</v>
      </c>
      <c r="G483" s="1">
        <v>110</v>
      </c>
    </row>
    <row r="484" spans="1:7" ht="24" customHeight="1">
      <c r="A484" s="120">
        <v>475</v>
      </c>
      <c r="B484" s="229" t="s">
        <v>10354</v>
      </c>
      <c r="C484" s="230" t="s">
        <v>10355</v>
      </c>
      <c r="D484" s="203" t="s">
        <v>10356</v>
      </c>
      <c r="E484" s="203" t="s">
        <v>10357</v>
      </c>
      <c r="F484" s="231" t="s">
        <v>6862</v>
      </c>
      <c r="G484" s="1">
        <v>111</v>
      </c>
    </row>
    <row r="485" spans="1:7" ht="24" customHeight="1">
      <c r="A485" s="120">
        <v>476</v>
      </c>
      <c r="B485" s="229" t="s">
        <v>10358</v>
      </c>
      <c r="C485" s="230" t="s">
        <v>10359</v>
      </c>
      <c r="D485" s="203">
        <v>242774</v>
      </c>
      <c r="E485" s="203">
        <v>242533</v>
      </c>
      <c r="F485" s="231" t="s">
        <v>6862</v>
      </c>
      <c r="G485" s="1">
        <v>112</v>
      </c>
    </row>
    <row r="486" spans="1:7" ht="24" customHeight="1">
      <c r="A486" s="120">
        <v>477</v>
      </c>
      <c r="B486" s="229" t="s">
        <v>10360</v>
      </c>
      <c r="C486" s="230" t="s">
        <v>10361</v>
      </c>
      <c r="D486" s="203">
        <v>242773</v>
      </c>
      <c r="E486" s="203">
        <v>242532</v>
      </c>
      <c r="F486" s="231" t="s">
        <v>6862</v>
      </c>
      <c r="G486" s="1">
        <v>113</v>
      </c>
    </row>
    <row r="487" spans="1:7" ht="24" customHeight="1">
      <c r="A487" s="120">
        <v>478</v>
      </c>
      <c r="B487" s="229" t="s">
        <v>10362</v>
      </c>
      <c r="C487" s="230" t="s">
        <v>10363</v>
      </c>
      <c r="D487" s="203" t="s">
        <v>6666</v>
      </c>
      <c r="E487" s="203" t="s">
        <v>6667</v>
      </c>
      <c r="F487" s="231" t="s">
        <v>6862</v>
      </c>
      <c r="G487" s="1">
        <v>114</v>
      </c>
    </row>
    <row r="488" spans="1:7" ht="24" customHeight="1">
      <c r="A488" s="120">
        <v>479</v>
      </c>
      <c r="B488" s="229" t="s">
        <v>10364</v>
      </c>
      <c r="C488" s="230" t="s">
        <v>10365</v>
      </c>
      <c r="D488" s="203" t="s">
        <v>6666</v>
      </c>
      <c r="E488" s="203" t="s">
        <v>6667</v>
      </c>
      <c r="F488" s="231" t="s">
        <v>6862</v>
      </c>
      <c r="G488" s="1">
        <v>115</v>
      </c>
    </row>
    <row r="489" spans="1:7" ht="24" customHeight="1">
      <c r="A489" s="120">
        <v>480</v>
      </c>
      <c r="B489" s="229" t="s">
        <v>10366</v>
      </c>
      <c r="C489" s="230" t="s">
        <v>10367</v>
      </c>
      <c r="D489" s="203">
        <v>242864</v>
      </c>
      <c r="E489" s="203">
        <v>242623</v>
      </c>
      <c r="F489" s="231" t="s">
        <v>6862</v>
      </c>
      <c r="G489" s="1">
        <v>116</v>
      </c>
    </row>
    <row r="490" spans="1:7" ht="24" customHeight="1">
      <c r="A490" s="120">
        <v>481</v>
      </c>
      <c r="B490" s="229" t="s">
        <v>10368</v>
      </c>
      <c r="C490" s="230" t="s">
        <v>10369</v>
      </c>
      <c r="D490" s="203">
        <v>242864</v>
      </c>
      <c r="E490" s="203">
        <v>242623</v>
      </c>
      <c r="F490" s="231" t="s">
        <v>6862</v>
      </c>
      <c r="G490" s="1">
        <v>117</v>
      </c>
    </row>
    <row r="491" spans="1:7" ht="24" customHeight="1">
      <c r="A491" s="120">
        <v>482</v>
      </c>
      <c r="B491" s="229" t="s">
        <v>10370</v>
      </c>
      <c r="C491" s="230" t="s">
        <v>10371</v>
      </c>
      <c r="D491" s="203">
        <v>242742</v>
      </c>
      <c r="E491" s="203" t="s">
        <v>6621</v>
      </c>
      <c r="F491" s="231" t="s">
        <v>6862</v>
      </c>
      <c r="G491" s="1">
        <v>118</v>
      </c>
    </row>
    <row r="492" spans="1:7" ht="24" customHeight="1">
      <c r="A492" s="120">
        <v>483</v>
      </c>
      <c r="B492" s="229" t="s">
        <v>10372</v>
      </c>
      <c r="C492" s="230" t="s">
        <v>10373</v>
      </c>
      <c r="D492" s="203" t="s">
        <v>7243</v>
      </c>
      <c r="E492" s="203" t="s">
        <v>7136</v>
      </c>
      <c r="F492" s="231" t="s">
        <v>6862</v>
      </c>
      <c r="G492" s="1">
        <v>119</v>
      </c>
    </row>
    <row r="493" spans="1:7" ht="24" customHeight="1">
      <c r="A493" s="120">
        <v>484</v>
      </c>
      <c r="B493" s="229" t="s">
        <v>10374</v>
      </c>
      <c r="C493" s="230" t="s">
        <v>10375</v>
      </c>
      <c r="D493" s="203" t="s">
        <v>4455</v>
      </c>
      <c r="E493" s="203" t="s">
        <v>6650</v>
      </c>
      <c r="F493" s="231" t="s">
        <v>6862</v>
      </c>
      <c r="G493" s="1">
        <v>120</v>
      </c>
    </row>
    <row r="494" spans="1:7" ht="24" customHeight="1">
      <c r="A494" s="120">
        <v>485</v>
      </c>
      <c r="B494" s="229" t="s">
        <v>10376</v>
      </c>
      <c r="C494" s="230" t="s">
        <v>10377</v>
      </c>
      <c r="D494" s="203" t="s">
        <v>4455</v>
      </c>
      <c r="E494" s="203" t="s">
        <v>6650</v>
      </c>
      <c r="F494" s="231" t="s">
        <v>6862</v>
      </c>
      <c r="G494" s="1">
        <v>121</v>
      </c>
    </row>
    <row r="495" spans="1:7" ht="24" customHeight="1">
      <c r="A495" s="120">
        <v>486</v>
      </c>
      <c r="B495" s="229" t="s">
        <v>10378</v>
      </c>
      <c r="C495" s="230" t="s">
        <v>10379</v>
      </c>
      <c r="D495" s="203" t="s">
        <v>7157</v>
      </c>
      <c r="E495" s="203">
        <v>242816</v>
      </c>
      <c r="F495" s="231" t="s">
        <v>6862</v>
      </c>
      <c r="G495" s="1">
        <v>122</v>
      </c>
    </row>
    <row r="496" spans="1:7" ht="24" customHeight="1">
      <c r="A496" s="120">
        <v>487</v>
      </c>
      <c r="B496" s="229" t="s">
        <v>10380</v>
      </c>
      <c r="C496" s="230" t="s">
        <v>10381</v>
      </c>
      <c r="D496" s="203" t="s">
        <v>7157</v>
      </c>
      <c r="E496" s="203">
        <v>242816</v>
      </c>
      <c r="F496" s="231" t="s">
        <v>6862</v>
      </c>
      <c r="G496" s="1">
        <v>123</v>
      </c>
    </row>
    <row r="497" spans="1:7" ht="24" customHeight="1">
      <c r="A497" s="120">
        <v>488</v>
      </c>
      <c r="B497" s="229" t="s">
        <v>10382</v>
      </c>
      <c r="C497" s="230" t="s">
        <v>10383</v>
      </c>
      <c r="D497" s="203" t="s">
        <v>7157</v>
      </c>
      <c r="E497" s="203">
        <v>242816</v>
      </c>
      <c r="F497" s="231" t="s">
        <v>6862</v>
      </c>
      <c r="G497" s="1">
        <v>124</v>
      </c>
    </row>
    <row r="498" spans="1:7" ht="24" customHeight="1">
      <c r="A498" s="120">
        <v>489</v>
      </c>
      <c r="B498" s="229" t="s">
        <v>10384</v>
      </c>
      <c r="C498" s="230" t="s">
        <v>10385</v>
      </c>
      <c r="D498" s="203" t="s">
        <v>6625</v>
      </c>
      <c r="E498" s="203">
        <v>242653</v>
      </c>
      <c r="F498" s="231" t="s">
        <v>6862</v>
      </c>
      <c r="G498" s="1">
        <v>125</v>
      </c>
    </row>
    <row r="499" spans="1:7" ht="24" customHeight="1">
      <c r="A499" s="120">
        <v>490</v>
      </c>
      <c r="B499" s="229" t="s">
        <v>10386</v>
      </c>
      <c r="C499" s="230" t="s">
        <v>10387</v>
      </c>
      <c r="D499" s="203">
        <v>242743</v>
      </c>
      <c r="E499" s="203" t="s">
        <v>7162</v>
      </c>
      <c r="F499" s="231" t="s">
        <v>6862</v>
      </c>
      <c r="G499" s="1">
        <v>126</v>
      </c>
    </row>
    <row r="500" spans="1:7" ht="24" customHeight="1">
      <c r="A500" s="120">
        <v>491</v>
      </c>
      <c r="B500" s="229" t="s">
        <v>10388</v>
      </c>
      <c r="C500" s="230" t="s">
        <v>10389</v>
      </c>
      <c r="D500" s="203" t="s">
        <v>6666</v>
      </c>
      <c r="E500" s="203" t="s">
        <v>6667</v>
      </c>
      <c r="F500" s="231" t="s">
        <v>6862</v>
      </c>
      <c r="G500" s="1">
        <v>127</v>
      </c>
    </row>
    <row r="501" spans="1:7" ht="24" customHeight="1">
      <c r="A501" s="120">
        <v>492</v>
      </c>
      <c r="B501" s="229" t="s">
        <v>10390</v>
      </c>
      <c r="C501" s="230" t="s">
        <v>10391</v>
      </c>
      <c r="D501" s="203">
        <v>242772</v>
      </c>
      <c r="E501" s="203" t="s">
        <v>6663</v>
      </c>
      <c r="F501" s="231" t="s">
        <v>6862</v>
      </c>
      <c r="G501" s="1">
        <v>128</v>
      </c>
    </row>
    <row r="502" spans="1:7" ht="24" customHeight="1">
      <c r="A502" s="120">
        <v>493</v>
      </c>
      <c r="B502" s="229" t="s">
        <v>10392</v>
      </c>
      <c r="C502" s="230" t="s">
        <v>10393</v>
      </c>
      <c r="D502" s="203" t="s">
        <v>6621</v>
      </c>
      <c r="E502" s="203" t="s">
        <v>6664</v>
      </c>
      <c r="F502" s="231" t="s">
        <v>6862</v>
      </c>
      <c r="G502" s="1">
        <v>129</v>
      </c>
    </row>
    <row r="503" spans="1:7" ht="24" customHeight="1">
      <c r="A503" s="120">
        <v>494</v>
      </c>
      <c r="B503" s="229" t="s">
        <v>10394</v>
      </c>
      <c r="C503" s="230" t="s">
        <v>10395</v>
      </c>
      <c r="D503" s="203" t="s">
        <v>7144</v>
      </c>
      <c r="E503" s="203">
        <v>242745</v>
      </c>
      <c r="F503" s="231" t="s">
        <v>6862</v>
      </c>
      <c r="G503" s="1">
        <v>130</v>
      </c>
    </row>
    <row r="504" spans="1:7" ht="24" customHeight="1">
      <c r="A504" s="120">
        <v>495</v>
      </c>
      <c r="B504" s="229" t="s">
        <v>10396</v>
      </c>
      <c r="C504" s="230" t="s">
        <v>10397</v>
      </c>
      <c r="D504" s="203" t="s">
        <v>6618</v>
      </c>
      <c r="E504" s="203" t="s">
        <v>7141</v>
      </c>
      <c r="F504" s="231" t="s">
        <v>6862</v>
      </c>
      <c r="G504" s="1">
        <v>131</v>
      </c>
    </row>
    <row r="505" spans="1:7" ht="24" customHeight="1">
      <c r="A505" s="120">
        <v>496</v>
      </c>
      <c r="B505" s="229" t="s">
        <v>10398</v>
      </c>
      <c r="C505" s="230" t="s">
        <v>10399</v>
      </c>
      <c r="D505" s="203">
        <v>242529</v>
      </c>
      <c r="E505" s="203" t="s">
        <v>7142</v>
      </c>
      <c r="F505" s="231" t="s">
        <v>6862</v>
      </c>
      <c r="G505" s="1">
        <v>132</v>
      </c>
    </row>
    <row r="506" spans="1:7" ht="24" customHeight="1">
      <c r="A506" s="120">
        <v>497</v>
      </c>
      <c r="B506" s="229" t="s">
        <v>10400</v>
      </c>
      <c r="C506" s="230" t="s">
        <v>10401</v>
      </c>
      <c r="D506" s="203">
        <v>242529</v>
      </c>
      <c r="E506" s="203" t="s">
        <v>7142</v>
      </c>
      <c r="F506" s="231" t="s">
        <v>6862</v>
      </c>
      <c r="G506" s="1">
        <v>133</v>
      </c>
    </row>
    <row r="507" spans="1:7" ht="24" customHeight="1">
      <c r="A507" s="120">
        <v>498</v>
      </c>
      <c r="B507" s="229" t="s">
        <v>10402</v>
      </c>
      <c r="C507" s="230" t="s">
        <v>10403</v>
      </c>
      <c r="D507" s="203" t="s">
        <v>7155</v>
      </c>
      <c r="E507" s="203" t="s">
        <v>7156</v>
      </c>
      <c r="F507" s="231" t="s">
        <v>6862</v>
      </c>
      <c r="G507" s="1">
        <v>134</v>
      </c>
    </row>
    <row r="508" spans="1:7" ht="24" customHeight="1">
      <c r="A508" s="120">
        <v>499</v>
      </c>
      <c r="B508" s="229" t="s">
        <v>10404</v>
      </c>
      <c r="C508" s="230" t="s">
        <v>10405</v>
      </c>
      <c r="D508" s="203" t="s">
        <v>7155</v>
      </c>
      <c r="E508" s="203" t="s">
        <v>7156</v>
      </c>
      <c r="F508" s="231" t="s">
        <v>6862</v>
      </c>
      <c r="G508" s="1">
        <v>135</v>
      </c>
    </row>
    <row r="509" spans="1:7" ht="24" customHeight="1">
      <c r="A509" s="120">
        <v>500</v>
      </c>
      <c r="B509" s="229" t="s">
        <v>10406</v>
      </c>
      <c r="C509" s="230" t="s">
        <v>10407</v>
      </c>
      <c r="D509" s="203" t="s">
        <v>7149</v>
      </c>
      <c r="E509" s="203">
        <v>242837</v>
      </c>
      <c r="F509" s="231" t="s">
        <v>6862</v>
      </c>
      <c r="G509" s="1">
        <v>136</v>
      </c>
    </row>
    <row r="510" spans="1:7" ht="24" customHeight="1">
      <c r="A510" s="120">
        <v>501</v>
      </c>
      <c r="B510" s="229" t="s">
        <v>10408</v>
      </c>
      <c r="C510" s="230" t="s">
        <v>10409</v>
      </c>
      <c r="D510" s="203">
        <v>242712</v>
      </c>
      <c r="E510" s="203" t="s">
        <v>7179</v>
      </c>
      <c r="F510" s="231" t="s">
        <v>6862</v>
      </c>
      <c r="G510" s="1">
        <v>137</v>
      </c>
    </row>
    <row r="511" spans="1:7" ht="24" customHeight="1">
      <c r="A511" s="120">
        <v>502</v>
      </c>
      <c r="B511" s="229" t="s">
        <v>10410</v>
      </c>
      <c r="C511" s="230" t="s">
        <v>10411</v>
      </c>
      <c r="D511" s="203">
        <v>242712</v>
      </c>
      <c r="E511" s="203" t="s">
        <v>7179</v>
      </c>
      <c r="F511" s="231" t="s">
        <v>6862</v>
      </c>
      <c r="G511" s="1">
        <v>138</v>
      </c>
    </row>
    <row r="512" spans="1:7" ht="24" customHeight="1">
      <c r="A512" s="120">
        <v>503</v>
      </c>
      <c r="B512" s="229" t="s">
        <v>10412</v>
      </c>
      <c r="C512" s="230" t="s">
        <v>10413</v>
      </c>
      <c r="D512" s="203" t="s">
        <v>7157</v>
      </c>
      <c r="E512" s="203">
        <v>242816</v>
      </c>
      <c r="F512" s="231" t="s">
        <v>6862</v>
      </c>
      <c r="G512" s="1">
        <v>139</v>
      </c>
    </row>
    <row r="513" spans="1:7" ht="24" customHeight="1">
      <c r="A513" s="120">
        <v>504</v>
      </c>
      <c r="B513" s="229" t="s">
        <v>10414</v>
      </c>
      <c r="C513" s="230" t="s">
        <v>10415</v>
      </c>
      <c r="D513" s="203" t="s">
        <v>7157</v>
      </c>
      <c r="E513" s="203">
        <v>242816</v>
      </c>
      <c r="F513" s="231" t="s">
        <v>6862</v>
      </c>
      <c r="G513" s="1">
        <v>140</v>
      </c>
    </row>
    <row r="514" spans="1:7" ht="24" customHeight="1">
      <c r="A514" s="120">
        <v>505</v>
      </c>
      <c r="B514" s="229" t="s">
        <v>10416</v>
      </c>
      <c r="C514" s="230" t="s">
        <v>10417</v>
      </c>
      <c r="D514" s="203">
        <v>242803</v>
      </c>
      <c r="E514" s="203">
        <v>242563</v>
      </c>
      <c r="F514" s="231" t="s">
        <v>6862</v>
      </c>
      <c r="G514" s="1">
        <v>141</v>
      </c>
    </row>
    <row r="515" spans="1:7" ht="24" customHeight="1">
      <c r="A515" s="120">
        <v>506</v>
      </c>
      <c r="B515" s="229" t="s">
        <v>10418</v>
      </c>
      <c r="C515" s="230" t="s">
        <v>10419</v>
      </c>
      <c r="D515" s="203" t="s">
        <v>7155</v>
      </c>
      <c r="E515" s="203" t="s">
        <v>7156</v>
      </c>
      <c r="F515" s="231" t="s">
        <v>6862</v>
      </c>
      <c r="G515" s="1">
        <v>142</v>
      </c>
    </row>
    <row r="516" spans="1:7" ht="24" customHeight="1">
      <c r="A516" s="120">
        <v>507</v>
      </c>
      <c r="B516" s="229" t="s">
        <v>10420</v>
      </c>
      <c r="C516" s="230" t="s">
        <v>10421</v>
      </c>
      <c r="D516" s="203" t="s">
        <v>7155</v>
      </c>
      <c r="E516" s="203" t="s">
        <v>7156</v>
      </c>
      <c r="F516" s="231" t="s">
        <v>6862</v>
      </c>
      <c r="G516" s="1">
        <v>143</v>
      </c>
    </row>
    <row r="517" spans="1:7" ht="24" customHeight="1">
      <c r="A517" s="120">
        <v>508</v>
      </c>
      <c r="B517" s="229" t="s">
        <v>10422</v>
      </c>
      <c r="C517" s="230" t="s">
        <v>10423</v>
      </c>
      <c r="D517" s="203" t="s">
        <v>7155</v>
      </c>
      <c r="E517" s="203" t="s">
        <v>7156</v>
      </c>
      <c r="F517" s="231" t="s">
        <v>6862</v>
      </c>
      <c r="G517" s="1">
        <v>144</v>
      </c>
    </row>
    <row r="518" spans="1:7" ht="24" customHeight="1">
      <c r="A518" s="120">
        <v>509</v>
      </c>
      <c r="B518" s="229" t="s">
        <v>10424</v>
      </c>
      <c r="C518" s="230" t="s">
        <v>10425</v>
      </c>
      <c r="D518" s="203" t="s">
        <v>7155</v>
      </c>
      <c r="E518" s="203" t="s">
        <v>7156</v>
      </c>
      <c r="F518" s="231" t="s">
        <v>6862</v>
      </c>
      <c r="G518" s="1">
        <v>145</v>
      </c>
    </row>
    <row r="519" spans="1:7" ht="24" customHeight="1">
      <c r="A519" s="120">
        <v>510</v>
      </c>
      <c r="B519" s="229" t="s">
        <v>10426</v>
      </c>
      <c r="C519" s="230" t="s">
        <v>10427</v>
      </c>
      <c r="D519" s="203" t="s">
        <v>7155</v>
      </c>
      <c r="E519" s="203" t="s">
        <v>7156</v>
      </c>
      <c r="F519" s="231" t="s">
        <v>6862</v>
      </c>
      <c r="G519" s="1">
        <v>146</v>
      </c>
    </row>
    <row r="520" spans="1:7" ht="24" customHeight="1">
      <c r="A520" s="120">
        <v>511</v>
      </c>
      <c r="B520" s="229" t="s">
        <v>10428</v>
      </c>
      <c r="C520" s="230" t="s">
        <v>10429</v>
      </c>
      <c r="D520" s="203" t="s">
        <v>7155</v>
      </c>
      <c r="E520" s="203" t="s">
        <v>7156</v>
      </c>
      <c r="F520" s="231" t="s">
        <v>6862</v>
      </c>
      <c r="G520" s="1">
        <v>147</v>
      </c>
    </row>
    <row r="521" spans="1:7" ht="24" customHeight="1">
      <c r="A521" s="120">
        <v>512</v>
      </c>
      <c r="B521" s="229" t="s">
        <v>10430</v>
      </c>
      <c r="C521" s="230" t="s">
        <v>10431</v>
      </c>
      <c r="D521" s="203" t="s">
        <v>7155</v>
      </c>
      <c r="E521" s="203" t="s">
        <v>7156</v>
      </c>
      <c r="F521" s="231" t="s">
        <v>6862</v>
      </c>
      <c r="G521" s="1">
        <v>148</v>
      </c>
    </row>
    <row r="522" spans="1:7" ht="24" customHeight="1">
      <c r="A522" s="120">
        <v>513</v>
      </c>
      <c r="B522" s="229" t="s">
        <v>10432</v>
      </c>
      <c r="C522" s="230" t="s">
        <v>10433</v>
      </c>
      <c r="D522" s="203" t="s">
        <v>7155</v>
      </c>
      <c r="E522" s="203" t="s">
        <v>7156</v>
      </c>
      <c r="F522" s="231" t="s">
        <v>6862</v>
      </c>
      <c r="G522" s="1">
        <v>149</v>
      </c>
    </row>
    <row r="523" spans="1:7" ht="24" customHeight="1">
      <c r="A523" s="120">
        <v>514</v>
      </c>
      <c r="B523" s="229" t="s">
        <v>10434</v>
      </c>
      <c r="C523" s="230" t="s">
        <v>10435</v>
      </c>
      <c r="D523" s="203" t="s">
        <v>7155</v>
      </c>
      <c r="E523" s="203" t="s">
        <v>7156</v>
      </c>
      <c r="F523" s="231" t="s">
        <v>6862</v>
      </c>
      <c r="G523" s="1">
        <v>150</v>
      </c>
    </row>
    <row r="524" spans="1:7" ht="24" customHeight="1">
      <c r="A524" s="120">
        <v>515</v>
      </c>
      <c r="B524" s="229" t="s">
        <v>10436</v>
      </c>
      <c r="C524" s="230" t="s">
        <v>10437</v>
      </c>
      <c r="D524" s="203" t="s">
        <v>7155</v>
      </c>
      <c r="E524" s="203">
        <v>242745</v>
      </c>
      <c r="F524" s="231" t="s">
        <v>6862</v>
      </c>
      <c r="G524" s="1">
        <v>151</v>
      </c>
    </row>
    <row r="525" spans="1:7" ht="24" customHeight="1">
      <c r="A525" s="120">
        <v>516</v>
      </c>
      <c r="B525" s="229" t="s">
        <v>10438</v>
      </c>
      <c r="C525" s="230" t="s">
        <v>10439</v>
      </c>
      <c r="D525" s="203" t="s">
        <v>7144</v>
      </c>
      <c r="E525" s="203">
        <v>242745</v>
      </c>
      <c r="F525" s="231" t="s">
        <v>6862</v>
      </c>
      <c r="G525" s="1">
        <v>152</v>
      </c>
    </row>
    <row r="526" spans="1:7" ht="24" customHeight="1">
      <c r="A526" s="120">
        <v>517</v>
      </c>
      <c r="B526" s="229" t="s">
        <v>10440</v>
      </c>
      <c r="C526" s="230" t="s">
        <v>10441</v>
      </c>
      <c r="D526" s="203" t="s">
        <v>6653</v>
      </c>
      <c r="E526" s="203" t="s">
        <v>6654</v>
      </c>
      <c r="F526" s="231" t="s">
        <v>6862</v>
      </c>
      <c r="G526" s="1">
        <v>153</v>
      </c>
    </row>
    <row r="527" spans="1:7" ht="24" customHeight="1">
      <c r="A527" s="120">
        <v>518</v>
      </c>
      <c r="B527" s="229" t="s">
        <v>10442</v>
      </c>
      <c r="C527" s="230" t="s">
        <v>10443</v>
      </c>
      <c r="D527" s="203">
        <v>242651</v>
      </c>
      <c r="E527" s="203" t="s">
        <v>7172</v>
      </c>
      <c r="F527" s="231" t="s">
        <v>6862</v>
      </c>
      <c r="G527" s="1">
        <v>154</v>
      </c>
    </row>
    <row r="528" spans="1:7" ht="24" customHeight="1">
      <c r="A528" s="120">
        <v>519</v>
      </c>
      <c r="B528" s="229" t="s">
        <v>10444</v>
      </c>
      <c r="C528" s="230" t="s">
        <v>10445</v>
      </c>
      <c r="D528" s="203">
        <v>242621</v>
      </c>
      <c r="E528" s="203" t="s">
        <v>10446</v>
      </c>
      <c r="F528" s="231" t="s">
        <v>6862</v>
      </c>
      <c r="G528" s="1">
        <v>155</v>
      </c>
    </row>
    <row r="529" spans="1:7" ht="24" customHeight="1">
      <c r="A529" s="120">
        <v>520</v>
      </c>
      <c r="B529" s="229" t="s">
        <v>10447</v>
      </c>
      <c r="C529" s="230" t="s">
        <v>10448</v>
      </c>
      <c r="D529" s="203" t="s">
        <v>6663</v>
      </c>
      <c r="E529" s="203" t="s">
        <v>6664</v>
      </c>
      <c r="F529" s="231" t="s">
        <v>6862</v>
      </c>
      <c r="G529" s="1">
        <v>156</v>
      </c>
    </row>
    <row r="530" spans="1:7" ht="24" customHeight="1">
      <c r="A530" s="120">
        <v>521</v>
      </c>
      <c r="B530" s="229" t="s">
        <v>10449</v>
      </c>
      <c r="C530" s="230" t="s">
        <v>10450</v>
      </c>
      <c r="D530" s="203" t="s">
        <v>4455</v>
      </c>
      <c r="E530" s="203">
        <v>242815</v>
      </c>
      <c r="F530" s="231" t="s">
        <v>6862</v>
      </c>
      <c r="G530" s="1">
        <v>157</v>
      </c>
    </row>
    <row r="531" spans="1:7" ht="24" customHeight="1">
      <c r="A531" s="120">
        <v>522</v>
      </c>
      <c r="B531" s="229" t="s">
        <v>10451</v>
      </c>
      <c r="C531" s="230" t="s">
        <v>10452</v>
      </c>
      <c r="D531" s="203" t="s">
        <v>7155</v>
      </c>
      <c r="E531" s="203" t="s">
        <v>4458</v>
      </c>
      <c r="F531" s="231" t="s">
        <v>6862</v>
      </c>
      <c r="G531" s="1">
        <v>158</v>
      </c>
    </row>
    <row r="532" spans="1:7" ht="24" customHeight="1">
      <c r="A532" s="120">
        <v>523</v>
      </c>
      <c r="B532" s="229" t="s">
        <v>10453</v>
      </c>
      <c r="C532" s="230" t="s">
        <v>10454</v>
      </c>
      <c r="D532" s="203" t="s">
        <v>6663</v>
      </c>
      <c r="E532" s="203" t="s">
        <v>10455</v>
      </c>
      <c r="F532" s="231" t="s">
        <v>6862</v>
      </c>
      <c r="G532" s="1">
        <v>159</v>
      </c>
    </row>
    <row r="533" spans="1:7" ht="24" customHeight="1">
      <c r="A533" s="120">
        <v>524</v>
      </c>
      <c r="B533" s="229" t="s">
        <v>10456</v>
      </c>
      <c r="C533" s="230" t="s">
        <v>10457</v>
      </c>
      <c r="D533" s="203" t="s">
        <v>4455</v>
      </c>
      <c r="E533" s="203" t="s">
        <v>6650</v>
      </c>
      <c r="F533" s="231" t="s">
        <v>6862</v>
      </c>
      <c r="G533" s="1">
        <v>160</v>
      </c>
    </row>
    <row r="534" spans="1:7" ht="24" customHeight="1">
      <c r="A534" s="120">
        <v>525</v>
      </c>
      <c r="B534" s="229" t="s">
        <v>10458</v>
      </c>
      <c r="C534" s="230" t="s">
        <v>10459</v>
      </c>
      <c r="D534" s="203" t="s">
        <v>6663</v>
      </c>
      <c r="E534" s="203" t="s">
        <v>10455</v>
      </c>
      <c r="F534" s="231" t="s">
        <v>6862</v>
      </c>
      <c r="G534" s="1">
        <v>161</v>
      </c>
    </row>
    <row r="535" spans="1:7" ht="24" customHeight="1">
      <c r="A535" s="120">
        <v>526</v>
      </c>
      <c r="B535" s="229" t="s">
        <v>10460</v>
      </c>
      <c r="C535" s="230" t="s">
        <v>10461</v>
      </c>
      <c r="D535" s="203" t="s">
        <v>7220</v>
      </c>
      <c r="E535" s="203">
        <v>242776</v>
      </c>
      <c r="F535" s="231" t="s">
        <v>6862</v>
      </c>
      <c r="G535" s="1">
        <v>162</v>
      </c>
    </row>
    <row r="536" spans="1:7" ht="24" customHeight="1">
      <c r="A536" s="120">
        <v>527</v>
      </c>
      <c r="B536" s="229" t="s">
        <v>10462</v>
      </c>
      <c r="C536" s="230" t="s">
        <v>10463</v>
      </c>
      <c r="D536" s="203" t="s">
        <v>7220</v>
      </c>
      <c r="E536" s="203">
        <v>242776</v>
      </c>
      <c r="F536" s="231" t="s">
        <v>6862</v>
      </c>
      <c r="G536" s="1">
        <v>163</v>
      </c>
    </row>
    <row r="537" spans="1:7" ht="24" customHeight="1">
      <c r="A537" s="120">
        <v>528</v>
      </c>
      <c r="B537" s="229" t="s">
        <v>10464</v>
      </c>
      <c r="C537" s="230" t="s">
        <v>10465</v>
      </c>
      <c r="D537" s="203">
        <v>242650</v>
      </c>
      <c r="E537" s="203" t="s">
        <v>6616</v>
      </c>
      <c r="F537" s="231" t="s">
        <v>6862</v>
      </c>
      <c r="G537" s="1">
        <v>164</v>
      </c>
    </row>
    <row r="538" spans="1:7" ht="24" customHeight="1">
      <c r="A538" s="120">
        <v>529</v>
      </c>
      <c r="B538" s="229" t="s">
        <v>10466</v>
      </c>
      <c r="C538" s="230" t="s">
        <v>10467</v>
      </c>
      <c r="D538" s="203">
        <v>242561</v>
      </c>
      <c r="E538" s="203" t="s">
        <v>10455</v>
      </c>
      <c r="F538" s="231" t="s">
        <v>6862</v>
      </c>
      <c r="G538" s="1">
        <v>165</v>
      </c>
    </row>
    <row r="539" spans="1:7" ht="24" customHeight="1">
      <c r="A539" s="120">
        <v>530</v>
      </c>
      <c r="B539" s="229" t="s">
        <v>10468</v>
      </c>
      <c r="C539" s="230" t="s">
        <v>10469</v>
      </c>
      <c r="D539" s="203" t="s">
        <v>7144</v>
      </c>
      <c r="E539" s="203">
        <v>242745</v>
      </c>
      <c r="F539" s="231" t="s">
        <v>6862</v>
      </c>
      <c r="G539" s="1">
        <v>166</v>
      </c>
    </row>
    <row r="540" spans="1:7" ht="24" customHeight="1">
      <c r="A540" s="120">
        <v>531</v>
      </c>
      <c r="B540" s="229" t="s">
        <v>10470</v>
      </c>
      <c r="C540" s="230" t="s">
        <v>10471</v>
      </c>
      <c r="D540" s="203">
        <v>242561</v>
      </c>
      <c r="E540" s="203" t="s">
        <v>10455</v>
      </c>
      <c r="F540" s="231" t="s">
        <v>6862</v>
      </c>
      <c r="G540" s="1">
        <v>167</v>
      </c>
    </row>
    <row r="541" spans="1:7" ht="24" customHeight="1">
      <c r="A541" s="120">
        <v>532</v>
      </c>
      <c r="B541" s="229" t="s">
        <v>10472</v>
      </c>
      <c r="C541" s="230" t="s">
        <v>10473</v>
      </c>
      <c r="D541" s="203">
        <v>242561</v>
      </c>
      <c r="E541" s="203" t="s">
        <v>10455</v>
      </c>
      <c r="F541" s="231" t="s">
        <v>6862</v>
      </c>
      <c r="G541" s="1">
        <v>168</v>
      </c>
    </row>
    <row r="542" spans="1:7" ht="24" customHeight="1">
      <c r="A542" s="120">
        <v>533</v>
      </c>
      <c r="B542" s="229" t="s">
        <v>10474</v>
      </c>
      <c r="C542" s="230" t="s">
        <v>10475</v>
      </c>
      <c r="D542" s="203" t="s">
        <v>7220</v>
      </c>
      <c r="E542" s="203">
        <v>242776</v>
      </c>
      <c r="F542" s="231" t="s">
        <v>6862</v>
      </c>
      <c r="G542" s="1">
        <v>169</v>
      </c>
    </row>
    <row r="543" spans="1:7" ht="24" customHeight="1">
      <c r="A543" s="120">
        <v>534</v>
      </c>
      <c r="B543" s="229" t="s">
        <v>10476</v>
      </c>
      <c r="C543" s="230" t="s">
        <v>10477</v>
      </c>
      <c r="D543" s="203" t="s">
        <v>7220</v>
      </c>
      <c r="E543" s="203">
        <v>242776</v>
      </c>
      <c r="F543" s="231" t="s">
        <v>6862</v>
      </c>
      <c r="G543" s="1">
        <v>170</v>
      </c>
    </row>
    <row r="544" spans="1:7" ht="24" customHeight="1">
      <c r="A544" s="120">
        <v>535</v>
      </c>
      <c r="B544" s="229" t="s">
        <v>10478</v>
      </c>
      <c r="C544" s="230" t="s">
        <v>10479</v>
      </c>
      <c r="D544" s="203" t="s">
        <v>7144</v>
      </c>
      <c r="E544" s="203">
        <v>242745</v>
      </c>
      <c r="F544" s="231" t="s">
        <v>6862</v>
      </c>
      <c r="G544" s="1">
        <v>171</v>
      </c>
    </row>
    <row r="545" spans="1:7" ht="24" customHeight="1">
      <c r="A545" s="120">
        <v>536</v>
      </c>
      <c r="B545" s="229" t="s">
        <v>10480</v>
      </c>
      <c r="C545" s="230" t="s">
        <v>10481</v>
      </c>
      <c r="D545" s="203" t="s">
        <v>7374</v>
      </c>
      <c r="E545" s="203" t="s">
        <v>6609</v>
      </c>
      <c r="F545" s="231" t="s">
        <v>6862</v>
      </c>
      <c r="G545" s="1">
        <v>172</v>
      </c>
    </row>
    <row r="546" spans="1:7" ht="24" customHeight="1">
      <c r="A546" s="120">
        <v>537</v>
      </c>
      <c r="B546" s="229" t="s">
        <v>10482</v>
      </c>
      <c r="C546" s="230" t="s">
        <v>10483</v>
      </c>
      <c r="D546" s="203" t="s">
        <v>6663</v>
      </c>
      <c r="E546" s="203" t="s">
        <v>10455</v>
      </c>
      <c r="F546" s="231" t="s">
        <v>6862</v>
      </c>
      <c r="G546" s="1">
        <v>173</v>
      </c>
    </row>
    <row r="547" spans="1:7" ht="24" customHeight="1">
      <c r="A547" s="120">
        <v>538</v>
      </c>
      <c r="B547" s="229" t="s">
        <v>10484</v>
      </c>
      <c r="C547" s="230" t="s">
        <v>10485</v>
      </c>
      <c r="D547" s="203">
        <v>242774</v>
      </c>
      <c r="E547" s="203">
        <v>242533</v>
      </c>
      <c r="F547" s="231" t="s">
        <v>6862</v>
      </c>
      <c r="G547" s="1">
        <v>174</v>
      </c>
    </row>
    <row r="548" spans="1:7" ht="24" customHeight="1">
      <c r="A548" s="120">
        <v>539</v>
      </c>
      <c r="B548" s="229" t="s">
        <v>10486</v>
      </c>
      <c r="C548" s="230" t="s">
        <v>10487</v>
      </c>
      <c r="D548" s="203" t="s">
        <v>6663</v>
      </c>
      <c r="E548" s="203" t="s">
        <v>10455</v>
      </c>
      <c r="F548" s="231" t="s">
        <v>6862</v>
      </c>
      <c r="G548" s="1">
        <v>175</v>
      </c>
    </row>
    <row r="549" spans="1:7" ht="24" customHeight="1">
      <c r="A549" s="120">
        <v>540</v>
      </c>
      <c r="B549" s="229" t="s">
        <v>10488</v>
      </c>
      <c r="C549" s="230" t="s">
        <v>10489</v>
      </c>
      <c r="D549" s="203" t="s">
        <v>7155</v>
      </c>
      <c r="E549" s="203" t="s">
        <v>7156</v>
      </c>
      <c r="F549" s="231" t="s">
        <v>6862</v>
      </c>
      <c r="G549" s="1">
        <v>176</v>
      </c>
    </row>
    <row r="550" spans="1:7" ht="24" customHeight="1">
      <c r="A550" s="120">
        <v>541</v>
      </c>
      <c r="B550" s="229" t="s">
        <v>10490</v>
      </c>
      <c r="C550" s="230" t="s">
        <v>10491</v>
      </c>
      <c r="D550" s="203" t="s">
        <v>6663</v>
      </c>
      <c r="E550" s="203" t="s">
        <v>6664</v>
      </c>
      <c r="F550" s="231" t="s">
        <v>6862</v>
      </c>
      <c r="G550" s="1">
        <v>177</v>
      </c>
    </row>
    <row r="551" spans="1:7" ht="24" customHeight="1">
      <c r="A551" s="120">
        <v>542</v>
      </c>
      <c r="B551" s="229" t="s">
        <v>10492</v>
      </c>
      <c r="C551" s="230" t="s">
        <v>10493</v>
      </c>
      <c r="D551" s="203" t="s">
        <v>6663</v>
      </c>
      <c r="E551" s="203" t="s">
        <v>6664</v>
      </c>
      <c r="F551" s="231" t="s">
        <v>6862</v>
      </c>
      <c r="G551" s="1">
        <v>178</v>
      </c>
    </row>
    <row r="552" spans="1:7" ht="24" customHeight="1">
      <c r="A552" s="120">
        <v>543</v>
      </c>
      <c r="B552" s="229" t="s">
        <v>10494</v>
      </c>
      <c r="C552" s="230" t="s">
        <v>10495</v>
      </c>
      <c r="D552" s="203" t="s">
        <v>4460</v>
      </c>
      <c r="E552" s="203" t="s">
        <v>4461</v>
      </c>
      <c r="F552" s="231" t="s">
        <v>6862</v>
      </c>
      <c r="G552" s="1">
        <v>179</v>
      </c>
    </row>
    <row r="553" spans="1:7" ht="24" customHeight="1">
      <c r="A553" s="120">
        <v>544</v>
      </c>
      <c r="B553" s="229" t="s">
        <v>10496</v>
      </c>
      <c r="C553" s="230" t="s">
        <v>10497</v>
      </c>
      <c r="D553" s="203" t="s">
        <v>7149</v>
      </c>
      <c r="E553" s="203">
        <v>242837</v>
      </c>
      <c r="F553" s="231" t="s">
        <v>6862</v>
      </c>
      <c r="G553" s="1">
        <v>180</v>
      </c>
    </row>
    <row r="554" spans="1:7" ht="24" customHeight="1">
      <c r="A554" s="120">
        <v>545</v>
      </c>
      <c r="B554" s="229" t="s">
        <v>10498</v>
      </c>
      <c r="C554" s="230" t="s">
        <v>10499</v>
      </c>
      <c r="D554" s="203" t="s">
        <v>7149</v>
      </c>
      <c r="E554" s="203">
        <v>242837</v>
      </c>
      <c r="F554" s="231" t="s">
        <v>6862</v>
      </c>
      <c r="G554" s="1">
        <v>181</v>
      </c>
    </row>
    <row r="555" spans="1:7" ht="24" customHeight="1">
      <c r="A555" s="120">
        <v>546</v>
      </c>
      <c r="B555" s="229" t="s">
        <v>10500</v>
      </c>
      <c r="C555" s="230" t="s">
        <v>10501</v>
      </c>
      <c r="D555" s="203" t="s">
        <v>6611</v>
      </c>
      <c r="E555" s="203" t="s">
        <v>6633</v>
      </c>
      <c r="F555" s="231" t="s">
        <v>6862</v>
      </c>
      <c r="G555" s="1">
        <v>182</v>
      </c>
    </row>
    <row r="556" spans="1:7" ht="24" customHeight="1">
      <c r="A556" s="120">
        <v>547</v>
      </c>
      <c r="B556" s="229" t="s">
        <v>10502</v>
      </c>
      <c r="C556" s="230" t="s">
        <v>10503</v>
      </c>
      <c r="D556" s="203" t="s">
        <v>4455</v>
      </c>
      <c r="E556" s="203" t="s">
        <v>6650</v>
      </c>
      <c r="F556" s="231" t="s">
        <v>6862</v>
      </c>
      <c r="G556" s="1">
        <v>183</v>
      </c>
    </row>
    <row r="557" spans="1:7" ht="24" customHeight="1">
      <c r="A557" s="120">
        <v>548</v>
      </c>
      <c r="B557" s="229" t="s">
        <v>10504</v>
      </c>
      <c r="C557" s="230" t="s">
        <v>10505</v>
      </c>
      <c r="D557" s="203" t="s">
        <v>6644</v>
      </c>
      <c r="E557" s="203" t="s">
        <v>6645</v>
      </c>
      <c r="F557" s="231" t="s">
        <v>6862</v>
      </c>
      <c r="G557" s="1">
        <v>184</v>
      </c>
    </row>
    <row r="558" spans="1:7" ht="24" customHeight="1">
      <c r="A558" s="120">
        <v>549</v>
      </c>
      <c r="B558" s="229" t="s">
        <v>10506</v>
      </c>
      <c r="C558" s="230"/>
      <c r="D558" s="203" t="s">
        <v>6644</v>
      </c>
      <c r="E558" s="203" t="s">
        <v>6645</v>
      </c>
      <c r="F558" s="231" t="s">
        <v>6862</v>
      </c>
      <c r="G558" s="1">
        <v>185</v>
      </c>
    </row>
    <row r="559" spans="1:7" ht="24" customHeight="1">
      <c r="A559" s="120">
        <v>550</v>
      </c>
      <c r="B559" s="229" t="s">
        <v>10507</v>
      </c>
      <c r="C559" s="230" t="s">
        <v>10508</v>
      </c>
      <c r="D559" s="203" t="s">
        <v>6644</v>
      </c>
      <c r="E559" s="203" t="s">
        <v>6645</v>
      </c>
      <c r="F559" s="231" t="s">
        <v>6862</v>
      </c>
      <c r="G559" s="1">
        <v>186</v>
      </c>
    </row>
    <row r="560" spans="1:7" ht="24" customHeight="1">
      <c r="A560" s="120">
        <v>551</v>
      </c>
      <c r="B560" s="229" t="s">
        <v>10509</v>
      </c>
      <c r="C560" s="230" t="s">
        <v>10510</v>
      </c>
      <c r="D560" s="203" t="s">
        <v>6644</v>
      </c>
      <c r="E560" s="203" t="s">
        <v>6645</v>
      </c>
      <c r="F560" s="231" t="s">
        <v>6862</v>
      </c>
      <c r="G560" s="1">
        <v>187</v>
      </c>
    </row>
    <row r="561" spans="1:7" ht="24" customHeight="1">
      <c r="A561" s="120">
        <v>552</v>
      </c>
      <c r="B561" s="229" t="s">
        <v>10511</v>
      </c>
      <c r="C561" s="230" t="s">
        <v>10512</v>
      </c>
      <c r="D561" s="203" t="s">
        <v>6644</v>
      </c>
      <c r="E561" s="203" t="s">
        <v>6645</v>
      </c>
      <c r="F561" s="231" t="s">
        <v>6862</v>
      </c>
      <c r="G561" s="1">
        <v>188</v>
      </c>
    </row>
    <row r="562" spans="1:7" ht="24" customHeight="1">
      <c r="A562" s="120">
        <v>553</v>
      </c>
      <c r="B562" s="229" t="s">
        <v>10513</v>
      </c>
      <c r="C562" s="230" t="s">
        <v>10514</v>
      </c>
      <c r="D562" s="203" t="s">
        <v>6611</v>
      </c>
      <c r="E562" s="203" t="s">
        <v>6633</v>
      </c>
      <c r="F562" s="231" t="s">
        <v>6862</v>
      </c>
      <c r="G562" s="1">
        <v>189</v>
      </c>
    </row>
    <row r="563" spans="1:7" ht="24" customHeight="1">
      <c r="A563" s="120">
        <v>554</v>
      </c>
      <c r="B563" s="229" t="s">
        <v>10515</v>
      </c>
      <c r="C563" s="230" t="s">
        <v>10516</v>
      </c>
      <c r="D563" s="203" t="s">
        <v>6611</v>
      </c>
      <c r="E563" s="203" t="s">
        <v>6633</v>
      </c>
      <c r="F563" s="231" t="s">
        <v>6862</v>
      </c>
      <c r="G563" s="1">
        <v>190</v>
      </c>
    </row>
    <row r="564" spans="1:7" ht="24" customHeight="1">
      <c r="A564" s="120">
        <v>555</v>
      </c>
      <c r="B564" s="229" t="s">
        <v>10517</v>
      </c>
      <c r="C564" s="230" t="s">
        <v>10518</v>
      </c>
      <c r="D564" s="203" t="s">
        <v>6611</v>
      </c>
      <c r="E564" s="203" t="s">
        <v>6633</v>
      </c>
      <c r="F564" s="231" t="s">
        <v>6862</v>
      </c>
      <c r="G564" s="1">
        <v>191</v>
      </c>
    </row>
    <row r="565" spans="1:7" ht="24" customHeight="1">
      <c r="A565" s="120">
        <v>556</v>
      </c>
      <c r="B565" s="229" t="s">
        <v>10519</v>
      </c>
      <c r="C565" s="230" t="s">
        <v>10520</v>
      </c>
      <c r="D565" s="203" t="s">
        <v>7155</v>
      </c>
      <c r="E565" s="203" t="s">
        <v>7156</v>
      </c>
      <c r="F565" s="231" t="s">
        <v>6862</v>
      </c>
      <c r="G565" s="1">
        <v>192</v>
      </c>
    </row>
    <row r="566" spans="1:7" ht="24" customHeight="1">
      <c r="A566" s="120">
        <v>557</v>
      </c>
      <c r="B566" s="229" t="s">
        <v>10521</v>
      </c>
      <c r="C566" s="230" t="s">
        <v>10522</v>
      </c>
      <c r="D566" s="203" t="s">
        <v>7157</v>
      </c>
      <c r="E566" s="203" t="s">
        <v>7158</v>
      </c>
      <c r="F566" s="231" t="s">
        <v>6862</v>
      </c>
      <c r="G566" s="1">
        <v>193</v>
      </c>
    </row>
    <row r="567" spans="1:7" ht="24" customHeight="1">
      <c r="A567" s="120">
        <v>558</v>
      </c>
      <c r="B567" s="229" t="s">
        <v>10523</v>
      </c>
      <c r="C567" s="230" t="s">
        <v>10524</v>
      </c>
      <c r="D567" s="203" t="s">
        <v>7157</v>
      </c>
      <c r="E567" s="203" t="s">
        <v>7158</v>
      </c>
      <c r="F567" s="231" t="s">
        <v>6862</v>
      </c>
      <c r="G567" s="1">
        <v>194</v>
      </c>
    </row>
    <row r="568" spans="1:7" ht="24" customHeight="1">
      <c r="A568" s="120">
        <v>559</v>
      </c>
      <c r="B568" s="229" t="s">
        <v>10525</v>
      </c>
      <c r="C568" s="230" t="s">
        <v>10526</v>
      </c>
      <c r="D568" s="203" t="s">
        <v>7157</v>
      </c>
      <c r="E568" s="203" t="s">
        <v>7158</v>
      </c>
      <c r="F568" s="231" t="s">
        <v>6862</v>
      </c>
      <c r="G568" s="1">
        <v>195</v>
      </c>
    </row>
    <row r="569" spans="1:7" ht="24" customHeight="1">
      <c r="A569" s="120">
        <v>560</v>
      </c>
      <c r="B569" s="229" t="s">
        <v>10527</v>
      </c>
      <c r="C569" s="230" t="s">
        <v>10528</v>
      </c>
      <c r="D569" s="203" t="s">
        <v>7157</v>
      </c>
      <c r="E569" s="203" t="s">
        <v>7158</v>
      </c>
      <c r="F569" s="231" t="s">
        <v>6862</v>
      </c>
      <c r="G569" s="1">
        <v>196</v>
      </c>
    </row>
    <row r="570" spans="1:7" ht="24" customHeight="1">
      <c r="A570" s="120">
        <v>561</v>
      </c>
      <c r="B570" s="229" t="s">
        <v>10529</v>
      </c>
      <c r="C570" s="230" t="s">
        <v>10530</v>
      </c>
      <c r="D570" s="203" t="s">
        <v>6644</v>
      </c>
      <c r="E570" s="203" t="s">
        <v>6645</v>
      </c>
      <c r="F570" s="231" t="s">
        <v>6862</v>
      </c>
      <c r="G570" s="1">
        <v>197</v>
      </c>
    </row>
    <row r="571" spans="1:7" ht="24" customHeight="1">
      <c r="A571" s="120">
        <v>562</v>
      </c>
      <c r="B571" s="229" t="s">
        <v>10531</v>
      </c>
      <c r="C571" s="230" t="s">
        <v>10532</v>
      </c>
      <c r="D571" s="203" t="s">
        <v>7147</v>
      </c>
      <c r="E571" s="203">
        <v>242714</v>
      </c>
      <c r="F571" s="231" t="s">
        <v>6862</v>
      </c>
      <c r="G571" s="1">
        <v>198</v>
      </c>
    </row>
    <row r="572" spans="1:7" ht="24" customHeight="1">
      <c r="A572" s="120">
        <v>563</v>
      </c>
      <c r="B572" s="229" t="s">
        <v>10533</v>
      </c>
      <c r="C572" s="230" t="s">
        <v>10534</v>
      </c>
      <c r="D572" s="203" t="s">
        <v>7147</v>
      </c>
      <c r="E572" s="203">
        <v>242714</v>
      </c>
      <c r="F572" s="231" t="s">
        <v>6862</v>
      </c>
      <c r="G572" s="1">
        <v>199</v>
      </c>
    </row>
    <row r="573" spans="1:7" ht="24" customHeight="1">
      <c r="A573" s="120">
        <v>564</v>
      </c>
      <c r="B573" s="229" t="s">
        <v>10535</v>
      </c>
      <c r="C573" s="230" t="s">
        <v>10536</v>
      </c>
      <c r="D573" s="203">
        <v>242803</v>
      </c>
      <c r="E573" s="203">
        <v>242563</v>
      </c>
      <c r="F573" s="231" t="s">
        <v>6862</v>
      </c>
      <c r="G573" s="1">
        <v>200</v>
      </c>
    </row>
    <row r="574" spans="1:7" ht="24" customHeight="1">
      <c r="A574" s="120">
        <v>565</v>
      </c>
      <c r="B574" s="229" t="s">
        <v>10537</v>
      </c>
      <c r="C574" s="230" t="s">
        <v>10538</v>
      </c>
      <c r="D574" s="203">
        <v>242803</v>
      </c>
      <c r="E574" s="203">
        <v>242563</v>
      </c>
      <c r="F574" s="231" t="s">
        <v>6862</v>
      </c>
      <c r="G574" s="1">
        <v>201</v>
      </c>
    </row>
    <row r="575" spans="1:7" ht="24" customHeight="1">
      <c r="A575" s="120">
        <v>566</v>
      </c>
      <c r="B575" s="229" t="s">
        <v>10539</v>
      </c>
      <c r="C575" s="230" t="s">
        <v>10540</v>
      </c>
      <c r="D575" s="203" t="s">
        <v>7147</v>
      </c>
      <c r="E575" s="203">
        <v>242714</v>
      </c>
      <c r="F575" s="231" t="s">
        <v>6862</v>
      </c>
      <c r="G575" s="1">
        <v>202</v>
      </c>
    </row>
    <row r="576" spans="1:7" ht="24" customHeight="1">
      <c r="A576" s="120">
        <v>567</v>
      </c>
      <c r="B576" s="229" t="s">
        <v>10541</v>
      </c>
      <c r="C576" s="230" t="s">
        <v>10542</v>
      </c>
      <c r="D576" s="203" t="s">
        <v>7147</v>
      </c>
      <c r="E576" s="203" t="s">
        <v>10543</v>
      </c>
      <c r="F576" s="231" t="s">
        <v>6862</v>
      </c>
      <c r="G576" s="1">
        <v>203</v>
      </c>
    </row>
    <row r="577" spans="1:7" ht="24" customHeight="1">
      <c r="A577" s="120">
        <v>568</v>
      </c>
      <c r="B577" s="229" t="s">
        <v>10544</v>
      </c>
      <c r="C577" s="230" t="s">
        <v>10545</v>
      </c>
      <c r="D577" s="203" t="s">
        <v>7151</v>
      </c>
      <c r="E577" s="203" t="s">
        <v>7152</v>
      </c>
      <c r="F577" s="231" t="s">
        <v>6862</v>
      </c>
      <c r="G577" s="1">
        <v>204</v>
      </c>
    </row>
    <row r="578" spans="1:7" ht="24" customHeight="1">
      <c r="A578" s="120">
        <v>569</v>
      </c>
      <c r="B578" s="229" t="s">
        <v>10546</v>
      </c>
      <c r="C578" s="230" t="s">
        <v>10547</v>
      </c>
      <c r="D578" s="203" t="s">
        <v>10548</v>
      </c>
      <c r="E578" s="203" t="s">
        <v>7152</v>
      </c>
      <c r="F578" s="231" t="s">
        <v>6862</v>
      </c>
      <c r="G578" s="1">
        <v>205</v>
      </c>
    </row>
    <row r="579" spans="1:7" ht="24" customHeight="1">
      <c r="A579" s="120">
        <v>570</v>
      </c>
      <c r="B579" s="229" t="s">
        <v>10549</v>
      </c>
      <c r="C579" s="230" t="s">
        <v>10550</v>
      </c>
      <c r="D579" s="203" t="s">
        <v>7151</v>
      </c>
      <c r="E579" s="203" t="s">
        <v>7152</v>
      </c>
      <c r="F579" s="231" t="s">
        <v>6862</v>
      </c>
      <c r="G579" s="1">
        <v>206</v>
      </c>
    </row>
    <row r="580" spans="1:7" ht="24" customHeight="1">
      <c r="A580" s="120">
        <v>571</v>
      </c>
      <c r="B580" s="229" t="s">
        <v>10551</v>
      </c>
      <c r="C580" s="230" t="s">
        <v>10552</v>
      </c>
      <c r="D580" s="203" t="s">
        <v>6666</v>
      </c>
      <c r="E580" s="203" t="s">
        <v>6667</v>
      </c>
      <c r="F580" s="231" t="s">
        <v>6862</v>
      </c>
      <c r="G580" s="1">
        <v>207</v>
      </c>
    </row>
    <row r="581" spans="1:7" ht="24" customHeight="1">
      <c r="A581" s="120">
        <v>572</v>
      </c>
      <c r="B581" s="229" t="s">
        <v>10553</v>
      </c>
      <c r="C581" s="230" t="s">
        <v>10554</v>
      </c>
      <c r="D581" s="203" t="s">
        <v>6666</v>
      </c>
      <c r="E581" s="203" t="s">
        <v>6667</v>
      </c>
      <c r="F581" s="231" t="s">
        <v>6862</v>
      </c>
      <c r="G581" s="1">
        <v>208</v>
      </c>
    </row>
    <row r="582" spans="1:7" ht="24" customHeight="1">
      <c r="A582" s="120">
        <v>573</v>
      </c>
      <c r="B582" s="229" t="s">
        <v>10555</v>
      </c>
      <c r="C582" s="230" t="s">
        <v>10556</v>
      </c>
      <c r="D582" s="203">
        <v>242561</v>
      </c>
      <c r="E582" s="203" t="s">
        <v>10455</v>
      </c>
      <c r="F582" s="231" t="s">
        <v>6862</v>
      </c>
      <c r="G582" s="1">
        <v>209</v>
      </c>
    </row>
    <row r="583" spans="1:7" ht="24" customHeight="1">
      <c r="A583" s="120">
        <v>574</v>
      </c>
      <c r="B583" s="229" t="s">
        <v>10557</v>
      </c>
      <c r="C583" s="230" t="s">
        <v>10558</v>
      </c>
      <c r="D583" s="203">
        <v>242834</v>
      </c>
      <c r="E583" s="203">
        <v>242592</v>
      </c>
      <c r="F583" s="231" t="s">
        <v>6862</v>
      </c>
      <c r="G583" s="1">
        <v>210</v>
      </c>
    </row>
    <row r="584" spans="1:7" ht="24" customHeight="1">
      <c r="A584" s="120">
        <v>575</v>
      </c>
      <c r="B584" s="229" t="s">
        <v>10559</v>
      </c>
      <c r="C584" s="230" t="s">
        <v>10560</v>
      </c>
      <c r="D584" s="203" t="s">
        <v>4455</v>
      </c>
      <c r="E584" s="203">
        <v>242815</v>
      </c>
      <c r="F584" s="231" t="s">
        <v>6862</v>
      </c>
      <c r="G584" s="1">
        <v>211</v>
      </c>
    </row>
    <row r="585" spans="1:7" ht="24" customHeight="1">
      <c r="A585" s="120">
        <v>576</v>
      </c>
      <c r="B585" s="229" t="s">
        <v>10561</v>
      </c>
      <c r="C585" s="230" t="s">
        <v>10562</v>
      </c>
      <c r="D585" s="203" t="s">
        <v>7144</v>
      </c>
      <c r="E585" s="203">
        <v>242745</v>
      </c>
      <c r="F585" s="231" t="s">
        <v>6862</v>
      </c>
      <c r="G585" s="1">
        <v>212</v>
      </c>
    </row>
    <row r="586" spans="1:7" ht="24" customHeight="1">
      <c r="A586" s="120">
        <v>577</v>
      </c>
      <c r="B586" s="229" t="s">
        <v>10563</v>
      </c>
      <c r="C586" s="230" t="s">
        <v>10564</v>
      </c>
      <c r="D586" s="203" t="s">
        <v>7155</v>
      </c>
      <c r="E586" s="203" t="s">
        <v>7156</v>
      </c>
      <c r="F586" s="231" t="s">
        <v>6862</v>
      </c>
      <c r="G586" s="1">
        <v>213</v>
      </c>
    </row>
    <row r="587" spans="1:7" ht="24" customHeight="1">
      <c r="A587" s="120">
        <v>578</v>
      </c>
      <c r="B587" s="229" t="s">
        <v>10565</v>
      </c>
      <c r="C587" s="230" t="s">
        <v>10566</v>
      </c>
      <c r="D587" s="203" t="s">
        <v>6663</v>
      </c>
      <c r="E587" s="203" t="s">
        <v>6664</v>
      </c>
      <c r="F587" s="231" t="s">
        <v>6862</v>
      </c>
      <c r="G587" s="1">
        <v>214</v>
      </c>
    </row>
    <row r="588" spans="1:7" ht="24" customHeight="1">
      <c r="A588" s="120">
        <v>579</v>
      </c>
      <c r="B588" s="229" t="s">
        <v>10567</v>
      </c>
      <c r="C588" s="230" t="s">
        <v>10568</v>
      </c>
      <c r="D588" s="203" t="s">
        <v>6663</v>
      </c>
      <c r="E588" s="203" t="s">
        <v>6664</v>
      </c>
      <c r="F588" s="231" t="s">
        <v>6862</v>
      </c>
      <c r="G588" s="1">
        <v>215</v>
      </c>
    </row>
    <row r="589" spans="1:7" ht="24" customHeight="1">
      <c r="A589" s="120">
        <v>580</v>
      </c>
      <c r="B589" s="229" t="s">
        <v>10569</v>
      </c>
      <c r="C589" s="230" t="s">
        <v>10570</v>
      </c>
      <c r="D589" s="203" t="s">
        <v>4455</v>
      </c>
      <c r="E589" s="203" t="s">
        <v>6650</v>
      </c>
      <c r="F589" s="231" t="s">
        <v>6862</v>
      </c>
      <c r="G589" s="1">
        <v>216</v>
      </c>
    </row>
    <row r="590" spans="1:7" ht="24" customHeight="1">
      <c r="A590" s="120">
        <v>581</v>
      </c>
      <c r="B590" s="229" t="s">
        <v>10571</v>
      </c>
      <c r="C590" s="230" t="s">
        <v>10572</v>
      </c>
      <c r="D590" s="203" t="s">
        <v>4455</v>
      </c>
      <c r="E590" s="203" t="s">
        <v>6650</v>
      </c>
      <c r="F590" s="231" t="s">
        <v>6862</v>
      </c>
      <c r="G590" s="1">
        <v>217</v>
      </c>
    </row>
    <row r="591" spans="1:7" ht="24" customHeight="1">
      <c r="A591" s="120">
        <v>582</v>
      </c>
      <c r="B591" s="229" t="s">
        <v>10573</v>
      </c>
      <c r="C591" s="230" t="s">
        <v>10574</v>
      </c>
      <c r="D591" s="203" t="s">
        <v>4455</v>
      </c>
      <c r="E591" s="203" t="s">
        <v>6650</v>
      </c>
      <c r="F591" s="231" t="s">
        <v>6862</v>
      </c>
      <c r="G591" s="1">
        <v>218</v>
      </c>
    </row>
    <row r="592" spans="1:7" ht="24" customHeight="1">
      <c r="A592" s="120">
        <v>583</v>
      </c>
      <c r="B592" s="229" t="s">
        <v>10575</v>
      </c>
      <c r="C592" s="230" t="s">
        <v>10576</v>
      </c>
      <c r="D592" s="203" t="s">
        <v>4455</v>
      </c>
      <c r="E592" s="203" t="s">
        <v>6650</v>
      </c>
      <c r="F592" s="231" t="s">
        <v>6862</v>
      </c>
      <c r="G592" s="1">
        <v>219</v>
      </c>
    </row>
    <row r="593" spans="1:7" ht="24" customHeight="1">
      <c r="A593" s="120">
        <v>584</v>
      </c>
      <c r="B593" s="229" t="s">
        <v>10577</v>
      </c>
      <c r="C593" s="230" t="s">
        <v>10578</v>
      </c>
      <c r="D593" s="203" t="s">
        <v>7148</v>
      </c>
      <c r="E593" s="203">
        <v>242806</v>
      </c>
      <c r="F593" s="231" t="s">
        <v>6862</v>
      </c>
      <c r="G593" s="1">
        <v>220</v>
      </c>
    </row>
    <row r="594" spans="1:7" ht="24" customHeight="1">
      <c r="A594" s="120">
        <v>585</v>
      </c>
      <c r="B594" s="229" t="s">
        <v>10579</v>
      </c>
      <c r="C594" s="230" t="s">
        <v>10580</v>
      </c>
      <c r="D594" s="203" t="s">
        <v>7148</v>
      </c>
      <c r="E594" s="203">
        <v>242806</v>
      </c>
      <c r="F594" s="231" t="s">
        <v>6862</v>
      </c>
      <c r="G594" s="1">
        <v>221</v>
      </c>
    </row>
    <row r="595" spans="1:7" ht="24" customHeight="1">
      <c r="A595" s="120">
        <v>586</v>
      </c>
      <c r="B595" s="229" t="s">
        <v>10581</v>
      </c>
      <c r="C595" s="230" t="s">
        <v>10582</v>
      </c>
      <c r="D595" s="203" t="s">
        <v>7149</v>
      </c>
      <c r="E595" s="203">
        <v>242837</v>
      </c>
      <c r="F595" s="231" t="s">
        <v>6862</v>
      </c>
      <c r="G595" s="1">
        <v>222</v>
      </c>
    </row>
    <row r="596" spans="1:7" ht="24" customHeight="1">
      <c r="A596" s="120">
        <v>587</v>
      </c>
      <c r="B596" s="229" t="s">
        <v>10583</v>
      </c>
      <c r="C596" s="230" t="s">
        <v>10584</v>
      </c>
      <c r="D596" s="203" t="s">
        <v>7149</v>
      </c>
      <c r="E596" s="203">
        <v>242837</v>
      </c>
      <c r="F596" s="231" t="s">
        <v>6862</v>
      </c>
      <c r="G596" s="1">
        <v>223</v>
      </c>
    </row>
    <row r="597" spans="1:7" ht="24" customHeight="1">
      <c r="A597" s="120">
        <v>588</v>
      </c>
      <c r="B597" s="229" t="s">
        <v>10585</v>
      </c>
      <c r="C597" s="230" t="s">
        <v>10586</v>
      </c>
      <c r="D597" s="203" t="s">
        <v>7149</v>
      </c>
      <c r="E597" s="203">
        <v>242837</v>
      </c>
      <c r="F597" s="231" t="s">
        <v>6862</v>
      </c>
      <c r="G597" s="1">
        <v>224</v>
      </c>
    </row>
    <row r="598" spans="1:7" ht="24" customHeight="1">
      <c r="A598" s="120">
        <v>589</v>
      </c>
      <c r="B598" s="229" t="s">
        <v>10587</v>
      </c>
      <c r="C598" s="230" t="s">
        <v>10588</v>
      </c>
      <c r="D598" s="203" t="s">
        <v>7151</v>
      </c>
      <c r="E598" s="203" t="s">
        <v>7152</v>
      </c>
      <c r="F598" s="231" t="s">
        <v>6862</v>
      </c>
      <c r="G598" s="1">
        <v>225</v>
      </c>
    </row>
    <row r="599" spans="1:7" ht="24" customHeight="1">
      <c r="A599" s="120">
        <v>590</v>
      </c>
      <c r="B599" s="229" t="s">
        <v>10589</v>
      </c>
      <c r="C599" s="230" t="s">
        <v>10590</v>
      </c>
      <c r="D599" s="203" t="s">
        <v>6671</v>
      </c>
      <c r="E599" s="203">
        <v>242777</v>
      </c>
      <c r="F599" s="231" t="s">
        <v>6862</v>
      </c>
      <c r="G599" s="1">
        <v>226</v>
      </c>
    </row>
    <row r="600" spans="1:7" ht="24" customHeight="1">
      <c r="A600" s="120">
        <v>591</v>
      </c>
      <c r="B600" s="229" t="s">
        <v>10591</v>
      </c>
      <c r="C600" s="230" t="s">
        <v>10592</v>
      </c>
      <c r="D600" s="203" t="s">
        <v>7153</v>
      </c>
      <c r="E600" s="203" t="s">
        <v>7154</v>
      </c>
      <c r="F600" s="231" t="s">
        <v>6862</v>
      </c>
      <c r="G600" s="1">
        <v>227</v>
      </c>
    </row>
    <row r="601" spans="1:7" ht="24" customHeight="1">
      <c r="A601" s="120">
        <v>592</v>
      </c>
      <c r="B601" s="229" t="s">
        <v>10593</v>
      </c>
      <c r="C601" s="230" t="s">
        <v>10594</v>
      </c>
      <c r="D601" s="203" t="s">
        <v>7153</v>
      </c>
      <c r="E601" s="203" t="s">
        <v>7154</v>
      </c>
      <c r="F601" s="231" t="s">
        <v>6862</v>
      </c>
      <c r="G601" s="1">
        <v>228</v>
      </c>
    </row>
    <row r="602" spans="1:7" ht="24" customHeight="1">
      <c r="A602" s="120">
        <v>593</v>
      </c>
      <c r="B602" s="229" t="s">
        <v>10595</v>
      </c>
      <c r="C602" s="230" t="s">
        <v>10596</v>
      </c>
      <c r="D602" s="203" t="s">
        <v>7153</v>
      </c>
      <c r="E602" s="203" t="s">
        <v>7154</v>
      </c>
      <c r="F602" s="231" t="s">
        <v>6862</v>
      </c>
      <c r="G602" s="1">
        <v>229</v>
      </c>
    </row>
    <row r="603" spans="1:7" ht="24" customHeight="1">
      <c r="A603" s="120">
        <v>594</v>
      </c>
      <c r="B603" s="229" t="s">
        <v>10597</v>
      </c>
      <c r="C603" s="230"/>
      <c r="D603" s="203" t="s">
        <v>7151</v>
      </c>
      <c r="E603" s="203">
        <v>242837</v>
      </c>
      <c r="F603" s="231" t="s">
        <v>6862</v>
      </c>
      <c r="G603" s="1">
        <v>230</v>
      </c>
    </row>
    <row r="604" spans="1:7" ht="24" customHeight="1">
      <c r="A604" s="120">
        <v>595</v>
      </c>
      <c r="B604" s="229" t="s">
        <v>10598</v>
      </c>
      <c r="C604" s="230"/>
      <c r="D604" s="203" t="s">
        <v>7144</v>
      </c>
      <c r="E604" s="203">
        <v>242745</v>
      </c>
      <c r="F604" s="231" t="s">
        <v>6862</v>
      </c>
      <c r="G604" s="1">
        <v>231</v>
      </c>
    </row>
    <row r="605" spans="1:7" ht="24" customHeight="1">
      <c r="A605" s="120">
        <v>596</v>
      </c>
      <c r="B605" s="229" t="s">
        <v>10599</v>
      </c>
      <c r="C605" s="230"/>
      <c r="D605" s="203" t="s">
        <v>7144</v>
      </c>
      <c r="E605" s="203">
        <v>242745</v>
      </c>
      <c r="F605" s="231" t="s">
        <v>6862</v>
      </c>
      <c r="G605" s="1">
        <v>232</v>
      </c>
    </row>
    <row r="606" spans="1:7" ht="24" customHeight="1">
      <c r="A606" s="120">
        <v>597</v>
      </c>
      <c r="B606" s="229" t="s">
        <v>10600</v>
      </c>
      <c r="C606" s="230" t="s">
        <v>10601</v>
      </c>
      <c r="D606" s="203" t="s">
        <v>6671</v>
      </c>
      <c r="E606" s="203" t="s">
        <v>6609</v>
      </c>
      <c r="F606" s="231" t="s">
        <v>6862</v>
      </c>
      <c r="G606" s="1">
        <v>233</v>
      </c>
    </row>
    <row r="607" spans="1:7" ht="24" customHeight="1">
      <c r="A607" s="120">
        <v>598</v>
      </c>
      <c r="B607" s="229" t="s">
        <v>10602</v>
      </c>
      <c r="C607" s="230" t="s">
        <v>10603</v>
      </c>
      <c r="D607" s="203" t="s">
        <v>7151</v>
      </c>
      <c r="E607" s="203" t="s">
        <v>7152</v>
      </c>
      <c r="F607" s="231" t="s">
        <v>6862</v>
      </c>
      <c r="G607" s="1">
        <v>234</v>
      </c>
    </row>
    <row r="608" spans="1:7" ht="24" customHeight="1">
      <c r="A608" s="120">
        <v>599</v>
      </c>
      <c r="B608" s="229" t="s">
        <v>10604</v>
      </c>
      <c r="C608" s="230" t="s">
        <v>10605</v>
      </c>
      <c r="D608" s="203" t="s">
        <v>7151</v>
      </c>
      <c r="E608" s="203" t="s">
        <v>7152</v>
      </c>
      <c r="F608" s="231" t="s">
        <v>6862</v>
      </c>
      <c r="G608" s="1">
        <v>235</v>
      </c>
    </row>
    <row r="609" spans="1:7" ht="24" customHeight="1">
      <c r="A609" s="120">
        <v>600</v>
      </c>
      <c r="B609" s="229" t="s">
        <v>10606</v>
      </c>
      <c r="C609" s="230" t="s">
        <v>10607</v>
      </c>
      <c r="D609" s="203">
        <v>242713</v>
      </c>
      <c r="E609" s="203">
        <v>242797</v>
      </c>
      <c r="F609" s="231" t="s">
        <v>6862</v>
      </c>
      <c r="G609" s="1">
        <v>236</v>
      </c>
    </row>
    <row r="610" spans="1:7" ht="24" customHeight="1">
      <c r="A610" s="120">
        <v>601</v>
      </c>
      <c r="B610" s="229" t="s">
        <v>10608</v>
      </c>
      <c r="C610" s="230" t="s">
        <v>10609</v>
      </c>
      <c r="D610" s="203">
        <v>242713</v>
      </c>
      <c r="E610" s="203">
        <v>242797</v>
      </c>
      <c r="F610" s="231" t="s">
        <v>6862</v>
      </c>
      <c r="G610" s="1">
        <v>237</v>
      </c>
    </row>
    <row r="611" spans="1:7" ht="24" customHeight="1">
      <c r="A611" s="120">
        <v>602</v>
      </c>
      <c r="B611" s="229" t="s">
        <v>10610</v>
      </c>
      <c r="C611" s="230" t="s">
        <v>10611</v>
      </c>
      <c r="D611" s="203">
        <v>242772</v>
      </c>
      <c r="E611" s="203">
        <v>242793</v>
      </c>
      <c r="F611" s="231" t="s">
        <v>6862</v>
      </c>
      <c r="G611" s="1">
        <v>238</v>
      </c>
    </row>
    <row r="612" spans="1:7" ht="24" customHeight="1">
      <c r="A612" s="120">
        <v>603</v>
      </c>
      <c r="B612" s="229" t="s">
        <v>10612</v>
      </c>
      <c r="C612" s="230" t="s">
        <v>10613</v>
      </c>
      <c r="D612" s="203">
        <v>242735</v>
      </c>
      <c r="E612" s="203">
        <v>242819</v>
      </c>
      <c r="F612" s="231" t="s">
        <v>6862</v>
      </c>
      <c r="G612" s="1">
        <v>239</v>
      </c>
    </row>
    <row r="613" spans="1:7" ht="24" customHeight="1">
      <c r="A613" s="120">
        <v>604</v>
      </c>
      <c r="B613" s="229" t="s">
        <v>10614</v>
      </c>
      <c r="C613" s="230" t="s">
        <v>10615</v>
      </c>
      <c r="D613" s="203">
        <v>242735</v>
      </c>
      <c r="E613" s="203">
        <v>242819</v>
      </c>
      <c r="F613" s="231" t="s">
        <v>6862</v>
      </c>
      <c r="G613" s="1">
        <v>240</v>
      </c>
    </row>
    <row r="614" spans="1:7" ht="24" customHeight="1">
      <c r="A614" s="120">
        <v>605</v>
      </c>
      <c r="B614" s="229" t="s">
        <v>10616</v>
      </c>
      <c r="C614" s="230" t="s">
        <v>10617</v>
      </c>
      <c r="D614" s="203">
        <v>242730</v>
      </c>
      <c r="E614" s="203">
        <v>242814</v>
      </c>
      <c r="F614" s="231" t="s">
        <v>6862</v>
      </c>
      <c r="G614" s="1">
        <v>241</v>
      </c>
    </row>
    <row r="615" spans="1:7" ht="24" customHeight="1">
      <c r="A615" s="120">
        <v>606</v>
      </c>
      <c r="B615" s="229" t="s">
        <v>10618</v>
      </c>
      <c r="C615" s="230" t="s">
        <v>10619</v>
      </c>
      <c r="D615" s="203">
        <v>242729</v>
      </c>
      <c r="E615" s="203">
        <v>242813</v>
      </c>
      <c r="F615" s="231" t="s">
        <v>6862</v>
      </c>
      <c r="G615" s="1">
        <v>242</v>
      </c>
    </row>
    <row r="616" spans="1:7" ht="24" customHeight="1">
      <c r="A616" s="120">
        <v>607</v>
      </c>
      <c r="B616" s="229" t="s">
        <v>10620</v>
      </c>
      <c r="C616" s="230" t="s">
        <v>10621</v>
      </c>
      <c r="D616" s="203">
        <v>242729</v>
      </c>
      <c r="E616" s="203">
        <v>242813</v>
      </c>
      <c r="F616" s="231" t="s">
        <v>6862</v>
      </c>
      <c r="G616" s="1">
        <v>243</v>
      </c>
    </row>
    <row r="617" spans="1:7" ht="24" customHeight="1">
      <c r="A617" s="120">
        <v>608</v>
      </c>
      <c r="B617" s="229" t="s">
        <v>10622</v>
      </c>
      <c r="C617" s="230" t="s">
        <v>10623</v>
      </c>
      <c r="D617" s="203">
        <v>242713</v>
      </c>
      <c r="E617" s="203">
        <v>242797</v>
      </c>
      <c r="F617" s="231" t="s">
        <v>6862</v>
      </c>
      <c r="G617" s="1">
        <v>244</v>
      </c>
    </row>
    <row r="618" spans="1:7" ht="24" customHeight="1">
      <c r="A618" s="120">
        <v>609</v>
      </c>
      <c r="B618" s="229" t="s">
        <v>10624</v>
      </c>
      <c r="C618" s="230" t="s">
        <v>10625</v>
      </c>
      <c r="D618" s="203">
        <v>242712</v>
      </c>
      <c r="E618" s="203">
        <v>242796</v>
      </c>
      <c r="F618" s="231" t="s">
        <v>6862</v>
      </c>
      <c r="G618" s="1">
        <v>245</v>
      </c>
    </row>
    <row r="619" spans="1:7" ht="24" customHeight="1">
      <c r="A619" s="120">
        <v>610</v>
      </c>
      <c r="B619" s="229" t="s">
        <v>10626</v>
      </c>
      <c r="C619" s="230" t="s">
        <v>10627</v>
      </c>
      <c r="D619" s="203">
        <v>242729</v>
      </c>
      <c r="E619" s="203">
        <v>242813</v>
      </c>
      <c r="F619" s="231" t="s">
        <v>6862</v>
      </c>
      <c r="G619" s="1">
        <v>246</v>
      </c>
    </row>
    <row r="620" spans="1:7" ht="24" customHeight="1">
      <c r="A620" s="120">
        <v>611</v>
      </c>
      <c r="B620" s="229" t="s">
        <v>7378</v>
      </c>
      <c r="C620" s="230" t="s">
        <v>10628</v>
      </c>
      <c r="D620" s="203">
        <v>242719</v>
      </c>
      <c r="E620" s="203">
        <v>242803</v>
      </c>
      <c r="F620" s="231" t="s">
        <v>6862</v>
      </c>
      <c r="G620" s="1">
        <v>247</v>
      </c>
    </row>
    <row r="621" spans="1:7" ht="24" customHeight="1">
      <c r="A621" s="120">
        <v>612</v>
      </c>
      <c r="B621" s="229" t="s">
        <v>7379</v>
      </c>
      <c r="C621" s="230" t="s">
        <v>10629</v>
      </c>
      <c r="D621" s="203">
        <v>242719</v>
      </c>
      <c r="E621" s="203">
        <v>242803</v>
      </c>
      <c r="F621" s="231" t="s">
        <v>6862</v>
      </c>
      <c r="G621" s="1">
        <v>248</v>
      </c>
    </row>
    <row r="622" spans="1:7" ht="24" customHeight="1">
      <c r="A622" s="120">
        <v>613</v>
      </c>
      <c r="B622" s="229" t="s">
        <v>10630</v>
      </c>
      <c r="C622" s="230" t="s">
        <v>10631</v>
      </c>
      <c r="D622" s="203">
        <v>242717</v>
      </c>
      <c r="E622" s="203">
        <v>242801</v>
      </c>
      <c r="F622" s="231" t="s">
        <v>6862</v>
      </c>
      <c r="G622" s="1">
        <v>249</v>
      </c>
    </row>
    <row r="623" spans="1:7" ht="24" customHeight="1">
      <c r="A623" s="120">
        <v>614</v>
      </c>
      <c r="B623" s="229" t="s">
        <v>10632</v>
      </c>
      <c r="C623" s="230" t="s">
        <v>10633</v>
      </c>
      <c r="D623" s="203">
        <v>242759</v>
      </c>
      <c r="E623" s="203">
        <v>242843</v>
      </c>
      <c r="F623" s="231" t="s">
        <v>6862</v>
      </c>
      <c r="G623" s="1">
        <v>250</v>
      </c>
    </row>
    <row r="624" spans="1:7" ht="24" customHeight="1">
      <c r="A624" s="120">
        <v>615</v>
      </c>
      <c r="B624" s="229" t="s">
        <v>10634</v>
      </c>
      <c r="C624" s="230" t="s">
        <v>10635</v>
      </c>
      <c r="D624" s="203">
        <v>242735</v>
      </c>
      <c r="E624" s="203">
        <v>242819</v>
      </c>
      <c r="F624" s="231" t="s">
        <v>6862</v>
      </c>
      <c r="G624" s="1">
        <v>251</v>
      </c>
    </row>
    <row r="625" spans="1:7" ht="24" customHeight="1">
      <c r="A625" s="120">
        <v>616</v>
      </c>
      <c r="B625" s="229" t="s">
        <v>10636</v>
      </c>
      <c r="C625" s="230" t="s">
        <v>10637</v>
      </c>
      <c r="D625" s="203">
        <v>242731</v>
      </c>
      <c r="E625" s="203">
        <v>242815</v>
      </c>
      <c r="F625" s="231" t="s">
        <v>6862</v>
      </c>
      <c r="G625" s="1">
        <v>252</v>
      </c>
    </row>
    <row r="626" spans="1:7" ht="24" customHeight="1">
      <c r="A626" s="120">
        <v>617</v>
      </c>
      <c r="B626" s="229" t="s">
        <v>10638</v>
      </c>
      <c r="C626" s="230" t="s">
        <v>10639</v>
      </c>
      <c r="D626" s="203">
        <v>242731</v>
      </c>
      <c r="E626" s="203">
        <v>242815</v>
      </c>
      <c r="F626" s="231" t="s">
        <v>6862</v>
      </c>
      <c r="G626" s="1">
        <v>253</v>
      </c>
    </row>
    <row r="627" spans="1:7" ht="24" customHeight="1">
      <c r="A627" s="120">
        <v>618</v>
      </c>
      <c r="B627" s="229" t="s">
        <v>10640</v>
      </c>
      <c r="C627" s="230" t="s">
        <v>10641</v>
      </c>
      <c r="D627" s="203">
        <v>242731</v>
      </c>
      <c r="E627" s="203">
        <v>242815</v>
      </c>
      <c r="F627" s="231" t="s">
        <v>6862</v>
      </c>
      <c r="G627" s="1">
        <v>254</v>
      </c>
    </row>
    <row r="628" spans="1:7" ht="24" customHeight="1">
      <c r="A628" s="120">
        <v>619</v>
      </c>
      <c r="B628" s="229" t="s">
        <v>10642</v>
      </c>
      <c r="C628" s="230" t="s">
        <v>10643</v>
      </c>
      <c r="D628" s="203">
        <v>242731</v>
      </c>
      <c r="E628" s="203">
        <v>242815</v>
      </c>
      <c r="F628" s="231" t="s">
        <v>6862</v>
      </c>
      <c r="G628" s="1">
        <v>255</v>
      </c>
    </row>
    <row r="629" spans="1:7" ht="24" customHeight="1">
      <c r="A629" s="120">
        <v>620</v>
      </c>
      <c r="B629" s="229" t="s">
        <v>10644</v>
      </c>
      <c r="C629" s="230" t="s">
        <v>10645</v>
      </c>
      <c r="D629" s="203">
        <v>242735</v>
      </c>
      <c r="E629" s="203">
        <v>242819</v>
      </c>
      <c r="F629" s="231" t="s">
        <v>6862</v>
      </c>
      <c r="G629" s="1">
        <v>256</v>
      </c>
    </row>
    <row r="630" spans="1:7" ht="24" customHeight="1">
      <c r="A630" s="120">
        <v>621</v>
      </c>
      <c r="B630" s="229" t="s">
        <v>10646</v>
      </c>
      <c r="C630" s="230" t="s">
        <v>10647</v>
      </c>
      <c r="D630" s="203">
        <v>242734</v>
      </c>
      <c r="E630" s="203">
        <v>242818</v>
      </c>
      <c r="F630" s="231" t="s">
        <v>6862</v>
      </c>
      <c r="G630" s="1">
        <v>257</v>
      </c>
    </row>
    <row r="631" spans="1:7" ht="24" customHeight="1">
      <c r="A631" s="120">
        <v>622</v>
      </c>
      <c r="B631" s="229" t="s">
        <v>10648</v>
      </c>
      <c r="C631" s="230" t="s">
        <v>10649</v>
      </c>
      <c r="D631" s="203">
        <v>242734</v>
      </c>
      <c r="E631" s="203">
        <v>242818</v>
      </c>
      <c r="F631" s="231" t="s">
        <v>6862</v>
      </c>
      <c r="G631" s="1">
        <v>258</v>
      </c>
    </row>
    <row r="632" spans="1:7" ht="24" customHeight="1">
      <c r="A632" s="120">
        <v>623</v>
      </c>
      <c r="B632" s="229" t="s">
        <v>10650</v>
      </c>
      <c r="C632" s="230" t="s">
        <v>10651</v>
      </c>
      <c r="D632" s="203">
        <v>242720</v>
      </c>
      <c r="E632" s="203">
        <v>242804</v>
      </c>
      <c r="F632" s="231" t="s">
        <v>6862</v>
      </c>
      <c r="G632" s="1">
        <v>259</v>
      </c>
    </row>
    <row r="633" spans="1:7" ht="24" customHeight="1">
      <c r="A633" s="120">
        <v>624</v>
      </c>
      <c r="B633" s="229" t="s">
        <v>10652</v>
      </c>
      <c r="C633" s="230" t="s">
        <v>10653</v>
      </c>
      <c r="D633" s="203">
        <v>242720</v>
      </c>
      <c r="E633" s="203">
        <v>242804</v>
      </c>
      <c r="F633" s="231" t="s">
        <v>6862</v>
      </c>
      <c r="G633" s="1">
        <v>260</v>
      </c>
    </row>
    <row r="634" spans="1:7" ht="24" customHeight="1">
      <c r="A634" s="120">
        <v>625</v>
      </c>
      <c r="B634" s="229" t="s">
        <v>10654</v>
      </c>
      <c r="C634" s="230" t="s">
        <v>10655</v>
      </c>
      <c r="D634" s="203">
        <v>242732</v>
      </c>
      <c r="E634" s="203">
        <v>242816</v>
      </c>
      <c r="F634" s="231" t="s">
        <v>6862</v>
      </c>
      <c r="G634" s="1">
        <v>261</v>
      </c>
    </row>
    <row r="635" spans="1:7" ht="24" customHeight="1">
      <c r="A635" s="120">
        <v>626</v>
      </c>
      <c r="B635" s="229" t="s">
        <v>10656</v>
      </c>
      <c r="C635" s="230" t="s">
        <v>10657</v>
      </c>
      <c r="D635" s="203">
        <v>242732</v>
      </c>
      <c r="E635" s="203">
        <v>242816</v>
      </c>
      <c r="F635" s="231" t="s">
        <v>6862</v>
      </c>
      <c r="G635" s="1">
        <v>262</v>
      </c>
    </row>
    <row r="636" spans="1:7" ht="24" customHeight="1">
      <c r="A636" s="120">
        <v>627</v>
      </c>
      <c r="B636" s="229" t="s">
        <v>10658</v>
      </c>
      <c r="C636" s="230" t="s">
        <v>10659</v>
      </c>
      <c r="D636" s="203">
        <v>242730</v>
      </c>
      <c r="E636" s="203">
        <v>242814</v>
      </c>
      <c r="F636" s="231" t="s">
        <v>6862</v>
      </c>
      <c r="G636" s="1">
        <v>263</v>
      </c>
    </row>
    <row r="637" spans="1:7" ht="24" customHeight="1">
      <c r="A637" s="120">
        <v>628</v>
      </c>
      <c r="B637" s="229" t="s">
        <v>10660</v>
      </c>
      <c r="C637" s="230" t="s">
        <v>10661</v>
      </c>
      <c r="D637" s="203">
        <v>242730</v>
      </c>
      <c r="E637" s="203">
        <v>242814</v>
      </c>
      <c r="F637" s="231" t="s">
        <v>6862</v>
      </c>
      <c r="G637" s="1">
        <v>264</v>
      </c>
    </row>
    <row r="638" spans="1:7" ht="24" customHeight="1">
      <c r="A638" s="120">
        <v>629</v>
      </c>
      <c r="B638" s="229" t="s">
        <v>10662</v>
      </c>
      <c r="C638" s="230" t="s">
        <v>10663</v>
      </c>
      <c r="D638" s="203">
        <v>242716</v>
      </c>
      <c r="E638" s="203" t="s">
        <v>10664</v>
      </c>
      <c r="F638" s="231" t="s">
        <v>6862</v>
      </c>
      <c r="G638" s="1">
        <v>265</v>
      </c>
    </row>
    <row r="639" spans="1:7" ht="24" customHeight="1">
      <c r="A639" s="120">
        <v>630</v>
      </c>
      <c r="B639" s="229" t="s">
        <v>10665</v>
      </c>
      <c r="C639" s="230" t="s">
        <v>10666</v>
      </c>
      <c r="D639" s="203">
        <v>242723</v>
      </c>
      <c r="E639" s="203">
        <v>242807</v>
      </c>
      <c r="F639" s="231" t="s">
        <v>6862</v>
      </c>
      <c r="G639" s="1">
        <v>266</v>
      </c>
    </row>
    <row r="640" spans="1:7" ht="24" customHeight="1">
      <c r="A640" s="120">
        <v>631</v>
      </c>
      <c r="B640" s="229" t="s">
        <v>10667</v>
      </c>
      <c r="C640" s="230" t="s">
        <v>10668</v>
      </c>
      <c r="D640" s="203">
        <v>242723</v>
      </c>
      <c r="E640" s="203">
        <v>242807</v>
      </c>
      <c r="F640" s="231" t="s">
        <v>6862</v>
      </c>
      <c r="G640" s="1">
        <v>267</v>
      </c>
    </row>
    <row r="641" spans="1:7" ht="24" customHeight="1">
      <c r="A641" s="120">
        <v>632</v>
      </c>
      <c r="B641" s="229" t="s">
        <v>10669</v>
      </c>
      <c r="C641" s="230" t="s">
        <v>10670</v>
      </c>
      <c r="D641" s="203" t="s">
        <v>10671</v>
      </c>
      <c r="E641" s="203">
        <v>242804</v>
      </c>
      <c r="F641" s="231" t="s">
        <v>6862</v>
      </c>
      <c r="G641" s="1">
        <v>268</v>
      </c>
    </row>
    <row r="642" spans="1:7" ht="24" customHeight="1">
      <c r="A642" s="120">
        <v>633</v>
      </c>
      <c r="B642" s="229" t="s">
        <v>10672</v>
      </c>
      <c r="C642" s="230" t="s">
        <v>10673</v>
      </c>
      <c r="D642" s="203">
        <v>242723</v>
      </c>
      <c r="E642" s="203">
        <v>242807</v>
      </c>
      <c r="F642" s="231" t="s">
        <v>6862</v>
      </c>
      <c r="G642" s="1">
        <v>269</v>
      </c>
    </row>
    <row r="643" spans="1:7" ht="24" customHeight="1">
      <c r="A643" s="120">
        <v>634</v>
      </c>
      <c r="B643" s="229" t="s">
        <v>10674</v>
      </c>
      <c r="C643" s="230" t="s">
        <v>10675</v>
      </c>
      <c r="D643" s="203">
        <v>242723</v>
      </c>
      <c r="E643" s="203">
        <v>242807</v>
      </c>
      <c r="F643" s="231" t="s">
        <v>6862</v>
      </c>
      <c r="G643" s="1">
        <v>270</v>
      </c>
    </row>
    <row r="644" spans="1:7" ht="24" customHeight="1">
      <c r="A644" s="120">
        <v>635</v>
      </c>
      <c r="B644" s="229" t="s">
        <v>10676</v>
      </c>
      <c r="C644" s="230" t="s">
        <v>10677</v>
      </c>
      <c r="D644" s="203">
        <v>242723</v>
      </c>
      <c r="E644" s="203">
        <v>242807</v>
      </c>
      <c r="F644" s="231" t="s">
        <v>6862</v>
      </c>
      <c r="G644" s="1">
        <v>271</v>
      </c>
    </row>
    <row r="645" spans="1:7" ht="24" customHeight="1">
      <c r="A645" s="120">
        <v>636</v>
      </c>
      <c r="B645" s="229" t="s">
        <v>10678</v>
      </c>
      <c r="C645" s="230" t="s">
        <v>10679</v>
      </c>
      <c r="D645" s="203">
        <v>242723</v>
      </c>
      <c r="E645" s="203">
        <v>242807</v>
      </c>
      <c r="F645" s="231" t="s">
        <v>6862</v>
      </c>
      <c r="G645" s="1">
        <v>272</v>
      </c>
    </row>
    <row r="646" spans="1:7" ht="24" customHeight="1">
      <c r="A646" s="120">
        <v>637</v>
      </c>
      <c r="B646" s="229" t="s">
        <v>10680</v>
      </c>
      <c r="C646" s="230" t="s">
        <v>10681</v>
      </c>
      <c r="D646" s="203">
        <v>242735</v>
      </c>
      <c r="E646" s="203" t="s">
        <v>10682</v>
      </c>
      <c r="F646" s="231" t="s">
        <v>6862</v>
      </c>
      <c r="G646" s="1">
        <v>273</v>
      </c>
    </row>
    <row r="647" spans="1:7" ht="24" customHeight="1">
      <c r="A647" s="120">
        <v>638</v>
      </c>
      <c r="B647" s="229" t="s">
        <v>10683</v>
      </c>
      <c r="C647" s="230" t="s">
        <v>10684</v>
      </c>
      <c r="D647" s="203">
        <v>242712</v>
      </c>
      <c r="E647" s="203">
        <v>242827</v>
      </c>
      <c r="F647" s="231" t="s">
        <v>6862</v>
      </c>
      <c r="G647" s="1">
        <v>274</v>
      </c>
    </row>
    <row r="648" spans="1:7" ht="24" customHeight="1">
      <c r="A648" s="120">
        <v>639</v>
      </c>
      <c r="B648" s="229" t="s">
        <v>10685</v>
      </c>
      <c r="C648" s="230" t="s">
        <v>10686</v>
      </c>
      <c r="D648" s="203">
        <v>242725</v>
      </c>
      <c r="E648" s="203">
        <v>242809</v>
      </c>
      <c r="F648" s="231" t="s">
        <v>6862</v>
      </c>
      <c r="G648" s="1">
        <v>275</v>
      </c>
    </row>
    <row r="649" spans="1:7" ht="24" customHeight="1">
      <c r="A649" s="120">
        <v>640</v>
      </c>
      <c r="B649" s="229" t="s">
        <v>10687</v>
      </c>
      <c r="C649" s="230" t="s">
        <v>10688</v>
      </c>
      <c r="D649" s="203">
        <v>242735</v>
      </c>
      <c r="E649" s="203">
        <v>242819</v>
      </c>
      <c r="F649" s="231" t="s">
        <v>6862</v>
      </c>
      <c r="G649" s="1">
        <v>276</v>
      </c>
    </row>
    <row r="650" spans="1:7" ht="24" customHeight="1">
      <c r="A650" s="120">
        <v>641</v>
      </c>
      <c r="B650" s="229" t="s">
        <v>10689</v>
      </c>
      <c r="C650" s="230" t="s">
        <v>10690</v>
      </c>
      <c r="D650" s="203">
        <v>242735</v>
      </c>
      <c r="E650" s="203">
        <v>242819</v>
      </c>
      <c r="F650" s="231" t="s">
        <v>6862</v>
      </c>
      <c r="G650" s="1">
        <v>277</v>
      </c>
    </row>
    <row r="651" spans="1:7" ht="24" customHeight="1">
      <c r="A651" s="120">
        <v>642</v>
      </c>
      <c r="B651" s="229" t="s">
        <v>10691</v>
      </c>
      <c r="C651" s="230" t="s">
        <v>10692</v>
      </c>
      <c r="D651" s="203">
        <v>242735</v>
      </c>
      <c r="E651" s="203" t="s">
        <v>10693</v>
      </c>
      <c r="F651" s="231" t="s">
        <v>6862</v>
      </c>
      <c r="G651" s="1">
        <v>278</v>
      </c>
    </row>
    <row r="652" spans="1:7" ht="24" customHeight="1">
      <c r="A652" s="120">
        <v>643</v>
      </c>
      <c r="B652" s="229" t="s">
        <v>10694</v>
      </c>
      <c r="C652" s="230" t="s">
        <v>10695</v>
      </c>
      <c r="D652" s="203">
        <v>242735</v>
      </c>
      <c r="E652" s="203">
        <v>242819</v>
      </c>
      <c r="F652" s="231" t="s">
        <v>6862</v>
      </c>
      <c r="G652" s="1">
        <v>279</v>
      </c>
    </row>
    <row r="653" spans="1:7" ht="24" customHeight="1">
      <c r="A653" s="120">
        <v>644</v>
      </c>
      <c r="B653" s="229" t="s">
        <v>10696</v>
      </c>
      <c r="C653" s="230" t="s">
        <v>10697</v>
      </c>
      <c r="D653" s="203">
        <v>242722</v>
      </c>
      <c r="E653" s="203">
        <v>242806</v>
      </c>
      <c r="F653" s="231" t="s">
        <v>6862</v>
      </c>
      <c r="G653" s="1">
        <v>280</v>
      </c>
    </row>
    <row r="654" spans="1:7" ht="24" customHeight="1">
      <c r="A654" s="120">
        <v>645</v>
      </c>
      <c r="B654" s="229" t="s">
        <v>10698</v>
      </c>
      <c r="C654" s="230" t="s">
        <v>10699</v>
      </c>
      <c r="D654" s="203">
        <v>242746</v>
      </c>
      <c r="E654" s="203">
        <v>242830</v>
      </c>
      <c r="F654" s="231" t="s">
        <v>6862</v>
      </c>
      <c r="G654" s="1">
        <v>281</v>
      </c>
    </row>
    <row r="655" spans="1:7" ht="24" customHeight="1">
      <c r="A655" s="120">
        <v>646</v>
      </c>
      <c r="B655" s="229" t="s">
        <v>10700</v>
      </c>
      <c r="C655" s="230" t="s">
        <v>10701</v>
      </c>
      <c r="D655" s="203">
        <v>242740</v>
      </c>
      <c r="E655" s="203">
        <v>242824</v>
      </c>
      <c r="F655" s="231" t="s">
        <v>6862</v>
      </c>
      <c r="G655" s="1">
        <v>282</v>
      </c>
    </row>
    <row r="656" spans="1:7" ht="24" customHeight="1">
      <c r="A656" s="120">
        <v>647</v>
      </c>
      <c r="B656" s="229" t="s">
        <v>10702</v>
      </c>
      <c r="C656" s="230" t="s">
        <v>10703</v>
      </c>
      <c r="D656" s="203">
        <v>242728</v>
      </c>
      <c r="E656" s="203">
        <v>242811</v>
      </c>
      <c r="F656" s="231" t="s">
        <v>6862</v>
      </c>
      <c r="G656" s="1">
        <v>283</v>
      </c>
    </row>
    <row r="657" spans="1:7" ht="24" customHeight="1">
      <c r="A657" s="120">
        <v>648</v>
      </c>
      <c r="B657" s="229" t="s">
        <v>10704</v>
      </c>
      <c r="C657" s="230"/>
      <c r="D657" s="203">
        <v>242716</v>
      </c>
      <c r="E657" s="203">
        <v>242800</v>
      </c>
      <c r="F657" s="231" t="s">
        <v>6862</v>
      </c>
      <c r="G657" s="1">
        <v>284</v>
      </c>
    </row>
    <row r="658" spans="1:7" ht="24" customHeight="1">
      <c r="A658" s="120">
        <v>649</v>
      </c>
      <c r="B658" s="229" t="s">
        <v>10705</v>
      </c>
      <c r="C658" s="230" t="s">
        <v>10706</v>
      </c>
      <c r="D658" s="203">
        <v>242733</v>
      </c>
      <c r="E658" s="203">
        <v>242817</v>
      </c>
      <c r="F658" s="231" t="s">
        <v>6862</v>
      </c>
      <c r="G658" s="1">
        <v>285</v>
      </c>
    </row>
    <row r="659" spans="1:7" ht="24" customHeight="1">
      <c r="A659" s="120">
        <v>650</v>
      </c>
      <c r="B659" s="229" t="s">
        <v>10707</v>
      </c>
      <c r="C659" s="230" t="s">
        <v>10708</v>
      </c>
      <c r="D659" s="203">
        <v>242735</v>
      </c>
      <c r="E659" s="203">
        <v>242819</v>
      </c>
      <c r="F659" s="231" t="s">
        <v>6862</v>
      </c>
      <c r="G659" s="1">
        <v>286</v>
      </c>
    </row>
    <row r="660" spans="1:7" ht="24" customHeight="1">
      <c r="A660" s="120">
        <v>651</v>
      </c>
      <c r="B660" s="229" t="s">
        <v>10709</v>
      </c>
      <c r="C660" s="230" t="s">
        <v>10710</v>
      </c>
      <c r="D660" s="203">
        <v>242735</v>
      </c>
      <c r="E660" s="203">
        <v>242819</v>
      </c>
      <c r="F660" s="231" t="s">
        <v>6862</v>
      </c>
      <c r="G660" s="1">
        <v>287</v>
      </c>
    </row>
    <row r="661" spans="1:7" ht="24" customHeight="1">
      <c r="A661" s="120">
        <v>652</v>
      </c>
      <c r="B661" s="229" t="s">
        <v>10711</v>
      </c>
      <c r="C661" s="230" t="s">
        <v>10712</v>
      </c>
      <c r="D661" s="203">
        <v>242734</v>
      </c>
      <c r="E661" s="203">
        <v>242818</v>
      </c>
      <c r="F661" s="231" t="s">
        <v>6862</v>
      </c>
      <c r="G661" s="1">
        <v>288</v>
      </c>
    </row>
    <row r="662" spans="1:7" ht="24" customHeight="1">
      <c r="A662" s="120">
        <v>653</v>
      </c>
      <c r="B662" s="229" t="s">
        <v>10713</v>
      </c>
      <c r="C662" s="230" t="s">
        <v>10714</v>
      </c>
      <c r="D662" s="203">
        <v>242734</v>
      </c>
      <c r="E662" s="203">
        <v>242818</v>
      </c>
      <c r="F662" s="231" t="s">
        <v>6862</v>
      </c>
      <c r="G662" s="1">
        <v>289</v>
      </c>
    </row>
    <row r="663" spans="1:7" ht="24" customHeight="1">
      <c r="A663" s="120">
        <v>654</v>
      </c>
      <c r="B663" s="229" t="s">
        <v>10715</v>
      </c>
      <c r="C663" s="230" t="s">
        <v>10716</v>
      </c>
      <c r="D663" s="203">
        <v>242734</v>
      </c>
      <c r="E663" s="203">
        <v>242818</v>
      </c>
      <c r="F663" s="231" t="s">
        <v>6862</v>
      </c>
      <c r="G663" s="1">
        <v>290</v>
      </c>
    </row>
    <row r="664" spans="1:7" ht="24" customHeight="1">
      <c r="A664" s="120">
        <v>655</v>
      </c>
      <c r="B664" s="229" t="s">
        <v>10717</v>
      </c>
      <c r="C664" s="230" t="s">
        <v>10718</v>
      </c>
      <c r="D664" s="203">
        <v>242734</v>
      </c>
      <c r="E664" s="203">
        <v>242818</v>
      </c>
      <c r="F664" s="231" t="s">
        <v>6862</v>
      </c>
      <c r="G664" s="1">
        <v>291</v>
      </c>
    </row>
    <row r="665" spans="1:7" ht="24" customHeight="1">
      <c r="A665" s="120">
        <v>656</v>
      </c>
      <c r="B665" s="229" t="s">
        <v>10719</v>
      </c>
      <c r="C665" s="230" t="s">
        <v>10720</v>
      </c>
      <c r="D665" s="203">
        <v>242734</v>
      </c>
      <c r="E665" s="203">
        <v>242818</v>
      </c>
      <c r="F665" s="231" t="s">
        <v>6862</v>
      </c>
      <c r="G665" s="1">
        <v>292</v>
      </c>
    </row>
    <row r="666" spans="1:7" ht="24" customHeight="1">
      <c r="A666" s="120">
        <v>657</v>
      </c>
      <c r="B666" s="232" t="s">
        <v>10721</v>
      </c>
      <c r="C666" s="233" t="s">
        <v>10722</v>
      </c>
      <c r="D666" s="204">
        <v>242734</v>
      </c>
      <c r="E666" s="204">
        <v>242818</v>
      </c>
      <c r="F666" s="234" t="s">
        <v>6862</v>
      </c>
      <c r="G666" s="125">
        <v>293</v>
      </c>
    </row>
    <row r="667" spans="1:7" ht="24" customHeight="1">
      <c r="A667" s="120">
        <v>658</v>
      </c>
      <c r="B667" s="4" t="s">
        <v>10723</v>
      </c>
      <c r="C667" s="6">
        <v>3310900375461</v>
      </c>
      <c r="D667" s="3" t="s">
        <v>10724</v>
      </c>
      <c r="E667" s="3" t="s">
        <v>10725</v>
      </c>
      <c r="F667" s="3" t="s">
        <v>6863</v>
      </c>
      <c r="G667" s="1">
        <v>1</v>
      </c>
    </row>
    <row r="668" spans="1:7" ht="24" customHeight="1">
      <c r="A668" s="120">
        <v>659</v>
      </c>
      <c r="B668" s="4" t="s">
        <v>10726</v>
      </c>
      <c r="C668" s="6">
        <v>1149900751431</v>
      </c>
      <c r="D668" s="3" t="s">
        <v>10724</v>
      </c>
      <c r="E668" s="3" t="s">
        <v>10725</v>
      </c>
      <c r="F668" s="3" t="s">
        <v>6863</v>
      </c>
      <c r="G668" s="1">
        <v>2</v>
      </c>
    </row>
    <row r="669" spans="1:7" ht="24" customHeight="1">
      <c r="A669" s="120">
        <v>660</v>
      </c>
      <c r="B669" s="4" t="s">
        <v>10727</v>
      </c>
      <c r="C669" s="6">
        <v>3650100250604</v>
      </c>
      <c r="D669" s="3" t="s">
        <v>10724</v>
      </c>
      <c r="E669" s="3" t="s">
        <v>10725</v>
      </c>
      <c r="F669" s="3" t="s">
        <v>6863</v>
      </c>
      <c r="G669" s="1">
        <v>3</v>
      </c>
    </row>
    <row r="670" spans="1:7" ht="24" customHeight="1">
      <c r="A670" s="120">
        <v>661</v>
      </c>
      <c r="B670" s="4" t="s">
        <v>10728</v>
      </c>
      <c r="C670" s="6">
        <v>3530400069750</v>
      </c>
      <c r="D670" s="3" t="s">
        <v>10729</v>
      </c>
      <c r="E670" s="3" t="s">
        <v>10730</v>
      </c>
      <c r="F670" s="3" t="s">
        <v>6863</v>
      </c>
      <c r="G670" s="1">
        <v>4</v>
      </c>
    </row>
    <row r="671" spans="1:7" ht="24" customHeight="1">
      <c r="A671" s="120">
        <v>662</v>
      </c>
      <c r="B671" s="4" t="s">
        <v>10731</v>
      </c>
      <c r="C671" s="6">
        <v>3190700018691</v>
      </c>
      <c r="D671" s="3" t="s">
        <v>10732</v>
      </c>
      <c r="E671" s="3" t="s">
        <v>10730</v>
      </c>
      <c r="F671" s="3" t="s">
        <v>6863</v>
      </c>
      <c r="G671" s="1">
        <v>5</v>
      </c>
    </row>
    <row r="672" spans="1:7" ht="24" customHeight="1">
      <c r="A672" s="120">
        <v>663</v>
      </c>
      <c r="B672" s="4" t="s">
        <v>10733</v>
      </c>
      <c r="C672" s="6">
        <v>3190700018712</v>
      </c>
      <c r="D672" s="3" t="s">
        <v>10732</v>
      </c>
      <c r="E672" s="3" t="s">
        <v>10734</v>
      </c>
      <c r="F672" s="3" t="s">
        <v>6863</v>
      </c>
      <c r="G672" s="1">
        <v>6</v>
      </c>
    </row>
    <row r="673" spans="1:7" ht="24" customHeight="1">
      <c r="A673" s="120">
        <v>664</v>
      </c>
      <c r="B673" s="4" t="s">
        <v>10735</v>
      </c>
      <c r="C673" s="6">
        <v>3650100250580</v>
      </c>
      <c r="D673" s="3" t="s">
        <v>10736</v>
      </c>
      <c r="E673" s="3" t="s">
        <v>10737</v>
      </c>
      <c r="F673" s="3" t="s">
        <v>6863</v>
      </c>
      <c r="G673" s="1">
        <v>7</v>
      </c>
    </row>
    <row r="674" spans="1:7" ht="24" customHeight="1">
      <c r="A674" s="120">
        <v>665</v>
      </c>
      <c r="B674" s="4" t="s">
        <v>10738</v>
      </c>
      <c r="C674" s="6">
        <v>3140300268428</v>
      </c>
      <c r="D674" s="3" t="s">
        <v>10739</v>
      </c>
      <c r="E674" s="3" t="s">
        <v>10740</v>
      </c>
      <c r="F674" s="3" t="s">
        <v>6863</v>
      </c>
      <c r="G674" s="1">
        <v>8</v>
      </c>
    </row>
    <row r="675" spans="1:7" ht="24" customHeight="1">
      <c r="A675" s="120">
        <v>666</v>
      </c>
      <c r="B675" s="4" t="s">
        <v>10741</v>
      </c>
      <c r="C675" s="6">
        <v>3110400610691</v>
      </c>
      <c r="D675" s="3" t="s">
        <v>10742</v>
      </c>
      <c r="E675" s="3" t="s">
        <v>10743</v>
      </c>
      <c r="F675" s="3" t="s">
        <v>6863</v>
      </c>
      <c r="G675" s="1">
        <v>9</v>
      </c>
    </row>
    <row r="676" spans="1:7" ht="24" customHeight="1">
      <c r="A676" s="120">
        <v>667</v>
      </c>
      <c r="B676" s="4" t="s">
        <v>10744</v>
      </c>
      <c r="C676" s="6">
        <v>3110400610772</v>
      </c>
      <c r="D676" s="3" t="s">
        <v>10742</v>
      </c>
      <c r="E676" s="3" t="s">
        <v>10743</v>
      </c>
      <c r="F676" s="3" t="s">
        <v>6863</v>
      </c>
      <c r="G676" s="1">
        <v>10</v>
      </c>
    </row>
    <row r="677" spans="1:7" ht="24" customHeight="1">
      <c r="A677" s="120">
        <v>668</v>
      </c>
      <c r="B677" s="4" t="s">
        <v>10745</v>
      </c>
      <c r="C677" s="6">
        <v>3250401051504</v>
      </c>
      <c r="D677" s="3" t="s">
        <v>10746</v>
      </c>
      <c r="E677" s="3" t="s">
        <v>10747</v>
      </c>
      <c r="F677" s="3" t="s">
        <v>6863</v>
      </c>
      <c r="G677" s="1">
        <v>11</v>
      </c>
    </row>
    <row r="678" spans="1:7" ht="24" customHeight="1">
      <c r="A678" s="120">
        <v>669</v>
      </c>
      <c r="B678" s="4" t="s">
        <v>10748</v>
      </c>
      <c r="C678" s="6">
        <v>3130100022352</v>
      </c>
      <c r="D678" s="3" t="s">
        <v>10746</v>
      </c>
      <c r="E678" s="3" t="s">
        <v>10747</v>
      </c>
      <c r="F678" s="3" t="s">
        <v>6863</v>
      </c>
      <c r="G678" s="1">
        <v>12</v>
      </c>
    </row>
    <row r="679" spans="1:7" ht="24" customHeight="1">
      <c r="A679" s="120">
        <v>670</v>
      </c>
      <c r="B679" s="4" t="s">
        <v>10723</v>
      </c>
      <c r="C679" s="6">
        <v>3310900375461</v>
      </c>
      <c r="D679" s="3" t="s">
        <v>10724</v>
      </c>
      <c r="E679" s="3" t="s">
        <v>10725</v>
      </c>
      <c r="F679" s="3" t="s">
        <v>6863</v>
      </c>
      <c r="G679" s="1">
        <v>13</v>
      </c>
    </row>
    <row r="680" spans="1:7" ht="24" customHeight="1">
      <c r="A680" s="120">
        <v>671</v>
      </c>
      <c r="B680" s="4" t="s">
        <v>10726</v>
      </c>
      <c r="C680" s="6">
        <v>1149900751431</v>
      </c>
      <c r="D680" s="3" t="s">
        <v>10724</v>
      </c>
      <c r="E680" s="3" t="s">
        <v>10725</v>
      </c>
      <c r="F680" s="3" t="s">
        <v>6863</v>
      </c>
      <c r="G680" s="1">
        <v>14</v>
      </c>
    </row>
    <row r="681" spans="1:7" ht="24" customHeight="1">
      <c r="A681" s="120">
        <v>672</v>
      </c>
      <c r="B681" s="4" t="s">
        <v>10727</v>
      </c>
      <c r="C681" s="6">
        <v>3650100250604</v>
      </c>
      <c r="D681" s="3" t="s">
        <v>10724</v>
      </c>
      <c r="E681" s="3" t="s">
        <v>10725</v>
      </c>
      <c r="F681" s="3" t="s">
        <v>6863</v>
      </c>
      <c r="G681" s="1">
        <v>15</v>
      </c>
    </row>
    <row r="682" spans="1:7" ht="24" customHeight="1">
      <c r="A682" s="120">
        <v>673</v>
      </c>
      <c r="B682" s="4" t="s">
        <v>10728</v>
      </c>
      <c r="C682" s="6">
        <v>3530400069750</v>
      </c>
      <c r="D682" s="3" t="s">
        <v>10749</v>
      </c>
      <c r="E682" s="3" t="s">
        <v>10730</v>
      </c>
      <c r="F682" s="3" t="s">
        <v>6863</v>
      </c>
      <c r="G682" s="1">
        <v>16</v>
      </c>
    </row>
    <row r="683" spans="1:7" ht="24" customHeight="1">
      <c r="A683" s="120">
        <v>674</v>
      </c>
      <c r="B683" s="4" t="s">
        <v>10731</v>
      </c>
      <c r="C683" s="6">
        <v>3190700018691</v>
      </c>
      <c r="D683" s="3" t="s">
        <v>10732</v>
      </c>
      <c r="E683" s="3" t="s">
        <v>10730</v>
      </c>
      <c r="F683" s="3" t="s">
        <v>6863</v>
      </c>
      <c r="G683" s="1">
        <v>17</v>
      </c>
    </row>
    <row r="684" spans="1:7" ht="24" customHeight="1">
      <c r="A684" s="120">
        <v>675</v>
      </c>
      <c r="B684" s="4" t="s">
        <v>10733</v>
      </c>
      <c r="C684" s="6">
        <v>3190700018712</v>
      </c>
      <c r="D684" s="3" t="s">
        <v>10732</v>
      </c>
      <c r="E684" s="3" t="s">
        <v>10734</v>
      </c>
      <c r="F684" s="3" t="s">
        <v>6863</v>
      </c>
      <c r="G684" s="1">
        <v>18</v>
      </c>
    </row>
    <row r="685" spans="1:7" ht="24" customHeight="1">
      <c r="A685" s="120">
        <v>676</v>
      </c>
      <c r="B685" s="4" t="s">
        <v>10750</v>
      </c>
      <c r="C685" s="6">
        <v>1100601228389</v>
      </c>
      <c r="D685" s="3" t="s">
        <v>6576</v>
      </c>
      <c r="E685" s="3" t="s">
        <v>6577</v>
      </c>
      <c r="F685" s="3" t="s">
        <v>6863</v>
      </c>
      <c r="G685" s="1">
        <v>19</v>
      </c>
    </row>
    <row r="686" spans="1:7" ht="24" customHeight="1">
      <c r="A686" s="120">
        <v>677</v>
      </c>
      <c r="B686" s="4" t="s">
        <v>10751</v>
      </c>
      <c r="C686" s="6">
        <v>37100100968218</v>
      </c>
      <c r="D686" s="3" t="s">
        <v>10752</v>
      </c>
      <c r="E686" s="3" t="s">
        <v>10753</v>
      </c>
      <c r="F686" s="3" t="s">
        <v>6863</v>
      </c>
      <c r="G686" s="1">
        <v>20</v>
      </c>
    </row>
    <row r="687" spans="1:7" ht="24" customHeight="1">
      <c r="A687" s="120">
        <v>678</v>
      </c>
      <c r="B687" s="4" t="s">
        <v>10754</v>
      </c>
      <c r="C687" s="6">
        <v>1710100137212</v>
      </c>
      <c r="D687" s="3" t="s">
        <v>10752</v>
      </c>
      <c r="E687" s="3" t="s">
        <v>10753</v>
      </c>
      <c r="F687" s="3" t="s">
        <v>6863</v>
      </c>
      <c r="G687" s="1">
        <v>21</v>
      </c>
    </row>
    <row r="688" spans="1:7" ht="24" customHeight="1">
      <c r="A688" s="120">
        <v>679</v>
      </c>
      <c r="B688" s="4" t="s">
        <v>10755</v>
      </c>
      <c r="C688" s="6">
        <v>3140300268380</v>
      </c>
      <c r="D688" s="3" t="s">
        <v>10756</v>
      </c>
      <c r="E688" s="3" t="s">
        <v>10757</v>
      </c>
      <c r="F688" s="3" t="s">
        <v>6863</v>
      </c>
      <c r="G688" s="1">
        <v>22</v>
      </c>
    </row>
    <row r="689" spans="1:7" ht="24" customHeight="1">
      <c r="A689" s="120">
        <v>680</v>
      </c>
      <c r="B689" s="4" t="s">
        <v>10758</v>
      </c>
      <c r="C689" s="6">
        <v>1719900358190</v>
      </c>
      <c r="D689" s="3" t="s">
        <v>10736</v>
      </c>
      <c r="E689" s="3" t="s">
        <v>10737</v>
      </c>
      <c r="F689" s="3" t="s">
        <v>6863</v>
      </c>
      <c r="G689" s="1">
        <v>23</v>
      </c>
    </row>
    <row r="690" spans="1:7" ht="24" customHeight="1">
      <c r="A690" s="120">
        <v>681</v>
      </c>
      <c r="B690" s="4" t="s">
        <v>10759</v>
      </c>
      <c r="C690" s="6">
        <v>3140300048509</v>
      </c>
      <c r="D690" s="3" t="s">
        <v>10760</v>
      </c>
      <c r="E690" s="3" t="s">
        <v>10761</v>
      </c>
      <c r="F690" s="3" t="s">
        <v>6863</v>
      </c>
      <c r="G690" s="1">
        <v>24</v>
      </c>
    </row>
    <row r="691" spans="1:7" ht="24" customHeight="1">
      <c r="A691" s="120">
        <v>682</v>
      </c>
      <c r="B691" s="4" t="s">
        <v>10762</v>
      </c>
      <c r="C691" s="6">
        <v>3140300045817</v>
      </c>
      <c r="D691" s="3" t="s">
        <v>10760</v>
      </c>
      <c r="E691" s="3" t="s">
        <v>10761</v>
      </c>
      <c r="F691" s="3" t="s">
        <v>6863</v>
      </c>
      <c r="G691" s="1">
        <v>25</v>
      </c>
    </row>
    <row r="692" spans="1:7" ht="24" customHeight="1">
      <c r="A692" s="120">
        <v>683</v>
      </c>
      <c r="B692" s="4" t="s">
        <v>10763</v>
      </c>
      <c r="C692" s="6">
        <v>3140300048487</v>
      </c>
      <c r="D692" s="3" t="s">
        <v>10760</v>
      </c>
      <c r="E692" s="3" t="s">
        <v>10761</v>
      </c>
      <c r="F692" s="3" t="s">
        <v>6863</v>
      </c>
      <c r="G692" s="1">
        <v>26</v>
      </c>
    </row>
    <row r="693" spans="1:7" ht="24" customHeight="1">
      <c r="A693" s="120">
        <v>684</v>
      </c>
      <c r="B693" s="4" t="s">
        <v>10764</v>
      </c>
      <c r="C693" s="6">
        <v>3140300049106</v>
      </c>
      <c r="D693" s="3" t="s">
        <v>10765</v>
      </c>
      <c r="E693" s="3" t="s">
        <v>6569</v>
      </c>
      <c r="F693" s="3" t="s">
        <v>6863</v>
      </c>
      <c r="G693" s="1">
        <v>27</v>
      </c>
    </row>
    <row r="694" spans="1:7" ht="24" customHeight="1">
      <c r="A694" s="120">
        <v>685</v>
      </c>
      <c r="B694" s="4" t="s">
        <v>10766</v>
      </c>
      <c r="C694" s="6">
        <v>3140300051071</v>
      </c>
      <c r="D694" s="3" t="s">
        <v>10767</v>
      </c>
      <c r="E694" s="3" t="s">
        <v>10761</v>
      </c>
      <c r="F694" s="3" t="s">
        <v>6863</v>
      </c>
      <c r="G694" s="1">
        <v>28</v>
      </c>
    </row>
    <row r="695" spans="1:7" ht="24" customHeight="1">
      <c r="A695" s="120">
        <v>686</v>
      </c>
      <c r="B695" s="4" t="s">
        <v>10768</v>
      </c>
      <c r="C695" s="6">
        <v>5149100000043</v>
      </c>
      <c r="D695" s="3" t="s">
        <v>10769</v>
      </c>
      <c r="E695" s="3" t="s">
        <v>10770</v>
      </c>
      <c r="F695" s="3" t="s">
        <v>6863</v>
      </c>
      <c r="G695" s="1">
        <v>29</v>
      </c>
    </row>
    <row r="696" spans="1:7" ht="24" customHeight="1">
      <c r="A696" s="120">
        <v>687</v>
      </c>
      <c r="B696" s="4" t="s">
        <v>10771</v>
      </c>
      <c r="C696" s="6">
        <v>3310500056261</v>
      </c>
      <c r="D696" s="3" t="s">
        <v>10769</v>
      </c>
      <c r="E696" s="3" t="s">
        <v>10770</v>
      </c>
      <c r="F696" s="3" t="s">
        <v>6863</v>
      </c>
      <c r="G696" s="1">
        <v>30</v>
      </c>
    </row>
    <row r="697" spans="1:7" ht="24" customHeight="1">
      <c r="A697" s="120">
        <v>688</v>
      </c>
      <c r="B697" s="4" t="s">
        <v>10772</v>
      </c>
      <c r="C697" s="6">
        <v>1320500281859</v>
      </c>
      <c r="D697" s="3" t="s">
        <v>10736</v>
      </c>
      <c r="E697" s="3" t="s">
        <v>10737</v>
      </c>
      <c r="F697" s="3" t="s">
        <v>6863</v>
      </c>
      <c r="G697" s="1">
        <v>31</v>
      </c>
    </row>
    <row r="698" spans="1:7" ht="24" customHeight="1">
      <c r="A698" s="120">
        <v>689</v>
      </c>
      <c r="B698" s="4" t="s">
        <v>10773</v>
      </c>
      <c r="C698" s="6">
        <v>1149900389147</v>
      </c>
      <c r="D698" s="3" t="s">
        <v>10736</v>
      </c>
      <c r="E698" s="3" t="s">
        <v>10737</v>
      </c>
      <c r="F698" s="3" t="s">
        <v>6863</v>
      </c>
      <c r="G698" s="1">
        <v>32</v>
      </c>
    </row>
    <row r="699" spans="1:7" ht="24" customHeight="1">
      <c r="A699" s="120">
        <v>690</v>
      </c>
      <c r="B699" s="4" t="s">
        <v>10774</v>
      </c>
      <c r="C699" s="6">
        <v>3250401051547</v>
      </c>
      <c r="D699" s="3" t="s">
        <v>10746</v>
      </c>
      <c r="E699" s="3" t="s">
        <v>10747</v>
      </c>
      <c r="F699" s="3" t="s">
        <v>6863</v>
      </c>
      <c r="G699" s="1">
        <v>33</v>
      </c>
    </row>
    <row r="700" spans="1:7" ht="24" customHeight="1">
      <c r="A700" s="120">
        <v>691</v>
      </c>
      <c r="B700" s="4" t="s">
        <v>10775</v>
      </c>
      <c r="C700" s="6">
        <v>3140300032599</v>
      </c>
      <c r="D700" s="3" t="s">
        <v>10746</v>
      </c>
      <c r="E700" s="3" t="s">
        <v>10747</v>
      </c>
      <c r="F700" s="3" t="s">
        <v>6863</v>
      </c>
      <c r="G700" s="1">
        <v>34</v>
      </c>
    </row>
    <row r="701" spans="1:7" ht="24" customHeight="1">
      <c r="A701" s="120">
        <v>692</v>
      </c>
      <c r="B701" s="4" t="s">
        <v>10776</v>
      </c>
      <c r="C701" s="6">
        <v>3160101096996</v>
      </c>
      <c r="D701" s="3" t="s">
        <v>10777</v>
      </c>
      <c r="E701" s="3" t="s">
        <v>10730</v>
      </c>
      <c r="F701" s="3" t="s">
        <v>6863</v>
      </c>
      <c r="G701" s="1">
        <v>35</v>
      </c>
    </row>
    <row r="702" spans="1:7" ht="24" customHeight="1">
      <c r="A702" s="120">
        <v>693</v>
      </c>
      <c r="B702" s="4" t="s">
        <v>10778</v>
      </c>
      <c r="C702" s="6">
        <v>3100901563009</v>
      </c>
      <c r="D702" s="3" t="s">
        <v>10779</v>
      </c>
      <c r="E702" s="3" t="s">
        <v>10780</v>
      </c>
      <c r="F702" s="3" t="s">
        <v>6863</v>
      </c>
      <c r="G702" s="1">
        <v>36</v>
      </c>
    </row>
    <row r="703" spans="1:7" ht="24" customHeight="1">
      <c r="A703" s="120">
        <v>694</v>
      </c>
      <c r="B703" s="4" t="s">
        <v>10781</v>
      </c>
      <c r="C703" s="6">
        <v>1149900165885</v>
      </c>
      <c r="D703" s="3" t="s">
        <v>10782</v>
      </c>
      <c r="E703" s="3" t="s">
        <v>10783</v>
      </c>
      <c r="F703" s="3" t="s">
        <v>6863</v>
      </c>
      <c r="G703" s="1">
        <v>37</v>
      </c>
    </row>
    <row r="704" spans="1:7" ht="24" customHeight="1">
      <c r="A704" s="120">
        <v>695</v>
      </c>
      <c r="B704" s="4" t="s">
        <v>10784</v>
      </c>
      <c r="C704" s="6">
        <v>3140300042250</v>
      </c>
      <c r="D704" s="3" t="s">
        <v>10782</v>
      </c>
      <c r="E704" s="3" t="s">
        <v>10783</v>
      </c>
      <c r="F704" s="3" t="s">
        <v>6863</v>
      </c>
      <c r="G704" s="1">
        <v>38</v>
      </c>
    </row>
    <row r="705" spans="1:7" ht="24" customHeight="1">
      <c r="A705" s="120">
        <v>696</v>
      </c>
      <c r="B705" s="4" t="s">
        <v>10785</v>
      </c>
      <c r="C705" s="6">
        <v>3140100549415</v>
      </c>
      <c r="D705" s="3" t="s">
        <v>10782</v>
      </c>
      <c r="E705" s="3" t="s">
        <v>10783</v>
      </c>
      <c r="F705" s="3" t="s">
        <v>6863</v>
      </c>
      <c r="G705" s="1">
        <v>39</v>
      </c>
    </row>
    <row r="706" spans="1:7" ht="24" customHeight="1">
      <c r="A706" s="120">
        <v>697</v>
      </c>
      <c r="B706" s="4" t="s">
        <v>2944</v>
      </c>
      <c r="C706" s="6">
        <v>5320190002237</v>
      </c>
      <c r="D706" s="3" t="s">
        <v>3939</v>
      </c>
      <c r="E706" s="3" t="s">
        <v>2945</v>
      </c>
      <c r="F706" s="3" t="s">
        <v>6863</v>
      </c>
      <c r="G706" s="1">
        <v>40</v>
      </c>
    </row>
    <row r="707" spans="1:7" ht="24" customHeight="1">
      <c r="A707" s="120">
        <v>698</v>
      </c>
      <c r="B707" s="4" t="s">
        <v>2946</v>
      </c>
      <c r="C707" s="6">
        <v>3140300020108</v>
      </c>
      <c r="D707" s="3" t="s">
        <v>2947</v>
      </c>
      <c r="E707" s="3" t="s">
        <v>2948</v>
      </c>
      <c r="F707" s="3" t="s">
        <v>6863</v>
      </c>
      <c r="G707" s="1">
        <v>41</v>
      </c>
    </row>
    <row r="708" spans="1:7" ht="24" customHeight="1">
      <c r="A708" s="120">
        <v>699</v>
      </c>
      <c r="B708" s="4" t="s">
        <v>2949</v>
      </c>
      <c r="C708" s="6">
        <v>3140300017280</v>
      </c>
      <c r="D708" s="3" t="s">
        <v>2947</v>
      </c>
      <c r="E708" s="3" t="s">
        <v>2948</v>
      </c>
      <c r="F708" s="3" t="s">
        <v>6863</v>
      </c>
      <c r="G708" s="1">
        <v>42</v>
      </c>
    </row>
    <row r="709" spans="1:7" ht="24" customHeight="1">
      <c r="A709" s="120">
        <v>700</v>
      </c>
      <c r="B709" s="4" t="s">
        <v>2950</v>
      </c>
      <c r="C709" s="6">
        <v>3140300020043</v>
      </c>
      <c r="D709" s="3" t="s">
        <v>2947</v>
      </c>
      <c r="E709" s="3" t="s">
        <v>2948</v>
      </c>
      <c r="F709" s="3" t="s">
        <v>6863</v>
      </c>
      <c r="G709" s="1">
        <v>43</v>
      </c>
    </row>
    <row r="710" spans="1:7" ht="24" customHeight="1">
      <c r="A710" s="120">
        <v>701</v>
      </c>
      <c r="B710" s="4" t="s">
        <v>2951</v>
      </c>
      <c r="C710" s="6">
        <v>3140300002797</v>
      </c>
      <c r="D710" s="3" t="s">
        <v>2952</v>
      </c>
      <c r="E710" s="3" t="s">
        <v>2953</v>
      </c>
      <c r="F710" s="3" t="s">
        <v>6863</v>
      </c>
      <c r="G710" s="1">
        <v>44</v>
      </c>
    </row>
    <row r="711" spans="1:7" ht="24" customHeight="1">
      <c r="A711" s="120">
        <v>702</v>
      </c>
      <c r="B711" s="4" t="s">
        <v>2954</v>
      </c>
      <c r="C711" s="6">
        <v>3140300002789</v>
      </c>
      <c r="D711" s="3" t="s">
        <v>2952</v>
      </c>
      <c r="E711" s="3" t="s">
        <v>2953</v>
      </c>
      <c r="F711" s="3" t="s">
        <v>6863</v>
      </c>
      <c r="G711" s="1">
        <v>45</v>
      </c>
    </row>
    <row r="712" spans="1:7" ht="24" customHeight="1">
      <c r="A712" s="120">
        <v>703</v>
      </c>
      <c r="B712" s="4" t="s">
        <v>2955</v>
      </c>
      <c r="C712" s="6">
        <v>1149900573576</v>
      </c>
      <c r="D712" s="3" t="s">
        <v>2952</v>
      </c>
      <c r="E712" s="3" t="s">
        <v>2953</v>
      </c>
      <c r="F712" s="3" t="s">
        <v>6863</v>
      </c>
      <c r="G712" s="1">
        <v>46</v>
      </c>
    </row>
    <row r="713" spans="1:7" ht="24" customHeight="1">
      <c r="A713" s="120">
        <v>704</v>
      </c>
      <c r="B713" s="4" t="s">
        <v>2956</v>
      </c>
      <c r="C713" s="6">
        <v>3140300241309</v>
      </c>
      <c r="D713" s="3" t="s">
        <v>2952</v>
      </c>
      <c r="E713" s="3" t="s">
        <v>2953</v>
      </c>
      <c r="F713" s="3" t="s">
        <v>6863</v>
      </c>
      <c r="G713" s="1">
        <v>47</v>
      </c>
    </row>
    <row r="714" spans="1:7" ht="24" customHeight="1">
      <c r="A714" s="120">
        <v>705</v>
      </c>
      <c r="B714" s="4" t="s">
        <v>2957</v>
      </c>
      <c r="C714" s="6">
        <v>1140300058877</v>
      </c>
      <c r="D714" s="3" t="s">
        <v>2947</v>
      </c>
      <c r="E714" s="3" t="s">
        <v>2948</v>
      </c>
      <c r="F714" s="3" t="s">
        <v>6863</v>
      </c>
      <c r="G714" s="1">
        <v>48</v>
      </c>
    </row>
    <row r="715" spans="1:7" ht="24" customHeight="1">
      <c r="A715" s="120">
        <v>706</v>
      </c>
      <c r="B715" s="4" t="s">
        <v>2958</v>
      </c>
      <c r="C715" s="6">
        <v>1100501333905</v>
      </c>
      <c r="D715" s="3" t="s">
        <v>2959</v>
      </c>
      <c r="E715" s="3" t="s">
        <v>2960</v>
      </c>
      <c r="F715" s="3" t="s">
        <v>6863</v>
      </c>
      <c r="G715" s="1">
        <v>49</v>
      </c>
    </row>
    <row r="716" spans="1:7" ht="24" customHeight="1">
      <c r="A716" s="120">
        <v>707</v>
      </c>
      <c r="B716" s="4" t="s">
        <v>2961</v>
      </c>
      <c r="C716" s="6">
        <v>3140300003840</v>
      </c>
      <c r="D716" s="3" t="s">
        <v>2962</v>
      </c>
      <c r="E716" s="3" t="s">
        <v>2963</v>
      </c>
      <c r="F716" s="3" t="s">
        <v>6863</v>
      </c>
      <c r="G716" s="1">
        <v>50</v>
      </c>
    </row>
    <row r="717" spans="1:7" ht="24" customHeight="1">
      <c r="A717" s="120">
        <v>708</v>
      </c>
      <c r="B717" s="4" t="s">
        <v>2964</v>
      </c>
      <c r="C717" s="6">
        <v>3140300003441</v>
      </c>
      <c r="D717" s="3" t="s">
        <v>2962</v>
      </c>
      <c r="E717" s="3" t="s">
        <v>2963</v>
      </c>
      <c r="F717" s="3" t="s">
        <v>6863</v>
      </c>
      <c r="G717" s="1">
        <v>51</v>
      </c>
    </row>
    <row r="718" spans="1:7" ht="24" customHeight="1">
      <c r="A718" s="120">
        <v>709</v>
      </c>
      <c r="B718" s="4" t="s">
        <v>2965</v>
      </c>
      <c r="C718" s="6">
        <v>3190700054328</v>
      </c>
      <c r="D718" s="3" t="s">
        <v>2962</v>
      </c>
      <c r="E718" s="3" t="s">
        <v>2963</v>
      </c>
      <c r="F718" s="3" t="s">
        <v>6863</v>
      </c>
      <c r="G718" s="1">
        <v>52</v>
      </c>
    </row>
    <row r="719" spans="1:7" ht="24" customHeight="1">
      <c r="A719" s="120">
        <v>710</v>
      </c>
      <c r="B719" s="4" t="s">
        <v>2966</v>
      </c>
      <c r="C719" s="6">
        <v>3140300020795</v>
      </c>
      <c r="D719" s="3" t="s">
        <v>2962</v>
      </c>
      <c r="E719" s="3" t="s">
        <v>2963</v>
      </c>
      <c r="F719" s="3" t="s">
        <v>6863</v>
      </c>
      <c r="G719" s="1">
        <v>53</v>
      </c>
    </row>
    <row r="720" spans="1:7" ht="24" customHeight="1">
      <c r="A720" s="120">
        <v>711</v>
      </c>
      <c r="B720" s="4" t="s">
        <v>2967</v>
      </c>
      <c r="C720" s="6">
        <v>3140300020736</v>
      </c>
      <c r="D720" s="3" t="s">
        <v>2962</v>
      </c>
      <c r="E720" s="3" t="s">
        <v>2963</v>
      </c>
      <c r="F720" s="3" t="s">
        <v>6863</v>
      </c>
      <c r="G720" s="1">
        <v>54</v>
      </c>
    </row>
    <row r="721" spans="1:7" ht="24" customHeight="1">
      <c r="A721" s="120">
        <v>712</v>
      </c>
      <c r="B721" s="4" t="s">
        <v>2968</v>
      </c>
      <c r="C721" s="6">
        <v>1149900008356</v>
      </c>
      <c r="D721" s="3" t="s">
        <v>2962</v>
      </c>
      <c r="E721" s="3" t="s">
        <v>2963</v>
      </c>
      <c r="F721" s="3" t="s">
        <v>6863</v>
      </c>
      <c r="G721" s="1">
        <v>55</v>
      </c>
    </row>
    <row r="722" spans="1:7" ht="24" customHeight="1">
      <c r="A722" s="120">
        <v>713</v>
      </c>
      <c r="B722" s="4" t="s">
        <v>3940</v>
      </c>
      <c r="C722" s="6">
        <v>1149900045014</v>
      </c>
      <c r="D722" s="3" t="s">
        <v>3941</v>
      </c>
      <c r="E722" s="3" t="s">
        <v>3942</v>
      </c>
      <c r="F722" s="3" t="s">
        <v>6863</v>
      </c>
      <c r="G722" s="1">
        <v>56</v>
      </c>
    </row>
    <row r="723" spans="1:7" ht="24" customHeight="1">
      <c r="A723" s="120">
        <v>714</v>
      </c>
      <c r="B723" s="4" t="s">
        <v>3943</v>
      </c>
      <c r="C723" s="6">
        <v>1140300036296</v>
      </c>
      <c r="D723" s="3" t="s">
        <v>3941</v>
      </c>
      <c r="E723" s="3" t="s">
        <v>3942</v>
      </c>
      <c r="F723" s="3" t="s">
        <v>6863</v>
      </c>
      <c r="G723" s="1">
        <v>57</v>
      </c>
    </row>
    <row r="724" spans="1:7" ht="24" customHeight="1">
      <c r="A724" s="120">
        <v>715</v>
      </c>
      <c r="B724" s="4" t="s">
        <v>3944</v>
      </c>
      <c r="C724" s="6">
        <v>3100501552123</v>
      </c>
      <c r="D724" s="3" t="s">
        <v>3941</v>
      </c>
      <c r="E724" s="3" t="s">
        <v>3942</v>
      </c>
      <c r="F724" s="3" t="s">
        <v>6863</v>
      </c>
      <c r="G724" s="1">
        <v>58</v>
      </c>
    </row>
    <row r="725" spans="1:7" ht="24" customHeight="1">
      <c r="A725" s="120">
        <v>716</v>
      </c>
      <c r="B725" s="4" t="s">
        <v>3945</v>
      </c>
      <c r="C725" s="6">
        <v>3141500051351</v>
      </c>
      <c r="D725" s="3" t="s">
        <v>3941</v>
      </c>
      <c r="E725" s="3" t="s">
        <v>3942</v>
      </c>
      <c r="F725" s="3" t="s">
        <v>6863</v>
      </c>
      <c r="G725" s="1">
        <v>59</v>
      </c>
    </row>
    <row r="726" spans="1:7" ht="24" customHeight="1">
      <c r="A726" s="120">
        <v>717</v>
      </c>
      <c r="B726" s="4" t="s">
        <v>3946</v>
      </c>
      <c r="C726" s="6">
        <v>3140300019461</v>
      </c>
      <c r="D726" s="3" t="s">
        <v>3947</v>
      </c>
      <c r="E726" s="3" t="s">
        <v>3948</v>
      </c>
      <c r="F726" s="3" t="s">
        <v>6863</v>
      </c>
      <c r="G726" s="1">
        <v>60</v>
      </c>
    </row>
    <row r="727" spans="1:7" ht="24" customHeight="1">
      <c r="A727" s="120">
        <v>718</v>
      </c>
      <c r="B727" s="4" t="s">
        <v>3949</v>
      </c>
      <c r="C727" s="6">
        <v>3140300171840</v>
      </c>
      <c r="D727" s="3" t="s">
        <v>3947</v>
      </c>
      <c r="E727" s="3" t="s">
        <v>3948</v>
      </c>
      <c r="F727" s="3" t="s">
        <v>6863</v>
      </c>
      <c r="G727" s="1">
        <v>61</v>
      </c>
    </row>
    <row r="728" spans="1:7" ht="24" customHeight="1">
      <c r="A728" s="120">
        <v>719</v>
      </c>
      <c r="B728" s="4" t="s">
        <v>3950</v>
      </c>
      <c r="C728" s="6">
        <v>3140300242313</v>
      </c>
      <c r="D728" s="3" t="s">
        <v>3941</v>
      </c>
      <c r="E728" s="3" t="s">
        <v>3942</v>
      </c>
      <c r="F728" s="3" t="s">
        <v>6863</v>
      </c>
      <c r="G728" s="1">
        <v>62</v>
      </c>
    </row>
    <row r="729" spans="1:7" ht="24" customHeight="1">
      <c r="A729" s="120">
        <v>720</v>
      </c>
      <c r="B729" s="4" t="s">
        <v>7511</v>
      </c>
      <c r="C729" s="6">
        <v>3140300021414</v>
      </c>
      <c r="D729" s="3" t="s">
        <v>7601</v>
      </c>
      <c r="E729" s="3" t="s">
        <v>7602</v>
      </c>
      <c r="F729" s="3" t="s">
        <v>6863</v>
      </c>
      <c r="G729" s="1">
        <v>63</v>
      </c>
    </row>
    <row r="730" spans="1:7" ht="24" customHeight="1">
      <c r="A730" s="120">
        <v>721</v>
      </c>
      <c r="B730" s="4" t="s">
        <v>7512</v>
      </c>
      <c r="C730" s="6">
        <v>3140300021406</v>
      </c>
      <c r="D730" s="3" t="s">
        <v>7603</v>
      </c>
      <c r="E730" s="3" t="s">
        <v>7604</v>
      </c>
      <c r="F730" s="3" t="s">
        <v>6863</v>
      </c>
      <c r="G730" s="1">
        <v>64</v>
      </c>
    </row>
    <row r="731" spans="1:7" ht="24" customHeight="1">
      <c r="A731" s="120">
        <v>722</v>
      </c>
      <c r="B731" s="4" t="s">
        <v>7513</v>
      </c>
      <c r="C731" s="6">
        <v>3140300020965</v>
      </c>
      <c r="D731" s="3" t="s">
        <v>7605</v>
      </c>
      <c r="E731" s="3" t="s">
        <v>7606</v>
      </c>
      <c r="F731" s="3" t="s">
        <v>6863</v>
      </c>
      <c r="G731" s="1">
        <v>65</v>
      </c>
    </row>
    <row r="732" spans="1:7" ht="24" customHeight="1">
      <c r="A732" s="120">
        <v>723</v>
      </c>
      <c r="B732" s="4" t="s">
        <v>7514</v>
      </c>
      <c r="C732" s="6">
        <v>1149900599427</v>
      </c>
      <c r="D732" s="3" t="s">
        <v>7607</v>
      </c>
      <c r="E732" s="3" t="s">
        <v>7608</v>
      </c>
      <c r="F732" s="3" t="s">
        <v>6863</v>
      </c>
      <c r="G732" s="1">
        <v>66</v>
      </c>
    </row>
    <row r="733" spans="1:7" ht="24" customHeight="1">
      <c r="A733" s="120">
        <v>724</v>
      </c>
      <c r="B733" s="4" t="s">
        <v>7515</v>
      </c>
      <c r="C733" s="6">
        <v>1149900155961</v>
      </c>
      <c r="D733" s="3" t="s">
        <v>7609</v>
      </c>
      <c r="E733" s="3" t="s">
        <v>7610</v>
      </c>
      <c r="F733" s="3" t="s">
        <v>6863</v>
      </c>
      <c r="G733" s="1">
        <v>67</v>
      </c>
    </row>
    <row r="734" spans="1:7" ht="24" customHeight="1">
      <c r="A734" s="120">
        <v>725</v>
      </c>
      <c r="B734" s="4" t="s">
        <v>7516</v>
      </c>
      <c r="C734" s="6">
        <v>3140300068615</v>
      </c>
      <c r="D734" s="3" t="s">
        <v>7609</v>
      </c>
      <c r="E734" s="3" t="s">
        <v>7610</v>
      </c>
      <c r="F734" s="3" t="s">
        <v>6863</v>
      </c>
      <c r="G734" s="1">
        <v>68</v>
      </c>
    </row>
    <row r="735" spans="1:7" ht="24" customHeight="1">
      <c r="A735" s="120">
        <v>726</v>
      </c>
      <c r="B735" s="4" t="s">
        <v>7517</v>
      </c>
      <c r="C735" s="6">
        <v>3140300003874</v>
      </c>
      <c r="D735" s="3" t="s">
        <v>7609</v>
      </c>
      <c r="E735" s="3" t="s">
        <v>7610</v>
      </c>
      <c r="F735" s="3" t="s">
        <v>6863</v>
      </c>
      <c r="G735" s="1">
        <v>69</v>
      </c>
    </row>
    <row r="736" spans="1:7" ht="24" customHeight="1">
      <c r="A736" s="120">
        <v>727</v>
      </c>
      <c r="B736" s="4" t="s">
        <v>7518</v>
      </c>
      <c r="C736" s="6">
        <v>3630600271004</v>
      </c>
      <c r="D736" s="3" t="s">
        <v>7607</v>
      </c>
      <c r="E736" s="3" t="s">
        <v>7608</v>
      </c>
      <c r="F736" s="3" t="s">
        <v>6863</v>
      </c>
      <c r="G736" s="1">
        <v>70</v>
      </c>
    </row>
    <row r="737" spans="1:7" ht="24" customHeight="1">
      <c r="A737" s="120">
        <v>728</v>
      </c>
      <c r="B737" s="4" t="s">
        <v>7519</v>
      </c>
      <c r="C737" s="6">
        <v>3140300021422</v>
      </c>
      <c r="D737" s="3" t="s">
        <v>7612</v>
      </c>
      <c r="E737" s="3" t="s">
        <v>7613</v>
      </c>
      <c r="F737" s="3" t="s">
        <v>6863</v>
      </c>
      <c r="G737" s="1">
        <v>71</v>
      </c>
    </row>
    <row r="738" spans="1:7" ht="24" customHeight="1">
      <c r="A738" s="120">
        <v>729</v>
      </c>
      <c r="B738" s="4" t="s">
        <v>7520</v>
      </c>
      <c r="C738" s="6">
        <v>3140300021465</v>
      </c>
      <c r="D738" s="3" t="s">
        <v>7612</v>
      </c>
      <c r="E738" s="3" t="s">
        <v>7613</v>
      </c>
      <c r="F738" s="3" t="s">
        <v>6863</v>
      </c>
      <c r="G738" s="1">
        <v>72</v>
      </c>
    </row>
    <row r="739" spans="1:7" ht="24" customHeight="1">
      <c r="A739" s="120">
        <v>730</v>
      </c>
      <c r="B739" s="4" t="s">
        <v>7521</v>
      </c>
      <c r="C739" s="6">
        <v>3140300241074</v>
      </c>
      <c r="D739" s="3" t="s">
        <v>7612</v>
      </c>
      <c r="E739" s="3" t="s">
        <v>7613</v>
      </c>
      <c r="F739" s="3" t="s">
        <v>6863</v>
      </c>
      <c r="G739" s="1">
        <v>73</v>
      </c>
    </row>
    <row r="740" spans="1:7" ht="24" customHeight="1">
      <c r="A740" s="120">
        <v>731</v>
      </c>
      <c r="B740" s="4" t="s">
        <v>7522</v>
      </c>
      <c r="C740" s="6">
        <v>3141500051351</v>
      </c>
      <c r="D740" s="3" t="s">
        <v>3941</v>
      </c>
      <c r="E740" s="3" t="s">
        <v>7615</v>
      </c>
      <c r="F740" s="3" t="s">
        <v>6863</v>
      </c>
      <c r="G740" s="1">
        <v>74</v>
      </c>
    </row>
    <row r="741" spans="1:7" ht="24" customHeight="1">
      <c r="A741" s="120">
        <v>732</v>
      </c>
      <c r="B741" s="4" t="s">
        <v>7523</v>
      </c>
      <c r="C741" s="6">
        <v>3100501552123</v>
      </c>
      <c r="D741" s="3" t="s">
        <v>3941</v>
      </c>
      <c r="E741" s="3" t="s">
        <v>7615</v>
      </c>
      <c r="F741" s="3" t="s">
        <v>6863</v>
      </c>
      <c r="G741" s="1">
        <v>75</v>
      </c>
    </row>
    <row r="742" spans="1:7" ht="24" customHeight="1">
      <c r="A742" s="120">
        <v>733</v>
      </c>
      <c r="B742" s="4" t="s">
        <v>3946</v>
      </c>
      <c r="C742" s="6">
        <v>3140300019461</v>
      </c>
      <c r="D742" s="3" t="s">
        <v>3947</v>
      </c>
      <c r="E742" s="3" t="s">
        <v>7616</v>
      </c>
      <c r="F742" s="3" t="s">
        <v>6863</v>
      </c>
      <c r="G742" s="1">
        <v>76</v>
      </c>
    </row>
    <row r="743" spans="1:7" ht="24" customHeight="1">
      <c r="A743" s="120">
        <v>734</v>
      </c>
      <c r="B743" s="4" t="s">
        <v>7524</v>
      </c>
      <c r="C743" s="6">
        <v>3140300171840</v>
      </c>
      <c r="D743" s="3" t="s">
        <v>3941</v>
      </c>
      <c r="E743" s="3" t="s">
        <v>7615</v>
      </c>
      <c r="F743" s="3" t="s">
        <v>6863</v>
      </c>
      <c r="G743" s="1">
        <v>77</v>
      </c>
    </row>
    <row r="744" spans="1:7" ht="24" customHeight="1">
      <c r="A744" s="120">
        <v>735</v>
      </c>
      <c r="B744" s="4" t="s">
        <v>7525</v>
      </c>
      <c r="C744" s="6">
        <v>1140300045872</v>
      </c>
      <c r="D744" s="3" t="s">
        <v>7607</v>
      </c>
      <c r="E744" s="3" t="s">
        <v>7608</v>
      </c>
      <c r="F744" s="3" t="s">
        <v>6863</v>
      </c>
      <c r="G744" s="1">
        <v>78</v>
      </c>
    </row>
    <row r="745" spans="1:7" ht="24" customHeight="1">
      <c r="A745" s="120">
        <v>736</v>
      </c>
      <c r="B745" s="4" t="s">
        <v>7526</v>
      </c>
      <c r="C745" s="6">
        <v>3140300005451</v>
      </c>
      <c r="D745" s="3" t="s">
        <v>7607</v>
      </c>
      <c r="E745" s="3" t="s">
        <v>7608</v>
      </c>
      <c r="F745" s="3" t="s">
        <v>6863</v>
      </c>
      <c r="G745" s="1">
        <v>79</v>
      </c>
    </row>
    <row r="746" spans="1:7" ht="24" customHeight="1">
      <c r="A746" s="120">
        <v>737</v>
      </c>
      <c r="B746" s="4" t="s">
        <v>7527</v>
      </c>
      <c r="C746" s="6">
        <v>3140300248753</v>
      </c>
      <c r="D746" s="3" t="s">
        <v>7607</v>
      </c>
      <c r="E746" s="3" t="s">
        <v>7608</v>
      </c>
      <c r="F746" s="3" t="s">
        <v>6863</v>
      </c>
      <c r="G746" s="1">
        <v>80</v>
      </c>
    </row>
    <row r="747" spans="1:7" ht="24" customHeight="1">
      <c r="A747" s="120">
        <v>738</v>
      </c>
      <c r="B747" s="4" t="s">
        <v>10786</v>
      </c>
      <c r="C747" s="6">
        <v>3140300004820</v>
      </c>
      <c r="D747" s="3" t="s">
        <v>7607</v>
      </c>
      <c r="E747" s="3" t="s">
        <v>7608</v>
      </c>
      <c r="F747" s="3" t="s">
        <v>6863</v>
      </c>
      <c r="G747" s="1">
        <v>81</v>
      </c>
    </row>
    <row r="748" spans="1:7" ht="24" customHeight="1">
      <c r="A748" s="120">
        <v>739</v>
      </c>
      <c r="B748" s="4" t="s">
        <v>10787</v>
      </c>
      <c r="C748" s="6">
        <v>3140300021821</v>
      </c>
      <c r="D748" s="3" t="s">
        <v>7601</v>
      </c>
      <c r="E748" s="3" t="s">
        <v>7602</v>
      </c>
      <c r="F748" s="3" t="s">
        <v>6863</v>
      </c>
      <c r="G748" s="1">
        <v>82</v>
      </c>
    </row>
    <row r="749" spans="1:7" ht="24" customHeight="1">
      <c r="A749" s="120">
        <v>740</v>
      </c>
      <c r="B749" s="4" t="s">
        <v>10788</v>
      </c>
      <c r="C749" s="6">
        <v>3140300021848</v>
      </c>
      <c r="D749" s="3" t="s">
        <v>7601</v>
      </c>
      <c r="E749" s="3" t="s">
        <v>7602</v>
      </c>
      <c r="F749" s="3" t="s">
        <v>6863</v>
      </c>
      <c r="G749" s="1">
        <v>83</v>
      </c>
    </row>
    <row r="750" spans="1:7" ht="24" customHeight="1">
      <c r="A750" s="120">
        <v>741</v>
      </c>
      <c r="B750" s="4" t="s">
        <v>10789</v>
      </c>
      <c r="C750" s="6">
        <v>3140800372313</v>
      </c>
      <c r="D750" s="3" t="s">
        <v>3947</v>
      </c>
      <c r="E750" s="3" t="s">
        <v>7616</v>
      </c>
      <c r="F750" s="3" t="s">
        <v>6863</v>
      </c>
      <c r="G750" s="1">
        <v>84</v>
      </c>
    </row>
    <row r="751" spans="1:7" ht="24" customHeight="1">
      <c r="A751" s="120">
        <v>742</v>
      </c>
      <c r="B751" s="4" t="s">
        <v>10790</v>
      </c>
      <c r="C751" s="6">
        <v>3140300020540</v>
      </c>
      <c r="D751" s="3" t="s">
        <v>10791</v>
      </c>
      <c r="E751" s="3" t="s">
        <v>10792</v>
      </c>
      <c r="F751" s="3" t="s">
        <v>6863</v>
      </c>
      <c r="G751" s="1">
        <v>85</v>
      </c>
    </row>
    <row r="752" spans="1:7" ht="24" customHeight="1">
      <c r="A752" s="120">
        <v>743</v>
      </c>
      <c r="B752" s="4" t="s">
        <v>10793</v>
      </c>
      <c r="C752" s="6">
        <v>1199900262554</v>
      </c>
      <c r="D752" s="3" t="s">
        <v>10791</v>
      </c>
      <c r="E752" s="3" t="s">
        <v>10792</v>
      </c>
      <c r="F752" s="3" t="s">
        <v>6863</v>
      </c>
      <c r="G752" s="1">
        <v>86</v>
      </c>
    </row>
    <row r="753" spans="1:7" ht="24" customHeight="1">
      <c r="A753" s="120">
        <v>744</v>
      </c>
      <c r="B753" s="4" t="s">
        <v>10794</v>
      </c>
      <c r="C753" s="6">
        <v>3140300020591</v>
      </c>
      <c r="D753" s="3" t="s">
        <v>10791</v>
      </c>
      <c r="E753" s="3" t="s">
        <v>10792</v>
      </c>
      <c r="F753" s="3" t="s">
        <v>6863</v>
      </c>
      <c r="G753" s="1">
        <v>87</v>
      </c>
    </row>
    <row r="754" spans="1:7" ht="24" customHeight="1">
      <c r="A754" s="120">
        <v>745</v>
      </c>
      <c r="B754" s="4" t="s">
        <v>10795</v>
      </c>
      <c r="C754" s="6">
        <v>3140300020400</v>
      </c>
      <c r="D754" s="3" t="s">
        <v>10791</v>
      </c>
      <c r="E754" s="3" t="s">
        <v>10792</v>
      </c>
      <c r="F754" s="3" t="s">
        <v>6863</v>
      </c>
      <c r="G754" s="1">
        <v>88</v>
      </c>
    </row>
    <row r="755" spans="1:7" ht="24" customHeight="1">
      <c r="A755" s="120">
        <v>746</v>
      </c>
      <c r="B755" s="4" t="s">
        <v>10796</v>
      </c>
      <c r="C755" s="6">
        <v>3140300020604</v>
      </c>
      <c r="D755" s="3" t="s">
        <v>10791</v>
      </c>
      <c r="E755" s="3" t="s">
        <v>10792</v>
      </c>
      <c r="F755" s="3" t="s">
        <v>6863</v>
      </c>
      <c r="G755" s="1">
        <v>89</v>
      </c>
    </row>
    <row r="756" spans="1:7" ht="24" customHeight="1">
      <c r="A756" s="120">
        <v>747</v>
      </c>
      <c r="B756" s="4" t="s">
        <v>10797</v>
      </c>
      <c r="C756" s="6">
        <v>1140300058877</v>
      </c>
      <c r="D756" s="3" t="s">
        <v>7607</v>
      </c>
      <c r="E756" s="3" t="s">
        <v>7608</v>
      </c>
      <c r="F756" s="3" t="s">
        <v>6863</v>
      </c>
      <c r="G756" s="1">
        <v>90</v>
      </c>
    </row>
    <row r="757" spans="1:7" ht="24" customHeight="1">
      <c r="A757" s="120">
        <v>748</v>
      </c>
      <c r="B757" s="4" t="s">
        <v>10798</v>
      </c>
      <c r="C757" s="6">
        <v>3600500378168</v>
      </c>
      <c r="D757" s="3" t="s">
        <v>10799</v>
      </c>
      <c r="E757" s="3" t="s">
        <v>10800</v>
      </c>
      <c r="F757" s="3" t="s">
        <v>6863</v>
      </c>
      <c r="G757" s="1">
        <v>91</v>
      </c>
    </row>
    <row r="758" spans="1:7" ht="24" customHeight="1">
      <c r="A758" s="120">
        <v>749</v>
      </c>
      <c r="B758" s="4" t="s">
        <v>10801</v>
      </c>
      <c r="C758" s="6">
        <v>4120100011065</v>
      </c>
      <c r="D758" s="3" t="s">
        <v>7607</v>
      </c>
      <c r="E758" s="3" t="s">
        <v>7608</v>
      </c>
      <c r="F758" s="3" t="s">
        <v>6863</v>
      </c>
      <c r="G758" s="1">
        <v>92</v>
      </c>
    </row>
    <row r="759" spans="1:7" ht="24" customHeight="1">
      <c r="A759" s="120">
        <v>750</v>
      </c>
      <c r="B759" s="4" t="s">
        <v>10802</v>
      </c>
      <c r="C759" s="6">
        <v>1100501333905</v>
      </c>
      <c r="D759" s="3" t="s">
        <v>10803</v>
      </c>
      <c r="E759" s="3" t="s">
        <v>10804</v>
      </c>
      <c r="F759" s="3" t="s">
        <v>6863</v>
      </c>
      <c r="G759" s="1">
        <v>93</v>
      </c>
    </row>
    <row r="760" spans="1:7" ht="24" customHeight="1">
      <c r="A760" s="120">
        <v>751</v>
      </c>
      <c r="B760" s="4" t="s">
        <v>10805</v>
      </c>
      <c r="C760" s="6">
        <v>3730500296608</v>
      </c>
      <c r="D760" s="3" t="s">
        <v>10806</v>
      </c>
      <c r="E760" s="3" t="s">
        <v>10807</v>
      </c>
      <c r="F760" s="3" t="s">
        <v>6863</v>
      </c>
      <c r="G760" s="1">
        <v>94</v>
      </c>
    </row>
    <row r="761" spans="1:7" ht="24" customHeight="1">
      <c r="A761" s="120">
        <v>752</v>
      </c>
      <c r="B761" s="4" t="s">
        <v>10808</v>
      </c>
      <c r="C761" s="6">
        <v>3620500141851</v>
      </c>
      <c r="D761" s="3" t="s">
        <v>10806</v>
      </c>
      <c r="E761" s="3" t="s">
        <v>10807</v>
      </c>
      <c r="F761" s="3" t="s">
        <v>6863</v>
      </c>
      <c r="G761" s="1">
        <v>95</v>
      </c>
    </row>
    <row r="762" spans="1:7" ht="24" customHeight="1">
      <c r="A762" s="120">
        <v>753</v>
      </c>
      <c r="B762" s="4" t="s">
        <v>10809</v>
      </c>
      <c r="C762" s="6">
        <v>1149900305474</v>
      </c>
      <c r="D762" s="3" t="s">
        <v>7571</v>
      </c>
      <c r="E762" s="3" t="s">
        <v>10810</v>
      </c>
      <c r="F762" s="3" t="s">
        <v>6863</v>
      </c>
      <c r="G762" s="1">
        <v>96</v>
      </c>
    </row>
    <row r="763" spans="1:7" ht="24" customHeight="1">
      <c r="A763" s="120">
        <v>754</v>
      </c>
      <c r="B763" s="4" t="s">
        <v>10811</v>
      </c>
      <c r="C763" s="6">
        <v>3149900009391</v>
      </c>
      <c r="D763" s="3" t="s">
        <v>7571</v>
      </c>
      <c r="E763" s="3" t="s">
        <v>10810</v>
      </c>
      <c r="F763" s="3" t="s">
        <v>6863</v>
      </c>
      <c r="G763" s="1">
        <v>97</v>
      </c>
    </row>
    <row r="764" spans="1:7" ht="24" customHeight="1">
      <c r="A764" s="120">
        <v>755</v>
      </c>
      <c r="B764" s="4" t="s">
        <v>10812</v>
      </c>
      <c r="C764" s="6">
        <v>1149900459684</v>
      </c>
      <c r="D764" s="3" t="s">
        <v>4101</v>
      </c>
      <c r="E764" s="3" t="s">
        <v>10813</v>
      </c>
      <c r="F764" s="3" t="s">
        <v>6863</v>
      </c>
      <c r="G764" s="1">
        <v>98</v>
      </c>
    </row>
    <row r="765" spans="1:7" ht="24" customHeight="1">
      <c r="A765" s="120">
        <v>756</v>
      </c>
      <c r="B765" s="4" t="s">
        <v>10814</v>
      </c>
      <c r="C765" s="6">
        <v>3140300211353</v>
      </c>
      <c r="D765" s="3" t="s">
        <v>4101</v>
      </c>
      <c r="E765" s="3" t="s">
        <v>10813</v>
      </c>
      <c r="F765" s="3" t="s">
        <v>6863</v>
      </c>
      <c r="G765" s="1">
        <v>99</v>
      </c>
    </row>
    <row r="766" spans="1:7" ht="24" customHeight="1">
      <c r="A766" s="120">
        <v>757</v>
      </c>
      <c r="B766" s="4" t="s">
        <v>10815</v>
      </c>
      <c r="C766" s="6">
        <v>3140900250261</v>
      </c>
      <c r="D766" s="3" t="s">
        <v>4101</v>
      </c>
      <c r="E766" s="3" t="s">
        <v>10813</v>
      </c>
      <c r="F766" s="3" t="s">
        <v>6863</v>
      </c>
      <c r="G766" s="1">
        <v>100</v>
      </c>
    </row>
    <row r="767" spans="1:7" ht="24" customHeight="1">
      <c r="A767" s="120">
        <v>758</v>
      </c>
      <c r="B767" s="4" t="s">
        <v>10816</v>
      </c>
      <c r="C767" s="6">
        <v>3660500606438</v>
      </c>
      <c r="D767" s="3" t="s">
        <v>10817</v>
      </c>
      <c r="E767" s="3" t="s">
        <v>10818</v>
      </c>
      <c r="F767" s="3" t="s">
        <v>6863</v>
      </c>
      <c r="G767" s="1">
        <v>101</v>
      </c>
    </row>
    <row r="768" spans="1:7" ht="24" customHeight="1">
      <c r="A768" s="120">
        <v>759</v>
      </c>
      <c r="B768" s="4" t="s">
        <v>10819</v>
      </c>
      <c r="C768" s="6">
        <v>3199900198518</v>
      </c>
      <c r="D768" s="3" t="s">
        <v>4101</v>
      </c>
      <c r="E768" s="3" t="s">
        <v>10813</v>
      </c>
      <c r="F768" s="3" t="s">
        <v>6863</v>
      </c>
      <c r="G768" s="1">
        <v>102</v>
      </c>
    </row>
    <row r="769" spans="1:7" ht="24" customHeight="1">
      <c r="A769" s="120">
        <v>760</v>
      </c>
      <c r="B769" s="4" t="s">
        <v>10820</v>
      </c>
      <c r="C769" s="6">
        <v>3102400916181</v>
      </c>
      <c r="D769" s="3" t="s">
        <v>10821</v>
      </c>
      <c r="E769" s="3" t="s">
        <v>10822</v>
      </c>
      <c r="F769" s="3" t="s">
        <v>6863</v>
      </c>
      <c r="G769" s="1">
        <v>103</v>
      </c>
    </row>
    <row r="770" spans="1:7" ht="24" customHeight="1">
      <c r="A770" s="120">
        <v>761</v>
      </c>
      <c r="B770" s="4" t="s">
        <v>10823</v>
      </c>
      <c r="C770" s="6">
        <v>3141400350452</v>
      </c>
      <c r="D770" s="3" t="s">
        <v>10824</v>
      </c>
      <c r="E770" s="3" t="s">
        <v>10825</v>
      </c>
      <c r="F770" s="3" t="s">
        <v>6863</v>
      </c>
      <c r="G770" s="1">
        <v>104</v>
      </c>
    </row>
    <row r="771" spans="1:7" ht="24" customHeight="1">
      <c r="A771" s="120">
        <v>762</v>
      </c>
      <c r="B771" s="4" t="s">
        <v>10826</v>
      </c>
      <c r="C771" s="6">
        <v>1401600106905</v>
      </c>
      <c r="D771" s="3" t="s">
        <v>10821</v>
      </c>
      <c r="E771" s="3" t="s">
        <v>10822</v>
      </c>
      <c r="F771" s="3" t="s">
        <v>6863</v>
      </c>
      <c r="G771" s="1">
        <v>105</v>
      </c>
    </row>
    <row r="772" spans="1:7" ht="24" customHeight="1">
      <c r="A772" s="120">
        <v>763</v>
      </c>
      <c r="B772" s="4" t="s">
        <v>4088</v>
      </c>
      <c r="C772" s="6">
        <v>1670500299709</v>
      </c>
      <c r="D772" s="3" t="s">
        <v>7623</v>
      </c>
      <c r="E772" s="3" t="s">
        <v>7624</v>
      </c>
      <c r="F772" s="3" t="s">
        <v>6863</v>
      </c>
      <c r="G772" s="1">
        <v>106</v>
      </c>
    </row>
    <row r="773" spans="1:7" ht="24" customHeight="1">
      <c r="A773" s="120">
        <v>764</v>
      </c>
      <c r="B773" s="4" t="s">
        <v>7536</v>
      </c>
      <c r="C773" s="6">
        <v>5140399000844</v>
      </c>
      <c r="D773" s="3" t="s">
        <v>7625</v>
      </c>
      <c r="E773" s="3" t="s">
        <v>7626</v>
      </c>
      <c r="F773" s="3" t="s">
        <v>6863</v>
      </c>
      <c r="G773" s="1">
        <v>107</v>
      </c>
    </row>
    <row r="774" spans="1:7" ht="24" customHeight="1">
      <c r="A774" s="120">
        <v>765</v>
      </c>
      <c r="B774" s="4" t="s">
        <v>7537</v>
      </c>
      <c r="C774" s="6">
        <v>3141400295959</v>
      </c>
      <c r="D774" s="3" t="s">
        <v>7627</v>
      </c>
      <c r="E774" s="3" t="s">
        <v>7628</v>
      </c>
      <c r="F774" s="3" t="s">
        <v>6863</v>
      </c>
      <c r="G774" s="1">
        <v>108</v>
      </c>
    </row>
    <row r="775" spans="1:7" ht="24" customHeight="1">
      <c r="A775" s="120">
        <v>766</v>
      </c>
      <c r="B775" s="4" t="s">
        <v>7538</v>
      </c>
      <c r="C775" s="6">
        <v>3101401220120</v>
      </c>
      <c r="D775" s="3" t="s">
        <v>7629</v>
      </c>
      <c r="E775" s="3" t="s">
        <v>7630</v>
      </c>
      <c r="F775" s="3" t="s">
        <v>6863</v>
      </c>
      <c r="G775" s="1">
        <v>109</v>
      </c>
    </row>
    <row r="776" spans="1:7" ht="24" customHeight="1">
      <c r="A776" s="120">
        <v>767</v>
      </c>
      <c r="B776" s="4" t="s">
        <v>7539</v>
      </c>
      <c r="C776" s="6">
        <v>1140601218466</v>
      </c>
      <c r="D776" s="3" t="s">
        <v>7632</v>
      </c>
      <c r="E776" s="3" t="s">
        <v>7633</v>
      </c>
      <c r="F776" s="3" t="s">
        <v>6863</v>
      </c>
      <c r="G776" s="1">
        <v>110</v>
      </c>
    </row>
    <row r="777" spans="1:7" ht="24" customHeight="1">
      <c r="A777" s="120">
        <v>768</v>
      </c>
      <c r="B777" s="4" t="s">
        <v>7540</v>
      </c>
      <c r="C777" s="6">
        <v>3140300128782</v>
      </c>
      <c r="D777" s="3" t="s">
        <v>7634</v>
      </c>
      <c r="E777" s="3" t="s">
        <v>7635</v>
      </c>
      <c r="F777" s="3" t="s">
        <v>6863</v>
      </c>
      <c r="G777" s="1">
        <v>111</v>
      </c>
    </row>
    <row r="778" spans="1:7" ht="24" customHeight="1">
      <c r="A778" s="120">
        <v>769</v>
      </c>
      <c r="B778" s="4" t="s">
        <v>7541</v>
      </c>
      <c r="C778" s="6">
        <v>3140300138273</v>
      </c>
      <c r="D778" s="3" t="s">
        <v>7634</v>
      </c>
      <c r="E778" s="3" t="s">
        <v>7635</v>
      </c>
      <c r="F778" s="3" t="s">
        <v>6863</v>
      </c>
      <c r="G778" s="1">
        <v>112</v>
      </c>
    </row>
    <row r="779" spans="1:7" ht="24" customHeight="1">
      <c r="A779" s="120">
        <v>770</v>
      </c>
      <c r="B779" s="4" t="s">
        <v>7542</v>
      </c>
      <c r="C779" s="6">
        <v>3140900202215</v>
      </c>
      <c r="D779" s="3" t="s">
        <v>7634</v>
      </c>
      <c r="E779" s="3" t="s">
        <v>7635</v>
      </c>
      <c r="F779" s="3" t="s">
        <v>6863</v>
      </c>
      <c r="G779" s="1">
        <v>113</v>
      </c>
    </row>
    <row r="780" spans="1:7" ht="24" customHeight="1">
      <c r="A780" s="120">
        <v>771</v>
      </c>
      <c r="B780" s="4" t="s">
        <v>7543</v>
      </c>
      <c r="C780" s="6">
        <v>3140900144631</v>
      </c>
      <c r="D780" s="3" t="s">
        <v>7634</v>
      </c>
      <c r="E780" s="3" t="s">
        <v>7635</v>
      </c>
      <c r="F780" s="3" t="s">
        <v>6863</v>
      </c>
      <c r="G780" s="1">
        <v>114</v>
      </c>
    </row>
    <row r="781" spans="1:7" ht="24" customHeight="1">
      <c r="A781" s="120">
        <v>772</v>
      </c>
      <c r="B781" s="4" t="s">
        <v>7544</v>
      </c>
      <c r="C781" s="6">
        <v>3140300138290</v>
      </c>
      <c r="D781" s="3" t="s">
        <v>7636</v>
      </c>
      <c r="E781" s="3" t="s">
        <v>7637</v>
      </c>
      <c r="F781" s="3" t="s">
        <v>6863</v>
      </c>
      <c r="G781" s="1">
        <v>115</v>
      </c>
    </row>
    <row r="782" spans="1:7" ht="24" customHeight="1">
      <c r="A782" s="120">
        <v>773</v>
      </c>
      <c r="B782" s="4" t="s">
        <v>7545</v>
      </c>
      <c r="C782" s="6">
        <v>3140300037876</v>
      </c>
      <c r="D782" s="3" t="s">
        <v>7634</v>
      </c>
      <c r="E782" s="3" t="s">
        <v>3984</v>
      </c>
      <c r="F782" s="3" t="s">
        <v>6863</v>
      </c>
      <c r="G782" s="1">
        <v>116</v>
      </c>
    </row>
    <row r="783" spans="1:7" ht="24" customHeight="1">
      <c r="A783" s="120">
        <v>774</v>
      </c>
      <c r="B783" s="4" t="s">
        <v>7546</v>
      </c>
      <c r="C783" s="6">
        <v>1140300052062</v>
      </c>
      <c r="D783" s="3" t="s">
        <v>3983</v>
      </c>
      <c r="E783" s="3" t="s">
        <v>3984</v>
      </c>
      <c r="F783" s="3" t="s">
        <v>6863</v>
      </c>
      <c r="G783" s="1">
        <v>117</v>
      </c>
    </row>
    <row r="784" spans="1:7" ht="24" customHeight="1">
      <c r="A784" s="120">
        <v>775</v>
      </c>
      <c r="B784" s="4" t="s">
        <v>7547</v>
      </c>
      <c r="C784" s="6">
        <v>1140300050035</v>
      </c>
      <c r="D784" s="3" t="s">
        <v>3983</v>
      </c>
      <c r="E784" s="3" t="s">
        <v>3984</v>
      </c>
      <c r="F784" s="3" t="s">
        <v>6863</v>
      </c>
      <c r="G784" s="1">
        <v>118</v>
      </c>
    </row>
    <row r="785" spans="1:7" ht="24" customHeight="1">
      <c r="A785" s="120">
        <v>776</v>
      </c>
      <c r="B785" s="4" t="s">
        <v>7548</v>
      </c>
      <c r="C785" s="6">
        <v>3140300279802</v>
      </c>
      <c r="D785" s="3" t="s">
        <v>3983</v>
      </c>
      <c r="E785" s="3" t="s">
        <v>3984</v>
      </c>
      <c r="F785" s="3" t="s">
        <v>6863</v>
      </c>
      <c r="G785" s="1">
        <v>119</v>
      </c>
    </row>
    <row r="786" spans="1:7" ht="24" customHeight="1">
      <c r="A786" s="120">
        <v>777</v>
      </c>
      <c r="B786" s="4" t="s">
        <v>10827</v>
      </c>
      <c r="C786" s="6">
        <v>3140100531605</v>
      </c>
      <c r="D786" s="3" t="s">
        <v>10828</v>
      </c>
      <c r="E786" s="3" t="s">
        <v>10839</v>
      </c>
      <c r="F786" s="3" t="s">
        <v>6863</v>
      </c>
      <c r="G786" s="1">
        <v>120</v>
      </c>
    </row>
    <row r="787" spans="1:7" ht="24" customHeight="1">
      <c r="A787" s="120">
        <v>778</v>
      </c>
      <c r="B787" s="4" t="s">
        <v>10829</v>
      </c>
      <c r="C787" s="6">
        <v>3160101216282</v>
      </c>
      <c r="D787" s="3" t="s">
        <v>10830</v>
      </c>
      <c r="E787" s="3" t="s">
        <v>10840</v>
      </c>
      <c r="F787" s="3" t="s">
        <v>6863</v>
      </c>
      <c r="G787" s="1">
        <v>121</v>
      </c>
    </row>
    <row r="788" spans="1:7" ht="24" customHeight="1">
      <c r="A788" s="120">
        <v>779</v>
      </c>
      <c r="B788" s="4" t="s">
        <v>10831</v>
      </c>
      <c r="C788" s="6">
        <v>1140300053549</v>
      </c>
      <c r="D788" s="3" t="s">
        <v>10832</v>
      </c>
      <c r="E788" s="3" t="s">
        <v>10841</v>
      </c>
      <c r="F788" s="3" t="s">
        <v>6863</v>
      </c>
      <c r="G788" s="1">
        <v>122</v>
      </c>
    </row>
    <row r="789" spans="1:7" ht="24" customHeight="1">
      <c r="A789" s="120">
        <v>780</v>
      </c>
      <c r="B789" s="1" t="s">
        <v>10833</v>
      </c>
      <c r="C789" s="6">
        <v>3141200025613</v>
      </c>
      <c r="D789" s="3" t="s">
        <v>10834</v>
      </c>
      <c r="E789" s="3" t="s">
        <v>10836</v>
      </c>
      <c r="F789" s="3" t="s">
        <v>6863</v>
      </c>
      <c r="G789" s="1">
        <v>123</v>
      </c>
    </row>
    <row r="790" spans="1:7" ht="24" customHeight="1">
      <c r="A790" s="120">
        <v>781</v>
      </c>
      <c r="B790" s="4" t="s">
        <v>10835</v>
      </c>
      <c r="C790" s="6">
        <v>3149800043091</v>
      </c>
      <c r="D790" s="3" t="s">
        <v>10834</v>
      </c>
      <c r="E790" s="3" t="s">
        <v>10836</v>
      </c>
      <c r="F790" s="3" t="s">
        <v>6863</v>
      </c>
      <c r="G790" s="1">
        <v>124</v>
      </c>
    </row>
    <row r="791" spans="1:7" ht="24" customHeight="1">
      <c r="A791" s="120">
        <v>782</v>
      </c>
      <c r="B791" s="4" t="s">
        <v>10842</v>
      </c>
      <c r="C791" s="6">
        <v>31403000173095</v>
      </c>
      <c r="D791" s="3" t="s">
        <v>10838</v>
      </c>
      <c r="E791" s="3" t="s">
        <v>6645</v>
      </c>
      <c r="F791" s="3" t="s">
        <v>6863</v>
      </c>
      <c r="G791" s="1">
        <v>125</v>
      </c>
    </row>
    <row r="792" spans="1:7" ht="24" customHeight="1">
      <c r="A792" s="120">
        <v>783</v>
      </c>
      <c r="B792" s="4" t="s">
        <v>10843</v>
      </c>
      <c r="C792" s="6">
        <v>3140300173141</v>
      </c>
      <c r="D792" s="3" t="s">
        <v>10838</v>
      </c>
      <c r="E792" s="3" t="s">
        <v>6645</v>
      </c>
      <c r="F792" s="3" t="s">
        <v>6863</v>
      </c>
      <c r="G792" s="1">
        <v>126</v>
      </c>
    </row>
    <row r="793" spans="1:7" ht="24" customHeight="1">
      <c r="A793" s="120">
        <v>784</v>
      </c>
      <c r="B793" s="4" t="s">
        <v>10844</v>
      </c>
      <c r="C793" s="6">
        <v>1510101390142</v>
      </c>
      <c r="D793" s="3" t="s">
        <v>10856</v>
      </c>
      <c r="E793" s="3" t="s">
        <v>7154</v>
      </c>
      <c r="F793" s="3" t="s">
        <v>6863</v>
      </c>
      <c r="G793" s="1">
        <v>127</v>
      </c>
    </row>
    <row r="794" spans="1:7" ht="24" customHeight="1">
      <c r="A794" s="120">
        <v>785</v>
      </c>
      <c r="B794" s="4" t="s">
        <v>10845</v>
      </c>
      <c r="C794" s="6">
        <v>3140300065888</v>
      </c>
      <c r="D794" s="3" t="s">
        <v>10857</v>
      </c>
      <c r="E794" s="3" t="s">
        <v>7152</v>
      </c>
      <c r="F794" s="3" t="s">
        <v>6863</v>
      </c>
      <c r="G794" s="1">
        <v>128</v>
      </c>
    </row>
    <row r="795" spans="1:7" ht="24" customHeight="1">
      <c r="A795" s="120">
        <v>786</v>
      </c>
      <c r="B795" s="4" t="s">
        <v>10846</v>
      </c>
      <c r="C795" s="6">
        <v>3460700847678</v>
      </c>
      <c r="D795" s="3" t="s">
        <v>10857</v>
      </c>
      <c r="E795" s="3" t="s">
        <v>7152</v>
      </c>
      <c r="F795" s="3" t="s">
        <v>6863</v>
      </c>
      <c r="G795" s="1">
        <v>129</v>
      </c>
    </row>
    <row r="796" spans="1:7" ht="24" customHeight="1">
      <c r="A796" s="120">
        <v>787</v>
      </c>
      <c r="B796" s="4" t="s">
        <v>10860</v>
      </c>
      <c r="C796" s="6">
        <v>3800801071931</v>
      </c>
      <c r="D796" s="3" t="s">
        <v>10838</v>
      </c>
      <c r="E796" s="3" t="s">
        <v>6645</v>
      </c>
      <c r="F796" s="3" t="s">
        <v>6863</v>
      </c>
      <c r="G796" s="1">
        <v>130</v>
      </c>
    </row>
    <row r="797" spans="1:7" ht="24" customHeight="1">
      <c r="A797" s="120">
        <v>788</v>
      </c>
      <c r="B797" s="4" t="s">
        <v>10861</v>
      </c>
      <c r="C797" s="6">
        <v>3140300173052</v>
      </c>
      <c r="D797" s="3" t="s">
        <v>10838</v>
      </c>
      <c r="E797" s="3" t="s">
        <v>6645</v>
      </c>
      <c r="F797" s="3" t="s">
        <v>6863</v>
      </c>
      <c r="G797" s="1">
        <v>131</v>
      </c>
    </row>
    <row r="798" spans="1:7" ht="24" customHeight="1">
      <c r="A798" s="120">
        <v>789</v>
      </c>
      <c r="B798" s="4" t="s">
        <v>10862</v>
      </c>
      <c r="C798" s="6">
        <v>3140300173133</v>
      </c>
      <c r="D798" s="3" t="s">
        <v>10838</v>
      </c>
      <c r="E798" s="3" t="s">
        <v>6645</v>
      </c>
      <c r="F798" s="3" t="s">
        <v>6863</v>
      </c>
      <c r="G798" s="1">
        <v>132</v>
      </c>
    </row>
    <row r="799" spans="1:7" ht="24" customHeight="1">
      <c r="A799" s="120">
        <v>790</v>
      </c>
      <c r="B799" s="4" t="s">
        <v>10863</v>
      </c>
      <c r="C799" s="6">
        <v>3640800001302</v>
      </c>
      <c r="D799" s="3" t="s">
        <v>10838</v>
      </c>
      <c r="E799" s="3" t="s">
        <v>6645</v>
      </c>
      <c r="F799" s="3" t="s">
        <v>6863</v>
      </c>
      <c r="G799" s="1">
        <v>133</v>
      </c>
    </row>
    <row r="800" spans="1:7" ht="24" customHeight="1">
      <c r="A800" s="120">
        <v>791</v>
      </c>
      <c r="B800" s="4" t="s">
        <v>10864</v>
      </c>
      <c r="C800" s="6">
        <v>1100200234312</v>
      </c>
      <c r="D800" s="3" t="s">
        <v>10838</v>
      </c>
      <c r="E800" s="3" t="s">
        <v>6645</v>
      </c>
      <c r="F800" s="3" t="s">
        <v>6863</v>
      </c>
      <c r="G800" s="1">
        <v>134</v>
      </c>
    </row>
    <row r="801" spans="1:8" ht="24" customHeight="1">
      <c r="A801" s="120">
        <v>792</v>
      </c>
      <c r="B801" s="4" t="s">
        <v>10842</v>
      </c>
      <c r="C801" s="6">
        <v>31403000173095</v>
      </c>
      <c r="D801" s="3" t="s">
        <v>10838</v>
      </c>
      <c r="E801" s="3" t="s">
        <v>6645</v>
      </c>
      <c r="F801" s="3" t="s">
        <v>6863</v>
      </c>
      <c r="G801" s="1">
        <v>135</v>
      </c>
    </row>
    <row r="802" spans="1:8" ht="24" customHeight="1">
      <c r="A802" s="120">
        <v>793</v>
      </c>
      <c r="B802" s="4" t="s">
        <v>10843</v>
      </c>
      <c r="C802" s="6">
        <v>3140300173141</v>
      </c>
      <c r="D802" s="3" t="s">
        <v>10838</v>
      </c>
      <c r="E802" s="3" t="s">
        <v>7154</v>
      </c>
      <c r="F802" s="3" t="s">
        <v>6863</v>
      </c>
      <c r="G802" s="1">
        <v>136</v>
      </c>
    </row>
    <row r="803" spans="1:8" ht="24" customHeight="1">
      <c r="A803" s="120">
        <v>794</v>
      </c>
      <c r="B803" s="4" t="s">
        <v>10844</v>
      </c>
      <c r="C803" s="6">
        <v>1510101390142</v>
      </c>
      <c r="D803" s="3" t="s">
        <v>10856</v>
      </c>
      <c r="E803" s="3" t="s">
        <v>7152</v>
      </c>
      <c r="F803" s="3" t="s">
        <v>6863</v>
      </c>
      <c r="G803" s="1">
        <v>137</v>
      </c>
    </row>
    <row r="804" spans="1:8" ht="24" customHeight="1">
      <c r="A804" s="120">
        <v>795</v>
      </c>
      <c r="B804" s="4" t="s">
        <v>10845</v>
      </c>
      <c r="C804" s="6">
        <v>3140300065888</v>
      </c>
      <c r="D804" s="3" t="s">
        <v>10857</v>
      </c>
      <c r="E804" s="3" t="s">
        <v>7152</v>
      </c>
      <c r="F804" s="3" t="s">
        <v>6863</v>
      </c>
      <c r="G804" s="1">
        <v>138</v>
      </c>
    </row>
    <row r="805" spans="1:8" ht="24" customHeight="1">
      <c r="A805" s="120">
        <v>796</v>
      </c>
      <c r="B805" s="4" t="s">
        <v>10846</v>
      </c>
      <c r="C805" s="6">
        <v>3460700847678</v>
      </c>
      <c r="D805" s="3" t="s">
        <v>10857</v>
      </c>
      <c r="E805" s="3" t="s">
        <v>7152</v>
      </c>
      <c r="F805" s="3" t="s">
        <v>6863</v>
      </c>
      <c r="G805" s="1">
        <v>139</v>
      </c>
    </row>
    <row r="806" spans="1:8" ht="24" customHeight="1">
      <c r="A806" s="120">
        <v>797</v>
      </c>
      <c r="B806" s="86" t="s">
        <v>10847</v>
      </c>
      <c r="C806" s="87">
        <v>5461290001356</v>
      </c>
      <c r="D806" s="12" t="s">
        <v>10858</v>
      </c>
      <c r="E806" s="12" t="s">
        <v>7158</v>
      </c>
      <c r="F806" s="12" t="s">
        <v>6863</v>
      </c>
      <c r="G806" s="1">
        <v>140</v>
      </c>
      <c r="H806" s="26"/>
    </row>
    <row r="807" spans="1:8" ht="24" customHeight="1">
      <c r="A807" s="120">
        <v>798</v>
      </c>
      <c r="B807" s="4" t="s">
        <v>10848</v>
      </c>
      <c r="C807" s="6">
        <v>3140300171050</v>
      </c>
      <c r="D807" s="3" t="s">
        <v>10858</v>
      </c>
      <c r="E807" s="3" t="s">
        <v>7158</v>
      </c>
      <c r="F807" s="3" t="s">
        <v>6863</v>
      </c>
      <c r="G807" s="1">
        <v>141</v>
      </c>
    </row>
    <row r="808" spans="1:8" ht="24" customHeight="1">
      <c r="A808" s="120">
        <v>799</v>
      </c>
      <c r="B808" s="4" t="s">
        <v>10849</v>
      </c>
      <c r="C808" s="6">
        <v>3140300171084</v>
      </c>
      <c r="D808" s="3" t="s">
        <v>10858</v>
      </c>
      <c r="E808" s="3" t="s">
        <v>7158</v>
      </c>
      <c r="F808" s="3" t="s">
        <v>6863</v>
      </c>
      <c r="G808" s="1">
        <v>142</v>
      </c>
    </row>
    <row r="809" spans="1:8" ht="24" customHeight="1">
      <c r="A809" s="120">
        <v>800</v>
      </c>
      <c r="B809" s="4" t="s">
        <v>10850</v>
      </c>
      <c r="C809" s="6">
        <v>3140300171076</v>
      </c>
      <c r="D809" s="3" t="s">
        <v>10858</v>
      </c>
      <c r="E809" s="3" t="s">
        <v>7158</v>
      </c>
      <c r="F809" s="3" t="s">
        <v>6863</v>
      </c>
      <c r="G809" s="1">
        <v>143</v>
      </c>
    </row>
    <row r="810" spans="1:8" ht="24" customHeight="1">
      <c r="A810" s="120">
        <v>801</v>
      </c>
      <c r="B810" s="4" t="s">
        <v>10851</v>
      </c>
      <c r="C810" s="6">
        <v>3140300069948</v>
      </c>
      <c r="D810" s="3" t="s">
        <v>10859</v>
      </c>
      <c r="E810" s="3" t="s">
        <v>6650</v>
      </c>
      <c r="F810" s="3" t="s">
        <v>6863</v>
      </c>
      <c r="G810" s="1">
        <v>144</v>
      </c>
    </row>
    <row r="811" spans="1:8" ht="24" customHeight="1">
      <c r="A811" s="120">
        <v>802</v>
      </c>
      <c r="B811" s="4" t="s">
        <v>10852</v>
      </c>
      <c r="C811" s="6">
        <v>3190900350494</v>
      </c>
      <c r="D811" s="3" t="s">
        <v>10837</v>
      </c>
      <c r="E811" s="3" t="s">
        <v>6667</v>
      </c>
      <c r="F811" s="3" t="s">
        <v>6863</v>
      </c>
      <c r="G811" s="1">
        <v>145</v>
      </c>
    </row>
    <row r="812" spans="1:8" ht="24" customHeight="1">
      <c r="A812" s="120">
        <v>803</v>
      </c>
      <c r="B812" s="4" t="s">
        <v>10853</v>
      </c>
      <c r="C812" s="6">
        <v>3140300068950</v>
      </c>
      <c r="D812" s="3" t="s">
        <v>10837</v>
      </c>
      <c r="E812" s="3" t="s">
        <v>6667</v>
      </c>
      <c r="F812" s="3" t="s">
        <v>6863</v>
      </c>
      <c r="G812" s="1">
        <v>146</v>
      </c>
    </row>
    <row r="813" spans="1:8" ht="24" customHeight="1">
      <c r="A813" s="120">
        <v>804</v>
      </c>
      <c r="B813" s="86" t="s">
        <v>10854</v>
      </c>
      <c r="C813" s="87">
        <v>3140300066493</v>
      </c>
      <c r="D813" s="12" t="s">
        <v>10837</v>
      </c>
      <c r="E813" s="12" t="s">
        <v>6667</v>
      </c>
      <c r="F813" s="12" t="s">
        <v>6863</v>
      </c>
      <c r="G813" s="1">
        <v>147</v>
      </c>
    </row>
    <row r="814" spans="1:8" ht="24" customHeight="1">
      <c r="A814" s="120">
        <v>805</v>
      </c>
      <c r="B814" s="13" t="s">
        <v>10855</v>
      </c>
      <c r="C814" s="14">
        <v>3140300066515</v>
      </c>
      <c r="D814" s="11" t="s">
        <v>10837</v>
      </c>
      <c r="E814" s="11" t="s">
        <v>6667</v>
      </c>
      <c r="F814" s="11" t="s">
        <v>6863</v>
      </c>
      <c r="G814" s="125">
        <v>148</v>
      </c>
    </row>
    <row r="815" spans="1:8" ht="24" customHeight="1">
      <c r="A815" s="120">
        <v>806</v>
      </c>
      <c r="B815" s="4" t="s">
        <v>10865</v>
      </c>
      <c r="C815" s="6" t="s">
        <v>10866</v>
      </c>
      <c r="D815" s="116">
        <v>242713</v>
      </c>
      <c r="E815" s="116">
        <v>242797</v>
      </c>
      <c r="F815" s="3" t="s">
        <v>6593</v>
      </c>
      <c r="G815" s="1">
        <v>1</v>
      </c>
    </row>
    <row r="816" spans="1:8" ht="24" customHeight="1">
      <c r="A816" s="120">
        <v>807</v>
      </c>
      <c r="B816" s="4" t="s">
        <v>10867</v>
      </c>
      <c r="C816" s="6" t="s">
        <v>10868</v>
      </c>
      <c r="D816" s="116">
        <v>242731</v>
      </c>
      <c r="E816" s="116">
        <v>242815</v>
      </c>
      <c r="F816" s="3" t="s">
        <v>6593</v>
      </c>
      <c r="G816" s="1">
        <v>2</v>
      </c>
    </row>
    <row r="817" spans="1:7" ht="24" customHeight="1">
      <c r="A817" s="120">
        <v>808</v>
      </c>
      <c r="B817" s="4" t="s">
        <v>10869</v>
      </c>
      <c r="C817" s="6" t="s">
        <v>10870</v>
      </c>
      <c r="D817" s="116">
        <v>242727</v>
      </c>
      <c r="E817" s="116">
        <v>242811</v>
      </c>
      <c r="F817" s="3" t="s">
        <v>6593</v>
      </c>
      <c r="G817" s="1">
        <v>3</v>
      </c>
    </row>
    <row r="818" spans="1:7" ht="24" customHeight="1">
      <c r="A818" s="120">
        <v>809</v>
      </c>
      <c r="B818" s="4" t="s">
        <v>10871</v>
      </c>
      <c r="C818" s="6" t="s">
        <v>10872</v>
      </c>
      <c r="D818" s="116">
        <v>242713</v>
      </c>
      <c r="E818" s="116">
        <v>242797</v>
      </c>
      <c r="F818" s="3" t="s">
        <v>6593</v>
      </c>
      <c r="G818" s="1">
        <v>4</v>
      </c>
    </row>
    <row r="819" spans="1:7" ht="24" customHeight="1">
      <c r="A819" s="120">
        <v>810</v>
      </c>
      <c r="B819" s="4" t="s">
        <v>10873</v>
      </c>
      <c r="C819" s="6" t="s">
        <v>10874</v>
      </c>
      <c r="D819" s="116">
        <v>242738</v>
      </c>
      <c r="E819" s="116">
        <v>242822</v>
      </c>
      <c r="F819" s="3" t="s">
        <v>6593</v>
      </c>
      <c r="G819" s="1">
        <v>5</v>
      </c>
    </row>
    <row r="820" spans="1:7" ht="24" customHeight="1">
      <c r="A820" s="120">
        <v>811</v>
      </c>
      <c r="B820" s="4" t="s">
        <v>10875</v>
      </c>
      <c r="C820" s="6" t="s">
        <v>10876</v>
      </c>
      <c r="D820" s="116">
        <v>242713</v>
      </c>
      <c r="E820" s="116">
        <v>242797</v>
      </c>
      <c r="F820" s="3" t="s">
        <v>6593</v>
      </c>
      <c r="G820" s="1">
        <v>6</v>
      </c>
    </row>
    <row r="821" spans="1:7" ht="24" customHeight="1">
      <c r="A821" s="120">
        <v>812</v>
      </c>
      <c r="B821" s="4" t="s">
        <v>10877</v>
      </c>
      <c r="C821" s="6" t="s">
        <v>10878</v>
      </c>
      <c r="D821" s="116">
        <v>242713</v>
      </c>
      <c r="E821" s="116">
        <v>242797</v>
      </c>
      <c r="F821" s="3" t="s">
        <v>6593</v>
      </c>
      <c r="G821" s="1">
        <v>7</v>
      </c>
    </row>
    <row r="822" spans="1:7" ht="24" customHeight="1">
      <c r="A822" s="120">
        <v>813</v>
      </c>
      <c r="B822" s="4" t="s">
        <v>10879</v>
      </c>
      <c r="C822" s="6" t="s">
        <v>10880</v>
      </c>
      <c r="D822" s="116">
        <v>242733</v>
      </c>
      <c r="E822" s="116">
        <v>242817</v>
      </c>
      <c r="F822" s="3" t="s">
        <v>6593</v>
      </c>
      <c r="G822" s="1">
        <v>8</v>
      </c>
    </row>
    <row r="823" spans="1:7" ht="24" customHeight="1">
      <c r="A823" s="120">
        <v>814</v>
      </c>
      <c r="B823" s="4" t="s">
        <v>10881</v>
      </c>
      <c r="C823" s="6" t="s">
        <v>10882</v>
      </c>
      <c r="D823" s="116">
        <v>242733</v>
      </c>
      <c r="E823" s="116">
        <v>242817</v>
      </c>
      <c r="F823" s="3" t="s">
        <v>6593</v>
      </c>
      <c r="G823" s="1">
        <v>9</v>
      </c>
    </row>
    <row r="824" spans="1:7" ht="24" customHeight="1">
      <c r="A824" s="120">
        <v>815</v>
      </c>
      <c r="B824" s="4" t="s">
        <v>10883</v>
      </c>
      <c r="C824" s="6" t="s">
        <v>10884</v>
      </c>
      <c r="D824" s="116">
        <v>242733</v>
      </c>
      <c r="E824" s="116">
        <v>242817</v>
      </c>
      <c r="F824" s="3" t="s">
        <v>6593</v>
      </c>
      <c r="G824" s="1">
        <v>10</v>
      </c>
    </row>
    <row r="825" spans="1:7" ht="24" customHeight="1">
      <c r="A825" s="120">
        <v>816</v>
      </c>
      <c r="B825" s="4" t="s">
        <v>10885</v>
      </c>
      <c r="C825" s="6" t="s">
        <v>10886</v>
      </c>
      <c r="D825" s="116">
        <v>242733</v>
      </c>
      <c r="E825" s="116">
        <v>242817</v>
      </c>
      <c r="F825" s="3" t="s">
        <v>6593</v>
      </c>
      <c r="G825" s="1">
        <v>11</v>
      </c>
    </row>
    <row r="826" spans="1:7" ht="24" customHeight="1">
      <c r="A826" s="120">
        <v>817</v>
      </c>
      <c r="B826" s="4" t="s">
        <v>479</v>
      </c>
      <c r="C826" s="6" t="s">
        <v>10887</v>
      </c>
      <c r="D826" s="116">
        <v>242725</v>
      </c>
      <c r="E826" s="116">
        <v>242809</v>
      </c>
      <c r="F826" s="3" t="s">
        <v>6593</v>
      </c>
      <c r="G826" s="1">
        <v>12</v>
      </c>
    </row>
    <row r="827" spans="1:7" ht="24" customHeight="1">
      <c r="A827" s="120">
        <v>818</v>
      </c>
      <c r="B827" s="4" t="s">
        <v>10888</v>
      </c>
      <c r="C827" s="6" t="s">
        <v>10889</v>
      </c>
      <c r="D827" s="116">
        <v>242728</v>
      </c>
      <c r="E827" s="116">
        <v>242812</v>
      </c>
      <c r="F827" s="3" t="s">
        <v>6593</v>
      </c>
      <c r="G827" s="1">
        <v>13</v>
      </c>
    </row>
    <row r="828" spans="1:7" ht="24" customHeight="1">
      <c r="A828" s="120">
        <v>819</v>
      </c>
      <c r="B828" s="4" t="s">
        <v>10890</v>
      </c>
      <c r="C828" s="6" t="s">
        <v>10891</v>
      </c>
      <c r="D828" s="116">
        <v>242729</v>
      </c>
      <c r="E828" s="116">
        <v>242813</v>
      </c>
      <c r="F828" s="3" t="s">
        <v>6593</v>
      </c>
      <c r="G828" s="1">
        <v>14</v>
      </c>
    </row>
    <row r="829" spans="1:7" ht="24" customHeight="1">
      <c r="A829" s="120">
        <v>820</v>
      </c>
      <c r="B829" s="4" t="s">
        <v>10892</v>
      </c>
      <c r="C829" s="6" t="s">
        <v>10893</v>
      </c>
      <c r="D829" s="116">
        <v>242729</v>
      </c>
      <c r="E829" s="116">
        <v>242813</v>
      </c>
      <c r="F829" s="3" t="s">
        <v>6593</v>
      </c>
      <c r="G829" s="1">
        <v>15</v>
      </c>
    </row>
    <row r="830" spans="1:7" ht="24" customHeight="1">
      <c r="A830" s="120">
        <v>821</v>
      </c>
      <c r="B830" s="4" t="s">
        <v>10894</v>
      </c>
      <c r="C830" s="6" t="s">
        <v>10895</v>
      </c>
      <c r="D830" s="116">
        <v>242729</v>
      </c>
      <c r="E830" s="116">
        <v>242813</v>
      </c>
      <c r="F830" s="3" t="s">
        <v>6593</v>
      </c>
      <c r="G830" s="1">
        <v>16</v>
      </c>
    </row>
    <row r="831" spans="1:7" ht="24" customHeight="1">
      <c r="A831" s="120">
        <v>822</v>
      </c>
      <c r="B831" s="4" t="s">
        <v>10896</v>
      </c>
      <c r="C831" s="6" t="s">
        <v>10897</v>
      </c>
      <c r="D831" s="116">
        <v>242735</v>
      </c>
      <c r="E831" s="116">
        <v>242819</v>
      </c>
      <c r="F831" s="3" t="s">
        <v>6593</v>
      </c>
      <c r="G831" s="1">
        <v>17</v>
      </c>
    </row>
    <row r="832" spans="1:7" ht="24" customHeight="1">
      <c r="A832" s="120">
        <v>823</v>
      </c>
      <c r="B832" s="4" t="s">
        <v>10898</v>
      </c>
      <c r="C832" s="6" t="s">
        <v>10899</v>
      </c>
      <c r="D832" s="116">
        <v>242734</v>
      </c>
      <c r="E832" s="116">
        <v>242818</v>
      </c>
      <c r="F832" s="3" t="s">
        <v>6593</v>
      </c>
      <c r="G832" s="1">
        <v>18</v>
      </c>
    </row>
    <row r="833" spans="1:7" ht="24" customHeight="1">
      <c r="A833" s="120">
        <v>824</v>
      </c>
      <c r="B833" s="4" t="s">
        <v>10900</v>
      </c>
      <c r="C833" s="6" t="s">
        <v>10901</v>
      </c>
      <c r="D833" s="116">
        <v>242734</v>
      </c>
      <c r="E833" s="116">
        <v>242818</v>
      </c>
      <c r="F833" s="3" t="s">
        <v>6593</v>
      </c>
      <c r="G833" s="1">
        <v>19</v>
      </c>
    </row>
    <row r="834" spans="1:7" ht="24" customHeight="1">
      <c r="A834" s="120">
        <v>825</v>
      </c>
      <c r="B834" s="4" t="s">
        <v>10902</v>
      </c>
      <c r="C834" s="6" t="s">
        <v>10903</v>
      </c>
      <c r="D834" s="116">
        <v>242734</v>
      </c>
      <c r="E834" s="116">
        <v>242818</v>
      </c>
      <c r="F834" s="3" t="s">
        <v>6593</v>
      </c>
      <c r="G834" s="1">
        <v>20</v>
      </c>
    </row>
    <row r="835" spans="1:7" ht="24" customHeight="1">
      <c r="A835" s="120">
        <v>826</v>
      </c>
      <c r="B835" s="4" t="s">
        <v>10904</v>
      </c>
      <c r="C835" s="6" t="s">
        <v>10905</v>
      </c>
      <c r="D835" s="116">
        <v>242734</v>
      </c>
      <c r="E835" s="116">
        <v>242818</v>
      </c>
      <c r="F835" s="3" t="s">
        <v>6593</v>
      </c>
      <c r="G835" s="1">
        <v>21</v>
      </c>
    </row>
    <row r="836" spans="1:7" ht="24" customHeight="1">
      <c r="A836" s="120">
        <v>827</v>
      </c>
      <c r="B836" s="4" t="s">
        <v>10906</v>
      </c>
      <c r="C836" s="6" t="s">
        <v>10907</v>
      </c>
      <c r="D836" s="116">
        <v>242725</v>
      </c>
      <c r="E836" s="116">
        <v>242809</v>
      </c>
      <c r="F836" s="3" t="s">
        <v>6593</v>
      </c>
      <c r="G836" s="1">
        <v>22</v>
      </c>
    </row>
    <row r="837" spans="1:7" ht="24" customHeight="1">
      <c r="A837" s="120">
        <v>828</v>
      </c>
      <c r="B837" s="4" t="s">
        <v>10908</v>
      </c>
      <c r="C837" s="6" t="s">
        <v>10909</v>
      </c>
      <c r="D837" s="116">
        <v>242725</v>
      </c>
      <c r="E837" s="116">
        <v>242809</v>
      </c>
      <c r="F837" s="3" t="s">
        <v>6593</v>
      </c>
      <c r="G837" s="1">
        <v>23</v>
      </c>
    </row>
    <row r="838" spans="1:7" ht="24" customHeight="1">
      <c r="A838" s="120">
        <v>829</v>
      </c>
      <c r="B838" s="4" t="s">
        <v>10910</v>
      </c>
      <c r="C838" s="6" t="s">
        <v>10911</v>
      </c>
      <c r="D838" s="116">
        <v>242725</v>
      </c>
      <c r="E838" s="116">
        <v>242809</v>
      </c>
      <c r="F838" s="3" t="s">
        <v>6593</v>
      </c>
      <c r="G838" s="1">
        <v>24</v>
      </c>
    </row>
    <row r="839" spans="1:7" ht="24" customHeight="1">
      <c r="A839" s="120">
        <v>830</v>
      </c>
      <c r="B839" s="4" t="s">
        <v>10912</v>
      </c>
      <c r="C839" s="6" t="s">
        <v>10913</v>
      </c>
      <c r="D839" s="116">
        <v>242725</v>
      </c>
      <c r="E839" s="116">
        <v>242809</v>
      </c>
      <c r="F839" s="3" t="s">
        <v>6593</v>
      </c>
      <c r="G839" s="1">
        <v>25</v>
      </c>
    </row>
    <row r="840" spans="1:7" ht="24" customHeight="1">
      <c r="A840" s="120">
        <v>831</v>
      </c>
      <c r="B840" s="4" t="s">
        <v>10914</v>
      </c>
      <c r="C840" s="6" t="s">
        <v>10915</v>
      </c>
      <c r="D840" s="116">
        <v>242725</v>
      </c>
      <c r="E840" s="116">
        <v>242809</v>
      </c>
      <c r="F840" s="3" t="s">
        <v>6593</v>
      </c>
      <c r="G840" s="1">
        <v>26</v>
      </c>
    </row>
    <row r="841" spans="1:7" ht="24" customHeight="1">
      <c r="A841" s="120">
        <v>832</v>
      </c>
      <c r="B841" s="4" t="s">
        <v>10916</v>
      </c>
      <c r="C841" s="6" t="s">
        <v>10917</v>
      </c>
      <c r="D841" s="116">
        <v>242725</v>
      </c>
      <c r="E841" s="116">
        <v>242809</v>
      </c>
      <c r="F841" s="3" t="s">
        <v>6593</v>
      </c>
      <c r="G841" s="1">
        <v>27</v>
      </c>
    </row>
    <row r="842" spans="1:7" ht="24" customHeight="1">
      <c r="A842" s="120">
        <v>833</v>
      </c>
      <c r="B842" s="4" t="s">
        <v>10918</v>
      </c>
      <c r="C842" s="6" t="s">
        <v>10919</v>
      </c>
      <c r="D842" s="116">
        <v>242725</v>
      </c>
      <c r="E842" s="116">
        <v>242809</v>
      </c>
      <c r="F842" s="3" t="s">
        <v>6593</v>
      </c>
      <c r="G842" s="1">
        <v>28</v>
      </c>
    </row>
    <row r="843" spans="1:7" ht="24" customHeight="1">
      <c r="A843" s="120">
        <v>834</v>
      </c>
      <c r="B843" s="4" t="s">
        <v>10920</v>
      </c>
      <c r="C843" s="6" t="s">
        <v>10921</v>
      </c>
      <c r="D843" s="116">
        <v>242725</v>
      </c>
      <c r="E843" s="116">
        <v>242809</v>
      </c>
      <c r="F843" s="3" t="s">
        <v>6593</v>
      </c>
      <c r="G843" s="1">
        <v>29</v>
      </c>
    </row>
    <row r="844" spans="1:7" ht="24" customHeight="1">
      <c r="A844" s="120">
        <v>835</v>
      </c>
      <c r="B844" s="4" t="s">
        <v>10922</v>
      </c>
      <c r="C844" s="6" t="s">
        <v>10923</v>
      </c>
      <c r="D844" s="116">
        <v>242725</v>
      </c>
      <c r="E844" s="116">
        <v>242809</v>
      </c>
      <c r="F844" s="3" t="s">
        <v>6593</v>
      </c>
      <c r="G844" s="1">
        <v>30</v>
      </c>
    </row>
    <row r="845" spans="1:7" ht="24" customHeight="1">
      <c r="A845" s="120">
        <v>836</v>
      </c>
      <c r="B845" s="4" t="s">
        <v>10924</v>
      </c>
      <c r="C845" s="6" t="s">
        <v>10925</v>
      </c>
      <c r="D845" s="116">
        <v>242725</v>
      </c>
      <c r="E845" s="116">
        <v>242809</v>
      </c>
      <c r="F845" s="3" t="s">
        <v>6593</v>
      </c>
      <c r="G845" s="1">
        <v>31</v>
      </c>
    </row>
    <row r="846" spans="1:7" ht="24" customHeight="1">
      <c r="A846" s="120">
        <v>837</v>
      </c>
      <c r="B846" s="4" t="s">
        <v>10926</v>
      </c>
      <c r="C846" s="6" t="s">
        <v>10927</v>
      </c>
      <c r="D846" s="116">
        <v>242725</v>
      </c>
      <c r="E846" s="116">
        <v>242809</v>
      </c>
      <c r="F846" s="3" t="s">
        <v>6593</v>
      </c>
      <c r="G846" s="1">
        <v>32</v>
      </c>
    </row>
    <row r="847" spans="1:7" ht="24" customHeight="1">
      <c r="A847" s="120">
        <v>838</v>
      </c>
      <c r="B847" s="4" t="s">
        <v>10928</v>
      </c>
      <c r="C847" s="6" t="s">
        <v>10929</v>
      </c>
      <c r="D847" s="116">
        <v>242725</v>
      </c>
      <c r="E847" s="116">
        <v>242809</v>
      </c>
      <c r="F847" s="3" t="s">
        <v>6593</v>
      </c>
      <c r="G847" s="1">
        <v>33</v>
      </c>
    </row>
    <row r="848" spans="1:7" ht="24" customHeight="1">
      <c r="A848" s="120">
        <v>839</v>
      </c>
      <c r="B848" s="4" t="s">
        <v>10930</v>
      </c>
      <c r="C848" s="6" t="s">
        <v>10931</v>
      </c>
      <c r="D848" s="116">
        <v>242725</v>
      </c>
      <c r="E848" s="116">
        <v>242809</v>
      </c>
      <c r="F848" s="3" t="s">
        <v>6593</v>
      </c>
      <c r="G848" s="1">
        <v>34</v>
      </c>
    </row>
    <row r="849" spans="1:7" ht="24" customHeight="1">
      <c r="A849" s="120">
        <v>840</v>
      </c>
      <c r="B849" s="4" t="s">
        <v>10932</v>
      </c>
      <c r="C849" s="6" t="s">
        <v>10933</v>
      </c>
      <c r="D849" s="116">
        <v>242725</v>
      </c>
      <c r="E849" s="116">
        <v>242809</v>
      </c>
      <c r="F849" s="3" t="s">
        <v>6593</v>
      </c>
      <c r="G849" s="1">
        <v>35</v>
      </c>
    </row>
    <row r="850" spans="1:7" ht="24" customHeight="1">
      <c r="A850" s="120">
        <v>841</v>
      </c>
      <c r="B850" s="4" t="s">
        <v>10934</v>
      </c>
      <c r="C850" s="6" t="s">
        <v>10935</v>
      </c>
      <c r="D850" s="116">
        <v>242725</v>
      </c>
      <c r="E850" s="116">
        <v>242809</v>
      </c>
      <c r="F850" s="3" t="s">
        <v>6593</v>
      </c>
      <c r="G850" s="1">
        <v>36</v>
      </c>
    </row>
    <row r="851" spans="1:7" ht="24" customHeight="1">
      <c r="A851" s="120">
        <v>842</v>
      </c>
      <c r="B851" s="4" t="s">
        <v>10936</v>
      </c>
      <c r="C851" s="6" t="s">
        <v>10937</v>
      </c>
      <c r="D851" s="116">
        <v>242725</v>
      </c>
      <c r="E851" s="116">
        <v>242809</v>
      </c>
      <c r="F851" s="3" t="s">
        <v>6593</v>
      </c>
      <c r="G851" s="1">
        <v>37</v>
      </c>
    </row>
    <row r="852" spans="1:7" ht="24" customHeight="1">
      <c r="A852" s="120">
        <v>843</v>
      </c>
      <c r="B852" s="4" t="s">
        <v>10938</v>
      </c>
      <c r="C852" s="6" t="s">
        <v>10939</v>
      </c>
      <c r="D852" s="116">
        <v>242725</v>
      </c>
      <c r="E852" s="116">
        <v>242809</v>
      </c>
      <c r="F852" s="3" t="s">
        <v>6593</v>
      </c>
      <c r="G852" s="1">
        <v>38</v>
      </c>
    </row>
    <row r="853" spans="1:7" ht="24" customHeight="1">
      <c r="A853" s="120">
        <v>844</v>
      </c>
      <c r="B853" s="4" t="s">
        <v>10940</v>
      </c>
      <c r="C853" s="6" t="s">
        <v>10941</v>
      </c>
      <c r="D853" s="116">
        <v>242725</v>
      </c>
      <c r="E853" s="116">
        <v>242809</v>
      </c>
      <c r="F853" s="3" t="s">
        <v>6593</v>
      </c>
      <c r="G853" s="1">
        <v>39</v>
      </c>
    </row>
    <row r="854" spans="1:7" ht="24" customHeight="1">
      <c r="A854" s="120">
        <v>845</v>
      </c>
      <c r="B854" s="4" t="s">
        <v>10942</v>
      </c>
      <c r="C854" s="6" t="s">
        <v>10943</v>
      </c>
      <c r="D854" s="116">
        <v>242725</v>
      </c>
      <c r="E854" s="116">
        <v>242809</v>
      </c>
      <c r="F854" s="3" t="s">
        <v>6593</v>
      </c>
      <c r="G854" s="1">
        <v>40</v>
      </c>
    </row>
    <row r="855" spans="1:7" ht="24" customHeight="1">
      <c r="A855" s="120">
        <v>846</v>
      </c>
      <c r="B855" s="4" t="s">
        <v>10944</v>
      </c>
      <c r="C855" s="6" t="s">
        <v>10945</v>
      </c>
      <c r="D855" s="116">
        <v>242725</v>
      </c>
      <c r="E855" s="116">
        <v>242809</v>
      </c>
      <c r="F855" s="3" t="s">
        <v>6593</v>
      </c>
      <c r="G855" s="1">
        <v>41</v>
      </c>
    </row>
    <row r="856" spans="1:7" ht="24" customHeight="1">
      <c r="A856" s="120">
        <v>847</v>
      </c>
      <c r="B856" s="4" t="s">
        <v>10946</v>
      </c>
      <c r="C856" s="6" t="s">
        <v>10947</v>
      </c>
      <c r="D856" s="116">
        <v>242725</v>
      </c>
      <c r="E856" s="116">
        <v>242809</v>
      </c>
      <c r="F856" s="3" t="s">
        <v>6593</v>
      </c>
      <c r="G856" s="1">
        <v>42</v>
      </c>
    </row>
    <row r="857" spans="1:7" ht="24" customHeight="1">
      <c r="A857" s="120">
        <v>848</v>
      </c>
      <c r="B857" s="4" t="s">
        <v>10948</v>
      </c>
      <c r="C857" s="6" t="s">
        <v>10949</v>
      </c>
      <c r="D857" s="116">
        <v>242725</v>
      </c>
      <c r="E857" s="116">
        <v>242809</v>
      </c>
      <c r="F857" s="3" t="s">
        <v>6593</v>
      </c>
      <c r="G857" s="1">
        <v>43</v>
      </c>
    </row>
    <row r="858" spans="1:7" ht="24" customHeight="1">
      <c r="A858" s="120">
        <v>849</v>
      </c>
      <c r="B858" s="4" t="s">
        <v>10950</v>
      </c>
      <c r="C858" s="6" t="s">
        <v>10951</v>
      </c>
      <c r="D858" s="116">
        <v>242725</v>
      </c>
      <c r="E858" s="116">
        <v>242809</v>
      </c>
      <c r="F858" s="3" t="s">
        <v>6593</v>
      </c>
      <c r="G858" s="1">
        <v>44</v>
      </c>
    </row>
    <row r="859" spans="1:7" ht="24" customHeight="1">
      <c r="A859" s="120">
        <v>850</v>
      </c>
      <c r="B859" s="4" t="s">
        <v>10952</v>
      </c>
      <c r="C859" s="6" t="s">
        <v>10953</v>
      </c>
      <c r="D859" s="116">
        <v>242725</v>
      </c>
      <c r="E859" s="116">
        <v>242809</v>
      </c>
      <c r="F859" s="3" t="s">
        <v>6593</v>
      </c>
      <c r="G859" s="1">
        <v>45</v>
      </c>
    </row>
    <row r="860" spans="1:7" ht="24" customHeight="1">
      <c r="A860" s="120">
        <v>851</v>
      </c>
      <c r="B860" s="4" t="s">
        <v>10954</v>
      </c>
      <c r="C860" s="6" t="s">
        <v>10955</v>
      </c>
      <c r="D860" s="116">
        <v>242725</v>
      </c>
      <c r="E860" s="116">
        <v>242809</v>
      </c>
      <c r="F860" s="3" t="s">
        <v>6593</v>
      </c>
      <c r="G860" s="1">
        <v>46</v>
      </c>
    </row>
    <row r="861" spans="1:7" ht="24" customHeight="1">
      <c r="A861" s="120">
        <v>852</v>
      </c>
      <c r="B861" s="4" t="s">
        <v>10956</v>
      </c>
      <c r="C861" s="6" t="s">
        <v>10957</v>
      </c>
      <c r="D861" s="116">
        <v>242725</v>
      </c>
      <c r="E861" s="116">
        <v>242809</v>
      </c>
      <c r="F861" s="3" t="s">
        <v>6593</v>
      </c>
      <c r="G861" s="1">
        <v>47</v>
      </c>
    </row>
    <row r="862" spans="1:7" ht="24" customHeight="1">
      <c r="A862" s="120">
        <v>853</v>
      </c>
      <c r="B862" s="4" t="s">
        <v>10958</v>
      </c>
      <c r="C862" s="6" t="s">
        <v>10959</v>
      </c>
      <c r="D862" s="116">
        <v>242725</v>
      </c>
      <c r="E862" s="116">
        <v>242809</v>
      </c>
      <c r="F862" s="3" t="s">
        <v>6593</v>
      </c>
      <c r="G862" s="1">
        <v>48</v>
      </c>
    </row>
    <row r="863" spans="1:7" ht="24" customHeight="1">
      <c r="A863" s="120">
        <v>854</v>
      </c>
      <c r="B863" s="4" t="s">
        <v>10960</v>
      </c>
      <c r="C863" s="6" t="s">
        <v>10961</v>
      </c>
      <c r="D863" s="116">
        <v>242725</v>
      </c>
      <c r="E863" s="116">
        <v>242809</v>
      </c>
      <c r="F863" s="3" t="s">
        <v>6593</v>
      </c>
      <c r="G863" s="1">
        <v>49</v>
      </c>
    </row>
    <row r="864" spans="1:7" ht="24" customHeight="1">
      <c r="A864" s="120">
        <v>855</v>
      </c>
      <c r="B864" s="4" t="s">
        <v>10962</v>
      </c>
      <c r="C864" s="6" t="s">
        <v>10963</v>
      </c>
      <c r="D864" s="116">
        <v>242725</v>
      </c>
      <c r="E864" s="116">
        <v>242809</v>
      </c>
      <c r="F864" s="3" t="s">
        <v>6593</v>
      </c>
      <c r="G864" s="1">
        <v>50</v>
      </c>
    </row>
    <row r="865" spans="1:7" ht="24" customHeight="1">
      <c r="A865" s="120">
        <v>856</v>
      </c>
      <c r="B865" s="4" t="s">
        <v>10964</v>
      </c>
      <c r="C865" s="6" t="s">
        <v>10965</v>
      </c>
      <c r="D865" s="116">
        <v>242725</v>
      </c>
      <c r="E865" s="116">
        <v>242809</v>
      </c>
      <c r="F865" s="3" t="s">
        <v>6593</v>
      </c>
      <c r="G865" s="1">
        <v>51</v>
      </c>
    </row>
    <row r="866" spans="1:7" ht="24" customHeight="1">
      <c r="A866" s="120">
        <v>857</v>
      </c>
      <c r="B866" s="4" t="s">
        <v>10966</v>
      </c>
      <c r="C866" s="6" t="s">
        <v>10967</v>
      </c>
      <c r="D866" s="116">
        <v>242725</v>
      </c>
      <c r="E866" s="116">
        <v>242809</v>
      </c>
      <c r="F866" s="3" t="s">
        <v>6593</v>
      </c>
      <c r="G866" s="1">
        <v>52</v>
      </c>
    </row>
    <row r="867" spans="1:7" ht="24" customHeight="1">
      <c r="A867" s="120">
        <v>858</v>
      </c>
      <c r="B867" s="4" t="s">
        <v>10968</v>
      </c>
      <c r="C867" s="6" t="s">
        <v>10969</v>
      </c>
      <c r="D867" s="116">
        <v>242725</v>
      </c>
      <c r="E867" s="116">
        <v>242809</v>
      </c>
      <c r="F867" s="3" t="s">
        <v>6593</v>
      </c>
      <c r="G867" s="1">
        <v>53</v>
      </c>
    </row>
    <row r="868" spans="1:7" ht="24" customHeight="1">
      <c r="A868" s="120">
        <v>859</v>
      </c>
      <c r="B868" s="4" t="s">
        <v>10970</v>
      </c>
      <c r="C868" s="6" t="s">
        <v>10971</v>
      </c>
      <c r="D868" s="116">
        <v>242725</v>
      </c>
      <c r="E868" s="116">
        <v>242809</v>
      </c>
      <c r="F868" s="3" t="s">
        <v>6593</v>
      </c>
      <c r="G868" s="1">
        <v>54</v>
      </c>
    </row>
    <row r="869" spans="1:7" ht="24" customHeight="1">
      <c r="A869" s="120">
        <v>860</v>
      </c>
      <c r="B869" s="4" t="s">
        <v>10972</v>
      </c>
      <c r="C869" s="6" t="s">
        <v>10973</v>
      </c>
      <c r="D869" s="116">
        <v>242725</v>
      </c>
      <c r="E869" s="116">
        <v>242809</v>
      </c>
      <c r="F869" s="3" t="s">
        <v>6593</v>
      </c>
      <c r="G869" s="1">
        <v>55</v>
      </c>
    </row>
    <row r="870" spans="1:7" ht="24" customHeight="1">
      <c r="A870" s="120">
        <v>861</v>
      </c>
      <c r="B870" s="4" t="s">
        <v>10974</v>
      </c>
      <c r="C870" s="6" t="s">
        <v>10975</v>
      </c>
      <c r="D870" s="116">
        <v>242725</v>
      </c>
      <c r="E870" s="116">
        <v>242809</v>
      </c>
      <c r="F870" s="3" t="s">
        <v>6593</v>
      </c>
      <c r="G870" s="1">
        <v>56</v>
      </c>
    </row>
    <row r="871" spans="1:7" ht="24" customHeight="1">
      <c r="A871" s="120">
        <v>862</v>
      </c>
      <c r="B871" s="4" t="s">
        <v>10976</v>
      </c>
      <c r="C871" s="6" t="s">
        <v>10977</v>
      </c>
      <c r="D871" s="116">
        <v>242725</v>
      </c>
      <c r="E871" s="116">
        <v>242809</v>
      </c>
      <c r="F871" s="3" t="s">
        <v>6593</v>
      </c>
      <c r="G871" s="1">
        <v>57</v>
      </c>
    </row>
    <row r="872" spans="1:7" ht="24" customHeight="1">
      <c r="A872" s="120">
        <v>863</v>
      </c>
      <c r="B872" s="4" t="s">
        <v>10978</v>
      </c>
      <c r="C872" s="6" t="s">
        <v>10979</v>
      </c>
      <c r="D872" s="116">
        <v>242725</v>
      </c>
      <c r="E872" s="116">
        <v>242809</v>
      </c>
      <c r="F872" s="3" t="s">
        <v>6593</v>
      </c>
      <c r="G872" s="1">
        <v>58</v>
      </c>
    </row>
    <row r="873" spans="1:7" ht="24" customHeight="1">
      <c r="A873" s="120">
        <v>864</v>
      </c>
      <c r="B873" s="4" t="s">
        <v>10980</v>
      </c>
      <c r="C873" s="6" t="s">
        <v>10981</v>
      </c>
      <c r="D873" s="116">
        <v>242725</v>
      </c>
      <c r="E873" s="116">
        <v>242809</v>
      </c>
      <c r="F873" s="3" t="s">
        <v>6593</v>
      </c>
      <c r="G873" s="1">
        <v>59</v>
      </c>
    </row>
    <row r="874" spans="1:7" ht="24" customHeight="1">
      <c r="A874" s="120">
        <v>865</v>
      </c>
      <c r="B874" s="4" t="s">
        <v>10982</v>
      </c>
      <c r="C874" s="6" t="s">
        <v>10983</v>
      </c>
      <c r="D874" s="116">
        <v>242725</v>
      </c>
      <c r="E874" s="116">
        <v>242809</v>
      </c>
      <c r="F874" s="3" t="s">
        <v>6593</v>
      </c>
      <c r="G874" s="1">
        <v>60</v>
      </c>
    </row>
    <row r="875" spans="1:7" ht="24" customHeight="1">
      <c r="A875" s="120">
        <v>866</v>
      </c>
      <c r="B875" s="4" t="s">
        <v>10984</v>
      </c>
      <c r="C875" s="6" t="s">
        <v>10985</v>
      </c>
      <c r="D875" s="116">
        <v>242725</v>
      </c>
      <c r="E875" s="116">
        <v>242809</v>
      </c>
      <c r="F875" s="3" t="s">
        <v>6593</v>
      </c>
      <c r="G875" s="1">
        <v>61</v>
      </c>
    </row>
    <row r="876" spans="1:7" ht="24" customHeight="1">
      <c r="A876" s="120">
        <v>867</v>
      </c>
      <c r="B876" s="4" t="s">
        <v>10986</v>
      </c>
      <c r="C876" s="6" t="s">
        <v>10987</v>
      </c>
      <c r="D876" s="116">
        <v>242725</v>
      </c>
      <c r="E876" s="116">
        <v>242809</v>
      </c>
      <c r="F876" s="3" t="s">
        <v>6593</v>
      </c>
      <c r="G876" s="1">
        <v>62</v>
      </c>
    </row>
    <row r="877" spans="1:7" ht="24" customHeight="1">
      <c r="A877" s="120">
        <v>868</v>
      </c>
      <c r="B877" s="4" t="s">
        <v>10988</v>
      </c>
      <c r="C877" s="6" t="s">
        <v>10989</v>
      </c>
      <c r="D877" s="116">
        <v>242725</v>
      </c>
      <c r="E877" s="116">
        <v>242809</v>
      </c>
      <c r="F877" s="3" t="s">
        <v>6593</v>
      </c>
      <c r="G877" s="1">
        <v>63</v>
      </c>
    </row>
    <row r="878" spans="1:7" ht="24" customHeight="1">
      <c r="A878" s="120">
        <v>869</v>
      </c>
      <c r="B878" s="4" t="s">
        <v>10990</v>
      </c>
      <c r="C878" s="6" t="s">
        <v>10991</v>
      </c>
      <c r="D878" s="116">
        <v>242725</v>
      </c>
      <c r="E878" s="116">
        <v>242809</v>
      </c>
      <c r="F878" s="3" t="s">
        <v>6593</v>
      </c>
      <c r="G878" s="1">
        <v>64</v>
      </c>
    </row>
    <row r="879" spans="1:7" ht="24" customHeight="1">
      <c r="A879" s="120">
        <v>870</v>
      </c>
      <c r="B879" s="4" t="s">
        <v>10992</v>
      </c>
      <c r="C879" s="6" t="s">
        <v>10993</v>
      </c>
      <c r="D879" s="116">
        <v>242725</v>
      </c>
      <c r="E879" s="116">
        <v>242809</v>
      </c>
      <c r="F879" s="3" t="s">
        <v>6593</v>
      </c>
      <c r="G879" s="1">
        <v>65</v>
      </c>
    </row>
    <row r="880" spans="1:7" ht="24" customHeight="1">
      <c r="A880" s="120">
        <v>871</v>
      </c>
      <c r="B880" s="4" t="s">
        <v>10994</v>
      </c>
      <c r="C880" s="6" t="s">
        <v>10995</v>
      </c>
      <c r="D880" s="116">
        <v>242725</v>
      </c>
      <c r="E880" s="116">
        <v>242809</v>
      </c>
      <c r="F880" s="3" t="s">
        <v>6593</v>
      </c>
      <c r="G880" s="1">
        <v>66</v>
      </c>
    </row>
    <row r="881" spans="1:7" ht="24" customHeight="1">
      <c r="A881" s="120">
        <v>872</v>
      </c>
      <c r="B881" s="4" t="s">
        <v>10996</v>
      </c>
      <c r="C881" s="6" t="s">
        <v>10997</v>
      </c>
      <c r="D881" s="116">
        <v>242725</v>
      </c>
      <c r="E881" s="116">
        <v>242809</v>
      </c>
      <c r="F881" s="3" t="s">
        <v>6593</v>
      </c>
      <c r="G881" s="1">
        <v>67</v>
      </c>
    </row>
    <row r="882" spans="1:7" ht="24" customHeight="1">
      <c r="A882" s="120">
        <v>873</v>
      </c>
      <c r="B882" s="4" t="s">
        <v>6079</v>
      </c>
      <c r="C882" s="6" t="s">
        <v>10998</v>
      </c>
      <c r="D882" s="116">
        <v>242725</v>
      </c>
      <c r="E882" s="116">
        <v>242809</v>
      </c>
      <c r="F882" s="3" t="s">
        <v>6593</v>
      </c>
      <c r="G882" s="1">
        <v>68</v>
      </c>
    </row>
    <row r="883" spans="1:7" ht="24" customHeight="1">
      <c r="A883" s="120">
        <v>874</v>
      </c>
      <c r="B883" s="4" t="s">
        <v>10999</v>
      </c>
      <c r="C883" s="6" t="s">
        <v>11000</v>
      </c>
      <c r="D883" s="116">
        <v>242725</v>
      </c>
      <c r="E883" s="116">
        <v>242809</v>
      </c>
      <c r="F883" s="3" t="s">
        <v>6593</v>
      </c>
      <c r="G883" s="1">
        <v>69</v>
      </c>
    </row>
    <row r="884" spans="1:7" ht="24" customHeight="1">
      <c r="A884" s="120">
        <v>875</v>
      </c>
      <c r="B884" s="4" t="s">
        <v>11001</v>
      </c>
      <c r="C884" s="6" t="s">
        <v>11002</v>
      </c>
      <c r="D884" s="116">
        <v>242725</v>
      </c>
      <c r="E884" s="116">
        <v>242809</v>
      </c>
      <c r="F884" s="3" t="s">
        <v>6593</v>
      </c>
      <c r="G884" s="1">
        <v>70</v>
      </c>
    </row>
    <row r="885" spans="1:7" ht="24" customHeight="1">
      <c r="A885" s="120">
        <v>876</v>
      </c>
      <c r="B885" s="4" t="s">
        <v>11003</v>
      </c>
      <c r="C885" s="6" t="s">
        <v>11004</v>
      </c>
      <c r="D885" s="116">
        <v>242725</v>
      </c>
      <c r="E885" s="116">
        <v>242809</v>
      </c>
      <c r="F885" s="3" t="s">
        <v>6593</v>
      </c>
      <c r="G885" s="1">
        <v>71</v>
      </c>
    </row>
    <row r="886" spans="1:7" ht="24" customHeight="1">
      <c r="A886" s="120">
        <v>877</v>
      </c>
      <c r="B886" s="4" t="s">
        <v>11005</v>
      </c>
      <c r="C886" s="6" t="s">
        <v>11006</v>
      </c>
      <c r="D886" s="116">
        <v>242725</v>
      </c>
      <c r="E886" s="116">
        <v>242809</v>
      </c>
      <c r="F886" s="3" t="s">
        <v>6593</v>
      </c>
      <c r="G886" s="1">
        <v>72</v>
      </c>
    </row>
    <row r="887" spans="1:7" ht="24" customHeight="1">
      <c r="A887" s="120">
        <v>878</v>
      </c>
      <c r="B887" s="4" t="s">
        <v>11007</v>
      </c>
      <c r="C887" s="6" t="s">
        <v>11008</v>
      </c>
      <c r="D887" s="116">
        <v>242725</v>
      </c>
      <c r="E887" s="116">
        <v>242809</v>
      </c>
      <c r="F887" s="3" t="s">
        <v>6593</v>
      </c>
      <c r="G887" s="1">
        <v>73</v>
      </c>
    </row>
    <row r="888" spans="1:7" ht="24" customHeight="1">
      <c r="A888" s="120">
        <v>879</v>
      </c>
      <c r="B888" s="4" t="s">
        <v>11009</v>
      </c>
      <c r="C888" s="6" t="s">
        <v>11010</v>
      </c>
      <c r="D888" s="116">
        <v>242725</v>
      </c>
      <c r="E888" s="116">
        <v>242809</v>
      </c>
      <c r="F888" s="3" t="s">
        <v>6593</v>
      </c>
      <c r="G888" s="1">
        <v>74</v>
      </c>
    </row>
    <row r="889" spans="1:7" ht="24" customHeight="1">
      <c r="A889" s="120">
        <v>880</v>
      </c>
      <c r="B889" s="4" t="s">
        <v>11011</v>
      </c>
      <c r="C889" s="6" t="s">
        <v>11012</v>
      </c>
      <c r="D889" s="116">
        <v>242725</v>
      </c>
      <c r="E889" s="116">
        <v>242809</v>
      </c>
      <c r="F889" s="3" t="s">
        <v>6593</v>
      </c>
      <c r="G889" s="1">
        <v>75</v>
      </c>
    </row>
    <row r="890" spans="1:7" ht="24" customHeight="1">
      <c r="A890" s="120">
        <v>881</v>
      </c>
      <c r="B890" s="4" t="s">
        <v>11013</v>
      </c>
      <c r="C890" s="6" t="s">
        <v>11014</v>
      </c>
      <c r="D890" s="116">
        <v>242725</v>
      </c>
      <c r="E890" s="116">
        <v>242809</v>
      </c>
      <c r="F890" s="3" t="s">
        <v>6593</v>
      </c>
      <c r="G890" s="1">
        <v>76</v>
      </c>
    </row>
    <row r="891" spans="1:7" ht="24" customHeight="1">
      <c r="A891" s="120">
        <v>882</v>
      </c>
      <c r="B891" s="4" t="s">
        <v>11015</v>
      </c>
      <c r="C891" s="6" t="s">
        <v>11016</v>
      </c>
      <c r="D891" s="116">
        <v>242725</v>
      </c>
      <c r="E891" s="116">
        <v>242809</v>
      </c>
      <c r="F891" s="3" t="s">
        <v>6593</v>
      </c>
      <c r="G891" s="1">
        <v>77</v>
      </c>
    </row>
    <row r="892" spans="1:7" ht="24" customHeight="1">
      <c r="A892" s="120">
        <v>883</v>
      </c>
      <c r="B892" s="4" t="s">
        <v>11017</v>
      </c>
      <c r="C892" s="6" t="s">
        <v>11018</v>
      </c>
      <c r="D892" s="116">
        <v>242725</v>
      </c>
      <c r="E892" s="116">
        <v>242809</v>
      </c>
      <c r="F892" s="3" t="s">
        <v>6593</v>
      </c>
      <c r="G892" s="1">
        <v>78</v>
      </c>
    </row>
    <row r="893" spans="1:7" ht="24" customHeight="1">
      <c r="A893" s="120">
        <v>884</v>
      </c>
      <c r="B893" s="4" t="s">
        <v>11019</v>
      </c>
      <c r="C893" s="6" t="s">
        <v>11020</v>
      </c>
      <c r="D893" s="116">
        <v>242725</v>
      </c>
      <c r="E893" s="116">
        <v>242809</v>
      </c>
      <c r="F893" s="3" t="s">
        <v>6593</v>
      </c>
      <c r="G893" s="1">
        <v>79</v>
      </c>
    </row>
    <row r="894" spans="1:7" ht="24" customHeight="1">
      <c r="A894" s="120">
        <v>885</v>
      </c>
      <c r="B894" s="4" t="s">
        <v>11021</v>
      </c>
      <c r="C894" s="6" t="s">
        <v>11022</v>
      </c>
      <c r="D894" s="116">
        <v>242730</v>
      </c>
      <c r="E894" s="116">
        <v>242814</v>
      </c>
      <c r="F894" s="3" t="s">
        <v>6593</v>
      </c>
      <c r="G894" s="1">
        <v>80</v>
      </c>
    </row>
    <row r="895" spans="1:7" ht="24" customHeight="1">
      <c r="A895" s="120">
        <v>886</v>
      </c>
      <c r="B895" s="4" t="s">
        <v>11023</v>
      </c>
      <c r="C895" s="6" t="s">
        <v>11024</v>
      </c>
      <c r="D895" s="116">
        <v>242743</v>
      </c>
      <c r="E895" s="116">
        <v>242827</v>
      </c>
      <c r="F895" s="3" t="s">
        <v>6593</v>
      </c>
      <c r="G895" s="1">
        <v>81</v>
      </c>
    </row>
    <row r="896" spans="1:7" ht="24" customHeight="1">
      <c r="A896" s="120">
        <v>887</v>
      </c>
      <c r="B896" s="4" t="s">
        <v>11025</v>
      </c>
      <c r="C896" s="6" t="s">
        <v>11026</v>
      </c>
      <c r="D896" s="116">
        <v>242730</v>
      </c>
      <c r="E896" s="116">
        <v>242814</v>
      </c>
      <c r="F896" s="3" t="s">
        <v>6593</v>
      </c>
      <c r="G896" s="1">
        <v>82</v>
      </c>
    </row>
    <row r="897" spans="1:7" ht="24" customHeight="1">
      <c r="A897" s="120">
        <v>888</v>
      </c>
      <c r="B897" s="4" t="s">
        <v>11027</v>
      </c>
      <c r="C897" s="6" t="s">
        <v>11028</v>
      </c>
      <c r="D897" s="116">
        <v>242730</v>
      </c>
      <c r="E897" s="116">
        <v>242814</v>
      </c>
      <c r="F897" s="3" t="s">
        <v>6593</v>
      </c>
      <c r="G897" s="1">
        <v>83</v>
      </c>
    </row>
    <row r="898" spans="1:7" ht="24" customHeight="1">
      <c r="A898" s="120">
        <v>889</v>
      </c>
      <c r="B898" s="4" t="s">
        <v>11029</v>
      </c>
      <c r="C898" s="6" t="s">
        <v>11030</v>
      </c>
      <c r="D898" s="116">
        <v>242730</v>
      </c>
      <c r="E898" s="116">
        <v>242814</v>
      </c>
      <c r="F898" s="3" t="s">
        <v>6593</v>
      </c>
      <c r="G898" s="1">
        <v>84</v>
      </c>
    </row>
    <row r="899" spans="1:7" ht="24" customHeight="1">
      <c r="A899" s="120">
        <v>890</v>
      </c>
      <c r="B899" s="4" t="s">
        <v>11031</v>
      </c>
      <c r="C899" s="6" t="s">
        <v>11032</v>
      </c>
      <c r="D899" s="116">
        <v>242730</v>
      </c>
      <c r="E899" s="116">
        <v>242814</v>
      </c>
      <c r="F899" s="3" t="s">
        <v>6593</v>
      </c>
      <c r="G899" s="1">
        <v>85</v>
      </c>
    </row>
    <row r="900" spans="1:7" ht="24" customHeight="1">
      <c r="A900" s="120">
        <v>891</v>
      </c>
      <c r="B900" s="4" t="s">
        <v>11033</v>
      </c>
      <c r="C900" s="6" t="s">
        <v>11034</v>
      </c>
      <c r="D900" s="116">
        <v>242731</v>
      </c>
      <c r="E900" s="116">
        <v>242815</v>
      </c>
      <c r="F900" s="3" t="s">
        <v>6593</v>
      </c>
      <c r="G900" s="1">
        <v>86</v>
      </c>
    </row>
    <row r="901" spans="1:7" ht="24" customHeight="1">
      <c r="A901" s="120">
        <v>892</v>
      </c>
      <c r="B901" s="4" t="s">
        <v>11035</v>
      </c>
      <c r="C901" s="6" t="s">
        <v>11036</v>
      </c>
      <c r="D901" s="116">
        <v>242731</v>
      </c>
      <c r="E901" s="116">
        <v>242815</v>
      </c>
      <c r="F901" s="3" t="s">
        <v>6593</v>
      </c>
      <c r="G901" s="1">
        <v>87</v>
      </c>
    </row>
    <row r="902" spans="1:7" ht="24" customHeight="1">
      <c r="A902" s="120">
        <v>893</v>
      </c>
      <c r="B902" s="4" t="s">
        <v>11037</v>
      </c>
      <c r="C902" s="6" t="s">
        <v>11038</v>
      </c>
      <c r="D902" s="116">
        <v>242731</v>
      </c>
      <c r="E902" s="116">
        <v>242815</v>
      </c>
      <c r="F902" s="3" t="s">
        <v>6593</v>
      </c>
      <c r="G902" s="1">
        <v>88</v>
      </c>
    </row>
    <row r="903" spans="1:7" ht="24" customHeight="1">
      <c r="A903" s="120">
        <v>894</v>
      </c>
      <c r="B903" s="4" t="s">
        <v>11039</v>
      </c>
      <c r="C903" s="6" t="s">
        <v>11040</v>
      </c>
      <c r="D903" s="116">
        <v>242731</v>
      </c>
      <c r="E903" s="116">
        <v>242815</v>
      </c>
      <c r="F903" s="3" t="s">
        <v>6593</v>
      </c>
      <c r="G903" s="1">
        <v>89</v>
      </c>
    </row>
    <row r="904" spans="1:7" ht="24" customHeight="1">
      <c r="A904" s="120">
        <v>895</v>
      </c>
      <c r="B904" s="4" t="s">
        <v>11041</v>
      </c>
      <c r="C904" s="6" t="s">
        <v>11042</v>
      </c>
      <c r="D904" s="116">
        <v>242735</v>
      </c>
      <c r="E904" s="116">
        <v>242819</v>
      </c>
      <c r="F904" s="3" t="s">
        <v>6593</v>
      </c>
      <c r="G904" s="1">
        <v>90</v>
      </c>
    </row>
    <row r="905" spans="1:7" ht="24" customHeight="1">
      <c r="A905" s="120">
        <v>896</v>
      </c>
      <c r="B905" s="4" t="s">
        <v>11043</v>
      </c>
      <c r="C905" s="6" t="s">
        <v>11044</v>
      </c>
      <c r="D905" s="116">
        <v>242731</v>
      </c>
      <c r="E905" s="116">
        <v>242815</v>
      </c>
      <c r="F905" s="3" t="s">
        <v>6593</v>
      </c>
      <c r="G905" s="1">
        <v>91</v>
      </c>
    </row>
    <row r="906" spans="1:7" ht="24" customHeight="1">
      <c r="A906" s="120">
        <v>897</v>
      </c>
      <c r="B906" s="4" t="s">
        <v>11045</v>
      </c>
      <c r="C906" s="6" t="s">
        <v>11046</v>
      </c>
      <c r="D906" s="116">
        <v>242723</v>
      </c>
      <c r="E906" s="116">
        <v>242807</v>
      </c>
      <c r="F906" s="3" t="s">
        <v>6593</v>
      </c>
      <c r="G906" s="1">
        <v>92</v>
      </c>
    </row>
    <row r="907" spans="1:7" ht="24" customHeight="1">
      <c r="A907" s="120">
        <v>898</v>
      </c>
      <c r="B907" s="4" t="s">
        <v>11047</v>
      </c>
      <c r="C907" s="6" t="s">
        <v>11048</v>
      </c>
      <c r="D907" s="116">
        <v>242736</v>
      </c>
      <c r="E907" s="116">
        <v>242820</v>
      </c>
      <c r="F907" s="3" t="s">
        <v>6593</v>
      </c>
      <c r="G907" s="1">
        <v>93</v>
      </c>
    </row>
    <row r="908" spans="1:7" ht="24" customHeight="1">
      <c r="A908" s="120">
        <v>899</v>
      </c>
      <c r="B908" s="4" t="s">
        <v>11049</v>
      </c>
      <c r="C908" s="6" t="s">
        <v>11050</v>
      </c>
      <c r="D908" s="116">
        <v>242751</v>
      </c>
      <c r="E908" s="116">
        <v>242809</v>
      </c>
      <c r="F908" s="3" t="s">
        <v>6593</v>
      </c>
      <c r="G908" s="1">
        <v>94</v>
      </c>
    </row>
    <row r="909" spans="1:7" ht="24" customHeight="1">
      <c r="A909" s="120">
        <v>900</v>
      </c>
      <c r="B909" s="4" t="s">
        <v>11051</v>
      </c>
      <c r="C909" s="6" t="s">
        <v>11052</v>
      </c>
      <c r="D909" s="116">
        <v>242751</v>
      </c>
      <c r="E909" s="116">
        <v>242809</v>
      </c>
      <c r="F909" s="3" t="s">
        <v>6593</v>
      </c>
      <c r="G909" s="1">
        <v>95</v>
      </c>
    </row>
    <row r="910" spans="1:7" ht="24" customHeight="1">
      <c r="A910" s="120">
        <v>901</v>
      </c>
      <c r="B910" s="4" t="s">
        <v>11053</v>
      </c>
      <c r="C910" s="6" t="s">
        <v>11054</v>
      </c>
      <c r="D910" s="116">
        <v>242730</v>
      </c>
      <c r="E910" s="116">
        <v>242814</v>
      </c>
      <c r="F910" s="3" t="s">
        <v>6593</v>
      </c>
      <c r="G910" s="1">
        <v>96</v>
      </c>
    </row>
    <row r="911" spans="1:7" ht="24" customHeight="1">
      <c r="A911" s="120">
        <v>902</v>
      </c>
      <c r="B911" s="4" t="s">
        <v>11055</v>
      </c>
      <c r="C911" s="6" t="s">
        <v>11056</v>
      </c>
      <c r="D911" s="116">
        <v>242730</v>
      </c>
      <c r="E911" s="116">
        <v>242814</v>
      </c>
      <c r="F911" s="3" t="s">
        <v>6593</v>
      </c>
      <c r="G911" s="1">
        <v>97</v>
      </c>
    </row>
    <row r="912" spans="1:7" ht="24" customHeight="1">
      <c r="A912" s="120">
        <v>903</v>
      </c>
      <c r="B912" s="4" t="s">
        <v>11057</v>
      </c>
      <c r="C912" s="6" t="s">
        <v>11058</v>
      </c>
      <c r="D912" s="116">
        <v>242735</v>
      </c>
      <c r="E912" s="116">
        <v>242819</v>
      </c>
      <c r="F912" s="3" t="s">
        <v>6593</v>
      </c>
      <c r="G912" s="1">
        <v>98</v>
      </c>
    </row>
    <row r="913" spans="1:7" ht="24" customHeight="1">
      <c r="A913" s="120">
        <v>904</v>
      </c>
      <c r="B913" s="4" t="s">
        <v>11059</v>
      </c>
      <c r="C913" s="6" t="s">
        <v>11060</v>
      </c>
      <c r="D913" s="116">
        <v>242747</v>
      </c>
      <c r="E913" s="116">
        <v>242831</v>
      </c>
      <c r="F913" s="3" t="s">
        <v>6593</v>
      </c>
      <c r="G913" s="1">
        <v>99</v>
      </c>
    </row>
    <row r="914" spans="1:7" ht="24" customHeight="1">
      <c r="A914" s="120">
        <v>905</v>
      </c>
      <c r="B914" s="4" t="s">
        <v>11061</v>
      </c>
      <c r="C914" s="6" t="s">
        <v>11062</v>
      </c>
      <c r="D914" s="116">
        <v>242725</v>
      </c>
      <c r="E914" s="116">
        <v>242809</v>
      </c>
      <c r="F914" s="3" t="s">
        <v>6593</v>
      </c>
      <c r="G914" s="1">
        <v>100</v>
      </c>
    </row>
    <row r="915" spans="1:7" ht="24" customHeight="1">
      <c r="A915" s="120">
        <v>906</v>
      </c>
      <c r="B915" s="13" t="s">
        <v>11063</v>
      </c>
      <c r="C915" s="14" t="s">
        <v>11064</v>
      </c>
      <c r="D915" s="85">
        <v>242733</v>
      </c>
      <c r="E915" s="85">
        <v>242817</v>
      </c>
      <c r="F915" s="11" t="s">
        <v>6593</v>
      </c>
      <c r="G915" s="125">
        <v>101</v>
      </c>
    </row>
    <row r="916" spans="1:7" ht="24" customHeight="1">
      <c r="A916" s="120">
        <v>907</v>
      </c>
      <c r="B916" s="4" t="s">
        <v>11065</v>
      </c>
      <c r="C916" s="6">
        <v>3140500167595</v>
      </c>
      <c r="D916" s="3" t="s">
        <v>8584</v>
      </c>
      <c r="E916" s="5">
        <v>23660</v>
      </c>
      <c r="F916" s="3" t="s">
        <v>4949</v>
      </c>
      <c r="G916" s="1">
        <v>1</v>
      </c>
    </row>
    <row r="917" spans="1:7" ht="24" customHeight="1">
      <c r="A917" s="120">
        <v>908</v>
      </c>
      <c r="B917" s="4" t="s">
        <v>11066</v>
      </c>
      <c r="C917" s="6">
        <v>3140500295721</v>
      </c>
      <c r="D917" s="3" t="s">
        <v>5945</v>
      </c>
      <c r="E917" s="3" t="s">
        <v>5842</v>
      </c>
      <c r="F917" s="3" t="s">
        <v>4949</v>
      </c>
      <c r="G917" s="1">
        <v>2</v>
      </c>
    </row>
    <row r="918" spans="1:7" ht="24" customHeight="1">
      <c r="A918" s="120">
        <v>909</v>
      </c>
      <c r="B918" s="4" t="s">
        <v>11067</v>
      </c>
      <c r="C918" s="6">
        <v>3140500295739</v>
      </c>
      <c r="D918" s="3" t="s">
        <v>4957</v>
      </c>
      <c r="E918" s="3" t="s">
        <v>4958</v>
      </c>
      <c r="F918" s="3" t="s">
        <v>4949</v>
      </c>
      <c r="G918" s="1">
        <v>3</v>
      </c>
    </row>
    <row r="919" spans="1:7" ht="24" customHeight="1">
      <c r="A919" s="120">
        <v>910</v>
      </c>
      <c r="B919" s="4" t="s">
        <v>11068</v>
      </c>
      <c r="C919" s="6">
        <v>3140500293604</v>
      </c>
      <c r="D919" s="3" t="s">
        <v>5959</v>
      </c>
      <c r="E919" s="3" t="s">
        <v>5030</v>
      </c>
      <c r="F919" s="3" t="s">
        <v>4949</v>
      </c>
      <c r="G919" s="1">
        <v>4</v>
      </c>
    </row>
    <row r="920" spans="1:7" ht="24" customHeight="1">
      <c r="A920" s="120">
        <v>911</v>
      </c>
      <c r="B920" s="4" t="s">
        <v>11069</v>
      </c>
      <c r="C920" s="6">
        <v>1160100287473</v>
      </c>
      <c r="D920" s="3" t="s">
        <v>4957</v>
      </c>
      <c r="E920" s="3" t="s">
        <v>4958</v>
      </c>
      <c r="F920" s="3" t="s">
        <v>4949</v>
      </c>
      <c r="G920" s="1">
        <v>5</v>
      </c>
    </row>
    <row r="921" spans="1:7" ht="24" customHeight="1">
      <c r="A921" s="120">
        <v>912</v>
      </c>
      <c r="B921" s="4" t="s">
        <v>11070</v>
      </c>
      <c r="C921" s="6">
        <v>5140500002380</v>
      </c>
      <c r="D921" s="3" t="s">
        <v>4957</v>
      </c>
      <c r="E921" s="3" t="s">
        <v>4958</v>
      </c>
      <c r="F921" s="3" t="s">
        <v>4949</v>
      </c>
      <c r="G921" s="1">
        <v>6</v>
      </c>
    </row>
    <row r="922" spans="1:7" ht="24" customHeight="1">
      <c r="A922" s="120">
        <v>913</v>
      </c>
      <c r="B922" s="4" t="s">
        <v>11071</v>
      </c>
      <c r="C922" s="6">
        <v>1103000008397</v>
      </c>
      <c r="D922" s="3" t="s">
        <v>4957</v>
      </c>
      <c r="E922" s="3" t="s">
        <v>4958</v>
      </c>
      <c r="F922" s="3" t="s">
        <v>4949</v>
      </c>
      <c r="G922" s="1">
        <v>7</v>
      </c>
    </row>
    <row r="923" spans="1:7" ht="24" customHeight="1">
      <c r="A923" s="120">
        <v>914</v>
      </c>
      <c r="B923" s="4" t="s">
        <v>11072</v>
      </c>
      <c r="C923" s="6">
        <v>3140500111069</v>
      </c>
      <c r="D923" s="3" t="s">
        <v>4957</v>
      </c>
      <c r="E923" s="3" t="s">
        <v>4958</v>
      </c>
      <c r="F923" s="3" t="s">
        <v>4949</v>
      </c>
      <c r="G923" s="1">
        <v>8</v>
      </c>
    </row>
    <row r="924" spans="1:7" ht="24" customHeight="1">
      <c r="A924" s="120">
        <v>915</v>
      </c>
      <c r="B924" s="4" t="s">
        <v>11073</v>
      </c>
      <c r="C924" s="6">
        <v>3250400146889</v>
      </c>
      <c r="D924" s="3" t="s">
        <v>11074</v>
      </c>
      <c r="E924" s="5">
        <v>23508</v>
      </c>
      <c r="F924" s="3" t="s">
        <v>4949</v>
      </c>
      <c r="G924" s="1">
        <v>9</v>
      </c>
    </row>
    <row r="925" spans="1:7" ht="24" customHeight="1">
      <c r="A925" s="120">
        <v>916</v>
      </c>
      <c r="B925" s="4" t="s">
        <v>11075</v>
      </c>
      <c r="C925" s="6">
        <v>3100900457175</v>
      </c>
      <c r="D925" s="3" t="s">
        <v>11074</v>
      </c>
      <c r="E925" s="5">
        <v>23508</v>
      </c>
      <c r="F925" s="3" t="s">
        <v>4949</v>
      </c>
      <c r="G925" s="1">
        <v>10</v>
      </c>
    </row>
    <row r="926" spans="1:7" ht="24" customHeight="1">
      <c r="A926" s="120">
        <v>917</v>
      </c>
      <c r="B926" s="4" t="s">
        <v>11076</v>
      </c>
      <c r="C926" s="6">
        <v>3129900059003</v>
      </c>
      <c r="D926" s="3" t="s">
        <v>8566</v>
      </c>
      <c r="E926" s="5">
        <v>23630</v>
      </c>
      <c r="F926" s="3" t="s">
        <v>4949</v>
      </c>
      <c r="G926" s="1">
        <v>11</v>
      </c>
    </row>
    <row r="927" spans="1:7" ht="24" customHeight="1">
      <c r="A927" s="120">
        <v>918</v>
      </c>
      <c r="B927" s="4" t="s">
        <v>11077</v>
      </c>
      <c r="C927" s="6">
        <v>3140500292616</v>
      </c>
      <c r="D927" s="3" t="s">
        <v>11078</v>
      </c>
      <c r="E927" s="3" t="s">
        <v>5021</v>
      </c>
      <c r="F927" s="3" t="s">
        <v>4949</v>
      </c>
      <c r="G927" s="1">
        <v>12</v>
      </c>
    </row>
    <row r="928" spans="1:7" ht="24" customHeight="1">
      <c r="A928" s="120">
        <v>919</v>
      </c>
      <c r="B928" s="4" t="s">
        <v>11079</v>
      </c>
      <c r="C928" s="6">
        <v>3140500294996</v>
      </c>
      <c r="D928" s="3" t="s">
        <v>11078</v>
      </c>
      <c r="E928" s="3" t="s">
        <v>5021</v>
      </c>
      <c r="F928" s="3" t="s">
        <v>4949</v>
      </c>
      <c r="G928" s="1">
        <v>13</v>
      </c>
    </row>
    <row r="929" spans="1:7" ht="24" customHeight="1">
      <c r="A929" s="120">
        <v>920</v>
      </c>
      <c r="B929" s="4" t="s">
        <v>11080</v>
      </c>
      <c r="C929" s="6">
        <v>3140500295925</v>
      </c>
      <c r="D929" s="3" t="s">
        <v>9619</v>
      </c>
      <c r="E929" s="3" t="s">
        <v>9534</v>
      </c>
      <c r="F929" s="3" t="s">
        <v>4949</v>
      </c>
      <c r="G929" s="1">
        <v>14</v>
      </c>
    </row>
    <row r="930" spans="1:7" ht="24" customHeight="1">
      <c r="A930" s="120">
        <v>921</v>
      </c>
      <c r="B930" s="4" t="s">
        <v>11081</v>
      </c>
      <c r="C930" s="6">
        <v>3140500295097</v>
      </c>
      <c r="D930" s="3" t="s">
        <v>11078</v>
      </c>
      <c r="E930" s="3" t="s">
        <v>5021</v>
      </c>
      <c r="F930" s="3" t="s">
        <v>4949</v>
      </c>
      <c r="G930" s="1">
        <v>15</v>
      </c>
    </row>
    <row r="931" spans="1:7" ht="24" customHeight="1">
      <c r="A931" s="120">
        <v>922</v>
      </c>
      <c r="B931" s="4" t="s">
        <v>11082</v>
      </c>
      <c r="C931" s="6">
        <v>1149900409733</v>
      </c>
      <c r="D931" s="3" t="s">
        <v>8361</v>
      </c>
      <c r="E931" s="5">
        <v>23599</v>
      </c>
      <c r="F931" s="3" t="s">
        <v>4949</v>
      </c>
      <c r="G931" s="1">
        <v>16</v>
      </c>
    </row>
    <row r="932" spans="1:7" ht="24" customHeight="1">
      <c r="A932" s="120">
        <v>923</v>
      </c>
      <c r="B932" s="4" t="s">
        <v>11083</v>
      </c>
      <c r="C932" s="6">
        <v>3140500128140</v>
      </c>
      <c r="D932" s="3" t="s">
        <v>5963</v>
      </c>
      <c r="E932" s="3" t="s">
        <v>4948</v>
      </c>
      <c r="F932" s="3" t="s">
        <v>4949</v>
      </c>
      <c r="G932" s="1">
        <v>17</v>
      </c>
    </row>
    <row r="933" spans="1:7" ht="24" customHeight="1">
      <c r="A933" s="120">
        <v>924</v>
      </c>
      <c r="B933" s="4" t="s">
        <v>11084</v>
      </c>
      <c r="C933" s="6">
        <v>3140500128042</v>
      </c>
      <c r="D933" s="3" t="s">
        <v>11085</v>
      </c>
      <c r="E933" s="3" t="s">
        <v>9527</v>
      </c>
      <c r="F933" s="3" t="s">
        <v>4949</v>
      </c>
      <c r="G933" s="1">
        <v>18</v>
      </c>
    </row>
    <row r="934" spans="1:7" ht="24" customHeight="1">
      <c r="A934" s="120">
        <v>925</v>
      </c>
      <c r="B934" s="4" t="s">
        <v>11086</v>
      </c>
      <c r="C934" s="6">
        <v>3140500128115</v>
      </c>
      <c r="D934" s="3" t="s">
        <v>11087</v>
      </c>
      <c r="E934" s="3" t="s">
        <v>4948</v>
      </c>
      <c r="F934" s="3" t="s">
        <v>4949</v>
      </c>
      <c r="G934" s="1">
        <v>19</v>
      </c>
    </row>
    <row r="935" spans="1:7" ht="24" customHeight="1">
      <c r="A935" s="120">
        <v>926</v>
      </c>
      <c r="B935" s="4" t="s">
        <v>11088</v>
      </c>
      <c r="C935" s="6">
        <v>3140500194622</v>
      </c>
      <c r="D935" s="3" t="s">
        <v>8361</v>
      </c>
      <c r="E935" s="5">
        <v>23599</v>
      </c>
      <c r="F935" s="3" t="s">
        <v>4949</v>
      </c>
      <c r="G935" s="1">
        <v>20</v>
      </c>
    </row>
    <row r="936" spans="1:7" ht="24" customHeight="1">
      <c r="A936" s="120">
        <v>927</v>
      </c>
      <c r="B936" s="4" t="s">
        <v>11089</v>
      </c>
      <c r="C936" s="6">
        <v>3140500305866</v>
      </c>
      <c r="D936" s="3" t="s">
        <v>4957</v>
      </c>
      <c r="E936" s="3" t="s">
        <v>4958</v>
      </c>
      <c r="F936" s="3" t="s">
        <v>4949</v>
      </c>
      <c r="G936" s="1">
        <v>21</v>
      </c>
    </row>
    <row r="937" spans="1:7" ht="24" customHeight="1">
      <c r="A937" s="120">
        <v>928</v>
      </c>
      <c r="B937" s="4" t="s">
        <v>11090</v>
      </c>
      <c r="C937" s="6">
        <v>3140500202242</v>
      </c>
      <c r="D937" s="3" t="s">
        <v>8566</v>
      </c>
      <c r="E937" s="5">
        <v>23630</v>
      </c>
      <c r="F937" s="3" t="s">
        <v>4949</v>
      </c>
      <c r="G937" s="1">
        <v>22</v>
      </c>
    </row>
    <row r="938" spans="1:7" ht="24" customHeight="1">
      <c r="A938" s="120">
        <v>929</v>
      </c>
      <c r="B938" s="4" t="s">
        <v>11091</v>
      </c>
      <c r="C938" s="6">
        <v>3140500233847</v>
      </c>
      <c r="D938" s="3" t="s">
        <v>5965</v>
      </c>
      <c r="E938" s="3" t="s">
        <v>4983</v>
      </c>
      <c r="F938" s="3" t="s">
        <v>4949</v>
      </c>
      <c r="G938" s="1">
        <v>23</v>
      </c>
    </row>
    <row r="939" spans="1:7" ht="24" customHeight="1">
      <c r="A939" s="120">
        <v>930</v>
      </c>
      <c r="B939" s="4" t="s">
        <v>11092</v>
      </c>
      <c r="C939" s="6">
        <v>3110200009242</v>
      </c>
      <c r="D939" s="5">
        <v>23688</v>
      </c>
      <c r="E939" s="5">
        <v>23446</v>
      </c>
      <c r="F939" s="3" t="s">
        <v>4949</v>
      </c>
      <c r="G939" s="1">
        <v>24</v>
      </c>
    </row>
    <row r="940" spans="1:7" ht="24" customHeight="1">
      <c r="A940" s="120">
        <v>931</v>
      </c>
      <c r="B940" s="4" t="s">
        <v>11093</v>
      </c>
      <c r="C940" s="6">
        <v>3570900207761</v>
      </c>
      <c r="D940" s="5">
        <v>23688</v>
      </c>
      <c r="E940" s="5">
        <v>23446</v>
      </c>
      <c r="F940" s="3" t="s">
        <v>4949</v>
      </c>
      <c r="G940" s="1">
        <v>25</v>
      </c>
    </row>
    <row r="941" spans="1:7" ht="24" customHeight="1">
      <c r="A941" s="120">
        <v>932</v>
      </c>
      <c r="B941" s="4" t="s">
        <v>11094</v>
      </c>
      <c r="C941" s="6">
        <v>3570900207787</v>
      </c>
      <c r="D941" s="5">
        <v>23688</v>
      </c>
      <c r="E941" s="5">
        <v>23446</v>
      </c>
      <c r="F941" s="3" t="s">
        <v>4949</v>
      </c>
      <c r="G941" s="1">
        <v>26</v>
      </c>
    </row>
    <row r="942" spans="1:7" ht="24" customHeight="1">
      <c r="A942" s="120">
        <v>933</v>
      </c>
      <c r="B942" s="4" t="s">
        <v>11095</v>
      </c>
      <c r="C942" s="6">
        <v>3140300025967</v>
      </c>
      <c r="D942" s="3" t="s">
        <v>8528</v>
      </c>
      <c r="E942" s="5">
        <v>23568</v>
      </c>
      <c r="F942" s="3" t="s">
        <v>4949</v>
      </c>
      <c r="G942" s="1">
        <v>27</v>
      </c>
    </row>
    <row r="943" spans="1:7" ht="24" customHeight="1">
      <c r="A943" s="120">
        <v>934</v>
      </c>
      <c r="B943" s="4" t="s">
        <v>11096</v>
      </c>
      <c r="C943" s="6">
        <v>3140500229833</v>
      </c>
      <c r="D943" s="3" t="s">
        <v>8528</v>
      </c>
      <c r="E943" s="5">
        <v>23568</v>
      </c>
      <c r="F943" s="3" t="s">
        <v>4949</v>
      </c>
      <c r="G943" s="1">
        <v>28</v>
      </c>
    </row>
    <row r="944" spans="1:7" ht="24" customHeight="1">
      <c r="A944" s="120">
        <v>935</v>
      </c>
      <c r="B944" s="4" t="s">
        <v>11097</v>
      </c>
      <c r="C944" s="6">
        <v>3140500007636</v>
      </c>
      <c r="D944" s="3" t="s">
        <v>5965</v>
      </c>
      <c r="E944" s="3" t="s">
        <v>4983</v>
      </c>
      <c r="F944" s="3" t="s">
        <v>4949</v>
      </c>
      <c r="G944" s="1">
        <v>29</v>
      </c>
    </row>
    <row r="945" spans="1:7" ht="24" customHeight="1">
      <c r="A945" s="120">
        <v>936</v>
      </c>
      <c r="B945" s="4" t="s">
        <v>11098</v>
      </c>
      <c r="C945" s="6">
        <v>1119900233015</v>
      </c>
      <c r="D945" s="3" t="s">
        <v>11085</v>
      </c>
      <c r="E945" s="3" t="s">
        <v>9527</v>
      </c>
      <c r="F945" s="3" t="s">
        <v>4949</v>
      </c>
      <c r="G945" s="1">
        <v>30</v>
      </c>
    </row>
    <row r="946" spans="1:7" ht="24" customHeight="1">
      <c r="A946" s="120">
        <v>937</v>
      </c>
      <c r="B946" s="4" t="s">
        <v>11099</v>
      </c>
      <c r="C946" s="6">
        <v>1149900231438</v>
      </c>
      <c r="D946" s="3" t="s">
        <v>5947</v>
      </c>
      <c r="E946" s="5">
        <v>23721</v>
      </c>
      <c r="F946" s="3" t="s">
        <v>4949</v>
      </c>
      <c r="G946" s="1">
        <v>31</v>
      </c>
    </row>
    <row r="947" spans="1:7" ht="24" customHeight="1">
      <c r="A947" s="120">
        <v>938</v>
      </c>
      <c r="B947" s="4" t="s">
        <v>11100</v>
      </c>
      <c r="C947" s="6">
        <v>3140500046119</v>
      </c>
      <c r="D947" s="3" t="s">
        <v>5947</v>
      </c>
      <c r="E947" s="5">
        <v>23721</v>
      </c>
      <c r="F947" s="3" t="s">
        <v>4949</v>
      </c>
      <c r="G947" s="1">
        <v>32</v>
      </c>
    </row>
    <row r="948" spans="1:7" ht="24" customHeight="1">
      <c r="A948" s="120">
        <v>939</v>
      </c>
      <c r="B948" s="4" t="s">
        <v>11101</v>
      </c>
      <c r="C948" s="6">
        <v>1149900090664</v>
      </c>
      <c r="D948" s="3" t="s">
        <v>9619</v>
      </c>
      <c r="E948" s="3" t="s">
        <v>9534</v>
      </c>
      <c r="F948" s="3" t="s">
        <v>4949</v>
      </c>
      <c r="G948" s="1">
        <v>33</v>
      </c>
    </row>
    <row r="949" spans="1:7" ht="24" customHeight="1">
      <c r="A949" s="120">
        <v>940</v>
      </c>
      <c r="B949" s="4" t="s">
        <v>11102</v>
      </c>
      <c r="C949" s="6">
        <v>3301300722080</v>
      </c>
      <c r="D949" s="3" t="s">
        <v>9619</v>
      </c>
      <c r="E949" s="3" t="s">
        <v>9534</v>
      </c>
      <c r="F949" s="3" t="s">
        <v>4949</v>
      </c>
      <c r="G949" s="1">
        <v>34</v>
      </c>
    </row>
    <row r="950" spans="1:7" ht="24" customHeight="1">
      <c r="A950" s="120">
        <v>941</v>
      </c>
      <c r="B950" s="4" t="s">
        <v>11103</v>
      </c>
      <c r="C950" s="6">
        <v>3140500103783</v>
      </c>
      <c r="D950" s="3" t="s">
        <v>9619</v>
      </c>
      <c r="E950" s="3" t="s">
        <v>9534</v>
      </c>
      <c r="F950" s="3" t="s">
        <v>4949</v>
      </c>
      <c r="G950" s="1">
        <v>35</v>
      </c>
    </row>
    <row r="951" spans="1:7" ht="24" customHeight="1">
      <c r="A951" s="120">
        <v>942</v>
      </c>
      <c r="B951" s="4" t="s">
        <v>11104</v>
      </c>
      <c r="C951" s="6">
        <v>3140500046127</v>
      </c>
      <c r="D951" s="3" t="s">
        <v>9619</v>
      </c>
      <c r="E951" s="3" t="s">
        <v>9534</v>
      </c>
      <c r="F951" s="3" t="s">
        <v>4949</v>
      </c>
      <c r="G951" s="1">
        <v>36</v>
      </c>
    </row>
    <row r="952" spans="1:7" ht="24" customHeight="1">
      <c r="A952" s="120">
        <v>943</v>
      </c>
      <c r="B952" s="4" t="s">
        <v>11105</v>
      </c>
      <c r="C952" s="6">
        <v>3140500111204</v>
      </c>
      <c r="D952" s="3" t="s">
        <v>11106</v>
      </c>
      <c r="E952" s="3" t="s">
        <v>5003</v>
      </c>
      <c r="F952" s="3" t="s">
        <v>4949</v>
      </c>
      <c r="G952" s="1">
        <v>37</v>
      </c>
    </row>
    <row r="953" spans="1:7" ht="24" customHeight="1">
      <c r="A953" s="120">
        <v>944</v>
      </c>
      <c r="B953" s="4" t="s">
        <v>11107</v>
      </c>
      <c r="C953" s="6">
        <v>3100201683729</v>
      </c>
      <c r="D953" s="3" t="s">
        <v>5959</v>
      </c>
      <c r="E953" s="3" t="s">
        <v>5030</v>
      </c>
      <c r="F953" s="3" t="s">
        <v>4949</v>
      </c>
      <c r="G953" s="1">
        <v>38</v>
      </c>
    </row>
    <row r="954" spans="1:7" ht="24" customHeight="1">
      <c r="A954" s="120">
        <v>945</v>
      </c>
      <c r="B954" s="4" t="s">
        <v>11108</v>
      </c>
      <c r="C954" s="6">
        <v>3140500111140</v>
      </c>
      <c r="D954" s="3" t="s">
        <v>5959</v>
      </c>
      <c r="E954" s="3" t="s">
        <v>5030</v>
      </c>
      <c r="F954" s="3" t="s">
        <v>4949</v>
      </c>
      <c r="G954" s="1">
        <v>39</v>
      </c>
    </row>
    <row r="955" spans="1:7" ht="24" customHeight="1">
      <c r="A955" s="120">
        <v>946</v>
      </c>
      <c r="B955" s="4" t="s">
        <v>11109</v>
      </c>
      <c r="C955" s="6">
        <v>3100503037820</v>
      </c>
      <c r="D955" s="3" t="s">
        <v>4957</v>
      </c>
      <c r="E955" s="3" t="s">
        <v>4958</v>
      </c>
      <c r="F955" s="3" t="s">
        <v>4949</v>
      </c>
      <c r="G955" s="1">
        <v>40</v>
      </c>
    </row>
    <row r="956" spans="1:7" ht="24" customHeight="1">
      <c r="A956" s="120">
        <v>947</v>
      </c>
      <c r="B956" s="4" t="s">
        <v>11110</v>
      </c>
      <c r="C956" s="6">
        <v>3110401043618</v>
      </c>
      <c r="D956" s="3" t="s">
        <v>11078</v>
      </c>
      <c r="E956" s="3" t="s">
        <v>5021</v>
      </c>
      <c r="F956" s="3" t="s">
        <v>4949</v>
      </c>
      <c r="G956" s="1">
        <v>41</v>
      </c>
    </row>
    <row r="957" spans="1:7" ht="24" customHeight="1">
      <c r="A957" s="120">
        <v>948</v>
      </c>
      <c r="B957" s="4" t="s">
        <v>11111</v>
      </c>
      <c r="C957" s="6">
        <v>5110499006101</v>
      </c>
      <c r="D957" s="3" t="s">
        <v>11078</v>
      </c>
      <c r="E957" s="3" t="s">
        <v>5021</v>
      </c>
      <c r="F957" s="3" t="s">
        <v>4949</v>
      </c>
      <c r="G957" s="1">
        <v>42</v>
      </c>
    </row>
    <row r="958" spans="1:7" ht="24" customHeight="1">
      <c r="A958" s="120">
        <v>949</v>
      </c>
      <c r="B958" s="4" t="s">
        <v>11112</v>
      </c>
      <c r="C958" s="6">
        <v>1149900303129</v>
      </c>
      <c r="D958" s="3" t="s">
        <v>5975</v>
      </c>
      <c r="E958" s="3" t="s">
        <v>4970</v>
      </c>
      <c r="F958" s="3" t="s">
        <v>4949</v>
      </c>
      <c r="G958" s="1">
        <v>43</v>
      </c>
    </row>
    <row r="959" spans="1:7" ht="24" customHeight="1">
      <c r="A959" s="120">
        <v>950</v>
      </c>
      <c r="B959" s="4" t="s">
        <v>11113</v>
      </c>
      <c r="C959" s="6">
        <v>3140500300635</v>
      </c>
      <c r="D959" s="3" t="s">
        <v>5975</v>
      </c>
      <c r="E959" s="3" t="s">
        <v>4970</v>
      </c>
      <c r="F959" s="3" t="s">
        <v>4949</v>
      </c>
      <c r="G959" s="1">
        <v>44</v>
      </c>
    </row>
    <row r="960" spans="1:7" ht="24" customHeight="1">
      <c r="A960" s="120">
        <v>951</v>
      </c>
      <c r="B960" s="4" t="s">
        <v>11114</v>
      </c>
      <c r="C960" s="6">
        <v>3140500162097</v>
      </c>
      <c r="D960" s="3" t="s">
        <v>4957</v>
      </c>
      <c r="E960" s="3" t="s">
        <v>4958</v>
      </c>
      <c r="F960" s="3" t="s">
        <v>4949</v>
      </c>
      <c r="G960" s="1">
        <v>45</v>
      </c>
    </row>
    <row r="961" spans="1:7" ht="24" customHeight="1">
      <c r="A961" s="120">
        <v>952</v>
      </c>
      <c r="B961" s="4" t="s">
        <v>11115</v>
      </c>
      <c r="C961" s="6">
        <v>3140500162119</v>
      </c>
      <c r="D961" s="3" t="s">
        <v>4957</v>
      </c>
      <c r="E961" s="3" t="s">
        <v>4958</v>
      </c>
      <c r="F961" s="3" t="s">
        <v>4949</v>
      </c>
      <c r="G961" s="1">
        <v>46</v>
      </c>
    </row>
    <row r="962" spans="1:7" ht="24" customHeight="1">
      <c r="A962" s="120">
        <v>953</v>
      </c>
      <c r="B962" s="4" t="s">
        <v>11116</v>
      </c>
      <c r="C962" s="6">
        <v>3140500063285</v>
      </c>
      <c r="D962" s="3" t="s">
        <v>5856</v>
      </c>
      <c r="E962" s="3" t="s">
        <v>4999</v>
      </c>
      <c r="F962" s="3" t="s">
        <v>4949</v>
      </c>
      <c r="G962" s="1">
        <v>47</v>
      </c>
    </row>
    <row r="963" spans="1:7" ht="24" customHeight="1">
      <c r="A963" s="120">
        <v>954</v>
      </c>
      <c r="B963" s="4" t="s">
        <v>11117</v>
      </c>
      <c r="C963" s="6">
        <v>3140500063552</v>
      </c>
      <c r="D963" s="3" t="s">
        <v>5856</v>
      </c>
      <c r="E963" s="3" t="s">
        <v>4999</v>
      </c>
      <c r="F963" s="3" t="s">
        <v>4949</v>
      </c>
      <c r="G963" s="1">
        <v>48</v>
      </c>
    </row>
    <row r="964" spans="1:7" ht="24" customHeight="1">
      <c r="A964" s="120">
        <v>955</v>
      </c>
      <c r="B964" s="4" t="s">
        <v>11118</v>
      </c>
      <c r="C964" s="6">
        <v>1140500057751</v>
      </c>
      <c r="D964" s="5">
        <v>23536</v>
      </c>
      <c r="E964" s="3" t="s">
        <v>9567</v>
      </c>
      <c r="F964" s="3" t="s">
        <v>4949</v>
      </c>
      <c r="G964" s="1">
        <v>49</v>
      </c>
    </row>
    <row r="965" spans="1:7" ht="24" customHeight="1">
      <c r="A965" s="120">
        <v>956</v>
      </c>
      <c r="B965" s="4" t="s">
        <v>11119</v>
      </c>
      <c r="C965" s="6">
        <v>3102002697543</v>
      </c>
      <c r="D965" s="3" t="s">
        <v>4957</v>
      </c>
      <c r="E965" s="3" t="s">
        <v>4958</v>
      </c>
      <c r="F965" s="3" t="s">
        <v>4949</v>
      </c>
      <c r="G965" s="1">
        <v>50</v>
      </c>
    </row>
    <row r="966" spans="1:7" ht="24" customHeight="1">
      <c r="A966" s="120">
        <v>957</v>
      </c>
      <c r="B966" s="4" t="s">
        <v>11120</v>
      </c>
      <c r="C966" s="6">
        <v>3140500052917</v>
      </c>
      <c r="D966" s="3" t="s">
        <v>4957</v>
      </c>
      <c r="E966" s="3" t="s">
        <v>4958</v>
      </c>
      <c r="F966" s="3" t="s">
        <v>4949</v>
      </c>
      <c r="G966" s="1">
        <v>51</v>
      </c>
    </row>
    <row r="967" spans="1:7" ht="24" customHeight="1">
      <c r="A967" s="120">
        <v>958</v>
      </c>
      <c r="B967" s="4" t="s">
        <v>11121</v>
      </c>
      <c r="C967" s="6">
        <v>3409900780869</v>
      </c>
      <c r="D967" s="3" t="s">
        <v>4957</v>
      </c>
      <c r="E967" s="3" t="s">
        <v>4958</v>
      </c>
      <c r="F967" s="3" t="s">
        <v>4949</v>
      </c>
      <c r="G967" s="1">
        <v>52</v>
      </c>
    </row>
    <row r="968" spans="1:7" ht="24" customHeight="1">
      <c r="A968" s="120">
        <v>959</v>
      </c>
      <c r="B968" s="4" t="s">
        <v>11122</v>
      </c>
      <c r="C968" s="6">
        <v>3220100406877</v>
      </c>
      <c r="D968" s="3" t="s">
        <v>4957</v>
      </c>
      <c r="E968" s="3" t="s">
        <v>4958</v>
      </c>
      <c r="F968" s="3" t="s">
        <v>4949</v>
      </c>
      <c r="G968" s="1">
        <v>53</v>
      </c>
    </row>
    <row r="969" spans="1:7" ht="24" customHeight="1">
      <c r="A969" s="120">
        <v>960</v>
      </c>
      <c r="B969" s="4" t="s">
        <v>11123</v>
      </c>
      <c r="C969" s="6">
        <v>3140500295330</v>
      </c>
      <c r="D969" s="3" t="s">
        <v>11078</v>
      </c>
      <c r="E969" s="3" t="s">
        <v>5021</v>
      </c>
      <c r="F969" s="3" t="s">
        <v>4949</v>
      </c>
      <c r="G969" s="1">
        <v>54</v>
      </c>
    </row>
    <row r="970" spans="1:7" ht="24" customHeight="1">
      <c r="A970" s="120">
        <v>961</v>
      </c>
      <c r="B970" s="4" t="s">
        <v>11124</v>
      </c>
      <c r="C970" s="6">
        <v>3140500289321</v>
      </c>
      <c r="D970" s="5">
        <v>23597</v>
      </c>
      <c r="E970" s="3" t="s">
        <v>5027</v>
      </c>
      <c r="F970" s="3" t="s">
        <v>4949</v>
      </c>
      <c r="G970" s="1">
        <v>55</v>
      </c>
    </row>
    <row r="971" spans="1:7" ht="24" customHeight="1">
      <c r="A971" s="120">
        <v>962</v>
      </c>
      <c r="B971" s="4" t="s">
        <v>11125</v>
      </c>
      <c r="C971" s="6">
        <v>3140500289313</v>
      </c>
      <c r="D971" s="5">
        <v>23597</v>
      </c>
      <c r="E971" s="3" t="s">
        <v>5027</v>
      </c>
      <c r="F971" s="3" t="s">
        <v>4949</v>
      </c>
      <c r="G971" s="1">
        <v>56</v>
      </c>
    </row>
    <row r="972" spans="1:7" ht="24" customHeight="1">
      <c r="A972" s="120">
        <v>963</v>
      </c>
      <c r="B972" s="4" t="s">
        <v>11126</v>
      </c>
      <c r="C972" s="6">
        <v>5100500114102</v>
      </c>
      <c r="D972" s="5">
        <v>23597</v>
      </c>
      <c r="E972" s="3" t="s">
        <v>5027</v>
      </c>
      <c r="F972" s="3" t="s">
        <v>4949</v>
      </c>
      <c r="G972" s="1">
        <v>57</v>
      </c>
    </row>
    <row r="973" spans="1:7" ht="24" customHeight="1">
      <c r="A973" s="120">
        <v>964</v>
      </c>
      <c r="B973" s="4" t="s">
        <v>11127</v>
      </c>
      <c r="C973" s="6">
        <v>3140500285199</v>
      </c>
      <c r="D973" s="3" t="s">
        <v>5945</v>
      </c>
      <c r="E973" s="3" t="s">
        <v>5842</v>
      </c>
      <c r="F973" s="3" t="s">
        <v>4949</v>
      </c>
      <c r="G973" s="1">
        <v>58</v>
      </c>
    </row>
    <row r="974" spans="1:7" ht="24" customHeight="1">
      <c r="A974" s="120">
        <v>965</v>
      </c>
      <c r="B974" s="4" t="s">
        <v>11128</v>
      </c>
      <c r="C974" s="6">
        <v>3140500289356</v>
      </c>
      <c r="D974" s="5">
        <v>23475</v>
      </c>
      <c r="E974" s="3" t="s">
        <v>11087</v>
      </c>
      <c r="F974" s="3" t="s">
        <v>4949</v>
      </c>
      <c r="G974" s="1">
        <v>59</v>
      </c>
    </row>
    <row r="975" spans="1:7" ht="24" customHeight="1">
      <c r="A975" s="120">
        <v>966</v>
      </c>
      <c r="B975" s="4" t="s">
        <v>11129</v>
      </c>
      <c r="C975" s="6">
        <v>3501200312635</v>
      </c>
      <c r="D975" s="5">
        <v>23689</v>
      </c>
      <c r="E975" s="5">
        <v>23447</v>
      </c>
      <c r="F975" s="3" t="s">
        <v>4949</v>
      </c>
      <c r="G975" s="1">
        <v>60</v>
      </c>
    </row>
    <row r="976" spans="1:7" ht="24" customHeight="1">
      <c r="A976" s="120">
        <v>967</v>
      </c>
      <c r="B976" s="4" t="s">
        <v>11130</v>
      </c>
      <c r="C976" s="6">
        <v>3620400010380</v>
      </c>
      <c r="D976" s="3" t="s">
        <v>11078</v>
      </c>
      <c r="E976" s="3" t="s">
        <v>5021</v>
      </c>
      <c r="F976" s="3" t="s">
        <v>4949</v>
      </c>
      <c r="G976" s="1">
        <v>61</v>
      </c>
    </row>
    <row r="977" spans="1:7" ht="24" customHeight="1">
      <c r="A977" s="120">
        <v>968</v>
      </c>
      <c r="B977" s="4" t="s">
        <v>11131</v>
      </c>
      <c r="C977" s="6">
        <v>3140500283170</v>
      </c>
      <c r="D977" s="3" t="s">
        <v>11074</v>
      </c>
      <c r="E977" s="5">
        <v>23508</v>
      </c>
      <c r="F977" s="3" t="s">
        <v>4949</v>
      </c>
      <c r="G977" s="1">
        <v>62</v>
      </c>
    </row>
    <row r="978" spans="1:7" ht="24" customHeight="1">
      <c r="A978" s="120">
        <v>969</v>
      </c>
      <c r="B978" s="4" t="s">
        <v>11132</v>
      </c>
      <c r="C978" s="6">
        <v>3140700311991</v>
      </c>
      <c r="D978" s="5">
        <v>23415</v>
      </c>
      <c r="E978" s="3" t="s">
        <v>11133</v>
      </c>
      <c r="F978" s="3" t="s">
        <v>4949</v>
      </c>
      <c r="G978" s="1">
        <v>63</v>
      </c>
    </row>
    <row r="979" spans="1:7" ht="24" customHeight="1">
      <c r="A979" s="120">
        <v>970</v>
      </c>
      <c r="B979" s="4" t="s">
        <v>11134</v>
      </c>
      <c r="C979" s="6">
        <v>3300200283628</v>
      </c>
      <c r="D979" s="3" t="s">
        <v>5963</v>
      </c>
      <c r="E979" s="3" t="s">
        <v>4948</v>
      </c>
      <c r="F979" s="3" t="s">
        <v>4949</v>
      </c>
      <c r="G979" s="1">
        <v>64</v>
      </c>
    </row>
    <row r="980" spans="1:7" ht="24" customHeight="1">
      <c r="A980" s="120">
        <v>971</v>
      </c>
      <c r="B980" s="4" t="s">
        <v>11135</v>
      </c>
      <c r="C980" s="6">
        <v>3600500403821</v>
      </c>
      <c r="D980" s="3" t="s">
        <v>5963</v>
      </c>
      <c r="E980" s="3" t="s">
        <v>4948</v>
      </c>
      <c r="F980" s="3" t="s">
        <v>4949</v>
      </c>
      <c r="G980" s="1">
        <v>65</v>
      </c>
    </row>
    <row r="981" spans="1:7" ht="24" customHeight="1">
      <c r="A981" s="120">
        <v>972</v>
      </c>
      <c r="B981" s="4" t="s">
        <v>11136</v>
      </c>
      <c r="C981" s="6">
        <v>3140500172548</v>
      </c>
      <c r="D981" s="3" t="s">
        <v>5027</v>
      </c>
      <c r="E981" s="3" t="s">
        <v>4983</v>
      </c>
      <c r="F981" s="3" t="s">
        <v>4949</v>
      </c>
      <c r="G981" s="1">
        <v>66</v>
      </c>
    </row>
    <row r="982" spans="1:7" ht="24" customHeight="1">
      <c r="A982" s="120">
        <v>973</v>
      </c>
      <c r="B982" s="4" t="s">
        <v>11137</v>
      </c>
      <c r="C982" s="6">
        <v>3100902699559</v>
      </c>
      <c r="D982" s="3" t="s">
        <v>4957</v>
      </c>
      <c r="E982" s="3" t="s">
        <v>4958</v>
      </c>
      <c r="F982" s="3" t="s">
        <v>4949</v>
      </c>
      <c r="G982" s="1">
        <v>67</v>
      </c>
    </row>
    <row r="983" spans="1:7" ht="24" customHeight="1">
      <c r="A983" s="120">
        <v>974</v>
      </c>
      <c r="B983" s="4" t="s">
        <v>11138</v>
      </c>
      <c r="C983" s="6">
        <v>3140600272480</v>
      </c>
      <c r="D983" s="3" t="s">
        <v>5963</v>
      </c>
      <c r="E983" s="3" t="s">
        <v>4948</v>
      </c>
      <c r="F983" s="3" t="s">
        <v>4949</v>
      </c>
      <c r="G983" s="1">
        <v>68</v>
      </c>
    </row>
    <row r="984" spans="1:7" ht="24" customHeight="1">
      <c r="A984" s="120">
        <v>975</v>
      </c>
      <c r="B984" s="4" t="s">
        <v>11139</v>
      </c>
      <c r="C984" s="6">
        <v>1141200092896</v>
      </c>
      <c r="D984" s="3" t="s">
        <v>5963</v>
      </c>
      <c r="E984" s="3" t="s">
        <v>4948</v>
      </c>
      <c r="F984" s="3" t="s">
        <v>4949</v>
      </c>
      <c r="G984" s="1">
        <v>69</v>
      </c>
    </row>
    <row r="985" spans="1:7" ht="24" customHeight="1">
      <c r="A985" s="120">
        <v>976</v>
      </c>
      <c r="B985" s="4" t="s">
        <v>11140</v>
      </c>
      <c r="C985" s="6">
        <v>3140500280430</v>
      </c>
      <c r="D985" s="3" t="s">
        <v>5963</v>
      </c>
      <c r="E985" s="3" t="s">
        <v>4948</v>
      </c>
      <c r="F985" s="3" t="s">
        <v>4949</v>
      </c>
      <c r="G985" s="1">
        <v>70</v>
      </c>
    </row>
    <row r="986" spans="1:7" ht="24" customHeight="1">
      <c r="A986" s="120">
        <v>977</v>
      </c>
      <c r="B986" s="4" t="s">
        <v>11141</v>
      </c>
      <c r="C986" s="6">
        <v>1141200081584</v>
      </c>
      <c r="D986" s="3" t="s">
        <v>4957</v>
      </c>
      <c r="E986" s="3" t="s">
        <v>4958</v>
      </c>
      <c r="F986" s="3" t="s">
        <v>4949</v>
      </c>
      <c r="G986" s="1">
        <v>71</v>
      </c>
    </row>
    <row r="987" spans="1:7" ht="24" customHeight="1">
      <c r="A987" s="120">
        <v>978</v>
      </c>
      <c r="B987" s="4" t="s">
        <v>11142</v>
      </c>
      <c r="C987" s="6">
        <v>1100700115533</v>
      </c>
      <c r="D987" s="3" t="s">
        <v>4957</v>
      </c>
      <c r="E987" s="3" t="s">
        <v>4958</v>
      </c>
      <c r="F987" s="3" t="s">
        <v>4949</v>
      </c>
      <c r="G987" s="1">
        <v>72</v>
      </c>
    </row>
    <row r="988" spans="1:7" ht="24" customHeight="1">
      <c r="A988" s="120">
        <v>979</v>
      </c>
      <c r="B988" s="4" t="s">
        <v>11143</v>
      </c>
      <c r="C988" s="6">
        <v>3102001501017</v>
      </c>
      <c r="D988" s="3" t="s">
        <v>4957</v>
      </c>
      <c r="E988" s="3" t="s">
        <v>4958</v>
      </c>
      <c r="F988" s="3" t="s">
        <v>4949</v>
      </c>
      <c r="G988" s="1">
        <v>73</v>
      </c>
    </row>
    <row r="989" spans="1:7" ht="24" customHeight="1">
      <c r="A989" s="120">
        <v>980</v>
      </c>
      <c r="B989" s="4" t="s">
        <v>11144</v>
      </c>
      <c r="C989" s="6">
        <v>3140500008179</v>
      </c>
      <c r="D989" s="3" t="s">
        <v>5965</v>
      </c>
      <c r="E989" s="3" t="s">
        <v>4983</v>
      </c>
      <c r="F989" s="3" t="s">
        <v>4949</v>
      </c>
      <c r="G989" s="1">
        <v>74</v>
      </c>
    </row>
    <row r="990" spans="1:7" ht="24" customHeight="1">
      <c r="A990" s="120">
        <v>981</v>
      </c>
      <c r="B990" s="4" t="s">
        <v>11145</v>
      </c>
      <c r="C990" s="6">
        <v>3350400332231</v>
      </c>
      <c r="D990" s="3" t="s">
        <v>11085</v>
      </c>
      <c r="E990" s="3" t="s">
        <v>9527</v>
      </c>
      <c r="F990" s="3" t="s">
        <v>4949</v>
      </c>
      <c r="G990" s="1">
        <v>75</v>
      </c>
    </row>
    <row r="991" spans="1:7" ht="24" customHeight="1">
      <c r="A991" s="120">
        <v>982</v>
      </c>
      <c r="B991" s="4" t="s">
        <v>11146</v>
      </c>
      <c r="C991" s="6">
        <v>3140500063269</v>
      </c>
      <c r="D991" s="5">
        <v>23505</v>
      </c>
      <c r="E991" s="3" t="s">
        <v>11147</v>
      </c>
      <c r="F991" s="3" t="s">
        <v>4949</v>
      </c>
      <c r="G991" s="1">
        <v>76</v>
      </c>
    </row>
    <row r="992" spans="1:7" ht="24" customHeight="1">
      <c r="A992" s="120">
        <v>983</v>
      </c>
      <c r="B992" s="4" t="s">
        <v>11148</v>
      </c>
      <c r="C992" s="6">
        <v>3140500023968</v>
      </c>
      <c r="D992" s="3" t="s">
        <v>5945</v>
      </c>
      <c r="E992" s="3" t="s">
        <v>5842</v>
      </c>
      <c r="F992" s="3" t="s">
        <v>4949</v>
      </c>
      <c r="G992" s="1">
        <v>77</v>
      </c>
    </row>
    <row r="993" spans="1:7" ht="24" customHeight="1">
      <c r="A993" s="120">
        <v>984</v>
      </c>
      <c r="B993" s="4" t="s">
        <v>11149</v>
      </c>
      <c r="C993" s="6">
        <v>3149900527856</v>
      </c>
      <c r="D993" s="3" t="s">
        <v>5947</v>
      </c>
      <c r="E993" s="5">
        <v>23721</v>
      </c>
      <c r="F993" s="3" t="s">
        <v>4949</v>
      </c>
      <c r="G993" s="1">
        <v>78</v>
      </c>
    </row>
    <row r="994" spans="1:7" ht="24" customHeight="1">
      <c r="A994" s="120">
        <v>985</v>
      </c>
      <c r="B994" s="4" t="s">
        <v>11150</v>
      </c>
      <c r="C994" s="6">
        <v>3140100145489</v>
      </c>
      <c r="D994" s="3" t="s">
        <v>9619</v>
      </c>
      <c r="E994" s="3" t="s">
        <v>9534</v>
      </c>
      <c r="F994" s="3" t="s">
        <v>4949</v>
      </c>
      <c r="G994" s="1">
        <v>79</v>
      </c>
    </row>
    <row r="995" spans="1:7" ht="24" customHeight="1">
      <c r="A995" s="120">
        <v>986</v>
      </c>
      <c r="B995" s="4" t="s">
        <v>11151</v>
      </c>
      <c r="C995" s="6">
        <v>1149700061881</v>
      </c>
      <c r="D995" s="3" t="s">
        <v>9619</v>
      </c>
      <c r="E995" s="3" t="s">
        <v>9534</v>
      </c>
      <c r="F995" s="3" t="s">
        <v>4949</v>
      </c>
      <c r="G995" s="1">
        <v>80</v>
      </c>
    </row>
    <row r="996" spans="1:7" ht="24" customHeight="1">
      <c r="A996" s="120">
        <v>987</v>
      </c>
      <c r="B996" s="4" t="s">
        <v>11152</v>
      </c>
      <c r="C996" s="6">
        <v>3150300068275</v>
      </c>
      <c r="D996" s="3" t="s">
        <v>11078</v>
      </c>
      <c r="E996" s="3" t="s">
        <v>5021</v>
      </c>
      <c r="F996" s="3" t="s">
        <v>4949</v>
      </c>
      <c r="G996" s="1">
        <v>81</v>
      </c>
    </row>
    <row r="997" spans="1:7" ht="24" customHeight="1">
      <c r="A997" s="120">
        <v>988</v>
      </c>
      <c r="B997" s="4" t="s">
        <v>11153</v>
      </c>
      <c r="C997" s="6">
        <v>3140500339876</v>
      </c>
      <c r="D997" s="3" t="s">
        <v>9619</v>
      </c>
      <c r="E997" s="3" t="s">
        <v>9534</v>
      </c>
      <c r="F997" s="3" t="s">
        <v>4949</v>
      </c>
      <c r="G997" s="1">
        <v>82</v>
      </c>
    </row>
    <row r="998" spans="1:7" ht="24" customHeight="1">
      <c r="A998" s="120">
        <v>989</v>
      </c>
      <c r="B998" s="4" t="s">
        <v>11154</v>
      </c>
      <c r="C998" s="6">
        <v>3140500339906</v>
      </c>
      <c r="D998" s="3" t="s">
        <v>9619</v>
      </c>
      <c r="E998" s="3" t="s">
        <v>9534</v>
      </c>
      <c r="F998" s="3" t="s">
        <v>4949</v>
      </c>
      <c r="G998" s="1">
        <v>83</v>
      </c>
    </row>
    <row r="999" spans="1:7" ht="24" customHeight="1">
      <c r="A999" s="120">
        <v>990</v>
      </c>
      <c r="B999" s="4" t="s">
        <v>11155</v>
      </c>
      <c r="C999" s="6">
        <v>1169800141607</v>
      </c>
      <c r="D999" s="3" t="s">
        <v>9619</v>
      </c>
      <c r="E999" s="3" t="s">
        <v>9534</v>
      </c>
      <c r="F999" s="3" t="s">
        <v>4949</v>
      </c>
      <c r="G999" s="1">
        <v>84</v>
      </c>
    </row>
    <row r="1000" spans="1:7" ht="24" customHeight="1">
      <c r="A1000" s="120">
        <v>991</v>
      </c>
      <c r="B1000" s="4" t="s">
        <v>11156</v>
      </c>
      <c r="C1000" s="6">
        <v>3101500157272</v>
      </c>
      <c r="D1000" s="3" t="s">
        <v>9619</v>
      </c>
      <c r="E1000" s="3" t="s">
        <v>9534</v>
      </c>
      <c r="F1000" s="3" t="s">
        <v>4949</v>
      </c>
      <c r="G1000" s="1">
        <v>85</v>
      </c>
    </row>
    <row r="1001" spans="1:7" ht="24" customHeight="1">
      <c r="A1001" s="120">
        <v>992</v>
      </c>
      <c r="B1001" s="4" t="s">
        <v>11157</v>
      </c>
      <c r="C1001" s="6">
        <v>1149900117015</v>
      </c>
      <c r="D1001" s="3" t="s">
        <v>5963</v>
      </c>
      <c r="E1001" s="3" t="s">
        <v>4948</v>
      </c>
      <c r="F1001" s="3" t="s">
        <v>4949</v>
      </c>
      <c r="G1001" s="1">
        <v>86</v>
      </c>
    </row>
    <row r="1002" spans="1:7" ht="24" customHeight="1">
      <c r="A1002" s="120">
        <v>993</v>
      </c>
      <c r="B1002" s="4" t="s">
        <v>11158</v>
      </c>
      <c r="C1002" s="6">
        <v>1102000626294</v>
      </c>
      <c r="D1002" s="3" t="s">
        <v>8584</v>
      </c>
      <c r="E1002" s="5">
        <v>23660</v>
      </c>
      <c r="F1002" s="3" t="s">
        <v>4949</v>
      </c>
      <c r="G1002" s="1">
        <v>87</v>
      </c>
    </row>
    <row r="1003" spans="1:7" ht="24" customHeight="1">
      <c r="A1003" s="120">
        <v>994</v>
      </c>
      <c r="B1003" s="4" t="s">
        <v>11159</v>
      </c>
      <c r="C1003" s="6">
        <v>3140500166181</v>
      </c>
      <c r="D1003" s="3" t="s">
        <v>8584</v>
      </c>
      <c r="E1003" s="5">
        <v>23660</v>
      </c>
      <c r="F1003" s="3" t="s">
        <v>4949</v>
      </c>
      <c r="G1003" s="1">
        <v>88</v>
      </c>
    </row>
    <row r="1004" spans="1:7" ht="24" customHeight="1">
      <c r="A1004" s="120">
        <v>995</v>
      </c>
      <c r="B1004" s="86" t="s">
        <v>11160</v>
      </c>
      <c r="C1004" s="87">
        <v>3140400087018</v>
      </c>
      <c r="D1004" s="12" t="s">
        <v>5954</v>
      </c>
      <c r="E1004" s="88">
        <v>23507</v>
      </c>
      <c r="F1004" s="12" t="s">
        <v>4949</v>
      </c>
      <c r="G1004" s="1">
        <v>89</v>
      </c>
    </row>
    <row r="1005" spans="1:7" ht="24" customHeight="1">
      <c r="A1005" s="120">
        <v>996</v>
      </c>
      <c r="B1005" s="13" t="s">
        <v>11161</v>
      </c>
      <c r="C1005" s="14">
        <v>3140400087026</v>
      </c>
      <c r="D1005" s="11" t="s">
        <v>5954</v>
      </c>
      <c r="E1005" s="15">
        <v>23507</v>
      </c>
      <c r="F1005" s="11" t="s">
        <v>4949</v>
      </c>
      <c r="G1005" s="125">
        <v>90</v>
      </c>
    </row>
    <row r="1006" spans="1:7" ht="24" customHeight="1">
      <c r="A1006" s="120">
        <v>997</v>
      </c>
      <c r="B1006" s="86" t="s">
        <v>11435</v>
      </c>
      <c r="C1006" s="91">
        <v>3360400486930</v>
      </c>
      <c r="D1006" s="88">
        <v>242734</v>
      </c>
      <c r="E1006" s="88">
        <v>242818</v>
      </c>
      <c r="F1006" s="3" t="s">
        <v>130</v>
      </c>
      <c r="G1006" s="1">
        <v>1</v>
      </c>
    </row>
    <row r="1007" spans="1:7" ht="24" customHeight="1">
      <c r="A1007" s="120">
        <v>998</v>
      </c>
      <c r="B1007" s="86" t="s">
        <v>11436</v>
      </c>
      <c r="C1007" s="91">
        <v>3140600298390</v>
      </c>
      <c r="D1007" s="88">
        <v>242734</v>
      </c>
      <c r="E1007" s="88">
        <v>242818</v>
      </c>
      <c r="F1007" s="3" t="s">
        <v>130</v>
      </c>
      <c r="G1007" s="1">
        <v>2</v>
      </c>
    </row>
    <row r="1008" spans="1:7" ht="24" customHeight="1">
      <c r="A1008" s="120">
        <v>999</v>
      </c>
      <c r="B1008" s="86" t="s">
        <v>11437</v>
      </c>
      <c r="C1008" s="91">
        <v>3140600160215</v>
      </c>
      <c r="D1008" s="88">
        <v>242729</v>
      </c>
      <c r="E1008" s="88">
        <v>242813</v>
      </c>
      <c r="F1008" s="3" t="s">
        <v>130</v>
      </c>
      <c r="G1008" s="1">
        <v>3</v>
      </c>
    </row>
    <row r="1009" spans="1:7" ht="24" customHeight="1">
      <c r="A1009" s="120">
        <v>1000</v>
      </c>
      <c r="B1009" s="86" t="s">
        <v>11438</v>
      </c>
      <c r="C1009" s="91">
        <v>3141000189396</v>
      </c>
      <c r="D1009" s="88">
        <v>242731</v>
      </c>
      <c r="E1009" s="88">
        <v>242815</v>
      </c>
      <c r="F1009" s="3" t="s">
        <v>130</v>
      </c>
      <c r="G1009" s="1">
        <v>4</v>
      </c>
    </row>
    <row r="1010" spans="1:7" ht="24" customHeight="1">
      <c r="A1010" s="120">
        <v>1001</v>
      </c>
      <c r="B1010" s="86" t="s">
        <v>11421</v>
      </c>
      <c r="C1010" s="91">
        <v>3650500029201</v>
      </c>
      <c r="D1010" s="88">
        <v>242823</v>
      </c>
      <c r="E1010" s="88">
        <v>242815</v>
      </c>
      <c r="F1010" s="3" t="s">
        <v>130</v>
      </c>
      <c r="G1010" s="1">
        <v>5</v>
      </c>
    </row>
    <row r="1011" spans="1:7" ht="24" customHeight="1">
      <c r="A1011" s="120">
        <v>1002</v>
      </c>
      <c r="B1011" s="86" t="s">
        <v>11422</v>
      </c>
      <c r="C1011" s="91">
        <v>3750100585831</v>
      </c>
      <c r="D1011" s="88">
        <v>242823</v>
      </c>
      <c r="E1011" s="88">
        <v>242815</v>
      </c>
      <c r="F1011" s="3" t="s">
        <v>130</v>
      </c>
      <c r="G1011" s="1">
        <v>6</v>
      </c>
    </row>
    <row r="1012" spans="1:7" ht="24" customHeight="1">
      <c r="A1012" s="120">
        <v>1003</v>
      </c>
      <c r="B1012" s="86" t="s">
        <v>11423</v>
      </c>
      <c r="C1012" s="91">
        <v>3140200231352</v>
      </c>
      <c r="D1012" s="88">
        <v>242823</v>
      </c>
      <c r="E1012" s="88">
        <v>242815</v>
      </c>
      <c r="F1012" s="3" t="s">
        <v>130</v>
      </c>
      <c r="G1012" s="1">
        <v>7</v>
      </c>
    </row>
    <row r="1013" spans="1:7" ht="24" customHeight="1">
      <c r="A1013" s="120">
        <v>1004</v>
      </c>
      <c r="B1013" s="86" t="s">
        <v>11424</v>
      </c>
      <c r="C1013" s="91">
        <v>3140600245707</v>
      </c>
      <c r="D1013" s="88">
        <v>242823</v>
      </c>
      <c r="E1013" s="88">
        <v>242815</v>
      </c>
      <c r="F1013" s="3" t="s">
        <v>130</v>
      </c>
      <c r="G1013" s="1">
        <v>8</v>
      </c>
    </row>
    <row r="1014" spans="1:7" ht="24" customHeight="1">
      <c r="A1014" s="120">
        <v>1005</v>
      </c>
      <c r="B1014" s="86" t="s">
        <v>11425</v>
      </c>
      <c r="C1014" s="91">
        <v>3140600188250</v>
      </c>
      <c r="D1014" s="88">
        <v>242734</v>
      </c>
      <c r="E1014" s="88">
        <v>242818</v>
      </c>
      <c r="F1014" s="3" t="s">
        <v>130</v>
      </c>
      <c r="G1014" s="1">
        <v>9</v>
      </c>
    </row>
    <row r="1015" spans="1:7" ht="24" customHeight="1">
      <c r="A1015" s="120">
        <v>1006</v>
      </c>
      <c r="B1015" s="86" t="s">
        <v>11426</v>
      </c>
      <c r="C1015" s="91">
        <v>3140600248449</v>
      </c>
      <c r="D1015" s="12"/>
      <c r="E1015" s="88">
        <v>242789</v>
      </c>
      <c r="F1015" s="3" t="s">
        <v>130</v>
      </c>
      <c r="G1015" s="1">
        <v>10</v>
      </c>
    </row>
    <row r="1016" spans="1:7" ht="24" customHeight="1">
      <c r="A1016" s="120">
        <v>1007</v>
      </c>
      <c r="B1016" s="86" t="s">
        <v>11427</v>
      </c>
      <c r="C1016" s="91">
        <v>3401600747257</v>
      </c>
      <c r="D1016" s="88">
        <v>242712</v>
      </c>
      <c r="E1016" s="88">
        <v>242796</v>
      </c>
      <c r="F1016" s="3" t="s">
        <v>130</v>
      </c>
      <c r="G1016" s="1">
        <v>11</v>
      </c>
    </row>
    <row r="1017" spans="1:7" ht="24" customHeight="1">
      <c r="A1017" s="120">
        <v>1008</v>
      </c>
      <c r="B1017" s="86" t="s">
        <v>11428</v>
      </c>
      <c r="C1017" s="91">
        <v>3179900036291</v>
      </c>
      <c r="D1017" s="88">
        <v>242712</v>
      </c>
      <c r="E1017" s="88">
        <v>242796</v>
      </c>
      <c r="F1017" s="3" t="s">
        <v>130</v>
      </c>
      <c r="G1017" s="1">
        <v>12</v>
      </c>
    </row>
    <row r="1018" spans="1:7" ht="24" customHeight="1">
      <c r="A1018" s="120">
        <v>1009</v>
      </c>
      <c r="B1018" s="86" t="s">
        <v>11429</v>
      </c>
      <c r="C1018" s="91">
        <v>3110400461408</v>
      </c>
      <c r="D1018" s="12"/>
      <c r="E1018" s="88">
        <v>242799</v>
      </c>
      <c r="F1018" s="3" t="s">
        <v>130</v>
      </c>
      <c r="G1018" s="1">
        <v>13</v>
      </c>
    </row>
    <row r="1019" spans="1:7" ht="24" customHeight="1">
      <c r="A1019" s="120">
        <v>1010</v>
      </c>
      <c r="B1019" s="86" t="s">
        <v>11430</v>
      </c>
      <c r="C1019" s="91">
        <v>1140600147158</v>
      </c>
      <c r="D1019" s="88">
        <v>242730</v>
      </c>
      <c r="E1019" s="88">
        <v>242814</v>
      </c>
      <c r="F1019" s="3" t="s">
        <v>130</v>
      </c>
      <c r="G1019" s="1">
        <v>14</v>
      </c>
    </row>
    <row r="1020" spans="1:7" ht="24" customHeight="1">
      <c r="A1020" s="120">
        <v>1011</v>
      </c>
      <c r="B1020" s="86" t="s">
        <v>11431</v>
      </c>
      <c r="C1020" s="91">
        <v>3140600425502</v>
      </c>
      <c r="D1020" s="88">
        <v>242730</v>
      </c>
      <c r="E1020" s="88">
        <v>242814</v>
      </c>
      <c r="F1020" s="3" t="s">
        <v>130</v>
      </c>
      <c r="G1020" s="1">
        <v>15</v>
      </c>
    </row>
    <row r="1021" spans="1:7" ht="24" customHeight="1">
      <c r="A1021" s="120">
        <v>1012</v>
      </c>
      <c r="B1021" s="86" t="s">
        <v>11432</v>
      </c>
      <c r="C1021" s="91">
        <v>3140600425481</v>
      </c>
      <c r="D1021" s="88">
        <v>242730</v>
      </c>
      <c r="E1021" s="88">
        <v>242814</v>
      </c>
      <c r="F1021" s="3" t="s">
        <v>130</v>
      </c>
      <c r="G1021" s="1">
        <v>16</v>
      </c>
    </row>
    <row r="1022" spans="1:7" ht="24" customHeight="1">
      <c r="A1022" s="120">
        <v>1013</v>
      </c>
      <c r="B1022" s="86" t="s">
        <v>11433</v>
      </c>
      <c r="C1022" s="91">
        <v>3140600425464</v>
      </c>
      <c r="D1022" s="88">
        <v>242730</v>
      </c>
      <c r="E1022" s="88">
        <v>242814</v>
      </c>
      <c r="F1022" s="3" t="s">
        <v>130</v>
      </c>
      <c r="G1022" s="1">
        <v>17</v>
      </c>
    </row>
    <row r="1023" spans="1:7" ht="24" customHeight="1">
      <c r="A1023" s="120">
        <v>1014</v>
      </c>
      <c r="B1023" s="86" t="s">
        <v>11434</v>
      </c>
      <c r="C1023" s="91">
        <v>1670200010771</v>
      </c>
      <c r="D1023" s="88">
        <v>242730</v>
      </c>
      <c r="E1023" s="88">
        <v>242815</v>
      </c>
      <c r="F1023" s="3" t="s">
        <v>130</v>
      </c>
      <c r="G1023" s="1">
        <v>18</v>
      </c>
    </row>
    <row r="1024" spans="1:7" ht="24" customHeight="1">
      <c r="A1024" s="120">
        <v>1015</v>
      </c>
      <c r="B1024" s="86" t="s">
        <v>11162</v>
      </c>
      <c r="C1024" s="91">
        <v>3140600360907</v>
      </c>
      <c r="D1024" s="88">
        <v>242731</v>
      </c>
      <c r="E1024" s="88">
        <v>242815</v>
      </c>
      <c r="F1024" s="3" t="s">
        <v>130</v>
      </c>
      <c r="G1024" s="1">
        <v>19</v>
      </c>
    </row>
    <row r="1025" spans="1:7" ht="24" customHeight="1">
      <c r="A1025" s="120">
        <v>1016</v>
      </c>
      <c r="B1025" s="86" t="s">
        <v>11163</v>
      </c>
      <c r="C1025" s="91">
        <v>3180500217631</v>
      </c>
      <c r="D1025" s="88">
        <v>242731</v>
      </c>
      <c r="E1025" s="88">
        <v>242815</v>
      </c>
      <c r="F1025" s="3" t="s">
        <v>130</v>
      </c>
      <c r="G1025" s="1">
        <v>20</v>
      </c>
    </row>
    <row r="1026" spans="1:7" ht="24" customHeight="1">
      <c r="A1026" s="120">
        <v>1017</v>
      </c>
      <c r="B1026" s="86" t="s">
        <v>11164</v>
      </c>
      <c r="C1026" s="91">
        <v>3140600425235</v>
      </c>
      <c r="D1026" s="88">
        <v>242731</v>
      </c>
      <c r="E1026" s="88">
        <v>242815</v>
      </c>
      <c r="F1026" s="3" t="s">
        <v>130</v>
      </c>
      <c r="G1026" s="1">
        <v>21</v>
      </c>
    </row>
    <row r="1027" spans="1:7" ht="24" customHeight="1">
      <c r="A1027" s="120">
        <v>1018</v>
      </c>
      <c r="B1027" s="86" t="s">
        <v>11165</v>
      </c>
      <c r="C1027" s="91">
        <v>3140600427271</v>
      </c>
      <c r="D1027" s="88">
        <v>242731</v>
      </c>
      <c r="E1027" s="88">
        <v>242815</v>
      </c>
      <c r="F1027" s="3" t="s">
        <v>130</v>
      </c>
      <c r="G1027" s="1">
        <v>22</v>
      </c>
    </row>
    <row r="1028" spans="1:7" ht="24" customHeight="1">
      <c r="A1028" s="120">
        <v>1019</v>
      </c>
      <c r="B1028" s="86" t="s">
        <v>11166</v>
      </c>
      <c r="C1028" s="91">
        <v>3140400193713</v>
      </c>
      <c r="D1028" s="88">
        <v>242731</v>
      </c>
      <c r="E1028" s="88">
        <v>242815</v>
      </c>
      <c r="F1028" s="3" t="s">
        <v>130</v>
      </c>
      <c r="G1028" s="1">
        <v>23</v>
      </c>
    </row>
    <row r="1029" spans="1:7" ht="24" customHeight="1">
      <c r="A1029" s="120">
        <v>1020</v>
      </c>
      <c r="B1029" s="86" t="s">
        <v>11167</v>
      </c>
      <c r="C1029" s="91">
        <v>3140600425499</v>
      </c>
      <c r="D1029" s="88">
        <v>242731</v>
      </c>
      <c r="E1029" s="88">
        <v>242815</v>
      </c>
      <c r="F1029" s="3" t="s">
        <v>130</v>
      </c>
      <c r="G1029" s="1">
        <v>24</v>
      </c>
    </row>
    <row r="1030" spans="1:7" ht="24" customHeight="1">
      <c r="A1030" s="120">
        <v>1021</v>
      </c>
      <c r="B1030" s="86" t="s">
        <v>11168</v>
      </c>
      <c r="C1030" s="91">
        <v>5140600023117</v>
      </c>
      <c r="D1030" s="88">
        <v>242732</v>
      </c>
      <c r="E1030" s="88">
        <v>242816</v>
      </c>
      <c r="F1030" s="3" t="s">
        <v>130</v>
      </c>
      <c r="G1030" s="1">
        <v>25</v>
      </c>
    </row>
    <row r="1031" spans="1:7" ht="24" customHeight="1">
      <c r="A1031" s="120">
        <v>1022</v>
      </c>
      <c r="B1031" s="86" t="s">
        <v>11169</v>
      </c>
      <c r="C1031" s="91">
        <v>3470101167513</v>
      </c>
      <c r="D1031" s="88">
        <v>242732</v>
      </c>
      <c r="E1031" s="88">
        <v>242816</v>
      </c>
      <c r="F1031" s="3" t="s">
        <v>130</v>
      </c>
      <c r="G1031" s="1">
        <v>26</v>
      </c>
    </row>
    <row r="1032" spans="1:7" ht="24" customHeight="1">
      <c r="A1032" s="120">
        <v>1023</v>
      </c>
      <c r="B1032" s="86" t="s">
        <v>11170</v>
      </c>
      <c r="C1032" s="91">
        <v>3140600032306</v>
      </c>
      <c r="D1032" s="88">
        <v>242732</v>
      </c>
      <c r="E1032" s="88">
        <v>242816</v>
      </c>
      <c r="F1032" s="3" t="s">
        <v>130</v>
      </c>
      <c r="G1032" s="1">
        <v>27</v>
      </c>
    </row>
    <row r="1033" spans="1:7" ht="24" customHeight="1">
      <c r="A1033" s="120">
        <v>1024</v>
      </c>
      <c r="B1033" s="86" t="s">
        <v>11171</v>
      </c>
      <c r="C1033" s="91">
        <v>3140600032489</v>
      </c>
      <c r="D1033" s="88">
        <v>242733</v>
      </c>
      <c r="E1033" s="88">
        <v>242817</v>
      </c>
      <c r="F1033" s="3" t="s">
        <v>130</v>
      </c>
      <c r="G1033" s="1">
        <v>28</v>
      </c>
    </row>
    <row r="1034" spans="1:7" ht="24" customHeight="1">
      <c r="A1034" s="120">
        <v>1025</v>
      </c>
      <c r="B1034" s="86" t="s">
        <v>11172</v>
      </c>
      <c r="C1034" s="91">
        <v>3140600032462</v>
      </c>
      <c r="D1034" s="88">
        <v>242733</v>
      </c>
      <c r="E1034" s="88">
        <v>242817</v>
      </c>
      <c r="F1034" s="3" t="s">
        <v>130</v>
      </c>
      <c r="G1034" s="1">
        <v>29</v>
      </c>
    </row>
    <row r="1035" spans="1:7" ht="24" customHeight="1">
      <c r="A1035" s="120">
        <v>1026</v>
      </c>
      <c r="B1035" s="86" t="s">
        <v>11173</v>
      </c>
      <c r="C1035" s="91">
        <v>3140600032454</v>
      </c>
      <c r="D1035" s="88">
        <v>242733</v>
      </c>
      <c r="E1035" s="88">
        <v>242817</v>
      </c>
      <c r="F1035" s="3" t="s">
        <v>130</v>
      </c>
      <c r="G1035" s="1">
        <v>30</v>
      </c>
    </row>
    <row r="1036" spans="1:7" ht="24" customHeight="1">
      <c r="A1036" s="120">
        <v>1027</v>
      </c>
      <c r="B1036" s="86" t="s">
        <v>11174</v>
      </c>
      <c r="C1036" s="91">
        <v>3140600032349</v>
      </c>
      <c r="D1036" s="88">
        <v>242733</v>
      </c>
      <c r="E1036" s="88">
        <v>242817</v>
      </c>
      <c r="F1036" s="3" t="s">
        <v>130</v>
      </c>
      <c r="G1036" s="1">
        <v>31</v>
      </c>
    </row>
    <row r="1037" spans="1:7" ht="24" customHeight="1">
      <c r="A1037" s="120">
        <v>1028</v>
      </c>
      <c r="B1037" s="86" t="s">
        <v>11175</v>
      </c>
      <c r="C1037" s="91">
        <v>3451000137440</v>
      </c>
      <c r="D1037" s="88">
        <v>242755</v>
      </c>
      <c r="E1037" s="88">
        <v>242783</v>
      </c>
      <c r="F1037" s="3" t="s">
        <v>130</v>
      </c>
      <c r="G1037" s="1">
        <v>32</v>
      </c>
    </row>
    <row r="1038" spans="1:7" ht="24" customHeight="1">
      <c r="A1038" s="120">
        <v>1029</v>
      </c>
      <c r="B1038" s="86" t="s">
        <v>11176</v>
      </c>
      <c r="C1038" s="91">
        <v>3410101052431</v>
      </c>
      <c r="D1038" s="88">
        <v>242729</v>
      </c>
      <c r="E1038" s="88">
        <v>242813</v>
      </c>
      <c r="F1038" s="3" t="s">
        <v>130</v>
      </c>
      <c r="G1038" s="1">
        <v>33</v>
      </c>
    </row>
    <row r="1039" spans="1:7" ht="24" customHeight="1">
      <c r="A1039" s="120">
        <v>1030</v>
      </c>
      <c r="B1039" s="86" t="s">
        <v>11177</v>
      </c>
      <c r="C1039" s="91">
        <v>3800400292618</v>
      </c>
      <c r="D1039" s="88">
        <v>242729</v>
      </c>
      <c r="E1039" s="88">
        <v>242813</v>
      </c>
      <c r="F1039" s="3" t="s">
        <v>130</v>
      </c>
      <c r="G1039" s="1">
        <v>34</v>
      </c>
    </row>
    <row r="1040" spans="1:7" ht="24" customHeight="1">
      <c r="A1040" s="120">
        <v>1031</v>
      </c>
      <c r="B1040" s="86" t="s">
        <v>11178</v>
      </c>
      <c r="C1040" s="91">
        <v>3480900048175</v>
      </c>
      <c r="D1040" s="88">
        <v>242729</v>
      </c>
      <c r="E1040" s="88">
        <v>242813</v>
      </c>
      <c r="F1040" s="3" t="s">
        <v>130</v>
      </c>
      <c r="G1040" s="1">
        <v>35</v>
      </c>
    </row>
    <row r="1041" spans="1:7" ht="24" customHeight="1">
      <c r="A1041" s="120">
        <v>1032</v>
      </c>
      <c r="B1041" s="86" t="s">
        <v>11179</v>
      </c>
      <c r="C1041" s="91">
        <v>1619400004390</v>
      </c>
      <c r="D1041" s="88">
        <v>242731</v>
      </c>
      <c r="E1041" s="88">
        <v>242815</v>
      </c>
      <c r="F1041" s="3" t="s">
        <v>130</v>
      </c>
      <c r="G1041" s="1">
        <v>36</v>
      </c>
    </row>
    <row r="1042" spans="1:7" ht="24" customHeight="1">
      <c r="A1042" s="120">
        <v>1033</v>
      </c>
      <c r="B1042" s="86" t="s">
        <v>11180</v>
      </c>
      <c r="C1042" s="91">
        <v>3140600441231</v>
      </c>
      <c r="D1042" s="88">
        <v>242731</v>
      </c>
      <c r="E1042" s="88">
        <v>242815</v>
      </c>
      <c r="F1042" s="3" t="s">
        <v>130</v>
      </c>
      <c r="G1042" s="1">
        <v>37</v>
      </c>
    </row>
    <row r="1043" spans="1:7" ht="24" customHeight="1">
      <c r="A1043" s="120">
        <v>1034</v>
      </c>
      <c r="B1043" s="86" t="s">
        <v>11181</v>
      </c>
      <c r="C1043" s="91">
        <v>3140600220455</v>
      </c>
      <c r="D1043" s="88">
        <v>242735</v>
      </c>
      <c r="E1043" s="88">
        <v>242727</v>
      </c>
      <c r="F1043" s="3" t="s">
        <v>130</v>
      </c>
      <c r="G1043" s="1">
        <v>38</v>
      </c>
    </row>
    <row r="1044" spans="1:7" ht="24" customHeight="1">
      <c r="A1044" s="120">
        <v>1035</v>
      </c>
      <c r="B1044" s="86" t="s">
        <v>11182</v>
      </c>
      <c r="C1044" s="91">
        <v>1149900211143</v>
      </c>
      <c r="D1044" s="88">
        <v>242735</v>
      </c>
      <c r="E1044" s="88">
        <v>242819</v>
      </c>
      <c r="F1044" s="3" t="s">
        <v>130</v>
      </c>
      <c r="G1044" s="1">
        <v>39</v>
      </c>
    </row>
    <row r="1045" spans="1:7" ht="24" customHeight="1">
      <c r="A1045" s="120">
        <v>1036</v>
      </c>
      <c r="B1045" s="86" t="s">
        <v>11183</v>
      </c>
      <c r="C1045" s="91">
        <v>3620400108479</v>
      </c>
      <c r="D1045" s="88">
        <v>242735</v>
      </c>
      <c r="E1045" s="88">
        <v>242819</v>
      </c>
      <c r="F1045" s="3" t="s">
        <v>130</v>
      </c>
      <c r="G1045" s="1">
        <v>40</v>
      </c>
    </row>
    <row r="1046" spans="1:7" ht="24" customHeight="1">
      <c r="A1046" s="120">
        <v>1037</v>
      </c>
      <c r="B1046" s="86" t="s">
        <v>11184</v>
      </c>
      <c r="C1046" s="91">
        <v>3101201368760</v>
      </c>
      <c r="D1046" s="88">
        <v>242735</v>
      </c>
      <c r="E1046" s="88">
        <v>242819</v>
      </c>
      <c r="F1046" s="3" t="s">
        <v>130</v>
      </c>
      <c r="G1046" s="1">
        <v>41</v>
      </c>
    </row>
    <row r="1047" spans="1:7" ht="24" customHeight="1">
      <c r="A1047" s="120">
        <v>1038</v>
      </c>
      <c r="B1047" s="86" t="s">
        <v>11185</v>
      </c>
      <c r="C1047" s="91">
        <v>5302100127282</v>
      </c>
      <c r="D1047" s="88">
        <v>242735</v>
      </c>
      <c r="E1047" s="88">
        <v>242819</v>
      </c>
      <c r="F1047" s="3" t="s">
        <v>130</v>
      </c>
      <c r="G1047" s="1">
        <v>42</v>
      </c>
    </row>
    <row r="1048" spans="1:7" ht="24" customHeight="1">
      <c r="A1048" s="120">
        <v>1039</v>
      </c>
      <c r="B1048" s="86" t="s">
        <v>11186</v>
      </c>
      <c r="C1048" s="91">
        <v>3140600279620</v>
      </c>
      <c r="D1048" s="88">
        <v>242735</v>
      </c>
      <c r="E1048" s="88">
        <v>242819</v>
      </c>
      <c r="F1048" s="3" t="s">
        <v>130</v>
      </c>
      <c r="G1048" s="1">
        <v>43</v>
      </c>
    </row>
    <row r="1049" spans="1:7" ht="24" customHeight="1">
      <c r="A1049" s="120">
        <v>1040</v>
      </c>
      <c r="B1049" s="86" t="s">
        <v>11187</v>
      </c>
      <c r="C1049" s="91">
        <v>3140600220463</v>
      </c>
      <c r="D1049" s="88">
        <v>242735</v>
      </c>
      <c r="E1049" s="88">
        <v>242819</v>
      </c>
      <c r="F1049" s="3" t="s">
        <v>130</v>
      </c>
      <c r="G1049" s="1">
        <v>44</v>
      </c>
    </row>
    <row r="1050" spans="1:7" ht="24" customHeight="1">
      <c r="A1050" s="120">
        <v>1041</v>
      </c>
      <c r="B1050" s="86" t="s">
        <v>11188</v>
      </c>
      <c r="C1050" s="91">
        <v>3140100321911</v>
      </c>
      <c r="D1050" s="88">
        <v>242729</v>
      </c>
      <c r="E1050" s="88">
        <v>242813</v>
      </c>
      <c r="F1050" s="3" t="s">
        <v>130</v>
      </c>
      <c r="G1050" s="1">
        <v>45</v>
      </c>
    </row>
    <row r="1051" spans="1:7" ht="24" customHeight="1">
      <c r="A1051" s="120">
        <v>1042</v>
      </c>
      <c r="B1051" s="86" t="s">
        <v>11189</v>
      </c>
      <c r="C1051" s="91">
        <v>3140100321899</v>
      </c>
      <c r="D1051" s="88">
        <v>242729</v>
      </c>
      <c r="E1051" s="88">
        <v>242813</v>
      </c>
      <c r="F1051" s="3" t="s">
        <v>130</v>
      </c>
      <c r="G1051" s="1">
        <v>46</v>
      </c>
    </row>
    <row r="1052" spans="1:7" ht="24" customHeight="1">
      <c r="A1052" s="120">
        <v>1043</v>
      </c>
      <c r="B1052" s="86" t="s">
        <v>11190</v>
      </c>
      <c r="C1052" s="91">
        <v>3140600198140</v>
      </c>
      <c r="D1052" s="88">
        <v>242729</v>
      </c>
      <c r="E1052" s="88">
        <v>242813</v>
      </c>
      <c r="F1052" s="3" t="s">
        <v>130</v>
      </c>
      <c r="G1052" s="1">
        <v>47</v>
      </c>
    </row>
    <row r="1053" spans="1:7" ht="24" customHeight="1">
      <c r="A1053" s="120">
        <v>1044</v>
      </c>
      <c r="B1053" s="86" t="s">
        <v>11191</v>
      </c>
      <c r="C1053" s="91">
        <v>3101401069189</v>
      </c>
      <c r="D1053" s="88">
        <v>242735</v>
      </c>
      <c r="E1053" s="88">
        <v>242819</v>
      </c>
      <c r="F1053" s="3" t="s">
        <v>130</v>
      </c>
      <c r="G1053" s="1">
        <v>48</v>
      </c>
    </row>
    <row r="1054" spans="1:7" ht="24" customHeight="1">
      <c r="A1054" s="120">
        <v>1045</v>
      </c>
      <c r="B1054" s="86" t="s">
        <v>11192</v>
      </c>
      <c r="C1054" s="91">
        <v>3230500046231</v>
      </c>
      <c r="D1054" s="88">
        <v>242735</v>
      </c>
      <c r="E1054" s="88">
        <v>242819</v>
      </c>
      <c r="F1054" s="3" t="s">
        <v>130</v>
      </c>
      <c r="G1054" s="1">
        <v>49</v>
      </c>
    </row>
    <row r="1055" spans="1:7" ht="24" customHeight="1">
      <c r="A1055" s="120">
        <v>1046</v>
      </c>
      <c r="B1055" s="86" t="s">
        <v>11193</v>
      </c>
      <c r="C1055" s="91">
        <v>3140600162315</v>
      </c>
      <c r="D1055" s="88">
        <v>242735</v>
      </c>
      <c r="E1055" s="88">
        <v>242819</v>
      </c>
      <c r="F1055" s="3" t="s">
        <v>130</v>
      </c>
      <c r="G1055" s="1">
        <v>50</v>
      </c>
    </row>
    <row r="1056" spans="1:7" ht="24" customHeight="1">
      <c r="A1056" s="120">
        <v>1047</v>
      </c>
      <c r="B1056" s="86" t="s">
        <v>11194</v>
      </c>
      <c r="C1056" s="91">
        <v>3401700591755</v>
      </c>
      <c r="D1056" s="88">
        <v>242735</v>
      </c>
      <c r="E1056" s="88">
        <v>242819</v>
      </c>
      <c r="F1056" s="3" t="s">
        <v>130</v>
      </c>
      <c r="G1056" s="1">
        <v>51</v>
      </c>
    </row>
    <row r="1057" spans="1:7" ht="24" customHeight="1">
      <c r="A1057" s="120">
        <v>1048</v>
      </c>
      <c r="B1057" s="86" t="s">
        <v>11195</v>
      </c>
      <c r="C1057" s="91">
        <v>3140600220447</v>
      </c>
      <c r="D1057" s="88">
        <v>242735</v>
      </c>
      <c r="E1057" s="88">
        <v>242819</v>
      </c>
      <c r="F1057" s="3" t="s">
        <v>130</v>
      </c>
      <c r="G1057" s="1">
        <v>52</v>
      </c>
    </row>
    <row r="1058" spans="1:7" ht="24" customHeight="1">
      <c r="A1058" s="120">
        <v>1049</v>
      </c>
      <c r="B1058" s="86" t="s">
        <v>11196</v>
      </c>
      <c r="C1058" s="91">
        <v>3149700020219</v>
      </c>
      <c r="D1058" s="12"/>
      <c r="E1058" s="88">
        <v>242800</v>
      </c>
      <c r="F1058" s="3" t="s">
        <v>130</v>
      </c>
      <c r="G1058" s="1">
        <v>53</v>
      </c>
    </row>
    <row r="1059" spans="1:7" ht="24" customHeight="1">
      <c r="A1059" s="120">
        <v>1050</v>
      </c>
      <c r="B1059" s="86" t="s">
        <v>11197</v>
      </c>
      <c r="C1059" s="91">
        <v>3342000133527</v>
      </c>
      <c r="D1059" s="88">
        <v>242749</v>
      </c>
      <c r="E1059" s="88">
        <v>242833</v>
      </c>
      <c r="F1059" s="3" t="s">
        <v>130</v>
      </c>
      <c r="G1059" s="1">
        <v>54</v>
      </c>
    </row>
    <row r="1060" spans="1:7" ht="24" customHeight="1">
      <c r="A1060" s="120">
        <v>1051</v>
      </c>
      <c r="B1060" s="86" t="s">
        <v>11198</v>
      </c>
      <c r="C1060" s="91">
        <v>1149900208690</v>
      </c>
      <c r="D1060" s="88">
        <v>242717</v>
      </c>
      <c r="E1060" s="88">
        <v>242801</v>
      </c>
      <c r="F1060" s="3" t="s">
        <v>130</v>
      </c>
      <c r="G1060" s="1">
        <v>55</v>
      </c>
    </row>
    <row r="1061" spans="1:7" ht="24" customHeight="1">
      <c r="A1061" s="120">
        <v>1052</v>
      </c>
      <c r="B1061" s="86" t="s">
        <v>11199</v>
      </c>
      <c r="C1061" s="91">
        <v>3130200132532</v>
      </c>
      <c r="D1061" s="88">
        <v>242722</v>
      </c>
      <c r="E1061" s="88">
        <v>242806</v>
      </c>
      <c r="F1061" s="3" t="s">
        <v>130</v>
      </c>
      <c r="G1061" s="1">
        <v>56</v>
      </c>
    </row>
    <row r="1062" spans="1:7" ht="24" customHeight="1">
      <c r="A1062" s="120">
        <v>1053</v>
      </c>
      <c r="B1062" s="86" t="s">
        <v>11200</v>
      </c>
      <c r="C1062" s="91">
        <v>3160700030771</v>
      </c>
      <c r="D1062" s="88">
        <v>242746</v>
      </c>
      <c r="E1062" s="88">
        <v>242830</v>
      </c>
      <c r="F1062" s="3" t="s">
        <v>130</v>
      </c>
      <c r="G1062" s="1">
        <v>57</v>
      </c>
    </row>
    <row r="1063" spans="1:7" ht="24" customHeight="1">
      <c r="A1063" s="120">
        <v>1054</v>
      </c>
      <c r="B1063" s="86" t="s">
        <v>11201</v>
      </c>
      <c r="C1063" s="91">
        <v>3140600309227</v>
      </c>
      <c r="D1063" s="88">
        <v>242734</v>
      </c>
      <c r="E1063" s="88">
        <v>242818</v>
      </c>
      <c r="F1063" s="3" t="s">
        <v>130</v>
      </c>
      <c r="G1063" s="1">
        <v>58</v>
      </c>
    </row>
    <row r="1064" spans="1:7" ht="24" customHeight="1">
      <c r="A1064" s="120">
        <v>1055</v>
      </c>
      <c r="B1064" s="86" t="s">
        <v>11202</v>
      </c>
      <c r="C1064" s="91">
        <v>1101400190352</v>
      </c>
      <c r="D1064" s="88">
        <v>242734</v>
      </c>
      <c r="E1064" s="88">
        <v>242818</v>
      </c>
      <c r="F1064" s="3" t="s">
        <v>130</v>
      </c>
      <c r="G1064" s="1">
        <v>59</v>
      </c>
    </row>
    <row r="1065" spans="1:7" ht="24" customHeight="1">
      <c r="A1065" s="120">
        <v>1056</v>
      </c>
      <c r="B1065" s="86" t="s">
        <v>11203</v>
      </c>
      <c r="C1065" s="91">
        <v>3110100156189</v>
      </c>
      <c r="D1065" s="88">
        <v>242733</v>
      </c>
      <c r="E1065" s="88">
        <v>242817</v>
      </c>
      <c r="F1065" s="3" t="s">
        <v>130</v>
      </c>
      <c r="G1065" s="1">
        <v>60</v>
      </c>
    </row>
    <row r="1066" spans="1:7" ht="24" customHeight="1">
      <c r="A1066" s="120">
        <v>1057</v>
      </c>
      <c r="B1066" s="86" t="s">
        <v>11204</v>
      </c>
      <c r="C1066" s="91">
        <v>1100800096506</v>
      </c>
      <c r="D1066" s="88">
        <v>242733</v>
      </c>
      <c r="E1066" s="88">
        <v>242817</v>
      </c>
      <c r="F1066" s="3" t="s">
        <v>130</v>
      </c>
      <c r="G1066" s="1">
        <v>61</v>
      </c>
    </row>
    <row r="1067" spans="1:7" ht="24" customHeight="1">
      <c r="A1067" s="120">
        <v>1058</v>
      </c>
      <c r="B1067" s="86" t="s">
        <v>11205</v>
      </c>
      <c r="C1067" s="91">
        <v>3140600309197</v>
      </c>
      <c r="D1067" s="88">
        <v>242733</v>
      </c>
      <c r="E1067" s="88">
        <v>242817</v>
      </c>
      <c r="F1067" s="3" t="s">
        <v>130</v>
      </c>
      <c r="G1067" s="1">
        <v>62</v>
      </c>
    </row>
    <row r="1068" spans="1:7" ht="24" customHeight="1">
      <c r="A1068" s="120">
        <v>1059</v>
      </c>
      <c r="B1068" s="86" t="s">
        <v>11206</v>
      </c>
      <c r="C1068" s="91">
        <v>1149900447228</v>
      </c>
      <c r="D1068" s="88">
        <v>242734</v>
      </c>
      <c r="E1068" s="88">
        <v>242818</v>
      </c>
      <c r="F1068" s="3" t="s">
        <v>130</v>
      </c>
      <c r="G1068" s="1">
        <v>63</v>
      </c>
    </row>
    <row r="1069" spans="1:7" ht="24" customHeight="1">
      <c r="A1069" s="120">
        <v>1060</v>
      </c>
      <c r="B1069" s="86" t="s">
        <v>11207</v>
      </c>
      <c r="C1069" s="91">
        <v>3170400050572</v>
      </c>
      <c r="D1069" s="88">
        <v>242734</v>
      </c>
      <c r="E1069" s="88">
        <v>242818</v>
      </c>
      <c r="F1069" s="3" t="s">
        <v>130</v>
      </c>
      <c r="G1069" s="1">
        <v>64</v>
      </c>
    </row>
    <row r="1070" spans="1:7" ht="24" customHeight="1">
      <c r="A1070" s="120">
        <v>1061</v>
      </c>
      <c r="B1070" s="86" t="s">
        <v>11208</v>
      </c>
      <c r="C1070" s="91">
        <v>3301401085239</v>
      </c>
      <c r="D1070" s="12"/>
      <c r="E1070" s="12"/>
      <c r="F1070" s="3" t="s">
        <v>130</v>
      </c>
      <c r="G1070" s="1">
        <v>65</v>
      </c>
    </row>
    <row r="1071" spans="1:7" ht="24" customHeight="1">
      <c r="A1071" s="120">
        <v>1062</v>
      </c>
      <c r="B1071" s="86" t="s">
        <v>11209</v>
      </c>
      <c r="C1071" s="91">
        <v>3470700040570</v>
      </c>
      <c r="D1071" s="12"/>
      <c r="E1071" s="12"/>
      <c r="F1071" s="3" t="s">
        <v>130</v>
      </c>
      <c r="G1071" s="1">
        <v>66</v>
      </c>
    </row>
    <row r="1072" spans="1:7" ht="24" customHeight="1">
      <c r="A1072" s="120">
        <v>1063</v>
      </c>
      <c r="B1072" s="86" t="s">
        <v>11210</v>
      </c>
      <c r="C1072" s="91">
        <v>1140600156416</v>
      </c>
      <c r="D1072" s="12"/>
      <c r="E1072" s="12"/>
      <c r="F1072" s="3" t="s">
        <v>130</v>
      </c>
      <c r="G1072" s="1">
        <v>67</v>
      </c>
    </row>
    <row r="1073" spans="1:7" ht="24" customHeight="1">
      <c r="A1073" s="120">
        <v>1064</v>
      </c>
      <c r="B1073" s="86" t="s">
        <v>11211</v>
      </c>
      <c r="C1073" s="91">
        <v>3520800327772</v>
      </c>
      <c r="D1073" s="88">
        <v>242735</v>
      </c>
      <c r="E1073" s="88">
        <v>242819</v>
      </c>
      <c r="F1073" s="3" t="s">
        <v>130</v>
      </c>
      <c r="G1073" s="1">
        <v>68</v>
      </c>
    </row>
    <row r="1074" spans="1:7" ht="24" customHeight="1">
      <c r="A1074" s="120">
        <v>1065</v>
      </c>
      <c r="B1074" s="86" t="s">
        <v>11212</v>
      </c>
      <c r="C1074" s="91">
        <v>3140400250083</v>
      </c>
      <c r="D1074" s="88">
        <v>242715</v>
      </c>
      <c r="E1074" s="88">
        <v>242799</v>
      </c>
      <c r="F1074" s="3" t="s">
        <v>130</v>
      </c>
      <c r="G1074" s="1">
        <v>69</v>
      </c>
    </row>
    <row r="1075" spans="1:7" ht="24" customHeight="1">
      <c r="A1075" s="120">
        <v>1066</v>
      </c>
      <c r="B1075" s="86" t="s">
        <v>11213</v>
      </c>
      <c r="C1075" s="91">
        <v>3190200515351</v>
      </c>
      <c r="D1075" s="88">
        <v>242724</v>
      </c>
      <c r="E1075" s="88">
        <v>242808</v>
      </c>
      <c r="F1075" s="3" t="s">
        <v>130</v>
      </c>
      <c r="G1075" s="1">
        <v>70</v>
      </c>
    </row>
    <row r="1076" spans="1:7" ht="24" customHeight="1">
      <c r="A1076" s="120">
        <v>1067</v>
      </c>
      <c r="B1076" s="86" t="s">
        <v>11214</v>
      </c>
      <c r="C1076" s="91">
        <v>3600200252169</v>
      </c>
      <c r="D1076" s="88">
        <v>242733</v>
      </c>
      <c r="E1076" s="88">
        <v>242817</v>
      </c>
      <c r="F1076" s="3" t="s">
        <v>130</v>
      </c>
      <c r="G1076" s="1">
        <v>71</v>
      </c>
    </row>
    <row r="1077" spans="1:7" ht="24" customHeight="1">
      <c r="A1077" s="120">
        <v>1068</v>
      </c>
      <c r="B1077" s="86" t="s">
        <v>11215</v>
      </c>
      <c r="C1077" s="91">
        <v>3410400530563</v>
      </c>
      <c r="D1077" s="88">
        <v>242728</v>
      </c>
      <c r="E1077" s="88">
        <v>242812</v>
      </c>
      <c r="F1077" s="3" t="s">
        <v>130</v>
      </c>
      <c r="G1077" s="1">
        <v>72</v>
      </c>
    </row>
    <row r="1078" spans="1:7" ht="24" customHeight="1">
      <c r="A1078" s="120">
        <v>1069</v>
      </c>
      <c r="B1078" s="86" t="s">
        <v>11216</v>
      </c>
      <c r="C1078" s="91">
        <v>3140600002628</v>
      </c>
      <c r="D1078" s="88">
        <v>242728</v>
      </c>
      <c r="E1078" s="88">
        <v>242812</v>
      </c>
      <c r="F1078" s="3" t="s">
        <v>130</v>
      </c>
      <c r="G1078" s="1">
        <v>73</v>
      </c>
    </row>
    <row r="1079" spans="1:7" ht="24" customHeight="1">
      <c r="A1079" s="120">
        <v>1070</v>
      </c>
      <c r="B1079" s="86" t="s">
        <v>11217</v>
      </c>
      <c r="C1079" s="91">
        <v>1600100768078</v>
      </c>
      <c r="D1079" s="88">
        <v>242735</v>
      </c>
      <c r="E1079" s="88">
        <v>242819</v>
      </c>
      <c r="F1079" s="3" t="s">
        <v>130</v>
      </c>
      <c r="G1079" s="1">
        <v>74</v>
      </c>
    </row>
    <row r="1080" spans="1:7" ht="24" customHeight="1">
      <c r="A1080" s="120">
        <v>1071</v>
      </c>
      <c r="B1080" s="86" t="s">
        <v>11218</v>
      </c>
      <c r="C1080" s="91">
        <v>3521300015691</v>
      </c>
      <c r="D1080" s="88">
        <v>242724</v>
      </c>
      <c r="E1080" s="88">
        <v>242808</v>
      </c>
      <c r="F1080" s="3" t="s">
        <v>130</v>
      </c>
      <c r="G1080" s="1">
        <v>75</v>
      </c>
    </row>
    <row r="1081" spans="1:7" ht="24" customHeight="1">
      <c r="A1081" s="120">
        <v>1072</v>
      </c>
      <c r="B1081" s="86" t="s">
        <v>11219</v>
      </c>
      <c r="C1081" s="91">
        <v>3190500034528</v>
      </c>
      <c r="D1081" s="88">
        <v>242735</v>
      </c>
      <c r="E1081" s="88">
        <v>242733</v>
      </c>
      <c r="F1081" s="3" t="s">
        <v>130</v>
      </c>
      <c r="G1081" s="1">
        <v>76</v>
      </c>
    </row>
    <row r="1082" spans="1:7" ht="24" customHeight="1">
      <c r="A1082" s="120">
        <v>1073</v>
      </c>
      <c r="B1082" s="86" t="s">
        <v>11220</v>
      </c>
      <c r="C1082" s="91">
        <v>3140600420977</v>
      </c>
      <c r="D1082" s="88">
        <v>242733</v>
      </c>
      <c r="E1082" s="88">
        <v>242817</v>
      </c>
      <c r="F1082" s="3" t="s">
        <v>130</v>
      </c>
      <c r="G1082" s="1">
        <v>77</v>
      </c>
    </row>
    <row r="1083" spans="1:7" ht="24" customHeight="1">
      <c r="A1083" s="120">
        <v>1074</v>
      </c>
      <c r="B1083" s="86" t="s">
        <v>11221</v>
      </c>
      <c r="C1083" s="91">
        <v>3600200253343</v>
      </c>
      <c r="D1083" s="88">
        <v>242735</v>
      </c>
      <c r="E1083" s="88">
        <v>242819</v>
      </c>
      <c r="F1083" s="3" t="s">
        <v>130</v>
      </c>
      <c r="G1083" s="1">
        <v>78</v>
      </c>
    </row>
    <row r="1084" spans="1:7" ht="24" customHeight="1">
      <c r="A1084" s="120">
        <v>1075</v>
      </c>
      <c r="B1084" s="86" t="s">
        <v>11222</v>
      </c>
      <c r="C1084" s="91">
        <v>3341700065221</v>
      </c>
      <c r="D1084" s="88">
        <v>242735</v>
      </c>
      <c r="E1084" s="88">
        <v>242819</v>
      </c>
      <c r="F1084" s="3" t="s">
        <v>130</v>
      </c>
      <c r="G1084" s="1">
        <v>79</v>
      </c>
    </row>
    <row r="1085" spans="1:7" ht="24" customHeight="1">
      <c r="A1085" s="120">
        <v>1076</v>
      </c>
      <c r="B1085" s="86" t="s">
        <v>11223</v>
      </c>
      <c r="C1085" s="91">
        <v>3260100667956</v>
      </c>
      <c r="D1085" s="88">
        <v>242735</v>
      </c>
      <c r="E1085" s="88">
        <v>242819</v>
      </c>
      <c r="F1085" s="3" t="s">
        <v>130</v>
      </c>
      <c r="G1085" s="1">
        <v>80</v>
      </c>
    </row>
    <row r="1086" spans="1:7" ht="24" customHeight="1">
      <c r="A1086" s="120">
        <v>1077</v>
      </c>
      <c r="B1086" s="86" t="s">
        <v>11224</v>
      </c>
      <c r="C1086" s="91">
        <v>1471500031091</v>
      </c>
      <c r="D1086" s="88">
        <v>242728</v>
      </c>
      <c r="E1086" s="88">
        <v>242812</v>
      </c>
      <c r="F1086" s="3" t="s">
        <v>130</v>
      </c>
      <c r="G1086" s="1">
        <v>81</v>
      </c>
    </row>
    <row r="1087" spans="1:7" ht="24" customHeight="1">
      <c r="A1087" s="120">
        <v>1078</v>
      </c>
      <c r="B1087" s="86" t="s">
        <v>11225</v>
      </c>
      <c r="C1087" s="91">
        <v>3341800460661</v>
      </c>
      <c r="D1087" s="88">
        <v>242728</v>
      </c>
      <c r="E1087" s="88">
        <v>242812</v>
      </c>
      <c r="F1087" s="3" t="s">
        <v>130</v>
      </c>
      <c r="G1087" s="1">
        <v>82</v>
      </c>
    </row>
    <row r="1088" spans="1:7" ht="24" customHeight="1">
      <c r="A1088" s="120">
        <v>1079</v>
      </c>
      <c r="B1088" s="86" t="s">
        <v>11226</v>
      </c>
      <c r="C1088" s="91">
        <v>1102003127515</v>
      </c>
      <c r="D1088" s="88">
        <v>242728</v>
      </c>
      <c r="E1088" s="88">
        <v>242812</v>
      </c>
      <c r="F1088" s="3" t="s">
        <v>130</v>
      </c>
      <c r="G1088" s="1">
        <v>83</v>
      </c>
    </row>
    <row r="1089" spans="1:7" ht="24" customHeight="1">
      <c r="A1089" s="120">
        <v>1080</v>
      </c>
      <c r="B1089" s="86" t="s">
        <v>11227</v>
      </c>
      <c r="C1089" s="91">
        <v>3600200251391</v>
      </c>
      <c r="D1089" s="88">
        <v>242728</v>
      </c>
      <c r="E1089" s="88">
        <v>242812</v>
      </c>
      <c r="F1089" s="3" t="s">
        <v>130</v>
      </c>
      <c r="G1089" s="1">
        <v>84</v>
      </c>
    </row>
    <row r="1090" spans="1:7" ht="24" customHeight="1">
      <c r="A1090" s="120">
        <v>1081</v>
      </c>
      <c r="B1090" s="86" t="s">
        <v>11228</v>
      </c>
      <c r="C1090" s="91">
        <v>1610200044063</v>
      </c>
      <c r="D1090" s="88">
        <v>242733</v>
      </c>
      <c r="E1090" s="88">
        <v>242817</v>
      </c>
      <c r="F1090" s="3" t="s">
        <v>130</v>
      </c>
      <c r="G1090" s="1">
        <v>85</v>
      </c>
    </row>
    <row r="1091" spans="1:7" ht="24" customHeight="1">
      <c r="A1091" s="120">
        <v>1082</v>
      </c>
      <c r="B1091" s="86" t="s">
        <v>11229</v>
      </c>
      <c r="C1091" s="91">
        <v>3130200299542</v>
      </c>
      <c r="D1091" s="88">
        <v>242746</v>
      </c>
      <c r="E1091" s="88">
        <v>242830</v>
      </c>
      <c r="F1091" s="3" t="s">
        <v>130</v>
      </c>
      <c r="G1091" s="1">
        <v>86</v>
      </c>
    </row>
    <row r="1092" spans="1:7" ht="24" customHeight="1">
      <c r="A1092" s="120">
        <v>1083</v>
      </c>
      <c r="B1092" s="86" t="s">
        <v>11230</v>
      </c>
      <c r="C1092" s="91">
        <v>3320700704983</v>
      </c>
      <c r="D1092" s="88">
        <v>242855</v>
      </c>
      <c r="E1092" s="88">
        <v>242847</v>
      </c>
      <c r="F1092" s="3" t="s">
        <v>130</v>
      </c>
      <c r="G1092" s="1">
        <v>87</v>
      </c>
    </row>
    <row r="1093" spans="1:7" ht="24" customHeight="1">
      <c r="A1093" s="120">
        <v>1084</v>
      </c>
      <c r="B1093" s="86" t="s">
        <v>11231</v>
      </c>
      <c r="C1093" s="91">
        <v>3410600502954</v>
      </c>
      <c r="D1093" s="88">
        <v>242763</v>
      </c>
      <c r="E1093" s="88">
        <v>242847</v>
      </c>
      <c r="F1093" s="3" t="s">
        <v>130</v>
      </c>
      <c r="G1093" s="1">
        <v>88</v>
      </c>
    </row>
    <row r="1094" spans="1:7" ht="24" customHeight="1">
      <c r="A1094" s="120">
        <v>1085</v>
      </c>
      <c r="B1094" s="86" t="s">
        <v>11232</v>
      </c>
      <c r="C1094" s="91">
        <v>3160500397680</v>
      </c>
      <c r="D1094" s="88">
        <v>242763</v>
      </c>
      <c r="E1094" s="88">
        <v>242847</v>
      </c>
      <c r="F1094" s="3" t="s">
        <v>130</v>
      </c>
      <c r="G1094" s="1">
        <v>89</v>
      </c>
    </row>
    <row r="1095" spans="1:7" ht="24" customHeight="1">
      <c r="A1095" s="120">
        <v>1086</v>
      </c>
      <c r="B1095" s="86" t="s">
        <v>11233</v>
      </c>
      <c r="C1095" s="91">
        <v>3140700280522</v>
      </c>
      <c r="D1095" s="88">
        <v>242714</v>
      </c>
      <c r="E1095" s="88">
        <v>242800</v>
      </c>
      <c r="F1095" s="3" t="s">
        <v>130</v>
      </c>
      <c r="G1095" s="1">
        <v>90</v>
      </c>
    </row>
    <row r="1096" spans="1:7" ht="24" customHeight="1">
      <c r="A1096" s="120">
        <v>1087</v>
      </c>
      <c r="B1096" s="86" t="s">
        <v>11234</v>
      </c>
      <c r="C1096" s="91">
        <v>1729900156457</v>
      </c>
      <c r="D1096" s="88">
        <v>242714</v>
      </c>
      <c r="E1096" s="88">
        <v>242798</v>
      </c>
      <c r="F1096" s="3" t="s">
        <v>130</v>
      </c>
      <c r="G1096" s="1">
        <v>91</v>
      </c>
    </row>
    <row r="1097" spans="1:7" ht="24" customHeight="1">
      <c r="A1097" s="120">
        <v>1088</v>
      </c>
      <c r="B1097" s="86" t="s">
        <v>11235</v>
      </c>
      <c r="C1097" s="91">
        <v>3140600298349</v>
      </c>
      <c r="D1097" s="88">
        <v>242734</v>
      </c>
      <c r="E1097" s="88">
        <v>242818</v>
      </c>
      <c r="F1097" s="3" t="s">
        <v>130</v>
      </c>
      <c r="G1097" s="1">
        <v>92</v>
      </c>
    </row>
    <row r="1098" spans="1:7" ht="24" customHeight="1">
      <c r="A1098" s="120">
        <v>1089</v>
      </c>
      <c r="B1098" s="86" t="s">
        <v>11236</v>
      </c>
      <c r="C1098" s="91">
        <v>3450500415731</v>
      </c>
      <c r="D1098" s="88">
        <v>242734</v>
      </c>
      <c r="E1098" s="88">
        <v>242818</v>
      </c>
      <c r="F1098" s="3" t="s">
        <v>130</v>
      </c>
      <c r="G1098" s="1">
        <v>93</v>
      </c>
    </row>
    <row r="1099" spans="1:7" ht="24" customHeight="1">
      <c r="A1099" s="120">
        <v>1090</v>
      </c>
      <c r="B1099" s="86" t="s">
        <v>11237</v>
      </c>
      <c r="C1099" s="91">
        <v>3190300003173</v>
      </c>
      <c r="D1099" s="88">
        <v>242730</v>
      </c>
      <c r="E1099" s="88">
        <v>242814</v>
      </c>
      <c r="F1099" s="3" t="s">
        <v>130</v>
      </c>
      <c r="G1099" s="1">
        <v>94</v>
      </c>
    </row>
    <row r="1100" spans="1:7" ht="24" customHeight="1">
      <c r="A1100" s="120">
        <v>1091</v>
      </c>
      <c r="B1100" s="86" t="s">
        <v>11238</v>
      </c>
      <c r="C1100" s="91">
        <v>3100501254785</v>
      </c>
      <c r="D1100" s="88">
        <v>242730</v>
      </c>
      <c r="E1100" s="88">
        <v>242814</v>
      </c>
      <c r="F1100" s="3" t="s">
        <v>130</v>
      </c>
      <c r="G1100" s="1">
        <v>95</v>
      </c>
    </row>
    <row r="1101" spans="1:7" ht="24" customHeight="1">
      <c r="A1101" s="120">
        <v>1092</v>
      </c>
      <c r="B1101" s="86" t="s">
        <v>11239</v>
      </c>
      <c r="C1101" s="91">
        <v>3670600009962</v>
      </c>
      <c r="D1101" s="12" t="s">
        <v>11240</v>
      </c>
      <c r="E1101" s="88">
        <v>242817</v>
      </c>
      <c r="F1101" s="3" t="s">
        <v>130</v>
      </c>
      <c r="G1101" s="1">
        <v>96</v>
      </c>
    </row>
    <row r="1102" spans="1:7" ht="24" customHeight="1">
      <c r="A1102" s="120">
        <v>1093</v>
      </c>
      <c r="B1102" s="86" t="s">
        <v>11241</v>
      </c>
      <c r="C1102" s="91">
        <v>3140400232727</v>
      </c>
      <c r="D1102" s="88">
        <v>242733</v>
      </c>
      <c r="E1102" s="88">
        <v>242817</v>
      </c>
      <c r="F1102" s="3" t="s">
        <v>130</v>
      </c>
      <c r="G1102" s="1">
        <v>97</v>
      </c>
    </row>
    <row r="1103" spans="1:7" ht="24" customHeight="1">
      <c r="A1103" s="120">
        <v>1094</v>
      </c>
      <c r="B1103" s="86" t="s">
        <v>11242</v>
      </c>
      <c r="C1103" s="91">
        <v>3660600229083</v>
      </c>
      <c r="D1103" s="88">
        <v>242734</v>
      </c>
      <c r="E1103" s="88">
        <v>242818</v>
      </c>
      <c r="F1103" s="3" t="s">
        <v>130</v>
      </c>
      <c r="G1103" s="1">
        <v>98</v>
      </c>
    </row>
    <row r="1104" spans="1:7" ht="24" customHeight="1">
      <c r="A1104" s="120">
        <v>1095</v>
      </c>
      <c r="B1104" s="86" t="s">
        <v>11243</v>
      </c>
      <c r="C1104" s="91">
        <v>5500100002401</v>
      </c>
      <c r="D1104" s="88">
        <v>242734</v>
      </c>
      <c r="E1104" s="88">
        <v>242818</v>
      </c>
      <c r="F1104" s="3" t="s">
        <v>130</v>
      </c>
      <c r="G1104" s="1">
        <v>99</v>
      </c>
    </row>
    <row r="1105" spans="1:7" ht="24" customHeight="1">
      <c r="A1105" s="120">
        <v>1096</v>
      </c>
      <c r="B1105" s="86" t="s">
        <v>11244</v>
      </c>
      <c r="C1105" s="91">
        <v>3140600146808</v>
      </c>
      <c r="D1105" s="88">
        <v>242731</v>
      </c>
      <c r="E1105" s="88">
        <v>242815</v>
      </c>
      <c r="F1105" s="3" t="s">
        <v>130</v>
      </c>
      <c r="G1105" s="1">
        <v>100</v>
      </c>
    </row>
    <row r="1106" spans="1:7" ht="24" customHeight="1">
      <c r="A1106" s="120">
        <v>1097</v>
      </c>
      <c r="B1106" s="86" t="s">
        <v>11245</v>
      </c>
      <c r="C1106" s="91">
        <v>5340900030991</v>
      </c>
      <c r="D1106" s="88">
        <v>242717</v>
      </c>
      <c r="E1106" s="88">
        <v>242801</v>
      </c>
      <c r="F1106" s="3" t="s">
        <v>130</v>
      </c>
      <c r="G1106" s="1">
        <v>101</v>
      </c>
    </row>
    <row r="1107" spans="1:7" ht="24" customHeight="1">
      <c r="A1107" s="120">
        <v>1098</v>
      </c>
      <c r="B1107" s="86" t="s">
        <v>11246</v>
      </c>
      <c r="C1107" s="91">
        <v>1149900448071</v>
      </c>
      <c r="D1107" s="88">
        <v>242717</v>
      </c>
      <c r="E1107" s="88">
        <v>242801</v>
      </c>
      <c r="F1107" s="3" t="s">
        <v>130</v>
      </c>
      <c r="G1107" s="1">
        <v>102</v>
      </c>
    </row>
    <row r="1108" spans="1:7" ht="24" customHeight="1">
      <c r="A1108" s="120">
        <v>1099</v>
      </c>
      <c r="B1108" s="86" t="s">
        <v>11247</v>
      </c>
      <c r="C1108" s="91">
        <v>3140600484037</v>
      </c>
      <c r="D1108" s="88">
        <v>242706</v>
      </c>
      <c r="E1108" s="88">
        <v>242790</v>
      </c>
      <c r="F1108" s="3" t="s">
        <v>130</v>
      </c>
      <c r="G1108" s="1">
        <v>103</v>
      </c>
    </row>
    <row r="1109" spans="1:7" ht="24" customHeight="1">
      <c r="A1109" s="120">
        <v>1100</v>
      </c>
      <c r="B1109" s="86" t="s">
        <v>11248</v>
      </c>
      <c r="C1109" s="91">
        <v>5140600026159</v>
      </c>
      <c r="D1109" s="88">
        <v>242734</v>
      </c>
      <c r="E1109" s="88">
        <v>242818</v>
      </c>
      <c r="F1109" s="3" t="s">
        <v>130</v>
      </c>
      <c r="G1109" s="1">
        <v>104</v>
      </c>
    </row>
    <row r="1110" spans="1:7" ht="24" customHeight="1">
      <c r="A1110" s="120">
        <v>1101</v>
      </c>
      <c r="B1110" s="86" t="s">
        <v>11249</v>
      </c>
      <c r="C1110" s="91">
        <v>1150600083940</v>
      </c>
      <c r="D1110" s="88">
        <v>242714</v>
      </c>
      <c r="E1110" s="88">
        <v>242798</v>
      </c>
      <c r="F1110" s="3" t="s">
        <v>130</v>
      </c>
      <c r="G1110" s="1">
        <v>105</v>
      </c>
    </row>
    <row r="1111" spans="1:7" ht="24" customHeight="1">
      <c r="A1111" s="120">
        <v>1102</v>
      </c>
      <c r="B1111" s="86" t="s">
        <v>11250</v>
      </c>
      <c r="C1111" s="91">
        <v>1103700590528</v>
      </c>
      <c r="D1111" s="88">
        <v>242714</v>
      </c>
      <c r="E1111" s="88">
        <v>242798</v>
      </c>
      <c r="F1111" s="3" t="s">
        <v>130</v>
      </c>
      <c r="G1111" s="1">
        <v>106</v>
      </c>
    </row>
    <row r="1112" spans="1:7" ht="24" customHeight="1">
      <c r="A1112" s="120">
        <v>1103</v>
      </c>
      <c r="B1112" s="86" t="s">
        <v>11251</v>
      </c>
      <c r="C1112" s="91">
        <v>2118600002236</v>
      </c>
      <c r="D1112" s="88">
        <v>242714</v>
      </c>
      <c r="E1112" s="88">
        <v>242798</v>
      </c>
      <c r="F1112" s="3" t="s">
        <v>130</v>
      </c>
      <c r="G1112" s="1">
        <v>107</v>
      </c>
    </row>
    <row r="1113" spans="1:7" ht="24" customHeight="1">
      <c r="A1113" s="120">
        <v>1104</v>
      </c>
      <c r="B1113" s="86" t="s">
        <v>11252</v>
      </c>
      <c r="C1113" s="91">
        <v>1471300041646</v>
      </c>
      <c r="D1113" s="88">
        <v>242745</v>
      </c>
      <c r="E1113" s="88">
        <v>242829</v>
      </c>
      <c r="F1113" s="3" t="s">
        <v>130</v>
      </c>
      <c r="G1113" s="1">
        <v>108</v>
      </c>
    </row>
    <row r="1114" spans="1:7" ht="24" customHeight="1">
      <c r="A1114" s="120">
        <v>1105</v>
      </c>
      <c r="B1114" s="86" t="s">
        <v>11253</v>
      </c>
      <c r="C1114" s="91">
        <v>3302100294468</v>
      </c>
      <c r="D1114" s="88">
        <v>242745</v>
      </c>
      <c r="E1114" s="88">
        <v>242829</v>
      </c>
      <c r="F1114" s="3" t="s">
        <v>130</v>
      </c>
      <c r="G1114" s="1">
        <v>109</v>
      </c>
    </row>
    <row r="1115" spans="1:7" ht="24" customHeight="1">
      <c r="A1115" s="120">
        <v>1106</v>
      </c>
      <c r="B1115" s="86" t="s">
        <v>11254</v>
      </c>
      <c r="C1115" s="91">
        <v>1140600053404</v>
      </c>
      <c r="D1115" s="88">
        <v>242730</v>
      </c>
      <c r="E1115" s="88">
        <v>242814</v>
      </c>
      <c r="F1115" s="3" t="s">
        <v>130</v>
      </c>
      <c r="G1115" s="1">
        <v>110</v>
      </c>
    </row>
    <row r="1116" spans="1:7" ht="24" customHeight="1">
      <c r="A1116" s="120">
        <v>1107</v>
      </c>
      <c r="B1116" s="86" t="s">
        <v>11255</v>
      </c>
      <c r="C1116" s="91">
        <v>3140600491921</v>
      </c>
      <c r="D1116" s="88">
        <v>242734</v>
      </c>
      <c r="E1116" s="88">
        <v>242818</v>
      </c>
      <c r="F1116" s="3" t="s">
        <v>130</v>
      </c>
      <c r="G1116" s="1">
        <v>111</v>
      </c>
    </row>
    <row r="1117" spans="1:7" ht="24" customHeight="1">
      <c r="A1117" s="120">
        <v>1108</v>
      </c>
      <c r="B1117" s="86" t="s">
        <v>11256</v>
      </c>
      <c r="C1117" s="91">
        <v>3140600103246</v>
      </c>
      <c r="D1117" s="88">
        <v>242730</v>
      </c>
      <c r="E1117" s="88">
        <v>242814</v>
      </c>
      <c r="F1117" s="3" t="s">
        <v>130</v>
      </c>
      <c r="G1117" s="1">
        <v>112</v>
      </c>
    </row>
    <row r="1118" spans="1:7" ht="24" customHeight="1">
      <c r="A1118" s="120">
        <v>1109</v>
      </c>
      <c r="B1118" s="86" t="s">
        <v>11257</v>
      </c>
      <c r="C1118" s="91">
        <v>3900700420751</v>
      </c>
      <c r="D1118" s="88">
        <v>242735</v>
      </c>
      <c r="E1118" s="88">
        <v>242819</v>
      </c>
      <c r="F1118" s="3" t="s">
        <v>130</v>
      </c>
      <c r="G1118" s="1">
        <v>113</v>
      </c>
    </row>
    <row r="1119" spans="1:7" ht="24" customHeight="1">
      <c r="A1119" s="120">
        <v>1110</v>
      </c>
      <c r="B1119" s="86" t="s">
        <v>11258</v>
      </c>
      <c r="C1119" s="91">
        <v>3190200090881</v>
      </c>
      <c r="D1119" s="88">
        <v>242730</v>
      </c>
      <c r="E1119" s="88">
        <v>242814</v>
      </c>
      <c r="F1119" s="3" t="s">
        <v>130</v>
      </c>
      <c r="G1119" s="1">
        <v>114</v>
      </c>
    </row>
    <row r="1120" spans="1:7" ht="24" customHeight="1">
      <c r="A1120" s="120">
        <v>1111</v>
      </c>
      <c r="B1120" s="86" t="s">
        <v>11259</v>
      </c>
      <c r="C1120" s="91">
        <v>3140100321007</v>
      </c>
      <c r="D1120" s="88">
        <v>242731</v>
      </c>
      <c r="E1120" s="88">
        <v>242815</v>
      </c>
      <c r="F1120" s="3" t="s">
        <v>130</v>
      </c>
      <c r="G1120" s="1">
        <v>115</v>
      </c>
    </row>
    <row r="1121" spans="1:7" ht="24" customHeight="1">
      <c r="A1121" s="120">
        <v>1112</v>
      </c>
      <c r="B1121" s="86" t="s">
        <v>11260</v>
      </c>
      <c r="C1121" s="91">
        <v>3140100321881</v>
      </c>
      <c r="D1121" s="88">
        <v>242730</v>
      </c>
      <c r="E1121" s="88">
        <v>242814</v>
      </c>
      <c r="F1121" s="3" t="s">
        <v>130</v>
      </c>
      <c r="G1121" s="1">
        <v>116</v>
      </c>
    </row>
    <row r="1122" spans="1:7" ht="24" customHeight="1">
      <c r="A1122" s="120">
        <v>1113</v>
      </c>
      <c r="B1122" s="86" t="s">
        <v>11261</v>
      </c>
      <c r="C1122" s="91">
        <v>5400899003971</v>
      </c>
      <c r="D1122" s="88">
        <v>242730</v>
      </c>
      <c r="E1122" s="88">
        <v>242814</v>
      </c>
      <c r="F1122" s="3" t="s">
        <v>130</v>
      </c>
      <c r="G1122" s="1">
        <v>117</v>
      </c>
    </row>
    <row r="1123" spans="1:7" ht="24" customHeight="1">
      <c r="A1123" s="120">
        <v>1114</v>
      </c>
      <c r="B1123" s="86" t="s">
        <v>11262</v>
      </c>
      <c r="C1123" s="91">
        <v>3120100428006</v>
      </c>
      <c r="D1123" s="88">
        <v>242730</v>
      </c>
      <c r="E1123" s="88">
        <v>242814</v>
      </c>
      <c r="F1123" s="3" t="s">
        <v>130</v>
      </c>
      <c r="G1123" s="1">
        <v>118</v>
      </c>
    </row>
    <row r="1124" spans="1:7" ht="24" customHeight="1">
      <c r="A1124" s="120">
        <v>1115</v>
      </c>
      <c r="B1124" s="86" t="s">
        <v>11263</v>
      </c>
      <c r="C1124" s="91">
        <v>3141100305789</v>
      </c>
      <c r="D1124" s="88">
        <v>242731</v>
      </c>
      <c r="E1124" s="88">
        <v>242815</v>
      </c>
      <c r="F1124" s="3" t="s">
        <v>130</v>
      </c>
      <c r="G1124" s="1">
        <v>119</v>
      </c>
    </row>
    <row r="1125" spans="1:7" ht="24" customHeight="1">
      <c r="A1125" s="120">
        <v>1116</v>
      </c>
      <c r="B1125" s="86" t="s">
        <v>11264</v>
      </c>
      <c r="C1125" s="91">
        <v>3140600184611</v>
      </c>
      <c r="D1125" s="88">
        <v>242752</v>
      </c>
      <c r="E1125" s="88">
        <v>242836</v>
      </c>
      <c r="F1125" s="3" t="s">
        <v>130</v>
      </c>
      <c r="G1125" s="1">
        <v>120</v>
      </c>
    </row>
    <row r="1126" spans="1:7" ht="24" customHeight="1">
      <c r="A1126" s="120">
        <v>1117</v>
      </c>
      <c r="B1126" s="86" t="s">
        <v>11265</v>
      </c>
      <c r="C1126" s="91">
        <v>3140600189906</v>
      </c>
      <c r="D1126" s="88">
        <v>242733</v>
      </c>
      <c r="E1126" s="88">
        <v>242817</v>
      </c>
      <c r="F1126" s="3" t="s">
        <v>130</v>
      </c>
      <c r="G1126" s="1">
        <v>121</v>
      </c>
    </row>
    <row r="1127" spans="1:7" ht="24" customHeight="1">
      <c r="A1127" s="120">
        <v>1118</v>
      </c>
      <c r="B1127" s="86" t="s">
        <v>11266</v>
      </c>
      <c r="C1127" s="91">
        <v>1140600011957</v>
      </c>
      <c r="D1127" s="88">
        <v>242733</v>
      </c>
      <c r="E1127" s="88">
        <v>242817</v>
      </c>
      <c r="F1127" s="3" t="s">
        <v>130</v>
      </c>
      <c r="G1127" s="1">
        <v>122</v>
      </c>
    </row>
    <row r="1128" spans="1:7" ht="24" customHeight="1">
      <c r="A1128" s="120">
        <v>1119</v>
      </c>
      <c r="B1128" s="86" t="s">
        <v>11267</v>
      </c>
      <c r="C1128" s="91">
        <v>3302100309198</v>
      </c>
      <c r="D1128" s="88">
        <v>242733</v>
      </c>
      <c r="E1128" s="88">
        <v>242817</v>
      </c>
      <c r="F1128" s="3" t="s">
        <v>130</v>
      </c>
      <c r="G1128" s="1">
        <v>123</v>
      </c>
    </row>
    <row r="1129" spans="1:7" ht="24" customHeight="1">
      <c r="A1129" s="120">
        <v>1120</v>
      </c>
      <c r="B1129" s="86" t="s">
        <v>11268</v>
      </c>
      <c r="C1129" s="91">
        <v>3140600189922</v>
      </c>
      <c r="D1129" s="88">
        <v>242733</v>
      </c>
      <c r="E1129" s="88">
        <v>242817</v>
      </c>
      <c r="F1129" s="3" t="s">
        <v>130</v>
      </c>
      <c r="G1129" s="1">
        <v>124</v>
      </c>
    </row>
    <row r="1130" spans="1:7" ht="24" customHeight="1">
      <c r="A1130" s="120">
        <v>1121</v>
      </c>
      <c r="B1130" s="86" t="s">
        <v>11269</v>
      </c>
      <c r="C1130" s="91">
        <v>3130600188403</v>
      </c>
      <c r="D1130" s="88">
        <v>242731</v>
      </c>
      <c r="E1130" s="88">
        <v>242815</v>
      </c>
      <c r="F1130" s="3" t="s">
        <v>130</v>
      </c>
      <c r="G1130" s="1">
        <v>125</v>
      </c>
    </row>
    <row r="1131" spans="1:7" ht="24" customHeight="1">
      <c r="A1131" s="120">
        <v>1122</v>
      </c>
      <c r="B1131" s="86" t="s">
        <v>11270</v>
      </c>
      <c r="C1131" s="91">
        <v>3640500705886</v>
      </c>
      <c r="D1131" s="88">
        <v>242745</v>
      </c>
      <c r="E1131" s="88">
        <v>242829</v>
      </c>
      <c r="F1131" s="3" t="s">
        <v>130</v>
      </c>
      <c r="G1131" s="1">
        <v>126</v>
      </c>
    </row>
    <row r="1132" spans="1:7" ht="24" customHeight="1">
      <c r="A1132" s="120">
        <v>1123</v>
      </c>
      <c r="B1132" s="86" t="s">
        <v>11271</v>
      </c>
      <c r="C1132" s="91">
        <v>1140600128200</v>
      </c>
      <c r="D1132" s="88">
        <v>242734</v>
      </c>
      <c r="E1132" s="88">
        <v>242818</v>
      </c>
      <c r="F1132" s="3" t="s">
        <v>130</v>
      </c>
      <c r="G1132" s="1">
        <v>127</v>
      </c>
    </row>
    <row r="1133" spans="1:7" ht="24" customHeight="1">
      <c r="A1133" s="120">
        <v>1124</v>
      </c>
      <c r="B1133" s="86" t="s">
        <v>11272</v>
      </c>
      <c r="C1133" s="91">
        <v>1140600115124</v>
      </c>
      <c r="D1133" s="88">
        <v>242734</v>
      </c>
      <c r="E1133" s="88">
        <v>242818</v>
      </c>
      <c r="F1133" s="3" t="s">
        <v>130</v>
      </c>
      <c r="G1133" s="1">
        <v>128</v>
      </c>
    </row>
    <row r="1134" spans="1:7" ht="24" customHeight="1">
      <c r="A1134" s="120">
        <v>1125</v>
      </c>
      <c r="B1134" s="86" t="s">
        <v>11273</v>
      </c>
      <c r="C1134" s="91">
        <v>3140600517369</v>
      </c>
      <c r="D1134" s="88">
        <v>242742</v>
      </c>
      <c r="E1134" s="88">
        <v>242826</v>
      </c>
      <c r="F1134" s="3" t="s">
        <v>130</v>
      </c>
      <c r="G1134" s="1">
        <v>129</v>
      </c>
    </row>
    <row r="1135" spans="1:7" ht="24" customHeight="1">
      <c r="A1135" s="120">
        <v>1126</v>
      </c>
      <c r="B1135" s="86" t="s">
        <v>11274</v>
      </c>
      <c r="C1135" s="91">
        <v>3190300052816</v>
      </c>
      <c r="D1135" s="88">
        <v>242734</v>
      </c>
      <c r="E1135" s="12" t="s">
        <v>5640</v>
      </c>
      <c r="F1135" s="3" t="s">
        <v>130</v>
      </c>
      <c r="G1135" s="1">
        <v>130</v>
      </c>
    </row>
    <row r="1136" spans="1:7" ht="24" customHeight="1">
      <c r="A1136" s="120">
        <v>1127</v>
      </c>
      <c r="B1136" s="86" t="s">
        <v>11275</v>
      </c>
      <c r="C1136" s="91">
        <v>3140600060571</v>
      </c>
      <c r="D1136" s="88">
        <v>242734</v>
      </c>
      <c r="E1136" s="12" t="s">
        <v>5640</v>
      </c>
      <c r="F1136" s="3" t="s">
        <v>130</v>
      </c>
      <c r="G1136" s="1">
        <v>131</v>
      </c>
    </row>
    <row r="1137" spans="1:7" ht="24" customHeight="1">
      <c r="A1137" s="120">
        <v>1128</v>
      </c>
      <c r="B1137" s="86" t="s">
        <v>11276</v>
      </c>
      <c r="C1137" s="91">
        <v>3140600293541</v>
      </c>
      <c r="D1137" s="88">
        <v>242731</v>
      </c>
      <c r="E1137" s="88">
        <v>242815</v>
      </c>
      <c r="F1137" s="3" t="s">
        <v>130</v>
      </c>
      <c r="G1137" s="1">
        <v>132</v>
      </c>
    </row>
    <row r="1138" spans="1:7" ht="24" customHeight="1">
      <c r="A1138" s="120">
        <v>1129</v>
      </c>
      <c r="B1138" s="86" t="s">
        <v>11277</v>
      </c>
      <c r="C1138" s="91">
        <v>3140600293215</v>
      </c>
      <c r="D1138" s="88">
        <v>242731</v>
      </c>
      <c r="E1138" s="88">
        <v>242815</v>
      </c>
      <c r="F1138" s="3" t="s">
        <v>130</v>
      </c>
      <c r="G1138" s="1">
        <v>133</v>
      </c>
    </row>
    <row r="1139" spans="1:7" ht="24" customHeight="1">
      <c r="A1139" s="120">
        <v>1130</v>
      </c>
      <c r="B1139" s="86" t="s">
        <v>11278</v>
      </c>
      <c r="C1139" s="91">
        <v>1149900597653</v>
      </c>
      <c r="D1139" s="88">
        <v>242731</v>
      </c>
      <c r="E1139" s="88">
        <v>242815</v>
      </c>
      <c r="F1139" s="3" t="s">
        <v>130</v>
      </c>
      <c r="G1139" s="1">
        <v>134</v>
      </c>
    </row>
    <row r="1140" spans="1:7" ht="24" customHeight="1">
      <c r="A1140" s="120">
        <v>1131</v>
      </c>
      <c r="B1140" s="86" t="s">
        <v>11279</v>
      </c>
      <c r="C1140" s="91">
        <v>3140600293690</v>
      </c>
      <c r="D1140" s="88">
        <v>242731</v>
      </c>
      <c r="E1140" s="88">
        <v>242815</v>
      </c>
      <c r="F1140" s="3" t="s">
        <v>130</v>
      </c>
      <c r="G1140" s="1">
        <v>135</v>
      </c>
    </row>
    <row r="1141" spans="1:7" ht="24" customHeight="1">
      <c r="A1141" s="120">
        <v>1132</v>
      </c>
      <c r="B1141" s="86" t="s">
        <v>11280</v>
      </c>
      <c r="C1141" s="91">
        <v>3140600293703</v>
      </c>
      <c r="D1141" s="88">
        <v>242731</v>
      </c>
      <c r="E1141" s="88">
        <v>242815</v>
      </c>
      <c r="F1141" s="3" t="s">
        <v>130</v>
      </c>
      <c r="G1141" s="1">
        <v>136</v>
      </c>
    </row>
    <row r="1142" spans="1:7" ht="24" customHeight="1">
      <c r="A1142" s="120">
        <v>1133</v>
      </c>
      <c r="B1142" s="86" t="s">
        <v>11281</v>
      </c>
      <c r="C1142" s="91">
        <v>5560500025149</v>
      </c>
      <c r="D1142" s="88">
        <v>242731</v>
      </c>
      <c r="E1142" s="88">
        <v>242815</v>
      </c>
      <c r="F1142" s="3" t="s">
        <v>130</v>
      </c>
      <c r="G1142" s="1">
        <v>137</v>
      </c>
    </row>
    <row r="1143" spans="1:7" ht="24" customHeight="1">
      <c r="A1143" s="120">
        <v>1134</v>
      </c>
      <c r="B1143" s="86" t="s">
        <v>11282</v>
      </c>
      <c r="C1143" s="91">
        <v>3150400235513</v>
      </c>
      <c r="D1143" s="88">
        <v>242726</v>
      </c>
      <c r="E1143" s="88">
        <v>242810</v>
      </c>
      <c r="F1143" s="3" t="s">
        <v>130</v>
      </c>
      <c r="G1143" s="1">
        <v>138</v>
      </c>
    </row>
    <row r="1144" spans="1:7" ht="24" customHeight="1">
      <c r="A1144" s="120">
        <v>1135</v>
      </c>
      <c r="B1144" s="86" t="s">
        <v>11283</v>
      </c>
      <c r="C1144" s="91">
        <v>3140600018508</v>
      </c>
      <c r="D1144" s="88">
        <v>242726</v>
      </c>
      <c r="E1144" s="88">
        <v>242810</v>
      </c>
      <c r="F1144" s="3" t="s">
        <v>130</v>
      </c>
      <c r="G1144" s="1">
        <v>139</v>
      </c>
    </row>
    <row r="1145" spans="1:7" ht="24" customHeight="1">
      <c r="A1145" s="120">
        <v>1136</v>
      </c>
      <c r="B1145" s="86" t="s">
        <v>11284</v>
      </c>
      <c r="C1145" s="91">
        <v>3180100172389</v>
      </c>
      <c r="D1145" s="88">
        <v>242719</v>
      </c>
      <c r="E1145" s="88">
        <v>242803</v>
      </c>
      <c r="F1145" s="3" t="s">
        <v>130</v>
      </c>
      <c r="G1145" s="1">
        <v>140</v>
      </c>
    </row>
    <row r="1146" spans="1:7" ht="24" customHeight="1">
      <c r="A1146" s="120">
        <v>1137</v>
      </c>
      <c r="B1146" s="86" t="s">
        <v>11285</v>
      </c>
      <c r="C1146" s="91">
        <v>3180600094387</v>
      </c>
      <c r="D1146" s="88">
        <v>242719</v>
      </c>
      <c r="E1146" s="88">
        <v>242803</v>
      </c>
      <c r="F1146" s="3" t="s">
        <v>130</v>
      </c>
      <c r="G1146" s="1">
        <v>141</v>
      </c>
    </row>
    <row r="1147" spans="1:7" ht="24" customHeight="1">
      <c r="A1147" s="120">
        <v>1138</v>
      </c>
      <c r="B1147" s="86" t="s">
        <v>11286</v>
      </c>
      <c r="C1147" s="91">
        <v>3140600008430</v>
      </c>
      <c r="D1147" s="88">
        <v>242742</v>
      </c>
      <c r="E1147" s="88">
        <v>242826</v>
      </c>
      <c r="F1147" s="3" t="s">
        <v>130</v>
      </c>
      <c r="G1147" s="1">
        <v>142</v>
      </c>
    </row>
    <row r="1148" spans="1:7" ht="24" customHeight="1">
      <c r="A1148" s="120">
        <v>1139</v>
      </c>
      <c r="B1148" s="86" t="s">
        <v>11287</v>
      </c>
      <c r="C1148" s="91">
        <v>3140600008529</v>
      </c>
      <c r="D1148" s="88">
        <v>242742</v>
      </c>
      <c r="E1148" s="88">
        <v>242826</v>
      </c>
      <c r="F1148" s="3" t="s">
        <v>130</v>
      </c>
      <c r="G1148" s="1">
        <v>143</v>
      </c>
    </row>
    <row r="1149" spans="1:7" ht="24" customHeight="1">
      <c r="A1149" s="120">
        <v>1140</v>
      </c>
      <c r="B1149" s="86" t="s">
        <v>11288</v>
      </c>
      <c r="C1149" s="91">
        <v>3140600018494</v>
      </c>
      <c r="D1149" s="88">
        <v>242730</v>
      </c>
      <c r="E1149" s="88">
        <v>242814</v>
      </c>
      <c r="F1149" s="3" t="s">
        <v>130</v>
      </c>
      <c r="G1149" s="1">
        <v>144</v>
      </c>
    </row>
    <row r="1150" spans="1:7" ht="24" customHeight="1">
      <c r="A1150" s="120">
        <v>1141</v>
      </c>
      <c r="B1150" s="86" t="s">
        <v>11289</v>
      </c>
      <c r="C1150" s="91">
        <v>1140600080436</v>
      </c>
      <c r="D1150" s="88">
        <v>242730</v>
      </c>
      <c r="E1150" s="88">
        <v>242814</v>
      </c>
      <c r="F1150" s="3" t="s">
        <v>130</v>
      </c>
      <c r="G1150" s="1">
        <v>145</v>
      </c>
    </row>
    <row r="1151" spans="1:7" ht="24" customHeight="1">
      <c r="A1151" s="120">
        <v>1142</v>
      </c>
      <c r="B1151" s="86" t="s">
        <v>11290</v>
      </c>
      <c r="C1151" s="91">
        <v>3140600364295</v>
      </c>
      <c r="D1151" s="88">
        <v>242705</v>
      </c>
      <c r="E1151" s="12" t="s">
        <v>5640</v>
      </c>
      <c r="F1151" s="3" t="s">
        <v>130</v>
      </c>
      <c r="G1151" s="1">
        <v>146</v>
      </c>
    </row>
    <row r="1152" spans="1:7" ht="24" customHeight="1">
      <c r="A1152" s="120">
        <v>1143</v>
      </c>
      <c r="B1152" s="86" t="s">
        <v>11291</v>
      </c>
      <c r="C1152" s="91">
        <v>3140600016343</v>
      </c>
      <c r="D1152" s="88">
        <v>242728</v>
      </c>
      <c r="E1152" s="12" t="s">
        <v>5640</v>
      </c>
      <c r="F1152" s="3" t="s">
        <v>130</v>
      </c>
      <c r="G1152" s="1">
        <v>147</v>
      </c>
    </row>
    <row r="1153" spans="1:7" ht="24" customHeight="1">
      <c r="A1153" s="120">
        <v>1144</v>
      </c>
      <c r="B1153" s="86" t="s">
        <v>11292</v>
      </c>
      <c r="C1153" s="91">
        <v>3140600496914</v>
      </c>
      <c r="D1153" s="88">
        <v>242726</v>
      </c>
      <c r="E1153" s="88">
        <v>242810</v>
      </c>
      <c r="F1153" s="3" t="s">
        <v>130</v>
      </c>
      <c r="G1153" s="1">
        <v>148</v>
      </c>
    </row>
    <row r="1154" spans="1:7" ht="24" customHeight="1">
      <c r="A1154" s="120">
        <v>1145</v>
      </c>
      <c r="B1154" s="86" t="s">
        <v>11293</v>
      </c>
      <c r="C1154" s="91">
        <v>3140600524357</v>
      </c>
      <c r="D1154" s="88">
        <v>242726</v>
      </c>
      <c r="E1154" s="88">
        <v>242810</v>
      </c>
      <c r="F1154" s="3" t="s">
        <v>130</v>
      </c>
      <c r="G1154" s="1">
        <v>149</v>
      </c>
    </row>
    <row r="1155" spans="1:7" ht="24" customHeight="1">
      <c r="A1155" s="120">
        <v>1146</v>
      </c>
      <c r="B1155" s="86" t="s">
        <v>11294</v>
      </c>
      <c r="C1155" s="91">
        <v>3140600524284</v>
      </c>
      <c r="D1155" s="88">
        <v>242726</v>
      </c>
      <c r="E1155" s="88">
        <v>242810</v>
      </c>
      <c r="F1155" s="3" t="s">
        <v>130</v>
      </c>
      <c r="G1155" s="1">
        <v>150</v>
      </c>
    </row>
    <row r="1156" spans="1:7" ht="24" customHeight="1">
      <c r="A1156" s="120">
        <v>1147</v>
      </c>
      <c r="B1156" s="86" t="s">
        <v>11295</v>
      </c>
      <c r="C1156" s="91">
        <v>3101201152066</v>
      </c>
      <c r="D1156" s="88">
        <v>242726</v>
      </c>
      <c r="E1156" s="88">
        <v>242810</v>
      </c>
      <c r="F1156" s="3" t="s">
        <v>130</v>
      </c>
      <c r="G1156" s="1">
        <v>151</v>
      </c>
    </row>
    <row r="1157" spans="1:7" ht="24" customHeight="1">
      <c r="A1157" s="120">
        <v>1148</v>
      </c>
      <c r="B1157" s="86" t="s">
        <v>11296</v>
      </c>
      <c r="C1157" s="91">
        <v>1140600166187</v>
      </c>
      <c r="D1157" s="88">
        <v>242726</v>
      </c>
      <c r="E1157" s="88">
        <v>242810</v>
      </c>
      <c r="F1157" s="3" t="s">
        <v>130</v>
      </c>
      <c r="G1157" s="1">
        <v>152</v>
      </c>
    </row>
    <row r="1158" spans="1:7" ht="24" customHeight="1">
      <c r="A1158" s="120">
        <v>1149</v>
      </c>
      <c r="B1158" s="86" t="s">
        <v>11297</v>
      </c>
      <c r="C1158" s="91">
        <v>5120300004265</v>
      </c>
      <c r="D1158" s="88">
        <v>242728</v>
      </c>
      <c r="E1158" s="88">
        <v>242812</v>
      </c>
      <c r="F1158" s="3" t="s">
        <v>130</v>
      </c>
      <c r="G1158" s="1">
        <v>153</v>
      </c>
    </row>
    <row r="1159" spans="1:7" ht="24" customHeight="1">
      <c r="A1159" s="120">
        <v>1150</v>
      </c>
      <c r="B1159" s="86" t="s">
        <v>11298</v>
      </c>
      <c r="C1159" s="91">
        <v>3140600496906</v>
      </c>
      <c r="D1159" s="88">
        <v>242728</v>
      </c>
      <c r="E1159" s="88">
        <v>242812</v>
      </c>
      <c r="F1159" s="3" t="s">
        <v>130</v>
      </c>
      <c r="G1159" s="1">
        <v>154</v>
      </c>
    </row>
    <row r="1160" spans="1:7" ht="24" customHeight="1">
      <c r="A1160" s="120">
        <v>1151</v>
      </c>
      <c r="B1160" s="86" t="s">
        <v>11299</v>
      </c>
      <c r="C1160" s="91">
        <v>3140600496990</v>
      </c>
      <c r="D1160" s="88">
        <v>242731</v>
      </c>
      <c r="E1160" s="88">
        <v>242815</v>
      </c>
      <c r="F1160" s="3" t="s">
        <v>130</v>
      </c>
      <c r="G1160" s="1">
        <v>155</v>
      </c>
    </row>
    <row r="1161" spans="1:7" ht="24" customHeight="1">
      <c r="A1161" s="120">
        <v>1152</v>
      </c>
      <c r="B1161" s="86" t="s">
        <v>11300</v>
      </c>
      <c r="C1161" s="91">
        <v>3640100555097</v>
      </c>
      <c r="D1161" s="88">
        <v>242731</v>
      </c>
      <c r="E1161" s="88">
        <v>242815</v>
      </c>
      <c r="F1161" s="3" t="s">
        <v>130</v>
      </c>
      <c r="G1161" s="1">
        <v>156</v>
      </c>
    </row>
    <row r="1162" spans="1:7" ht="24" customHeight="1">
      <c r="A1162" s="120">
        <v>1153</v>
      </c>
      <c r="B1162" s="86" t="s">
        <v>11301</v>
      </c>
      <c r="C1162" s="91">
        <v>3140600496922</v>
      </c>
      <c r="D1162" s="88">
        <v>242731</v>
      </c>
      <c r="E1162" s="88">
        <v>242815</v>
      </c>
      <c r="F1162" s="3" t="s">
        <v>130</v>
      </c>
      <c r="G1162" s="1">
        <v>157</v>
      </c>
    </row>
    <row r="1163" spans="1:7" ht="24" customHeight="1">
      <c r="A1163" s="120">
        <v>1154</v>
      </c>
      <c r="B1163" s="86" t="s">
        <v>11302</v>
      </c>
      <c r="C1163" s="91">
        <v>3140600496949</v>
      </c>
      <c r="D1163" s="88">
        <v>242731</v>
      </c>
      <c r="E1163" s="88">
        <v>242815</v>
      </c>
      <c r="F1163" s="3" t="s">
        <v>130</v>
      </c>
      <c r="G1163" s="1">
        <v>158</v>
      </c>
    </row>
    <row r="1164" spans="1:7" ht="24" customHeight="1">
      <c r="A1164" s="120">
        <v>1155</v>
      </c>
      <c r="B1164" s="86" t="s">
        <v>11303</v>
      </c>
      <c r="C1164" s="91">
        <v>5101899013458</v>
      </c>
      <c r="D1164" s="88">
        <v>242731</v>
      </c>
      <c r="E1164" s="88">
        <v>242815</v>
      </c>
      <c r="F1164" s="3" t="s">
        <v>130</v>
      </c>
      <c r="G1164" s="1">
        <v>159</v>
      </c>
    </row>
    <row r="1165" spans="1:7" ht="24" customHeight="1">
      <c r="A1165" s="120">
        <v>1156</v>
      </c>
      <c r="B1165" s="86" t="s">
        <v>11304</v>
      </c>
      <c r="C1165" s="91">
        <v>1101401335346</v>
      </c>
      <c r="D1165" s="88">
        <v>242732</v>
      </c>
      <c r="E1165" s="88">
        <v>242816</v>
      </c>
      <c r="F1165" s="3" t="s">
        <v>130</v>
      </c>
      <c r="G1165" s="1">
        <v>160</v>
      </c>
    </row>
    <row r="1166" spans="1:7" ht="24" customHeight="1">
      <c r="A1166" s="120">
        <v>1157</v>
      </c>
      <c r="B1166" s="86" t="s">
        <v>11305</v>
      </c>
      <c r="C1166" s="91">
        <v>5140699002320</v>
      </c>
      <c r="D1166" s="88">
        <v>242732</v>
      </c>
      <c r="E1166" s="88">
        <v>242816</v>
      </c>
      <c r="F1166" s="3" t="s">
        <v>130</v>
      </c>
      <c r="G1166" s="1">
        <v>161</v>
      </c>
    </row>
    <row r="1167" spans="1:7" ht="24" customHeight="1">
      <c r="A1167" s="120">
        <v>1158</v>
      </c>
      <c r="B1167" s="86" t="s">
        <v>11306</v>
      </c>
      <c r="C1167" s="91">
        <v>3140600257421</v>
      </c>
      <c r="D1167" s="88">
        <v>242732</v>
      </c>
      <c r="E1167" s="88">
        <v>242816</v>
      </c>
      <c r="F1167" s="3" t="s">
        <v>130</v>
      </c>
      <c r="G1167" s="1">
        <v>162</v>
      </c>
    </row>
    <row r="1168" spans="1:7" ht="24" customHeight="1">
      <c r="A1168" s="120">
        <v>1159</v>
      </c>
      <c r="B1168" s="86" t="s">
        <v>11307</v>
      </c>
      <c r="C1168" s="91">
        <v>3140600257600</v>
      </c>
      <c r="D1168" s="88">
        <v>242732</v>
      </c>
      <c r="E1168" s="88">
        <v>242816</v>
      </c>
      <c r="F1168" s="3" t="s">
        <v>130</v>
      </c>
      <c r="G1168" s="1">
        <v>163</v>
      </c>
    </row>
    <row r="1169" spans="1:7" ht="24" customHeight="1">
      <c r="A1169" s="120">
        <v>1160</v>
      </c>
      <c r="B1169" s="86" t="s">
        <v>11308</v>
      </c>
      <c r="C1169" s="91">
        <v>3190100215797</v>
      </c>
      <c r="D1169" s="88">
        <v>242732</v>
      </c>
      <c r="E1169" s="88">
        <v>242816</v>
      </c>
      <c r="F1169" s="3" t="s">
        <v>130</v>
      </c>
      <c r="G1169" s="1">
        <v>164</v>
      </c>
    </row>
    <row r="1170" spans="1:7" ht="24" customHeight="1">
      <c r="A1170" s="120">
        <v>1161</v>
      </c>
      <c r="B1170" s="86" t="s">
        <v>11309</v>
      </c>
      <c r="C1170" s="91">
        <v>3100800366615</v>
      </c>
      <c r="D1170" s="88">
        <v>242732</v>
      </c>
      <c r="E1170" s="88">
        <v>242816</v>
      </c>
      <c r="F1170" s="3" t="s">
        <v>130</v>
      </c>
      <c r="G1170" s="1">
        <v>165</v>
      </c>
    </row>
    <row r="1171" spans="1:7" ht="24" customHeight="1">
      <c r="A1171" s="120">
        <v>1162</v>
      </c>
      <c r="B1171" s="86" t="s">
        <v>11310</v>
      </c>
      <c r="C1171" s="91">
        <v>1101100186031</v>
      </c>
      <c r="D1171" s="88">
        <v>242732</v>
      </c>
      <c r="E1171" s="88">
        <v>242816</v>
      </c>
      <c r="F1171" s="3" t="s">
        <v>130</v>
      </c>
      <c r="G1171" s="1">
        <v>166</v>
      </c>
    </row>
    <row r="1172" spans="1:7" ht="24" customHeight="1">
      <c r="A1172" s="120">
        <v>1163</v>
      </c>
      <c r="B1172" s="86" t="s">
        <v>11311</v>
      </c>
      <c r="C1172" s="91">
        <v>3140600257502</v>
      </c>
      <c r="D1172" s="88">
        <v>242732</v>
      </c>
      <c r="E1172" s="88">
        <v>242816</v>
      </c>
      <c r="F1172" s="3" t="s">
        <v>130</v>
      </c>
      <c r="G1172" s="1">
        <v>167</v>
      </c>
    </row>
    <row r="1173" spans="1:7" ht="24" customHeight="1">
      <c r="A1173" s="120">
        <v>1164</v>
      </c>
      <c r="B1173" s="86" t="s">
        <v>11312</v>
      </c>
      <c r="C1173" s="91">
        <v>3430100872850</v>
      </c>
      <c r="D1173" s="88">
        <v>242732</v>
      </c>
      <c r="E1173" s="88">
        <v>242816</v>
      </c>
      <c r="F1173" s="3" t="s">
        <v>130</v>
      </c>
      <c r="G1173" s="1">
        <v>168</v>
      </c>
    </row>
    <row r="1174" spans="1:7" ht="24" customHeight="1">
      <c r="A1174" s="120">
        <v>1165</v>
      </c>
      <c r="B1174" s="86" t="s">
        <v>11313</v>
      </c>
      <c r="C1174" s="91">
        <v>3101201152121</v>
      </c>
      <c r="D1174" s="88">
        <v>242732</v>
      </c>
      <c r="E1174" s="88">
        <v>242816</v>
      </c>
      <c r="F1174" s="3" t="s">
        <v>130</v>
      </c>
      <c r="G1174" s="1">
        <v>169</v>
      </c>
    </row>
    <row r="1175" spans="1:7" ht="24" customHeight="1">
      <c r="A1175" s="120">
        <v>1166</v>
      </c>
      <c r="B1175" s="86" t="s">
        <v>11314</v>
      </c>
      <c r="C1175" s="91">
        <v>3140600496973</v>
      </c>
      <c r="D1175" s="88">
        <v>242732</v>
      </c>
      <c r="E1175" s="88">
        <v>242816</v>
      </c>
      <c r="F1175" s="3" t="s">
        <v>130</v>
      </c>
      <c r="G1175" s="1">
        <v>170</v>
      </c>
    </row>
    <row r="1176" spans="1:7" ht="24" customHeight="1">
      <c r="A1176" s="120">
        <v>1167</v>
      </c>
      <c r="B1176" s="86" t="s">
        <v>11315</v>
      </c>
      <c r="C1176" s="91">
        <v>1101500825635</v>
      </c>
      <c r="D1176" s="88">
        <v>242732</v>
      </c>
      <c r="E1176" s="88">
        <v>242816</v>
      </c>
      <c r="F1176" s="3" t="s">
        <v>130</v>
      </c>
      <c r="G1176" s="1">
        <v>171</v>
      </c>
    </row>
    <row r="1177" spans="1:7" ht="24" customHeight="1">
      <c r="A1177" s="120">
        <v>1168</v>
      </c>
      <c r="B1177" s="86" t="s">
        <v>11316</v>
      </c>
      <c r="C1177" s="91">
        <v>3101201152074</v>
      </c>
      <c r="D1177" s="88">
        <v>242732</v>
      </c>
      <c r="E1177" s="88">
        <v>242816</v>
      </c>
      <c r="F1177" s="3" t="s">
        <v>130</v>
      </c>
      <c r="G1177" s="1">
        <v>172</v>
      </c>
    </row>
    <row r="1178" spans="1:7" ht="24" customHeight="1">
      <c r="A1178" s="120">
        <v>1169</v>
      </c>
      <c r="B1178" s="86" t="s">
        <v>11317</v>
      </c>
      <c r="C1178" s="91">
        <v>3140600496833</v>
      </c>
      <c r="D1178" s="88">
        <v>242731</v>
      </c>
      <c r="E1178" s="88">
        <v>242815</v>
      </c>
      <c r="F1178" s="3" t="s">
        <v>130</v>
      </c>
      <c r="G1178" s="1">
        <v>173</v>
      </c>
    </row>
    <row r="1179" spans="1:7" ht="24" customHeight="1">
      <c r="A1179" s="120">
        <v>1170</v>
      </c>
      <c r="B1179" s="86" t="s">
        <v>11318</v>
      </c>
      <c r="C1179" s="91">
        <v>5102490001124</v>
      </c>
      <c r="D1179" s="88">
        <v>242731</v>
      </c>
      <c r="E1179" s="88">
        <v>242815</v>
      </c>
      <c r="F1179" s="3" t="s">
        <v>130</v>
      </c>
      <c r="G1179" s="1">
        <v>174</v>
      </c>
    </row>
    <row r="1180" spans="1:7" ht="24" customHeight="1">
      <c r="A1180" s="120">
        <v>1171</v>
      </c>
      <c r="B1180" s="86" t="s">
        <v>11319</v>
      </c>
      <c r="C1180" s="91">
        <v>3140600273826</v>
      </c>
      <c r="D1180" s="88">
        <v>242735</v>
      </c>
      <c r="E1180" s="88">
        <v>242819</v>
      </c>
      <c r="F1180" s="3" t="s">
        <v>130</v>
      </c>
      <c r="G1180" s="1">
        <v>175</v>
      </c>
    </row>
    <row r="1181" spans="1:7" ht="24" customHeight="1">
      <c r="A1181" s="120">
        <v>1172</v>
      </c>
      <c r="B1181" s="86" t="s">
        <v>11320</v>
      </c>
      <c r="C1181" s="91">
        <v>3311100621255</v>
      </c>
      <c r="D1181" s="88">
        <v>242706</v>
      </c>
      <c r="E1181" s="88">
        <v>242790</v>
      </c>
      <c r="F1181" s="3" t="s">
        <v>130</v>
      </c>
      <c r="G1181" s="1">
        <v>176</v>
      </c>
    </row>
    <row r="1182" spans="1:7" ht="24" customHeight="1">
      <c r="A1182" s="120">
        <v>1173</v>
      </c>
      <c r="B1182" s="86" t="s">
        <v>11321</v>
      </c>
      <c r="C1182" s="91">
        <v>2311100041030</v>
      </c>
      <c r="D1182" s="88">
        <v>242706</v>
      </c>
      <c r="E1182" s="88">
        <v>242790</v>
      </c>
      <c r="F1182" s="3" t="s">
        <v>130</v>
      </c>
      <c r="G1182" s="1">
        <v>177</v>
      </c>
    </row>
    <row r="1183" spans="1:7" ht="24" customHeight="1">
      <c r="A1183" s="120">
        <v>1174</v>
      </c>
      <c r="B1183" s="86" t="s">
        <v>11322</v>
      </c>
      <c r="C1183" s="91">
        <v>3100203292174</v>
      </c>
      <c r="D1183" s="88">
        <v>242731</v>
      </c>
      <c r="E1183" s="12" t="s">
        <v>5640</v>
      </c>
      <c r="F1183" s="3" t="s">
        <v>130</v>
      </c>
      <c r="G1183" s="1">
        <v>178</v>
      </c>
    </row>
    <row r="1184" spans="1:7" ht="24" customHeight="1">
      <c r="A1184" s="120">
        <v>1175</v>
      </c>
      <c r="B1184" s="86" t="s">
        <v>11323</v>
      </c>
      <c r="C1184" s="91">
        <v>1101401805610</v>
      </c>
      <c r="D1184" s="88">
        <v>242727</v>
      </c>
      <c r="E1184" s="88">
        <v>242811</v>
      </c>
      <c r="F1184" s="3" t="s">
        <v>130</v>
      </c>
      <c r="G1184" s="1">
        <v>179</v>
      </c>
    </row>
    <row r="1185" spans="1:7" ht="24" customHeight="1">
      <c r="A1185" s="120">
        <v>1176</v>
      </c>
      <c r="B1185" s="86" t="s">
        <v>11324</v>
      </c>
      <c r="C1185" s="91">
        <v>1140600106028</v>
      </c>
      <c r="D1185" s="88">
        <v>242727</v>
      </c>
      <c r="E1185" s="88">
        <v>242811</v>
      </c>
      <c r="F1185" s="3" t="s">
        <v>130</v>
      </c>
      <c r="G1185" s="1">
        <v>180</v>
      </c>
    </row>
    <row r="1186" spans="1:7" ht="24" customHeight="1">
      <c r="A1186" s="120">
        <v>1177</v>
      </c>
      <c r="B1186" s="86" t="s">
        <v>11325</v>
      </c>
      <c r="C1186" s="91">
        <v>1199900748210</v>
      </c>
      <c r="D1186" s="88">
        <v>242728</v>
      </c>
      <c r="E1186" s="88">
        <v>242751</v>
      </c>
      <c r="F1186" s="3" t="s">
        <v>130</v>
      </c>
      <c r="G1186" s="1">
        <v>181</v>
      </c>
    </row>
    <row r="1187" spans="1:7" ht="24" customHeight="1">
      <c r="A1187" s="120">
        <v>1178</v>
      </c>
      <c r="B1187" s="86" t="s">
        <v>11326</v>
      </c>
      <c r="C1187" s="91">
        <v>3470400182646</v>
      </c>
      <c r="D1187" s="88">
        <v>242764</v>
      </c>
      <c r="E1187" s="88">
        <v>242848</v>
      </c>
      <c r="F1187" s="3" t="s">
        <v>130</v>
      </c>
      <c r="G1187" s="1">
        <v>182</v>
      </c>
    </row>
    <row r="1188" spans="1:7" ht="24" customHeight="1">
      <c r="A1188" s="120">
        <v>1179</v>
      </c>
      <c r="B1188" s="86" t="s">
        <v>11327</v>
      </c>
      <c r="C1188" s="91">
        <v>5450690018859</v>
      </c>
      <c r="D1188" s="88">
        <v>242764</v>
      </c>
      <c r="E1188" s="88">
        <v>242848</v>
      </c>
      <c r="F1188" s="3" t="s">
        <v>130</v>
      </c>
      <c r="G1188" s="1">
        <v>183</v>
      </c>
    </row>
    <row r="1189" spans="1:7" ht="24" customHeight="1">
      <c r="A1189" s="120">
        <v>1180</v>
      </c>
      <c r="B1189" s="86" t="s">
        <v>11328</v>
      </c>
      <c r="C1189" s="91">
        <v>3170200199467</v>
      </c>
      <c r="D1189" s="88">
        <v>242764</v>
      </c>
      <c r="E1189" s="88">
        <v>242848</v>
      </c>
      <c r="F1189" s="3" t="s">
        <v>130</v>
      </c>
      <c r="G1189" s="1">
        <v>184</v>
      </c>
    </row>
    <row r="1190" spans="1:7" ht="24" customHeight="1">
      <c r="A1190" s="120">
        <v>1181</v>
      </c>
      <c r="B1190" s="86" t="s">
        <v>11329</v>
      </c>
      <c r="C1190" s="91">
        <v>3410800185847</v>
      </c>
      <c r="D1190" s="88">
        <v>242764</v>
      </c>
      <c r="E1190" s="88">
        <v>242848</v>
      </c>
      <c r="F1190" s="3" t="s">
        <v>130</v>
      </c>
      <c r="G1190" s="1">
        <v>185</v>
      </c>
    </row>
    <row r="1191" spans="1:7" ht="24" customHeight="1">
      <c r="A1191" s="120">
        <v>1182</v>
      </c>
      <c r="B1191" s="86" t="s">
        <v>11330</v>
      </c>
      <c r="C1191" s="91">
        <v>3601200237713</v>
      </c>
      <c r="D1191" s="88">
        <v>242764</v>
      </c>
      <c r="E1191" s="88">
        <v>242848</v>
      </c>
      <c r="F1191" s="3" t="s">
        <v>130</v>
      </c>
      <c r="G1191" s="1">
        <v>186</v>
      </c>
    </row>
    <row r="1192" spans="1:7" ht="24" customHeight="1">
      <c r="A1192" s="120">
        <v>1183</v>
      </c>
      <c r="B1192" s="86" t="s">
        <v>11331</v>
      </c>
      <c r="C1192" s="91">
        <v>3140600216156</v>
      </c>
      <c r="D1192" s="88">
        <v>242763</v>
      </c>
      <c r="E1192" s="88">
        <v>242847</v>
      </c>
      <c r="F1192" s="3" t="s">
        <v>130</v>
      </c>
      <c r="G1192" s="1">
        <v>187</v>
      </c>
    </row>
    <row r="1193" spans="1:7" ht="24" customHeight="1">
      <c r="A1193" s="120">
        <v>1184</v>
      </c>
      <c r="B1193" s="86" t="s">
        <v>11332</v>
      </c>
      <c r="C1193" s="91">
        <v>4100900097061</v>
      </c>
      <c r="D1193" s="88">
        <v>242763</v>
      </c>
      <c r="E1193" s="88">
        <v>242847</v>
      </c>
      <c r="F1193" s="3" t="s">
        <v>130</v>
      </c>
      <c r="G1193" s="1">
        <v>188</v>
      </c>
    </row>
    <row r="1194" spans="1:7" ht="24" customHeight="1">
      <c r="A1194" s="120">
        <v>1185</v>
      </c>
      <c r="B1194" s="86" t="s">
        <v>11333</v>
      </c>
      <c r="C1194" s="91">
        <v>3471200361700</v>
      </c>
      <c r="D1194" s="88">
        <v>242746</v>
      </c>
      <c r="E1194" s="88">
        <v>242830</v>
      </c>
      <c r="F1194" s="3" t="s">
        <v>130</v>
      </c>
      <c r="G1194" s="1">
        <v>189</v>
      </c>
    </row>
    <row r="1195" spans="1:7" ht="24" customHeight="1">
      <c r="A1195" s="120">
        <v>1186</v>
      </c>
      <c r="B1195" s="86" t="s">
        <v>11334</v>
      </c>
      <c r="C1195" s="91">
        <v>3600200279822</v>
      </c>
      <c r="D1195" s="88">
        <v>242746</v>
      </c>
      <c r="E1195" s="88">
        <v>242830</v>
      </c>
      <c r="F1195" s="3" t="s">
        <v>130</v>
      </c>
      <c r="G1195" s="1">
        <v>190</v>
      </c>
    </row>
    <row r="1196" spans="1:7" ht="24" customHeight="1">
      <c r="A1196" s="120">
        <v>1187</v>
      </c>
      <c r="B1196" s="86" t="s">
        <v>11335</v>
      </c>
      <c r="C1196" s="91">
        <v>1469900367035</v>
      </c>
      <c r="D1196" s="88">
        <v>242727</v>
      </c>
      <c r="E1196" s="88">
        <v>242811</v>
      </c>
      <c r="F1196" s="3" t="s">
        <v>130</v>
      </c>
      <c r="G1196" s="1">
        <v>191</v>
      </c>
    </row>
    <row r="1197" spans="1:7" ht="24" customHeight="1">
      <c r="A1197" s="120">
        <v>1188</v>
      </c>
      <c r="B1197" s="86" t="s">
        <v>11336</v>
      </c>
      <c r="C1197" s="91">
        <v>3140600473701</v>
      </c>
      <c r="D1197" s="88">
        <v>242714</v>
      </c>
      <c r="E1197" s="88">
        <v>242798</v>
      </c>
      <c r="F1197" s="3" t="s">
        <v>130</v>
      </c>
      <c r="G1197" s="1">
        <v>192</v>
      </c>
    </row>
    <row r="1198" spans="1:7" ht="24" customHeight="1">
      <c r="A1198" s="120">
        <v>1189</v>
      </c>
      <c r="B1198" s="86" t="s">
        <v>11337</v>
      </c>
      <c r="C1198" s="91">
        <v>3140600141466</v>
      </c>
      <c r="D1198" s="88">
        <v>242714</v>
      </c>
      <c r="E1198" s="88">
        <v>242798</v>
      </c>
      <c r="F1198" s="3" t="s">
        <v>130</v>
      </c>
      <c r="G1198" s="1">
        <v>193</v>
      </c>
    </row>
    <row r="1199" spans="1:7" ht="24" customHeight="1">
      <c r="A1199" s="120">
        <v>1190</v>
      </c>
      <c r="B1199" s="86" t="s">
        <v>11338</v>
      </c>
      <c r="C1199" s="91">
        <v>3140600011961</v>
      </c>
      <c r="D1199" s="88">
        <v>242714</v>
      </c>
      <c r="E1199" s="88">
        <v>242798</v>
      </c>
      <c r="F1199" s="3" t="s">
        <v>130</v>
      </c>
      <c r="G1199" s="1">
        <v>194</v>
      </c>
    </row>
    <row r="1200" spans="1:7" ht="24" customHeight="1">
      <c r="A1200" s="120">
        <v>1191</v>
      </c>
      <c r="B1200" s="86" t="s">
        <v>11339</v>
      </c>
      <c r="C1200" s="91">
        <v>5140699004748</v>
      </c>
      <c r="D1200" s="88">
        <v>242731</v>
      </c>
      <c r="E1200" s="88">
        <v>242815</v>
      </c>
      <c r="F1200" s="3" t="s">
        <v>130</v>
      </c>
      <c r="G1200" s="1">
        <v>195</v>
      </c>
    </row>
    <row r="1201" spans="1:7" ht="24" customHeight="1">
      <c r="A1201" s="120">
        <v>1192</v>
      </c>
      <c r="B1201" s="86" t="s">
        <v>11340</v>
      </c>
      <c r="C1201" s="91">
        <v>3140600246047</v>
      </c>
      <c r="D1201" s="88">
        <v>242731</v>
      </c>
      <c r="E1201" s="88">
        <v>242815</v>
      </c>
      <c r="F1201" s="3" t="s">
        <v>130</v>
      </c>
      <c r="G1201" s="1">
        <v>196</v>
      </c>
    </row>
    <row r="1202" spans="1:7" ht="24" customHeight="1">
      <c r="A1202" s="120">
        <v>1193</v>
      </c>
      <c r="B1202" s="86" t="s">
        <v>11341</v>
      </c>
      <c r="C1202" s="91">
        <v>3102100180103</v>
      </c>
      <c r="D1202" s="88">
        <v>242702</v>
      </c>
      <c r="E1202" s="12"/>
      <c r="F1202" s="3" t="s">
        <v>130</v>
      </c>
      <c r="G1202" s="1">
        <v>197</v>
      </c>
    </row>
    <row r="1203" spans="1:7" ht="24" customHeight="1">
      <c r="A1203" s="120">
        <v>1194</v>
      </c>
      <c r="B1203" s="86" t="s">
        <v>11342</v>
      </c>
      <c r="C1203" s="91">
        <v>3130100492880</v>
      </c>
      <c r="D1203" s="88">
        <v>242701</v>
      </c>
      <c r="E1203" s="12"/>
      <c r="F1203" s="3" t="s">
        <v>130</v>
      </c>
      <c r="G1203" s="1">
        <v>198</v>
      </c>
    </row>
    <row r="1204" spans="1:7" ht="24" customHeight="1">
      <c r="A1204" s="120">
        <v>1195</v>
      </c>
      <c r="B1204" s="86" t="s">
        <v>11343</v>
      </c>
      <c r="C1204" s="91">
        <v>3539900183169</v>
      </c>
      <c r="D1204" s="88">
        <v>242715</v>
      </c>
      <c r="E1204" s="12"/>
      <c r="F1204" s="3" t="s">
        <v>130</v>
      </c>
      <c r="G1204" s="1">
        <v>199</v>
      </c>
    </row>
    <row r="1205" spans="1:7" ht="24" customHeight="1">
      <c r="A1205" s="120">
        <v>1196</v>
      </c>
      <c r="B1205" s="86" t="s">
        <v>11344</v>
      </c>
      <c r="C1205" s="91">
        <v>5501990001331</v>
      </c>
      <c r="D1205" s="88">
        <v>242715</v>
      </c>
      <c r="E1205" s="12"/>
      <c r="F1205" s="3" t="s">
        <v>130</v>
      </c>
      <c r="G1205" s="1">
        <v>200</v>
      </c>
    </row>
    <row r="1206" spans="1:7" ht="24" customHeight="1">
      <c r="A1206" s="120">
        <v>1197</v>
      </c>
      <c r="B1206" s="86" t="s">
        <v>11345</v>
      </c>
      <c r="C1206" s="91">
        <v>3180500096388</v>
      </c>
      <c r="D1206" s="88">
        <v>242714</v>
      </c>
      <c r="E1206" s="12"/>
      <c r="F1206" s="3" t="s">
        <v>130</v>
      </c>
      <c r="G1206" s="1">
        <v>201</v>
      </c>
    </row>
    <row r="1207" spans="1:7" ht="24" customHeight="1">
      <c r="A1207" s="120">
        <v>1198</v>
      </c>
      <c r="B1207" s="86" t="s">
        <v>11346</v>
      </c>
      <c r="C1207" s="91">
        <v>3140200270803</v>
      </c>
      <c r="D1207" s="88">
        <v>242722</v>
      </c>
      <c r="E1207" s="12"/>
      <c r="F1207" s="3" t="s">
        <v>130</v>
      </c>
      <c r="G1207" s="1">
        <v>202</v>
      </c>
    </row>
    <row r="1208" spans="1:7" ht="24" customHeight="1">
      <c r="A1208" s="120">
        <v>1199</v>
      </c>
      <c r="B1208" s="86" t="s">
        <v>11347</v>
      </c>
      <c r="C1208" s="91">
        <v>3100503555707</v>
      </c>
      <c r="D1208" s="88">
        <v>242715</v>
      </c>
      <c r="E1208" s="12"/>
      <c r="F1208" s="3" t="s">
        <v>130</v>
      </c>
      <c r="G1208" s="1">
        <v>203</v>
      </c>
    </row>
    <row r="1209" spans="1:7" ht="24" customHeight="1">
      <c r="A1209" s="120">
        <v>1200</v>
      </c>
      <c r="B1209" s="86" t="s">
        <v>11348</v>
      </c>
      <c r="C1209" s="91">
        <v>3130600073908</v>
      </c>
      <c r="D1209" s="88">
        <v>242710</v>
      </c>
      <c r="E1209" s="12"/>
      <c r="F1209" s="3" t="s">
        <v>130</v>
      </c>
      <c r="G1209" s="1">
        <v>204</v>
      </c>
    </row>
    <row r="1210" spans="1:7" ht="24" customHeight="1">
      <c r="A1210" s="120">
        <v>1201</v>
      </c>
      <c r="B1210" s="86" t="s">
        <v>11349</v>
      </c>
      <c r="C1210" s="91">
        <v>1579900558824</v>
      </c>
      <c r="D1210" s="88">
        <v>242713</v>
      </c>
      <c r="E1210" s="12"/>
      <c r="F1210" s="3" t="s">
        <v>130</v>
      </c>
      <c r="G1210" s="1">
        <v>205</v>
      </c>
    </row>
    <row r="1211" spans="1:7" ht="24" customHeight="1">
      <c r="A1211" s="120">
        <v>1202</v>
      </c>
      <c r="B1211" s="86" t="s">
        <v>11350</v>
      </c>
      <c r="C1211" s="91">
        <v>3669900177974</v>
      </c>
      <c r="D1211" s="88">
        <v>242708</v>
      </c>
      <c r="E1211" s="12"/>
      <c r="F1211" s="3" t="s">
        <v>130</v>
      </c>
      <c r="G1211" s="1">
        <v>206</v>
      </c>
    </row>
    <row r="1212" spans="1:7" ht="24" customHeight="1">
      <c r="A1212" s="120">
        <v>1203</v>
      </c>
      <c r="B1212" s="86" t="s">
        <v>11351</v>
      </c>
      <c r="C1212" s="91">
        <v>3140600145844</v>
      </c>
      <c r="D1212" s="88">
        <v>242715</v>
      </c>
      <c r="E1212" s="12"/>
      <c r="F1212" s="3" t="s">
        <v>130</v>
      </c>
      <c r="G1212" s="1">
        <v>207</v>
      </c>
    </row>
    <row r="1213" spans="1:7" ht="24" customHeight="1">
      <c r="A1213" s="120">
        <v>1204</v>
      </c>
      <c r="B1213" s="86" t="s">
        <v>11352</v>
      </c>
      <c r="C1213" s="91">
        <v>1659900502500</v>
      </c>
      <c r="D1213" s="88">
        <v>242717</v>
      </c>
      <c r="E1213" s="12"/>
      <c r="F1213" s="3" t="s">
        <v>130</v>
      </c>
      <c r="G1213" s="1">
        <v>208</v>
      </c>
    </row>
    <row r="1214" spans="1:7" ht="24" customHeight="1">
      <c r="A1214" s="120">
        <v>1205</v>
      </c>
      <c r="B1214" s="86" t="s">
        <v>11353</v>
      </c>
      <c r="C1214" s="91">
        <v>3189800011874</v>
      </c>
      <c r="D1214" s="88">
        <v>242711</v>
      </c>
      <c r="E1214" s="12"/>
      <c r="F1214" s="3" t="s">
        <v>130</v>
      </c>
      <c r="G1214" s="1">
        <v>209</v>
      </c>
    </row>
    <row r="1215" spans="1:7" ht="24" customHeight="1">
      <c r="A1215" s="120">
        <v>1206</v>
      </c>
      <c r="B1215" s="86" t="s">
        <v>11354</v>
      </c>
      <c r="C1215" s="91">
        <v>3909800729671</v>
      </c>
      <c r="D1215" s="88">
        <v>242715</v>
      </c>
      <c r="E1215" s="12"/>
      <c r="F1215" s="3" t="s">
        <v>130</v>
      </c>
      <c r="G1215" s="1">
        <v>210</v>
      </c>
    </row>
    <row r="1216" spans="1:7" ht="24" customHeight="1">
      <c r="A1216" s="120">
        <v>1207</v>
      </c>
      <c r="B1216" s="86" t="s">
        <v>11355</v>
      </c>
      <c r="C1216" s="91">
        <v>3640800159356</v>
      </c>
      <c r="D1216" s="88">
        <v>242768</v>
      </c>
      <c r="E1216" s="88">
        <v>242796</v>
      </c>
      <c r="F1216" s="3" t="s">
        <v>130</v>
      </c>
      <c r="G1216" s="1">
        <v>211</v>
      </c>
    </row>
    <row r="1217" spans="1:7" ht="24" customHeight="1">
      <c r="A1217" s="120">
        <v>1208</v>
      </c>
      <c r="B1217" s="86" t="s">
        <v>11356</v>
      </c>
      <c r="C1217" s="91">
        <v>3470500166804</v>
      </c>
      <c r="D1217" s="88">
        <v>242720</v>
      </c>
      <c r="E1217" s="92">
        <v>242804</v>
      </c>
      <c r="F1217" s="3" t="s">
        <v>130</v>
      </c>
      <c r="G1217" s="1">
        <v>212</v>
      </c>
    </row>
    <row r="1218" spans="1:7" ht="24" customHeight="1">
      <c r="A1218" s="120">
        <v>1209</v>
      </c>
      <c r="B1218" s="86" t="s">
        <v>11357</v>
      </c>
      <c r="C1218" s="91">
        <v>3470500166791</v>
      </c>
      <c r="D1218" s="88">
        <v>242720</v>
      </c>
      <c r="E1218" s="92">
        <v>242804</v>
      </c>
      <c r="F1218" s="3" t="s">
        <v>130</v>
      </c>
      <c r="G1218" s="1">
        <v>213</v>
      </c>
    </row>
    <row r="1219" spans="1:7" ht="24" customHeight="1">
      <c r="A1219" s="120">
        <v>1210</v>
      </c>
      <c r="B1219" s="86" t="s">
        <v>11358</v>
      </c>
      <c r="C1219" s="91">
        <v>3141100301261</v>
      </c>
      <c r="D1219" s="88">
        <v>242713</v>
      </c>
      <c r="E1219" s="88">
        <v>242797</v>
      </c>
      <c r="F1219" s="3" t="s">
        <v>130</v>
      </c>
      <c r="G1219" s="1">
        <v>214</v>
      </c>
    </row>
    <row r="1220" spans="1:7" ht="24" customHeight="1">
      <c r="A1220" s="120">
        <v>1211</v>
      </c>
      <c r="B1220" s="86" t="s">
        <v>11359</v>
      </c>
      <c r="C1220" s="91">
        <v>3140300061181</v>
      </c>
      <c r="D1220" s="88">
        <v>242732</v>
      </c>
      <c r="E1220" s="88">
        <v>242816</v>
      </c>
      <c r="F1220" s="3" t="s">
        <v>130</v>
      </c>
      <c r="G1220" s="1">
        <v>215</v>
      </c>
    </row>
    <row r="1221" spans="1:7" ht="24" customHeight="1">
      <c r="A1221" s="120">
        <v>1212</v>
      </c>
      <c r="B1221" s="86" t="s">
        <v>11360</v>
      </c>
      <c r="C1221" s="91">
        <v>3140600110960</v>
      </c>
      <c r="D1221" s="88">
        <v>242734</v>
      </c>
      <c r="E1221" s="88">
        <v>275689</v>
      </c>
      <c r="F1221" s="3" t="s">
        <v>130</v>
      </c>
      <c r="G1221" s="1">
        <v>216</v>
      </c>
    </row>
    <row r="1222" spans="1:7" ht="24" customHeight="1">
      <c r="A1222" s="120">
        <v>1213</v>
      </c>
      <c r="B1222" s="86" t="s">
        <v>11361</v>
      </c>
      <c r="C1222" s="91">
        <v>3141100118237</v>
      </c>
      <c r="D1222" s="88">
        <v>242734</v>
      </c>
      <c r="E1222" s="88">
        <v>242818</v>
      </c>
      <c r="F1222" s="3" t="s">
        <v>130</v>
      </c>
      <c r="G1222" s="1">
        <v>217</v>
      </c>
    </row>
    <row r="1223" spans="1:7" ht="24" customHeight="1">
      <c r="A1223" s="120">
        <v>1214</v>
      </c>
      <c r="B1223" s="86" t="s">
        <v>11362</v>
      </c>
      <c r="C1223" s="91">
        <v>3140600061357</v>
      </c>
      <c r="D1223" s="88">
        <v>242732</v>
      </c>
      <c r="E1223" s="88">
        <v>242816</v>
      </c>
      <c r="F1223" s="3" t="s">
        <v>130</v>
      </c>
      <c r="G1223" s="1">
        <v>218</v>
      </c>
    </row>
    <row r="1224" spans="1:7" ht="24" customHeight="1">
      <c r="A1224" s="120">
        <v>1215</v>
      </c>
      <c r="B1224" s="86" t="s">
        <v>11363</v>
      </c>
      <c r="C1224" s="91">
        <v>3140600123263</v>
      </c>
      <c r="D1224" s="88">
        <v>242732</v>
      </c>
      <c r="E1224" s="88">
        <v>242816</v>
      </c>
      <c r="F1224" s="3" t="s">
        <v>130</v>
      </c>
      <c r="G1224" s="1">
        <v>219</v>
      </c>
    </row>
    <row r="1225" spans="1:7" ht="24" customHeight="1">
      <c r="A1225" s="120">
        <v>1216</v>
      </c>
      <c r="B1225" s="86" t="s">
        <v>11364</v>
      </c>
      <c r="C1225" s="91">
        <v>3140600123255</v>
      </c>
      <c r="D1225" s="88">
        <v>242732</v>
      </c>
      <c r="E1225" s="88">
        <v>242816</v>
      </c>
      <c r="F1225" s="3" t="s">
        <v>130</v>
      </c>
      <c r="G1225" s="1">
        <v>220</v>
      </c>
    </row>
    <row r="1226" spans="1:7" ht="24" customHeight="1">
      <c r="A1226" s="120">
        <v>1217</v>
      </c>
      <c r="B1226" s="86" t="s">
        <v>11365</v>
      </c>
      <c r="C1226" s="91">
        <v>3140600091892</v>
      </c>
      <c r="D1226" s="88">
        <v>242733</v>
      </c>
      <c r="E1226" s="88">
        <v>242817</v>
      </c>
      <c r="F1226" s="3" t="s">
        <v>130</v>
      </c>
      <c r="G1226" s="1">
        <v>221</v>
      </c>
    </row>
    <row r="1227" spans="1:7" ht="24" customHeight="1">
      <c r="A1227" s="120">
        <v>1218</v>
      </c>
      <c r="B1227" s="86" t="s">
        <v>11366</v>
      </c>
      <c r="C1227" s="91">
        <v>3140600061616</v>
      </c>
      <c r="D1227" s="88">
        <v>242733</v>
      </c>
      <c r="E1227" s="88">
        <v>242817</v>
      </c>
      <c r="F1227" s="3" t="s">
        <v>130</v>
      </c>
      <c r="G1227" s="1">
        <v>222</v>
      </c>
    </row>
    <row r="1228" spans="1:7" ht="24" customHeight="1">
      <c r="A1228" s="120">
        <v>1219</v>
      </c>
      <c r="B1228" s="86" t="s">
        <v>11367</v>
      </c>
      <c r="C1228" s="91">
        <v>1140600071429</v>
      </c>
      <c r="D1228" s="88">
        <v>242733</v>
      </c>
      <c r="E1228" s="88">
        <v>242817</v>
      </c>
      <c r="F1228" s="3" t="s">
        <v>130</v>
      </c>
      <c r="G1228" s="1">
        <v>223</v>
      </c>
    </row>
    <row r="1229" spans="1:7" ht="24" customHeight="1">
      <c r="A1229" s="120">
        <v>1220</v>
      </c>
      <c r="B1229" s="86" t="s">
        <v>11368</v>
      </c>
      <c r="C1229" s="91">
        <v>3140600121333</v>
      </c>
      <c r="D1229" s="88">
        <v>242733</v>
      </c>
      <c r="E1229" s="88">
        <v>242817</v>
      </c>
      <c r="F1229" s="3" t="s">
        <v>130</v>
      </c>
      <c r="G1229" s="1">
        <v>224</v>
      </c>
    </row>
    <row r="1230" spans="1:7" ht="24" customHeight="1">
      <c r="A1230" s="120">
        <v>1221</v>
      </c>
      <c r="B1230" s="86" t="s">
        <v>11369</v>
      </c>
      <c r="C1230" s="91">
        <v>3140600554892</v>
      </c>
      <c r="D1230" s="88">
        <v>242733</v>
      </c>
      <c r="E1230" s="88">
        <v>242817</v>
      </c>
      <c r="F1230" s="3" t="s">
        <v>130</v>
      </c>
      <c r="G1230" s="1">
        <v>225</v>
      </c>
    </row>
    <row r="1231" spans="1:7" ht="24" customHeight="1">
      <c r="A1231" s="120">
        <v>1222</v>
      </c>
      <c r="B1231" s="86" t="s">
        <v>11370</v>
      </c>
      <c r="C1231" s="91">
        <v>3160300640467</v>
      </c>
      <c r="D1231" s="88">
        <v>242733</v>
      </c>
      <c r="E1231" s="88">
        <v>242817</v>
      </c>
      <c r="F1231" s="3" t="s">
        <v>130</v>
      </c>
      <c r="G1231" s="1">
        <v>226</v>
      </c>
    </row>
    <row r="1232" spans="1:7" ht="24" customHeight="1">
      <c r="A1232" s="120">
        <v>1223</v>
      </c>
      <c r="B1232" s="86" t="s">
        <v>11371</v>
      </c>
      <c r="C1232" s="91">
        <v>3140600155947</v>
      </c>
      <c r="D1232" s="88">
        <v>242735</v>
      </c>
      <c r="E1232" s="88">
        <v>242819</v>
      </c>
      <c r="F1232" s="3" t="s">
        <v>130</v>
      </c>
      <c r="G1232" s="1">
        <v>227</v>
      </c>
    </row>
    <row r="1233" spans="1:7" ht="24" customHeight="1">
      <c r="A1233" s="120">
        <v>1224</v>
      </c>
      <c r="B1233" s="86" t="s">
        <v>11372</v>
      </c>
      <c r="C1233" s="91">
        <v>3140600095545</v>
      </c>
      <c r="D1233" s="88">
        <v>242735</v>
      </c>
      <c r="E1233" s="88">
        <v>242819</v>
      </c>
      <c r="F1233" s="3" t="s">
        <v>130</v>
      </c>
      <c r="G1233" s="1">
        <v>228</v>
      </c>
    </row>
    <row r="1234" spans="1:7" ht="24" customHeight="1">
      <c r="A1234" s="120">
        <v>1225</v>
      </c>
      <c r="B1234" s="86" t="s">
        <v>11373</v>
      </c>
      <c r="C1234" s="91">
        <v>3140600121341</v>
      </c>
      <c r="D1234" s="88">
        <v>242735</v>
      </c>
      <c r="E1234" s="88">
        <v>242819</v>
      </c>
      <c r="F1234" s="3" t="s">
        <v>130</v>
      </c>
      <c r="G1234" s="1">
        <v>229</v>
      </c>
    </row>
    <row r="1235" spans="1:7" ht="24" customHeight="1">
      <c r="A1235" s="120">
        <v>1226</v>
      </c>
      <c r="B1235" s="86" t="s">
        <v>11374</v>
      </c>
      <c r="C1235" s="91">
        <v>3260300430372</v>
      </c>
      <c r="D1235" s="88">
        <v>242735</v>
      </c>
      <c r="E1235" s="88">
        <v>242819</v>
      </c>
      <c r="F1235" s="3" t="s">
        <v>130</v>
      </c>
      <c r="G1235" s="1">
        <v>230</v>
      </c>
    </row>
    <row r="1236" spans="1:7" ht="24" customHeight="1">
      <c r="A1236" s="120">
        <v>1227</v>
      </c>
      <c r="B1236" s="86" t="s">
        <v>11375</v>
      </c>
      <c r="C1236" s="91">
        <v>3140600568435</v>
      </c>
      <c r="D1236" s="88">
        <v>242735</v>
      </c>
      <c r="E1236" s="88">
        <v>242819</v>
      </c>
      <c r="F1236" s="3" t="s">
        <v>130</v>
      </c>
      <c r="G1236" s="1">
        <v>231</v>
      </c>
    </row>
    <row r="1237" spans="1:7" ht="24" customHeight="1">
      <c r="A1237" s="120">
        <v>1228</v>
      </c>
      <c r="B1237" s="86" t="s">
        <v>11376</v>
      </c>
      <c r="C1237" s="91">
        <v>3149900014581</v>
      </c>
      <c r="D1237" s="88">
        <v>242735</v>
      </c>
      <c r="E1237" s="88">
        <v>242819</v>
      </c>
      <c r="F1237" s="3" t="s">
        <v>130</v>
      </c>
      <c r="G1237" s="1">
        <v>232</v>
      </c>
    </row>
    <row r="1238" spans="1:7" ht="24" customHeight="1">
      <c r="A1238" s="120">
        <v>1229</v>
      </c>
      <c r="B1238" s="86" t="s">
        <v>11377</v>
      </c>
      <c r="C1238" s="91">
        <v>3140600354338</v>
      </c>
      <c r="D1238" s="12"/>
      <c r="E1238" s="88">
        <v>242807</v>
      </c>
      <c r="F1238" s="3" t="s">
        <v>130</v>
      </c>
      <c r="G1238" s="1">
        <v>233</v>
      </c>
    </row>
    <row r="1239" spans="1:7" ht="24" customHeight="1">
      <c r="A1239" s="120">
        <v>1230</v>
      </c>
      <c r="B1239" s="86" t="s">
        <v>11378</v>
      </c>
      <c r="C1239" s="91">
        <v>3140600354397</v>
      </c>
      <c r="D1239" s="12"/>
      <c r="E1239" s="88">
        <v>242808</v>
      </c>
      <c r="F1239" s="3" t="s">
        <v>130</v>
      </c>
      <c r="G1239" s="1">
        <v>234</v>
      </c>
    </row>
    <row r="1240" spans="1:7" ht="24" customHeight="1">
      <c r="A1240" s="120">
        <v>1231</v>
      </c>
      <c r="B1240" s="86" t="s">
        <v>11379</v>
      </c>
      <c r="C1240" s="91">
        <v>1149900698140</v>
      </c>
      <c r="D1240" s="88">
        <v>242743</v>
      </c>
      <c r="E1240" s="12" t="s">
        <v>5640</v>
      </c>
      <c r="F1240" s="3" t="s">
        <v>130</v>
      </c>
      <c r="G1240" s="1">
        <v>235</v>
      </c>
    </row>
    <row r="1241" spans="1:7" ht="24" customHeight="1">
      <c r="A1241" s="120">
        <v>1232</v>
      </c>
      <c r="B1241" s="86" t="s">
        <v>11380</v>
      </c>
      <c r="C1241" s="91">
        <v>3140600421485</v>
      </c>
      <c r="D1241" s="88">
        <v>242723</v>
      </c>
      <c r="E1241" s="12" t="s">
        <v>5640</v>
      </c>
      <c r="F1241" s="3" t="s">
        <v>130</v>
      </c>
      <c r="G1241" s="1">
        <v>236</v>
      </c>
    </row>
    <row r="1242" spans="1:7" ht="24" customHeight="1">
      <c r="A1242" s="120">
        <v>1233</v>
      </c>
      <c r="B1242" s="86" t="s">
        <v>11381</v>
      </c>
      <c r="C1242" s="91">
        <v>3140100322054</v>
      </c>
      <c r="D1242" s="88">
        <v>242729</v>
      </c>
      <c r="E1242" s="88">
        <v>242813</v>
      </c>
      <c r="F1242" s="3" t="s">
        <v>130</v>
      </c>
      <c r="G1242" s="1">
        <v>237</v>
      </c>
    </row>
    <row r="1243" spans="1:7" ht="24" customHeight="1">
      <c r="A1243" s="120">
        <v>1234</v>
      </c>
      <c r="B1243" s="86" t="s">
        <v>11382</v>
      </c>
      <c r="C1243" s="91">
        <v>3770300338757</v>
      </c>
      <c r="D1243" s="88">
        <v>242729</v>
      </c>
      <c r="E1243" s="88">
        <v>242813</v>
      </c>
      <c r="F1243" s="3" t="s">
        <v>130</v>
      </c>
      <c r="G1243" s="1">
        <v>238</v>
      </c>
    </row>
    <row r="1244" spans="1:7" ht="24" customHeight="1">
      <c r="A1244" s="120">
        <v>1235</v>
      </c>
      <c r="B1244" s="86" t="s">
        <v>11383</v>
      </c>
      <c r="C1244" s="91">
        <v>3140600549791</v>
      </c>
      <c r="D1244" s="88">
        <v>242729</v>
      </c>
      <c r="E1244" s="88">
        <v>242813</v>
      </c>
      <c r="F1244" s="3" t="s">
        <v>130</v>
      </c>
      <c r="G1244" s="1">
        <v>239</v>
      </c>
    </row>
    <row r="1245" spans="1:7" ht="24" customHeight="1">
      <c r="A1245" s="120">
        <v>1236</v>
      </c>
      <c r="B1245" s="86" t="s">
        <v>11384</v>
      </c>
      <c r="C1245" s="91">
        <v>3140100321902</v>
      </c>
      <c r="D1245" s="88">
        <v>242730</v>
      </c>
      <c r="E1245" s="88">
        <v>242814</v>
      </c>
      <c r="F1245" s="3" t="s">
        <v>130</v>
      </c>
      <c r="G1245" s="1">
        <v>240</v>
      </c>
    </row>
    <row r="1246" spans="1:7" ht="24" customHeight="1">
      <c r="A1246" s="120">
        <v>1237</v>
      </c>
      <c r="B1246" s="86" t="s">
        <v>11385</v>
      </c>
      <c r="C1246" s="91">
        <v>3140600531973</v>
      </c>
      <c r="D1246" s="88">
        <v>242731</v>
      </c>
      <c r="E1246" s="88">
        <v>242815</v>
      </c>
      <c r="F1246" s="3" t="s">
        <v>130</v>
      </c>
      <c r="G1246" s="1">
        <v>241</v>
      </c>
    </row>
    <row r="1247" spans="1:7" ht="24" customHeight="1">
      <c r="A1247" s="120">
        <v>1238</v>
      </c>
      <c r="B1247" s="86" t="s">
        <v>11386</v>
      </c>
      <c r="C1247" s="91">
        <v>3140600531868</v>
      </c>
      <c r="D1247" s="88">
        <v>242731</v>
      </c>
      <c r="E1247" s="88">
        <v>242815</v>
      </c>
      <c r="F1247" s="3" t="s">
        <v>130</v>
      </c>
      <c r="G1247" s="1">
        <v>242</v>
      </c>
    </row>
    <row r="1248" spans="1:7" ht="24" customHeight="1">
      <c r="A1248" s="120">
        <v>1239</v>
      </c>
      <c r="B1248" s="86" t="s">
        <v>11387</v>
      </c>
      <c r="C1248" s="91">
        <v>1140600127203</v>
      </c>
      <c r="D1248" s="88">
        <v>242726</v>
      </c>
      <c r="E1248" s="88">
        <v>242810</v>
      </c>
      <c r="F1248" s="3" t="s">
        <v>130</v>
      </c>
      <c r="G1248" s="1">
        <v>243</v>
      </c>
    </row>
    <row r="1249" spans="1:7" ht="24" customHeight="1">
      <c r="A1249" s="120">
        <v>1240</v>
      </c>
      <c r="B1249" s="86" t="s">
        <v>11388</v>
      </c>
      <c r="C1249" s="91">
        <v>3140600080343</v>
      </c>
      <c r="D1249" s="88">
        <v>242726</v>
      </c>
      <c r="E1249" s="88">
        <v>242810</v>
      </c>
      <c r="F1249" s="3" t="s">
        <v>130</v>
      </c>
      <c r="G1249" s="1">
        <v>244</v>
      </c>
    </row>
    <row r="1250" spans="1:7" ht="24" customHeight="1">
      <c r="A1250" s="120">
        <v>1241</v>
      </c>
      <c r="B1250" s="86" t="s">
        <v>11389</v>
      </c>
      <c r="C1250" s="91">
        <v>1103702706451</v>
      </c>
      <c r="D1250" s="88">
        <v>242713</v>
      </c>
      <c r="E1250" s="88">
        <v>242797</v>
      </c>
      <c r="F1250" s="3" t="s">
        <v>130</v>
      </c>
      <c r="G1250" s="1">
        <v>245</v>
      </c>
    </row>
    <row r="1251" spans="1:7" ht="24" customHeight="1">
      <c r="A1251" s="120">
        <v>1242</v>
      </c>
      <c r="B1251" s="86" t="s">
        <v>11390</v>
      </c>
      <c r="C1251" s="91">
        <v>3140600122437</v>
      </c>
      <c r="D1251" s="88">
        <v>242732</v>
      </c>
      <c r="E1251" s="12" t="s">
        <v>11391</v>
      </c>
      <c r="F1251" s="3" t="s">
        <v>130</v>
      </c>
      <c r="G1251" s="1">
        <v>246</v>
      </c>
    </row>
    <row r="1252" spans="1:7" ht="24" customHeight="1">
      <c r="A1252" s="120">
        <v>1243</v>
      </c>
      <c r="B1252" s="86" t="s">
        <v>11392</v>
      </c>
      <c r="C1252" s="91">
        <v>3140600062086</v>
      </c>
      <c r="D1252" s="88">
        <v>242733</v>
      </c>
      <c r="E1252" s="12" t="s">
        <v>11393</v>
      </c>
      <c r="F1252" s="3" t="s">
        <v>130</v>
      </c>
      <c r="G1252" s="1">
        <v>247</v>
      </c>
    </row>
    <row r="1253" spans="1:7" ht="24" customHeight="1">
      <c r="A1253" s="120">
        <v>1244</v>
      </c>
      <c r="B1253" s="86" t="s">
        <v>11394</v>
      </c>
      <c r="C1253" s="91">
        <v>3140600559746</v>
      </c>
      <c r="D1253" s="88">
        <v>242729</v>
      </c>
      <c r="E1253" s="88">
        <v>242813</v>
      </c>
      <c r="F1253" s="3" t="s">
        <v>130</v>
      </c>
      <c r="G1253" s="1">
        <v>248</v>
      </c>
    </row>
    <row r="1254" spans="1:7" ht="24" customHeight="1">
      <c r="A1254" s="120">
        <v>1245</v>
      </c>
      <c r="B1254" s="86" t="s">
        <v>11395</v>
      </c>
      <c r="C1254" s="91">
        <v>3141100310987</v>
      </c>
      <c r="D1254" s="88">
        <v>242730</v>
      </c>
      <c r="E1254" s="92">
        <v>242814</v>
      </c>
      <c r="F1254" s="3" t="s">
        <v>130</v>
      </c>
      <c r="G1254" s="1">
        <v>249</v>
      </c>
    </row>
    <row r="1255" spans="1:7" ht="24" customHeight="1">
      <c r="A1255" s="120">
        <v>1246</v>
      </c>
      <c r="B1255" s="86" t="s">
        <v>11396</v>
      </c>
      <c r="C1255" s="91">
        <v>3140100070934</v>
      </c>
      <c r="D1255" s="88">
        <v>242730</v>
      </c>
      <c r="E1255" s="92">
        <v>242814</v>
      </c>
      <c r="F1255" s="3" t="s">
        <v>130</v>
      </c>
      <c r="G1255" s="1">
        <v>250</v>
      </c>
    </row>
    <row r="1256" spans="1:7" ht="24" customHeight="1">
      <c r="A1256" s="120">
        <v>1247</v>
      </c>
      <c r="B1256" s="86" t="s">
        <v>11397</v>
      </c>
      <c r="C1256" s="91">
        <v>3140600456882</v>
      </c>
      <c r="D1256" s="88">
        <v>242731</v>
      </c>
      <c r="E1256" s="88">
        <v>242815</v>
      </c>
      <c r="F1256" s="3" t="s">
        <v>130</v>
      </c>
      <c r="G1256" s="1">
        <v>251</v>
      </c>
    </row>
    <row r="1257" spans="1:7" ht="24" customHeight="1">
      <c r="A1257" s="120">
        <v>1248</v>
      </c>
      <c r="B1257" s="86" t="s">
        <v>11398</v>
      </c>
      <c r="C1257" s="91">
        <v>3140600418182</v>
      </c>
      <c r="D1257" s="88">
        <v>242724</v>
      </c>
      <c r="E1257" s="12" t="s">
        <v>5640</v>
      </c>
      <c r="F1257" s="3" t="s">
        <v>130</v>
      </c>
      <c r="G1257" s="1">
        <v>252</v>
      </c>
    </row>
    <row r="1258" spans="1:7" ht="24" customHeight="1">
      <c r="A1258" s="120">
        <v>1249</v>
      </c>
      <c r="B1258" s="86" t="s">
        <v>11399</v>
      </c>
      <c r="C1258" s="91">
        <v>3140600389786</v>
      </c>
      <c r="D1258" s="88">
        <v>242732</v>
      </c>
      <c r="E1258" s="88">
        <v>242816</v>
      </c>
      <c r="F1258" s="3" t="s">
        <v>130</v>
      </c>
      <c r="G1258" s="1">
        <v>253</v>
      </c>
    </row>
    <row r="1259" spans="1:7" ht="24" customHeight="1">
      <c r="A1259" s="120">
        <v>1250</v>
      </c>
      <c r="B1259" s="86" t="s">
        <v>11400</v>
      </c>
      <c r="C1259" s="91">
        <v>3140600389841</v>
      </c>
      <c r="D1259" s="88">
        <v>242732</v>
      </c>
      <c r="E1259" s="88">
        <v>242816</v>
      </c>
      <c r="F1259" s="3" t="s">
        <v>130</v>
      </c>
      <c r="G1259" s="1">
        <v>254</v>
      </c>
    </row>
    <row r="1260" spans="1:7" ht="24" customHeight="1">
      <c r="A1260" s="120">
        <v>1251</v>
      </c>
      <c r="B1260" s="86" t="s">
        <v>11401</v>
      </c>
      <c r="C1260" s="91">
        <v>31406020540905</v>
      </c>
      <c r="D1260" s="88">
        <v>242732</v>
      </c>
      <c r="E1260" s="88">
        <v>242816</v>
      </c>
      <c r="F1260" s="3" t="s">
        <v>130</v>
      </c>
      <c r="G1260" s="1">
        <v>255</v>
      </c>
    </row>
    <row r="1261" spans="1:7" ht="24" customHeight="1">
      <c r="A1261" s="120">
        <v>1252</v>
      </c>
      <c r="B1261" s="86" t="s">
        <v>11402</v>
      </c>
      <c r="C1261" s="91">
        <v>3301200137614</v>
      </c>
      <c r="D1261" s="88">
        <v>242732</v>
      </c>
      <c r="E1261" s="88">
        <v>242816</v>
      </c>
      <c r="F1261" s="3" t="s">
        <v>130</v>
      </c>
      <c r="G1261" s="1">
        <v>256</v>
      </c>
    </row>
    <row r="1262" spans="1:7" ht="24" customHeight="1">
      <c r="A1262" s="120">
        <v>1253</v>
      </c>
      <c r="B1262" s="86" t="s">
        <v>11403</v>
      </c>
      <c r="C1262" s="91">
        <v>3140600389743</v>
      </c>
      <c r="D1262" s="88">
        <v>242732</v>
      </c>
      <c r="E1262" s="88">
        <v>242816</v>
      </c>
      <c r="F1262" s="3" t="s">
        <v>130</v>
      </c>
      <c r="G1262" s="1">
        <v>257</v>
      </c>
    </row>
    <row r="1263" spans="1:7" ht="24" customHeight="1">
      <c r="A1263" s="120">
        <v>1254</v>
      </c>
      <c r="B1263" s="86" t="s">
        <v>11404</v>
      </c>
      <c r="C1263" s="91">
        <v>3120101958203</v>
      </c>
      <c r="D1263" s="88">
        <v>242733</v>
      </c>
      <c r="E1263" s="88">
        <v>242817</v>
      </c>
      <c r="F1263" s="3" t="s">
        <v>130</v>
      </c>
      <c r="G1263" s="1">
        <v>258</v>
      </c>
    </row>
    <row r="1264" spans="1:7" ht="24" customHeight="1">
      <c r="A1264" s="120">
        <v>1255</v>
      </c>
      <c r="B1264" s="86" t="s">
        <v>11405</v>
      </c>
      <c r="C1264" s="91">
        <v>3140600513932</v>
      </c>
      <c r="D1264" s="88">
        <v>242734</v>
      </c>
      <c r="E1264" s="88">
        <v>242818</v>
      </c>
      <c r="F1264" s="3" t="s">
        <v>130</v>
      </c>
      <c r="G1264" s="1">
        <v>259</v>
      </c>
    </row>
    <row r="1265" spans="1:7" ht="24" customHeight="1">
      <c r="A1265" s="120">
        <v>1256</v>
      </c>
      <c r="B1265" s="86" t="s">
        <v>11406</v>
      </c>
      <c r="C1265" s="91">
        <v>3140600062442</v>
      </c>
      <c r="D1265" s="88">
        <v>242733</v>
      </c>
      <c r="E1265" s="88">
        <v>242817</v>
      </c>
      <c r="F1265" s="3" t="s">
        <v>130</v>
      </c>
      <c r="G1265" s="1">
        <v>260</v>
      </c>
    </row>
    <row r="1266" spans="1:7" ht="24" customHeight="1">
      <c r="A1266" s="120">
        <v>1257</v>
      </c>
      <c r="B1266" s="86" t="s">
        <v>11407</v>
      </c>
      <c r="C1266" s="91">
        <v>3650100877272</v>
      </c>
      <c r="D1266" s="88">
        <v>242773</v>
      </c>
      <c r="E1266" s="88">
        <v>242794</v>
      </c>
      <c r="F1266" s="3" t="s">
        <v>130</v>
      </c>
      <c r="G1266" s="1">
        <v>261</v>
      </c>
    </row>
    <row r="1267" spans="1:7" ht="24" customHeight="1">
      <c r="A1267" s="120">
        <v>1258</v>
      </c>
      <c r="B1267" s="86" t="s">
        <v>11408</v>
      </c>
      <c r="C1267" s="91">
        <v>3160100811357</v>
      </c>
      <c r="D1267" s="88">
        <v>242729</v>
      </c>
      <c r="E1267" s="88">
        <v>242813</v>
      </c>
      <c r="F1267" s="3" t="s">
        <v>130</v>
      </c>
      <c r="G1267" s="1">
        <v>262</v>
      </c>
    </row>
    <row r="1268" spans="1:7" ht="24" customHeight="1">
      <c r="A1268" s="120">
        <v>1259</v>
      </c>
      <c r="B1268" s="86" t="s">
        <v>11409</v>
      </c>
      <c r="C1268" s="91">
        <v>1102003365327</v>
      </c>
      <c r="D1268" s="92">
        <v>242724</v>
      </c>
      <c r="E1268" s="92">
        <v>242808</v>
      </c>
      <c r="F1268" s="3" t="s">
        <v>130</v>
      </c>
      <c r="G1268" s="1">
        <v>263</v>
      </c>
    </row>
    <row r="1269" spans="1:7" ht="24" customHeight="1">
      <c r="A1269" s="120">
        <v>1260</v>
      </c>
      <c r="B1269" s="86" t="s">
        <v>11410</v>
      </c>
      <c r="C1269" s="91">
        <v>1102003193461</v>
      </c>
      <c r="D1269" s="92">
        <v>242724</v>
      </c>
      <c r="E1269" s="92">
        <v>242808</v>
      </c>
      <c r="F1269" s="3" t="s">
        <v>130</v>
      </c>
      <c r="G1269" s="1">
        <v>264</v>
      </c>
    </row>
    <row r="1270" spans="1:7" ht="24" customHeight="1">
      <c r="A1270" s="120">
        <v>1261</v>
      </c>
      <c r="B1270" s="86" t="s">
        <v>11411</v>
      </c>
      <c r="C1270" s="91">
        <v>3140600062299</v>
      </c>
      <c r="D1270" s="88">
        <v>242730</v>
      </c>
      <c r="E1270" s="88">
        <v>242814</v>
      </c>
      <c r="F1270" s="3" t="s">
        <v>130</v>
      </c>
      <c r="G1270" s="1">
        <v>265</v>
      </c>
    </row>
    <row r="1271" spans="1:7" ht="24" customHeight="1">
      <c r="A1271" s="120">
        <v>1262</v>
      </c>
      <c r="B1271" s="86" t="s">
        <v>11412</v>
      </c>
      <c r="C1271" s="91">
        <v>3140600122356</v>
      </c>
      <c r="D1271" s="88">
        <v>242730</v>
      </c>
      <c r="E1271" s="88">
        <v>242814</v>
      </c>
      <c r="F1271" s="3" t="s">
        <v>130</v>
      </c>
      <c r="G1271" s="1">
        <v>266</v>
      </c>
    </row>
    <row r="1272" spans="1:7" ht="24" customHeight="1">
      <c r="A1272" s="120">
        <v>1263</v>
      </c>
      <c r="B1272" s="86" t="s">
        <v>11413</v>
      </c>
      <c r="C1272" s="91">
        <v>3140600122348</v>
      </c>
      <c r="D1272" s="88">
        <v>242730</v>
      </c>
      <c r="E1272" s="88">
        <v>242814</v>
      </c>
      <c r="F1272" s="3" t="s">
        <v>130</v>
      </c>
      <c r="G1272" s="1">
        <v>267</v>
      </c>
    </row>
    <row r="1273" spans="1:7" ht="24" customHeight="1">
      <c r="A1273" s="120">
        <v>1264</v>
      </c>
      <c r="B1273" s="86" t="s">
        <v>11414</v>
      </c>
      <c r="C1273" s="91">
        <v>3140600124928</v>
      </c>
      <c r="D1273" s="88">
        <v>242730</v>
      </c>
      <c r="E1273" s="88">
        <v>242814</v>
      </c>
      <c r="F1273" s="3" t="s">
        <v>130</v>
      </c>
      <c r="G1273" s="1">
        <v>268</v>
      </c>
    </row>
    <row r="1274" spans="1:7" ht="24" customHeight="1">
      <c r="A1274" s="120">
        <v>1265</v>
      </c>
      <c r="B1274" s="86" t="s">
        <v>11415</v>
      </c>
      <c r="C1274" s="91">
        <v>3140600124901</v>
      </c>
      <c r="D1274" s="88">
        <v>242730</v>
      </c>
      <c r="E1274" s="88">
        <v>242814</v>
      </c>
      <c r="F1274" s="3" t="s">
        <v>130</v>
      </c>
      <c r="G1274" s="1">
        <v>269</v>
      </c>
    </row>
    <row r="1275" spans="1:7" ht="24" customHeight="1">
      <c r="A1275" s="120">
        <v>1266</v>
      </c>
      <c r="B1275" s="86" t="s">
        <v>11416</v>
      </c>
      <c r="C1275" s="91">
        <v>3140600061551</v>
      </c>
      <c r="D1275" s="88">
        <v>242733</v>
      </c>
      <c r="E1275" s="88">
        <v>242817</v>
      </c>
      <c r="F1275" s="3" t="s">
        <v>130</v>
      </c>
      <c r="G1275" s="1">
        <v>270</v>
      </c>
    </row>
    <row r="1276" spans="1:7" ht="24" customHeight="1">
      <c r="A1276" s="120">
        <v>1267</v>
      </c>
      <c r="B1276" s="86" t="s">
        <v>11417</v>
      </c>
      <c r="C1276" s="91">
        <v>3600700716041</v>
      </c>
      <c r="D1276" s="88">
        <v>242733</v>
      </c>
      <c r="E1276" s="88">
        <v>242817</v>
      </c>
      <c r="F1276" s="3" t="s">
        <v>130</v>
      </c>
      <c r="G1276" s="1">
        <v>271</v>
      </c>
    </row>
    <row r="1277" spans="1:7" ht="24" customHeight="1">
      <c r="A1277" s="120">
        <v>1268</v>
      </c>
      <c r="B1277" s="86" t="s">
        <v>11418</v>
      </c>
      <c r="C1277" s="91">
        <v>1319900446220</v>
      </c>
      <c r="D1277" s="88">
        <v>242698</v>
      </c>
      <c r="E1277" s="88">
        <v>242782</v>
      </c>
      <c r="F1277" s="3" t="s">
        <v>130</v>
      </c>
      <c r="G1277" s="1">
        <v>272</v>
      </c>
    </row>
    <row r="1278" spans="1:7" ht="24" customHeight="1">
      <c r="A1278" s="120">
        <v>1269</v>
      </c>
      <c r="B1278" s="86" t="s">
        <v>11419</v>
      </c>
      <c r="C1278" s="91">
        <v>3330400070296</v>
      </c>
      <c r="D1278" s="88">
        <v>242710</v>
      </c>
      <c r="E1278" s="88">
        <v>242794</v>
      </c>
      <c r="F1278" s="3" t="s">
        <v>130</v>
      </c>
      <c r="G1278" s="1">
        <v>273</v>
      </c>
    </row>
    <row r="1279" spans="1:7" ht="24" customHeight="1">
      <c r="A1279" s="120">
        <v>1270</v>
      </c>
      <c r="B1279" s="86" t="s">
        <v>11420</v>
      </c>
      <c r="C1279" s="91">
        <v>3140600286057</v>
      </c>
      <c r="D1279" s="88">
        <v>242716</v>
      </c>
      <c r="E1279" s="88">
        <v>242800</v>
      </c>
      <c r="F1279" s="3" t="s">
        <v>130</v>
      </c>
      <c r="G1279" s="1">
        <v>274</v>
      </c>
    </row>
    <row r="1280" spans="1:7" ht="24" customHeight="1">
      <c r="A1280" s="120">
        <v>1271</v>
      </c>
      <c r="B1280" s="86" t="s">
        <v>11439</v>
      </c>
      <c r="C1280" s="91">
        <v>3140600286090</v>
      </c>
      <c r="D1280" s="88">
        <v>242716</v>
      </c>
      <c r="E1280" s="88">
        <v>242800</v>
      </c>
      <c r="F1280" s="3" t="s">
        <v>130</v>
      </c>
      <c r="G1280" s="1">
        <v>275</v>
      </c>
    </row>
    <row r="1281" spans="1:7" ht="24" customHeight="1">
      <c r="A1281" s="120">
        <v>1272</v>
      </c>
      <c r="B1281" s="86" t="s">
        <v>11440</v>
      </c>
      <c r="C1281" s="91">
        <v>3100202601726</v>
      </c>
      <c r="D1281" s="88">
        <v>242732</v>
      </c>
      <c r="E1281" s="88">
        <v>242816</v>
      </c>
      <c r="F1281" s="3" t="s">
        <v>130</v>
      </c>
      <c r="G1281" s="1">
        <v>276</v>
      </c>
    </row>
    <row r="1282" spans="1:7" ht="24" customHeight="1">
      <c r="A1282" s="120">
        <v>1273</v>
      </c>
      <c r="B1282" s="86" t="s">
        <v>11441</v>
      </c>
      <c r="C1282" s="91">
        <v>3720800400699</v>
      </c>
      <c r="D1282" s="88">
        <v>242732</v>
      </c>
      <c r="E1282" s="88">
        <v>242816</v>
      </c>
      <c r="F1282" s="3" t="s">
        <v>130</v>
      </c>
      <c r="G1282" s="1">
        <v>277</v>
      </c>
    </row>
    <row r="1283" spans="1:7" ht="24" customHeight="1">
      <c r="A1283" s="120">
        <v>1274</v>
      </c>
      <c r="B1283" s="86" t="s">
        <v>11442</v>
      </c>
      <c r="C1283" s="91">
        <v>3300800148322</v>
      </c>
      <c r="D1283" s="88">
        <v>242750</v>
      </c>
      <c r="E1283" s="88">
        <v>242834</v>
      </c>
      <c r="F1283" s="3" t="s">
        <v>130</v>
      </c>
      <c r="G1283" s="1">
        <v>278</v>
      </c>
    </row>
    <row r="1284" spans="1:7" ht="24" customHeight="1">
      <c r="A1284" s="120">
        <v>1275</v>
      </c>
      <c r="B1284" s="86" t="s">
        <v>11443</v>
      </c>
      <c r="C1284" s="91">
        <v>3140600424794</v>
      </c>
      <c r="D1284" s="88">
        <v>242730</v>
      </c>
      <c r="E1284" s="88">
        <v>242814</v>
      </c>
      <c r="F1284" s="3" t="s">
        <v>130</v>
      </c>
      <c r="G1284" s="1">
        <v>279</v>
      </c>
    </row>
    <row r="1285" spans="1:7" ht="24" customHeight="1">
      <c r="A1285" s="120">
        <v>1276</v>
      </c>
      <c r="B1285" s="86" t="s">
        <v>11444</v>
      </c>
      <c r="C1285" s="91">
        <v>1140600065640</v>
      </c>
      <c r="D1285" s="88">
        <v>242730</v>
      </c>
      <c r="E1285" s="88">
        <v>242814</v>
      </c>
      <c r="F1285" s="3" t="s">
        <v>130</v>
      </c>
      <c r="G1285" s="1">
        <v>280</v>
      </c>
    </row>
    <row r="1286" spans="1:7" ht="24" customHeight="1">
      <c r="A1286" s="120">
        <v>1277</v>
      </c>
      <c r="B1286" s="86" t="s">
        <v>11445</v>
      </c>
      <c r="C1286" s="91">
        <v>3120101442355</v>
      </c>
      <c r="D1286" s="88">
        <v>242727</v>
      </c>
      <c r="E1286" s="88">
        <v>242811</v>
      </c>
      <c r="F1286" s="3" t="s">
        <v>130</v>
      </c>
      <c r="G1286" s="1">
        <v>281</v>
      </c>
    </row>
    <row r="1287" spans="1:7" ht="24" customHeight="1">
      <c r="A1287" s="120">
        <v>1278</v>
      </c>
      <c r="B1287" s="86" t="s">
        <v>11446</v>
      </c>
      <c r="C1287" s="91">
        <v>3101401502711</v>
      </c>
      <c r="D1287" s="88">
        <v>242705</v>
      </c>
      <c r="E1287" s="88">
        <v>242789</v>
      </c>
      <c r="F1287" s="3" t="s">
        <v>130</v>
      </c>
      <c r="G1287" s="1">
        <v>282</v>
      </c>
    </row>
    <row r="1288" spans="1:7" ht="24" customHeight="1">
      <c r="A1288" s="120">
        <v>1279</v>
      </c>
      <c r="B1288" s="86" t="s">
        <v>11447</v>
      </c>
      <c r="C1288" s="91">
        <v>3250200130865</v>
      </c>
      <c r="D1288" s="88">
        <v>242732</v>
      </c>
      <c r="E1288" s="88">
        <v>242816</v>
      </c>
      <c r="F1288" s="3" t="s">
        <v>130</v>
      </c>
      <c r="G1288" s="1">
        <v>283</v>
      </c>
    </row>
    <row r="1289" spans="1:7" ht="24" customHeight="1">
      <c r="A1289" s="120">
        <v>1280</v>
      </c>
      <c r="B1289" s="86" t="s">
        <v>11448</v>
      </c>
      <c r="C1289" s="91">
        <v>3250200130849</v>
      </c>
      <c r="D1289" s="88">
        <v>242732</v>
      </c>
      <c r="E1289" s="88">
        <v>242816</v>
      </c>
      <c r="F1289" s="3" t="s">
        <v>130</v>
      </c>
      <c r="G1289" s="1">
        <v>284</v>
      </c>
    </row>
    <row r="1290" spans="1:7" ht="24" customHeight="1">
      <c r="A1290" s="120">
        <v>1281</v>
      </c>
      <c r="B1290" s="86" t="s">
        <v>11449</v>
      </c>
      <c r="C1290" s="91">
        <v>3360600054324</v>
      </c>
      <c r="D1290" s="88">
        <v>242705</v>
      </c>
      <c r="E1290" s="88">
        <v>242789</v>
      </c>
      <c r="F1290" s="3" t="s">
        <v>130</v>
      </c>
      <c r="G1290" s="1">
        <v>285</v>
      </c>
    </row>
    <row r="1291" spans="1:7" ht="24" customHeight="1">
      <c r="A1291" s="120">
        <v>1282</v>
      </c>
      <c r="B1291" s="86" t="s">
        <v>11450</v>
      </c>
      <c r="C1291" s="91">
        <v>3140600379519</v>
      </c>
      <c r="D1291" s="88">
        <v>242734</v>
      </c>
      <c r="E1291" s="88">
        <v>242818</v>
      </c>
      <c r="F1291" s="3" t="s">
        <v>130</v>
      </c>
      <c r="G1291" s="1">
        <v>286</v>
      </c>
    </row>
    <row r="1292" spans="1:7" ht="24" customHeight="1">
      <c r="A1292" s="120">
        <v>1283</v>
      </c>
      <c r="B1292" s="86" t="s">
        <v>11451</v>
      </c>
      <c r="C1292" s="91">
        <v>3610400273593</v>
      </c>
      <c r="D1292" s="88">
        <v>242746</v>
      </c>
      <c r="E1292" s="92">
        <v>242830</v>
      </c>
      <c r="F1292" s="3" t="s">
        <v>130</v>
      </c>
      <c r="G1292" s="1">
        <v>287</v>
      </c>
    </row>
    <row r="1293" spans="1:7" ht="24" customHeight="1">
      <c r="A1293" s="120">
        <v>1284</v>
      </c>
      <c r="B1293" s="86" t="s">
        <v>11452</v>
      </c>
      <c r="C1293" s="91">
        <v>3160600504755</v>
      </c>
      <c r="D1293" s="88">
        <v>242746</v>
      </c>
      <c r="E1293" s="92">
        <v>242830</v>
      </c>
      <c r="F1293" s="3" t="s">
        <v>130</v>
      </c>
      <c r="G1293" s="1">
        <v>288</v>
      </c>
    </row>
    <row r="1294" spans="1:7" ht="24" customHeight="1">
      <c r="A1294" s="120">
        <v>1285</v>
      </c>
      <c r="B1294" s="86" t="s">
        <v>11453</v>
      </c>
      <c r="C1294" s="91">
        <v>3150300147582</v>
      </c>
      <c r="D1294" s="88">
        <v>242764</v>
      </c>
      <c r="E1294" s="88">
        <v>242848</v>
      </c>
      <c r="F1294" s="3" t="s">
        <v>130</v>
      </c>
      <c r="G1294" s="1">
        <v>289</v>
      </c>
    </row>
    <row r="1295" spans="1:7" ht="24" customHeight="1">
      <c r="A1295" s="120">
        <v>1286</v>
      </c>
      <c r="B1295" s="86" t="s">
        <v>11454</v>
      </c>
      <c r="C1295" s="91">
        <v>5640190008135</v>
      </c>
      <c r="D1295" s="88">
        <v>242764</v>
      </c>
      <c r="E1295" s="88">
        <v>242848</v>
      </c>
      <c r="F1295" s="3" t="s">
        <v>130</v>
      </c>
      <c r="G1295" s="1">
        <v>290</v>
      </c>
    </row>
    <row r="1296" spans="1:7" ht="24" customHeight="1">
      <c r="A1296" s="120">
        <v>1287</v>
      </c>
      <c r="B1296" s="86" t="s">
        <v>11455</v>
      </c>
      <c r="C1296" s="91">
        <v>3160600100204</v>
      </c>
      <c r="D1296" s="88">
        <v>242764</v>
      </c>
      <c r="E1296" s="88">
        <v>242848</v>
      </c>
      <c r="F1296" s="3" t="s">
        <v>130</v>
      </c>
      <c r="G1296" s="1">
        <v>291</v>
      </c>
    </row>
    <row r="1297" spans="1:7" ht="24" customHeight="1">
      <c r="A1297" s="120">
        <v>1288</v>
      </c>
      <c r="B1297" s="86" t="s">
        <v>11456</v>
      </c>
      <c r="C1297" s="91">
        <v>3750300260570</v>
      </c>
      <c r="D1297" s="88">
        <v>242764</v>
      </c>
      <c r="E1297" s="88">
        <v>242848</v>
      </c>
      <c r="F1297" s="3" t="s">
        <v>130</v>
      </c>
      <c r="G1297" s="1">
        <v>292</v>
      </c>
    </row>
    <row r="1298" spans="1:7" ht="24" customHeight="1">
      <c r="A1298" s="120">
        <v>1289</v>
      </c>
      <c r="B1298" s="86" t="s">
        <v>11457</v>
      </c>
      <c r="C1298" s="91">
        <v>3801200480233</v>
      </c>
      <c r="D1298" s="88">
        <v>242764</v>
      </c>
      <c r="E1298" s="88">
        <v>242848</v>
      </c>
      <c r="F1298" s="3" t="s">
        <v>130</v>
      </c>
      <c r="G1298" s="1">
        <v>293</v>
      </c>
    </row>
    <row r="1299" spans="1:7" ht="24" customHeight="1">
      <c r="A1299" s="120">
        <v>1290</v>
      </c>
      <c r="B1299" s="86" t="s">
        <v>11458</v>
      </c>
      <c r="C1299" s="91">
        <v>3341500789081</v>
      </c>
      <c r="D1299" s="88">
        <v>242735</v>
      </c>
      <c r="E1299" s="88">
        <v>242819</v>
      </c>
      <c r="F1299" s="3" t="s">
        <v>130</v>
      </c>
      <c r="G1299" s="1">
        <v>294</v>
      </c>
    </row>
    <row r="1300" spans="1:7" ht="24" customHeight="1">
      <c r="A1300" s="120">
        <v>1291</v>
      </c>
      <c r="B1300" s="86" t="s">
        <v>11459</v>
      </c>
      <c r="C1300" s="91">
        <v>3140600474660</v>
      </c>
      <c r="D1300" s="88">
        <v>242733</v>
      </c>
      <c r="E1300" s="88">
        <v>242817</v>
      </c>
      <c r="F1300" s="3" t="s">
        <v>130</v>
      </c>
      <c r="G1300" s="1">
        <v>295</v>
      </c>
    </row>
    <row r="1301" spans="1:7" ht="24" customHeight="1">
      <c r="A1301" s="120">
        <v>1292</v>
      </c>
      <c r="B1301" s="86" t="s">
        <v>467</v>
      </c>
      <c r="C1301" s="91">
        <v>3102400803092</v>
      </c>
      <c r="D1301" s="88">
        <v>242715</v>
      </c>
      <c r="E1301" s="88">
        <v>242799</v>
      </c>
      <c r="F1301" s="3" t="s">
        <v>130</v>
      </c>
      <c r="G1301" s="1">
        <v>296</v>
      </c>
    </row>
    <row r="1302" spans="1:7" ht="24" customHeight="1">
      <c r="A1302" s="120">
        <v>1293</v>
      </c>
      <c r="B1302" s="86" t="s">
        <v>464</v>
      </c>
      <c r="C1302" s="91">
        <v>3240300536723</v>
      </c>
      <c r="D1302" s="88">
        <v>242715</v>
      </c>
      <c r="E1302" s="88">
        <v>242799</v>
      </c>
      <c r="F1302" s="3" t="s">
        <v>130</v>
      </c>
      <c r="G1302" s="1">
        <v>297</v>
      </c>
    </row>
    <row r="1303" spans="1:7" ht="24" customHeight="1">
      <c r="A1303" s="120">
        <v>1294</v>
      </c>
      <c r="B1303" s="86" t="s">
        <v>11460</v>
      </c>
      <c r="C1303" s="91">
        <v>3140600284275</v>
      </c>
      <c r="D1303" s="88">
        <v>242735</v>
      </c>
      <c r="E1303" s="88">
        <v>242819</v>
      </c>
      <c r="F1303" s="3" t="s">
        <v>130</v>
      </c>
      <c r="G1303" s="1">
        <v>298</v>
      </c>
    </row>
    <row r="1304" spans="1:7" ht="24" customHeight="1">
      <c r="A1304" s="120">
        <v>1295</v>
      </c>
      <c r="B1304" s="86" t="s">
        <v>11461</v>
      </c>
      <c r="C1304" s="91">
        <v>3140600144970</v>
      </c>
      <c r="D1304" s="88">
        <v>242723</v>
      </c>
      <c r="E1304" s="88">
        <v>242807</v>
      </c>
      <c r="F1304" s="3" t="s">
        <v>130</v>
      </c>
      <c r="G1304" s="1">
        <v>299</v>
      </c>
    </row>
    <row r="1305" spans="1:7" ht="24" customHeight="1">
      <c r="A1305" s="120">
        <v>1296</v>
      </c>
      <c r="B1305" s="86" t="s">
        <v>11462</v>
      </c>
      <c r="C1305" s="91">
        <v>3140600144988</v>
      </c>
      <c r="D1305" s="88">
        <v>242723</v>
      </c>
      <c r="E1305" s="88">
        <v>242807</v>
      </c>
      <c r="F1305" s="3" t="s">
        <v>130</v>
      </c>
      <c r="G1305" s="1">
        <v>300</v>
      </c>
    </row>
    <row r="1306" spans="1:7" ht="24" customHeight="1">
      <c r="A1306" s="120">
        <v>1297</v>
      </c>
      <c r="B1306" s="86" t="s">
        <v>11463</v>
      </c>
      <c r="C1306" s="91">
        <v>3451200095261</v>
      </c>
      <c r="D1306" s="88">
        <v>242735</v>
      </c>
      <c r="E1306" s="88">
        <v>242819</v>
      </c>
      <c r="F1306" s="3" t="s">
        <v>130</v>
      </c>
      <c r="G1306" s="1">
        <v>301</v>
      </c>
    </row>
    <row r="1307" spans="1:7" ht="24" customHeight="1">
      <c r="A1307" s="120">
        <v>1298</v>
      </c>
      <c r="B1307" s="86" t="s">
        <v>11464</v>
      </c>
      <c r="C1307" s="91">
        <v>3101701445224</v>
      </c>
      <c r="D1307" s="88">
        <v>242735</v>
      </c>
      <c r="E1307" s="88">
        <v>242819</v>
      </c>
      <c r="F1307" s="3" t="s">
        <v>130</v>
      </c>
      <c r="G1307" s="1">
        <v>302</v>
      </c>
    </row>
    <row r="1308" spans="1:7" ht="24" customHeight="1">
      <c r="A1308" s="120">
        <v>1299</v>
      </c>
      <c r="B1308" s="86" t="s">
        <v>11465</v>
      </c>
      <c r="C1308" s="91">
        <v>3140600062531</v>
      </c>
      <c r="D1308" s="12" t="s">
        <v>11466</v>
      </c>
      <c r="E1308" s="88">
        <v>242816</v>
      </c>
      <c r="F1308" s="3" t="s">
        <v>130</v>
      </c>
      <c r="G1308" s="1">
        <v>303</v>
      </c>
    </row>
    <row r="1309" spans="1:7" ht="24" customHeight="1">
      <c r="A1309" s="120">
        <v>1300</v>
      </c>
      <c r="B1309" s="86" t="s">
        <v>11467</v>
      </c>
      <c r="C1309" s="91">
        <v>3140600062558</v>
      </c>
      <c r="D1309" s="12" t="s">
        <v>11466</v>
      </c>
      <c r="E1309" s="88">
        <v>242816</v>
      </c>
      <c r="F1309" s="3" t="s">
        <v>130</v>
      </c>
      <c r="G1309" s="1">
        <v>304</v>
      </c>
    </row>
    <row r="1310" spans="1:7" ht="24" customHeight="1">
      <c r="A1310" s="120">
        <v>1301</v>
      </c>
      <c r="B1310" s="86" t="s">
        <v>11468</v>
      </c>
      <c r="C1310" s="91">
        <v>3140600061501</v>
      </c>
      <c r="D1310" s="12" t="s">
        <v>11466</v>
      </c>
      <c r="E1310" s="88">
        <v>242816</v>
      </c>
      <c r="F1310" s="3" t="s">
        <v>130</v>
      </c>
      <c r="G1310" s="1">
        <v>305</v>
      </c>
    </row>
    <row r="1311" spans="1:7" ht="24" customHeight="1">
      <c r="A1311" s="120">
        <v>1302</v>
      </c>
      <c r="B1311" s="86" t="s">
        <v>11469</v>
      </c>
      <c r="C1311" s="91">
        <v>1140101121501</v>
      </c>
      <c r="D1311" s="12" t="s">
        <v>11470</v>
      </c>
      <c r="E1311" s="88">
        <v>242818</v>
      </c>
      <c r="F1311" s="3" t="s">
        <v>130</v>
      </c>
      <c r="G1311" s="1">
        <v>306</v>
      </c>
    </row>
    <row r="1312" spans="1:7" ht="24" customHeight="1">
      <c r="A1312" s="120">
        <v>1303</v>
      </c>
      <c r="B1312" s="86" t="s">
        <v>11471</v>
      </c>
      <c r="C1312" s="91">
        <v>1139600155302</v>
      </c>
      <c r="D1312" s="12" t="s">
        <v>11470</v>
      </c>
      <c r="E1312" s="88">
        <v>242818</v>
      </c>
      <c r="F1312" s="3" t="s">
        <v>130</v>
      </c>
      <c r="G1312" s="1">
        <v>307</v>
      </c>
    </row>
    <row r="1313" spans="1:7" ht="24" customHeight="1">
      <c r="A1313" s="120">
        <v>1304</v>
      </c>
      <c r="B1313" s="86" t="s">
        <v>11472</v>
      </c>
      <c r="C1313" s="91">
        <v>3140600061420</v>
      </c>
      <c r="D1313" s="12" t="s">
        <v>11470</v>
      </c>
      <c r="E1313" s="88">
        <v>242818</v>
      </c>
      <c r="F1313" s="3" t="s">
        <v>130</v>
      </c>
      <c r="G1313" s="1">
        <v>308</v>
      </c>
    </row>
    <row r="1314" spans="1:7" ht="24" customHeight="1">
      <c r="A1314" s="120">
        <v>1305</v>
      </c>
      <c r="B1314" s="86" t="s">
        <v>11473</v>
      </c>
      <c r="C1314" s="91">
        <v>3140600062566</v>
      </c>
      <c r="D1314" s="88">
        <v>242725</v>
      </c>
      <c r="E1314" s="88">
        <v>242809</v>
      </c>
      <c r="F1314" s="3" t="s">
        <v>130</v>
      </c>
      <c r="G1314" s="1">
        <v>309</v>
      </c>
    </row>
    <row r="1315" spans="1:7" ht="24" customHeight="1">
      <c r="A1315" s="120">
        <v>1306</v>
      </c>
      <c r="B1315" s="86" t="s">
        <v>11474</v>
      </c>
      <c r="C1315" s="91">
        <v>129900274510</v>
      </c>
      <c r="D1315" s="88">
        <v>242733</v>
      </c>
      <c r="E1315" s="88">
        <v>242817</v>
      </c>
      <c r="F1315" s="3" t="s">
        <v>130</v>
      </c>
      <c r="G1315" s="1">
        <v>310</v>
      </c>
    </row>
    <row r="1316" spans="1:7" ht="24" customHeight="1">
      <c r="A1316" s="120">
        <v>1307</v>
      </c>
      <c r="B1316" s="86" t="s">
        <v>11475</v>
      </c>
      <c r="C1316" s="91">
        <v>3601101426941</v>
      </c>
      <c r="D1316" s="88">
        <v>242734</v>
      </c>
      <c r="E1316" s="88">
        <v>242818</v>
      </c>
      <c r="F1316" s="3" t="s">
        <v>130</v>
      </c>
      <c r="G1316" s="1">
        <v>311</v>
      </c>
    </row>
    <row r="1317" spans="1:7" ht="24" customHeight="1">
      <c r="A1317" s="120">
        <v>1308</v>
      </c>
      <c r="B1317" s="86" t="s">
        <v>11476</v>
      </c>
      <c r="C1317" s="91">
        <v>3140600496795</v>
      </c>
      <c r="D1317" s="88">
        <v>242726</v>
      </c>
      <c r="E1317" s="88">
        <v>242810</v>
      </c>
      <c r="F1317" s="3" t="s">
        <v>130</v>
      </c>
      <c r="G1317" s="1">
        <v>312</v>
      </c>
    </row>
    <row r="1318" spans="1:7" ht="24" customHeight="1">
      <c r="A1318" s="120">
        <v>1309</v>
      </c>
      <c r="B1318" s="86" t="s">
        <v>11477</v>
      </c>
      <c r="C1318" s="91">
        <v>3141100307790</v>
      </c>
      <c r="D1318" s="88">
        <v>242731</v>
      </c>
      <c r="E1318" s="88">
        <v>242815</v>
      </c>
      <c r="F1318" s="3" t="s">
        <v>130</v>
      </c>
      <c r="G1318" s="1">
        <v>313</v>
      </c>
    </row>
    <row r="1319" spans="1:7" ht="24" customHeight="1">
      <c r="A1319" s="120">
        <v>1310</v>
      </c>
      <c r="B1319" s="86" t="s">
        <v>11478</v>
      </c>
      <c r="C1319" s="91">
        <v>3140600449622</v>
      </c>
      <c r="D1319" s="88">
        <v>242731</v>
      </c>
      <c r="E1319" s="88">
        <v>242815</v>
      </c>
      <c r="F1319" s="3" t="s">
        <v>130</v>
      </c>
      <c r="G1319" s="1">
        <v>314</v>
      </c>
    </row>
    <row r="1320" spans="1:7" ht="24" customHeight="1">
      <c r="A1320" s="120">
        <v>1311</v>
      </c>
      <c r="B1320" s="86" t="s">
        <v>11479</v>
      </c>
      <c r="C1320" s="91">
        <v>3140600449665</v>
      </c>
      <c r="D1320" s="88">
        <v>242731</v>
      </c>
      <c r="E1320" s="88">
        <v>242815</v>
      </c>
      <c r="F1320" s="3" t="s">
        <v>130</v>
      </c>
      <c r="G1320" s="1">
        <v>315</v>
      </c>
    </row>
    <row r="1321" spans="1:7" ht="24" customHeight="1">
      <c r="A1321" s="120">
        <v>1312</v>
      </c>
      <c r="B1321" s="86" t="s">
        <v>11480</v>
      </c>
      <c r="C1321" s="91">
        <v>3140600174241</v>
      </c>
      <c r="D1321" s="88">
        <v>242731</v>
      </c>
      <c r="E1321" s="88">
        <v>242815</v>
      </c>
      <c r="F1321" s="3" t="s">
        <v>130</v>
      </c>
      <c r="G1321" s="1">
        <v>316</v>
      </c>
    </row>
    <row r="1322" spans="1:7" ht="24" customHeight="1">
      <c r="A1322" s="120">
        <v>1313</v>
      </c>
      <c r="B1322" s="86" t="s">
        <v>11481</v>
      </c>
      <c r="C1322" s="91">
        <v>1141100062332</v>
      </c>
      <c r="D1322" s="88">
        <v>242731</v>
      </c>
      <c r="E1322" s="88">
        <v>242815</v>
      </c>
      <c r="F1322" s="3" t="s">
        <v>130</v>
      </c>
      <c r="G1322" s="1">
        <v>317</v>
      </c>
    </row>
    <row r="1323" spans="1:7" ht="24" customHeight="1">
      <c r="A1323" s="120">
        <v>1314</v>
      </c>
      <c r="B1323" s="86" t="s">
        <v>11482</v>
      </c>
      <c r="C1323" s="91">
        <v>1140600104271</v>
      </c>
      <c r="D1323" s="88">
        <v>242731</v>
      </c>
      <c r="E1323" s="88">
        <v>242815</v>
      </c>
      <c r="F1323" s="3" t="s">
        <v>130</v>
      </c>
      <c r="G1323" s="1">
        <v>318</v>
      </c>
    </row>
    <row r="1324" spans="1:7" ht="24" customHeight="1">
      <c r="A1324" s="120">
        <v>1315</v>
      </c>
      <c r="B1324" s="86" t="s">
        <v>11483</v>
      </c>
      <c r="C1324" s="91">
        <v>3140600491696</v>
      </c>
      <c r="D1324" s="88">
        <v>242731</v>
      </c>
      <c r="E1324" s="88">
        <v>242815</v>
      </c>
      <c r="F1324" s="3" t="s">
        <v>130</v>
      </c>
      <c r="G1324" s="1">
        <v>319</v>
      </c>
    </row>
    <row r="1325" spans="1:7" ht="24" customHeight="1">
      <c r="A1325" s="120">
        <v>1316</v>
      </c>
      <c r="B1325" s="86" t="s">
        <v>11484</v>
      </c>
      <c r="C1325" s="91">
        <v>3180600637976</v>
      </c>
      <c r="D1325" s="88">
        <v>242729</v>
      </c>
      <c r="E1325" s="88">
        <v>242813</v>
      </c>
      <c r="F1325" s="3" t="s">
        <v>130</v>
      </c>
      <c r="G1325" s="1">
        <v>320</v>
      </c>
    </row>
    <row r="1326" spans="1:7" ht="24" customHeight="1">
      <c r="A1326" s="120">
        <v>1317</v>
      </c>
      <c r="B1326" s="86" t="s">
        <v>11485</v>
      </c>
      <c r="C1326" s="91">
        <v>3170600496485</v>
      </c>
      <c r="D1326" s="88">
        <v>242729</v>
      </c>
      <c r="E1326" s="88">
        <v>242813</v>
      </c>
      <c r="F1326" s="3" t="s">
        <v>130</v>
      </c>
      <c r="G1326" s="1">
        <v>321</v>
      </c>
    </row>
    <row r="1327" spans="1:7" ht="24" customHeight="1">
      <c r="A1327" s="120">
        <v>1318</v>
      </c>
      <c r="B1327" s="86" t="s">
        <v>11486</v>
      </c>
      <c r="C1327" s="91">
        <v>3140600323971</v>
      </c>
      <c r="D1327" s="88">
        <v>242730</v>
      </c>
      <c r="E1327" s="88">
        <v>242814</v>
      </c>
      <c r="F1327" s="3" t="s">
        <v>130</v>
      </c>
      <c r="G1327" s="1">
        <v>322</v>
      </c>
    </row>
    <row r="1328" spans="1:7" ht="24" customHeight="1">
      <c r="A1328" s="120">
        <v>1319</v>
      </c>
      <c r="B1328" s="86" t="s">
        <v>11487</v>
      </c>
      <c r="C1328" s="91">
        <v>3140600380789</v>
      </c>
      <c r="D1328" s="88">
        <v>242730</v>
      </c>
      <c r="E1328" s="88">
        <v>242814</v>
      </c>
      <c r="F1328" s="3" t="s">
        <v>130</v>
      </c>
      <c r="G1328" s="1">
        <v>323</v>
      </c>
    </row>
    <row r="1329" spans="1:7" ht="24" customHeight="1">
      <c r="A1329" s="120">
        <v>1320</v>
      </c>
      <c r="B1329" s="86" t="s">
        <v>11488</v>
      </c>
      <c r="C1329" s="91">
        <v>3140600378661</v>
      </c>
      <c r="D1329" s="88">
        <v>242730</v>
      </c>
      <c r="E1329" s="88">
        <v>242814</v>
      </c>
      <c r="F1329" s="3" t="s">
        <v>130</v>
      </c>
      <c r="G1329" s="1">
        <v>324</v>
      </c>
    </row>
    <row r="1330" spans="1:7" ht="24" customHeight="1">
      <c r="A1330" s="120">
        <v>1321</v>
      </c>
      <c r="B1330" s="86" t="s">
        <v>11489</v>
      </c>
      <c r="C1330" s="91">
        <v>3140600380801</v>
      </c>
      <c r="D1330" s="88">
        <v>242730</v>
      </c>
      <c r="E1330" s="88">
        <v>242814</v>
      </c>
      <c r="F1330" s="3" t="s">
        <v>130</v>
      </c>
      <c r="G1330" s="1">
        <v>325</v>
      </c>
    </row>
    <row r="1331" spans="1:7" ht="24" customHeight="1">
      <c r="A1331" s="120">
        <v>1322</v>
      </c>
      <c r="B1331" s="86" t="s">
        <v>11490</v>
      </c>
      <c r="C1331" s="91">
        <v>3470100871501</v>
      </c>
      <c r="D1331" s="88">
        <v>242722</v>
      </c>
      <c r="E1331" s="88">
        <v>242806</v>
      </c>
      <c r="F1331" s="3" t="s">
        <v>130</v>
      </c>
      <c r="G1331" s="1">
        <v>326</v>
      </c>
    </row>
    <row r="1332" spans="1:7" ht="24" customHeight="1">
      <c r="A1332" s="120">
        <v>1323</v>
      </c>
      <c r="B1332" s="86" t="s">
        <v>11491</v>
      </c>
      <c r="C1332" s="91">
        <v>3311400010537</v>
      </c>
      <c r="D1332" s="88">
        <v>242722</v>
      </c>
      <c r="E1332" s="88">
        <v>242806</v>
      </c>
      <c r="F1332" s="3" t="s">
        <v>130</v>
      </c>
      <c r="G1332" s="1">
        <v>327</v>
      </c>
    </row>
    <row r="1333" spans="1:7" ht="24" customHeight="1">
      <c r="A1333" s="120">
        <v>1324</v>
      </c>
      <c r="B1333" s="86" t="s">
        <v>11492</v>
      </c>
      <c r="C1333" s="91">
        <v>3140600177525</v>
      </c>
      <c r="D1333" s="88">
        <v>242734</v>
      </c>
      <c r="E1333" s="88">
        <v>242818</v>
      </c>
      <c r="F1333" s="3" t="s">
        <v>130</v>
      </c>
      <c r="G1333" s="1">
        <v>328</v>
      </c>
    </row>
    <row r="1334" spans="1:7" ht="24" customHeight="1">
      <c r="A1334" s="120">
        <v>1325</v>
      </c>
      <c r="B1334" s="86" t="s">
        <v>11493</v>
      </c>
      <c r="C1334" s="91">
        <v>3120600170471</v>
      </c>
      <c r="D1334" s="88">
        <v>242734</v>
      </c>
      <c r="E1334" s="88">
        <v>242818</v>
      </c>
      <c r="F1334" s="3" t="s">
        <v>130</v>
      </c>
      <c r="G1334" s="1">
        <v>329</v>
      </c>
    </row>
    <row r="1335" spans="1:7" ht="24" customHeight="1">
      <c r="A1335" s="120">
        <v>1326</v>
      </c>
      <c r="B1335" s="86" t="s">
        <v>11494</v>
      </c>
      <c r="C1335" s="91">
        <v>1149900436722</v>
      </c>
      <c r="D1335" s="88">
        <v>242735</v>
      </c>
      <c r="E1335" s="88">
        <v>242819</v>
      </c>
      <c r="F1335" s="3" t="s">
        <v>130</v>
      </c>
      <c r="G1335" s="1">
        <v>330</v>
      </c>
    </row>
    <row r="1336" spans="1:7" ht="24" customHeight="1">
      <c r="A1336" s="120">
        <v>1327</v>
      </c>
      <c r="B1336" s="86" t="s">
        <v>11495</v>
      </c>
      <c r="C1336" s="91">
        <v>1130200105504</v>
      </c>
      <c r="D1336" s="88">
        <v>242732</v>
      </c>
      <c r="E1336" s="88">
        <v>242816</v>
      </c>
      <c r="F1336" s="3" t="s">
        <v>130</v>
      </c>
      <c r="G1336" s="1">
        <v>331</v>
      </c>
    </row>
    <row r="1337" spans="1:7" ht="24" customHeight="1">
      <c r="A1337" s="120">
        <v>1328</v>
      </c>
      <c r="B1337" s="86" t="s">
        <v>11496</v>
      </c>
      <c r="C1337" s="91">
        <v>3160500412522</v>
      </c>
      <c r="D1337" s="88">
        <v>242732</v>
      </c>
      <c r="E1337" s="88">
        <v>242816</v>
      </c>
      <c r="F1337" s="3" t="s">
        <v>130</v>
      </c>
      <c r="G1337" s="1">
        <v>332</v>
      </c>
    </row>
    <row r="1338" spans="1:7" ht="24" customHeight="1">
      <c r="A1338" s="120">
        <v>1329</v>
      </c>
      <c r="B1338" s="86" t="s">
        <v>11497</v>
      </c>
      <c r="C1338" s="91">
        <v>1103702333654</v>
      </c>
      <c r="D1338" s="88">
        <v>242732</v>
      </c>
      <c r="E1338" s="88">
        <v>242816</v>
      </c>
      <c r="F1338" s="3" t="s">
        <v>130</v>
      </c>
      <c r="G1338" s="1">
        <v>333</v>
      </c>
    </row>
    <row r="1339" spans="1:7" ht="24" customHeight="1">
      <c r="A1339" s="120">
        <v>1330</v>
      </c>
      <c r="B1339" s="86" t="s">
        <v>11498</v>
      </c>
      <c r="C1339" s="91">
        <v>1140600157970</v>
      </c>
      <c r="D1339" s="88">
        <v>242732</v>
      </c>
      <c r="E1339" s="88">
        <v>242816</v>
      </c>
      <c r="F1339" s="3" t="s">
        <v>130</v>
      </c>
      <c r="G1339" s="1">
        <v>334</v>
      </c>
    </row>
    <row r="1340" spans="1:7" ht="24" customHeight="1">
      <c r="A1340" s="120">
        <v>1331</v>
      </c>
      <c r="B1340" s="86" t="s">
        <v>11499</v>
      </c>
      <c r="C1340" s="91">
        <v>3140600061781</v>
      </c>
      <c r="D1340" s="88">
        <v>242732</v>
      </c>
      <c r="E1340" s="88">
        <v>242816</v>
      </c>
      <c r="F1340" s="3" t="s">
        <v>130</v>
      </c>
      <c r="G1340" s="1">
        <v>335</v>
      </c>
    </row>
    <row r="1341" spans="1:7" ht="24" customHeight="1">
      <c r="A1341" s="120">
        <v>1332</v>
      </c>
      <c r="B1341" s="86" t="s">
        <v>11500</v>
      </c>
      <c r="C1341" s="91">
        <v>3140600062043</v>
      </c>
      <c r="D1341" s="88">
        <v>242732</v>
      </c>
      <c r="E1341" s="88">
        <v>242816</v>
      </c>
      <c r="F1341" s="3" t="s">
        <v>130</v>
      </c>
      <c r="G1341" s="1">
        <v>336</v>
      </c>
    </row>
    <row r="1342" spans="1:7" ht="24" customHeight="1">
      <c r="A1342" s="120">
        <v>1333</v>
      </c>
      <c r="B1342" s="86" t="s">
        <v>11501</v>
      </c>
      <c r="C1342" s="91">
        <v>5140699000475</v>
      </c>
      <c r="D1342" s="88">
        <v>242732</v>
      </c>
      <c r="E1342" s="88">
        <v>242816</v>
      </c>
      <c r="F1342" s="3" t="s">
        <v>130</v>
      </c>
      <c r="G1342" s="1">
        <v>337</v>
      </c>
    </row>
    <row r="1343" spans="1:7" ht="24" customHeight="1">
      <c r="A1343" s="120">
        <v>1334</v>
      </c>
      <c r="B1343" s="86" t="s">
        <v>11502</v>
      </c>
      <c r="C1343" s="91">
        <v>3140600121198</v>
      </c>
      <c r="D1343" s="88">
        <v>242732</v>
      </c>
      <c r="E1343" s="88">
        <v>242816</v>
      </c>
      <c r="F1343" s="3" t="s">
        <v>130</v>
      </c>
      <c r="G1343" s="1">
        <v>338</v>
      </c>
    </row>
    <row r="1344" spans="1:7" ht="24" customHeight="1">
      <c r="A1344" s="120">
        <v>1335</v>
      </c>
      <c r="B1344" s="86" t="s">
        <v>11503</v>
      </c>
      <c r="C1344" s="91">
        <v>3140600061802</v>
      </c>
      <c r="D1344" s="88">
        <v>242732</v>
      </c>
      <c r="E1344" s="88">
        <v>242816</v>
      </c>
      <c r="F1344" s="3" t="s">
        <v>130</v>
      </c>
      <c r="G1344" s="1">
        <v>339</v>
      </c>
    </row>
    <row r="1345" spans="1:7" ht="24" customHeight="1">
      <c r="A1345" s="120">
        <v>1336</v>
      </c>
      <c r="B1345" s="86" t="s">
        <v>11504</v>
      </c>
      <c r="C1345" s="91">
        <v>3141500023551</v>
      </c>
      <c r="D1345" s="88">
        <v>242728</v>
      </c>
      <c r="E1345" s="88">
        <v>242812</v>
      </c>
      <c r="F1345" s="3" t="s">
        <v>130</v>
      </c>
      <c r="G1345" s="1">
        <v>340</v>
      </c>
    </row>
    <row r="1346" spans="1:7" ht="24" customHeight="1">
      <c r="A1346" s="120">
        <v>1337</v>
      </c>
      <c r="B1346" s="86" t="s">
        <v>11505</v>
      </c>
      <c r="C1346" s="91">
        <v>3160101681171</v>
      </c>
      <c r="D1346" s="88">
        <v>242731</v>
      </c>
      <c r="E1346" s="88">
        <v>242815</v>
      </c>
      <c r="F1346" s="3" t="s">
        <v>130</v>
      </c>
      <c r="G1346" s="1">
        <v>341</v>
      </c>
    </row>
    <row r="1347" spans="1:7" ht="24" customHeight="1">
      <c r="A1347" s="120">
        <v>1338</v>
      </c>
      <c r="B1347" s="86" t="s">
        <v>11506</v>
      </c>
      <c r="C1347" s="91">
        <v>3170300082430</v>
      </c>
      <c r="D1347" s="88">
        <v>242731</v>
      </c>
      <c r="E1347" s="88">
        <v>242815</v>
      </c>
      <c r="F1347" s="3" t="s">
        <v>130</v>
      </c>
      <c r="G1347" s="1">
        <v>342</v>
      </c>
    </row>
    <row r="1348" spans="1:7" ht="24" customHeight="1">
      <c r="A1348" s="120">
        <v>1339</v>
      </c>
      <c r="B1348" s="86" t="s">
        <v>11507</v>
      </c>
      <c r="C1348" s="91">
        <v>3470800966296</v>
      </c>
      <c r="D1348" s="88">
        <v>242731</v>
      </c>
      <c r="E1348" s="88">
        <v>242815</v>
      </c>
      <c r="F1348" s="3" t="s">
        <v>130</v>
      </c>
      <c r="G1348" s="1">
        <v>343</v>
      </c>
    </row>
    <row r="1349" spans="1:7" ht="24" customHeight="1">
      <c r="A1349" s="120">
        <v>1340</v>
      </c>
      <c r="B1349" s="86" t="s">
        <v>11508</v>
      </c>
      <c r="C1349" s="91">
        <v>3250500103961</v>
      </c>
      <c r="D1349" s="88">
        <v>242731</v>
      </c>
      <c r="E1349" s="88">
        <v>242815</v>
      </c>
      <c r="F1349" s="3" t="s">
        <v>130</v>
      </c>
      <c r="G1349" s="1">
        <v>344</v>
      </c>
    </row>
    <row r="1350" spans="1:7" ht="24" customHeight="1">
      <c r="A1350" s="120">
        <v>1341</v>
      </c>
      <c r="B1350" s="86" t="s">
        <v>11509</v>
      </c>
      <c r="C1350" s="91">
        <v>3140600342739</v>
      </c>
      <c r="D1350" s="88">
        <v>242718</v>
      </c>
      <c r="E1350" s="88">
        <v>275673</v>
      </c>
      <c r="F1350" s="3" t="s">
        <v>130</v>
      </c>
      <c r="G1350" s="1">
        <v>345</v>
      </c>
    </row>
    <row r="1351" spans="1:7" ht="24" customHeight="1">
      <c r="A1351" s="120">
        <v>1342</v>
      </c>
      <c r="B1351" s="86" t="s">
        <v>11510</v>
      </c>
      <c r="C1351" s="91">
        <v>3140600342712</v>
      </c>
      <c r="D1351" s="88">
        <v>242718</v>
      </c>
      <c r="E1351" s="88">
        <v>275673</v>
      </c>
      <c r="F1351" s="3" t="s">
        <v>130</v>
      </c>
      <c r="G1351" s="1">
        <v>346</v>
      </c>
    </row>
    <row r="1352" spans="1:7" ht="24" customHeight="1">
      <c r="A1352" s="120">
        <v>1343</v>
      </c>
      <c r="B1352" s="86" t="s">
        <v>11511</v>
      </c>
      <c r="C1352" s="91">
        <v>3120101918619</v>
      </c>
      <c r="D1352" s="88">
        <v>242721</v>
      </c>
      <c r="E1352" s="88">
        <v>242805</v>
      </c>
      <c r="F1352" s="3" t="s">
        <v>130</v>
      </c>
      <c r="G1352" s="1">
        <v>347</v>
      </c>
    </row>
    <row r="1353" spans="1:7" ht="24" customHeight="1">
      <c r="A1353" s="120">
        <v>1344</v>
      </c>
      <c r="B1353" s="86" t="s">
        <v>11512</v>
      </c>
      <c r="C1353" s="91">
        <v>3120101918619</v>
      </c>
      <c r="D1353" s="88">
        <v>242721</v>
      </c>
      <c r="E1353" s="88">
        <v>242805</v>
      </c>
      <c r="F1353" s="3" t="s">
        <v>130</v>
      </c>
      <c r="G1353" s="1">
        <v>348</v>
      </c>
    </row>
    <row r="1354" spans="1:7" ht="24" customHeight="1">
      <c r="A1354" s="120">
        <v>1345</v>
      </c>
      <c r="B1354" s="86" t="s">
        <v>11513</v>
      </c>
      <c r="C1354" s="91">
        <v>1339000010883</v>
      </c>
      <c r="D1354" s="88">
        <v>242773</v>
      </c>
      <c r="E1354" s="88">
        <v>242801</v>
      </c>
      <c r="F1354" s="3" t="s">
        <v>130</v>
      </c>
      <c r="G1354" s="1">
        <v>349</v>
      </c>
    </row>
    <row r="1355" spans="1:7" ht="24" customHeight="1">
      <c r="A1355" s="120">
        <v>1346</v>
      </c>
      <c r="B1355" s="86" t="s">
        <v>11514</v>
      </c>
      <c r="C1355" s="91">
        <v>1338800000652</v>
      </c>
      <c r="D1355" s="88">
        <v>242773</v>
      </c>
      <c r="E1355" s="88">
        <v>242801</v>
      </c>
      <c r="F1355" s="3" t="s">
        <v>130</v>
      </c>
      <c r="G1355" s="1">
        <v>350</v>
      </c>
    </row>
    <row r="1356" spans="1:7" ht="24" customHeight="1">
      <c r="A1356" s="120">
        <v>1347</v>
      </c>
      <c r="B1356" s="86" t="s">
        <v>11515</v>
      </c>
      <c r="C1356" s="91">
        <v>3140600196902</v>
      </c>
      <c r="D1356" s="88">
        <v>242730</v>
      </c>
      <c r="E1356" s="88">
        <v>242814</v>
      </c>
      <c r="F1356" s="3" t="s">
        <v>130</v>
      </c>
      <c r="G1356" s="1">
        <v>351</v>
      </c>
    </row>
    <row r="1357" spans="1:7" ht="24" customHeight="1">
      <c r="A1357" s="120">
        <v>1348</v>
      </c>
      <c r="B1357" s="86" t="s">
        <v>11516</v>
      </c>
      <c r="C1357" s="91">
        <v>3140600198263</v>
      </c>
      <c r="D1357" s="88">
        <v>242730</v>
      </c>
      <c r="E1357" s="88">
        <v>242814</v>
      </c>
      <c r="F1357" s="3" t="s">
        <v>130</v>
      </c>
      <c r="G1357" s="1">
        <v>352</v>
      </c>
    </row>
    <row r="1358" spans="1:7" ht="24" customHeight="1">
      <c r="A1358" s="120">
        <v>1349</v>
      </c>
      <c r="B1358" s="86" t="s">
        <v>11517</v>
      </c>
      <c r="C1358" s="91">
        <v>3140700134275</v>
      </c>
      <c r="D1358" s="88">
        <v>242731</v>
      </c>
      <c r="E1358" s="92">
        <v>242815</v>
      </c>
      <c r="F1358" s="3" t="s">
        <v>130</v>
      </c>
      <c r="G1358" s="1">
        <v>353</v>
      </c>
    </row>
    <row r="1359" spans="1:7" ht="24" customHeight="1">
      <c r="A1359" s="120">
        <v>1350</v>
      </c>
      <c r="B1359" s="86" t="s">
        <v>11518</v>
      </c>
      <c r="C1359" s="91">
        <v>3140600160363</v>
      </c>
      <c r="D1359" s="88">
        <v>242731</v>
      </c>
      <c r="E1359" s="92">
        <v>242815</v>
      </c>
      <c r="F1359" s="3" t="s">
        <v>130</v>
      </c>
      <c r="G1359" s="1">
        <v>354</v>
      </c>
    </row>
    <row r="1360" spans="1:7" ht="24" customHeight="1">
      <c r="A1360" s="120">
        <v>1351</v>
      </c>
      <c r="B1360" s="86" t="s">
        <v>11519</v>
      </c>
      <c r="C1360" s="91">
        <v>3140600195370</v>
      </c>
      <c r="D1360" s="88">
        <v>242725</v>
      </c>
      <c r="E1360" s="12" t="s">
        <v>5640</v>
      </c>
      <c r="F1360" s="3" t="s">
        <v>130</v>
      </c>
      <c r="G1360" s="1">
        <v>355</v>
      </c>
    </row>
    <row r="1361" spans="1:7" ht="24" customHeight="1">
      <c r="A1361" s="120">
        <v>1352</v>
      </c>
      <c r="B1361" s="235" t="s">
        <v>11520</v>
      </c>
      <c r="C1361" s="236">
        <v>3250200677481</v>
      </c>
      <c r="D1361" s="237">
        <v>242723</v>
      </c>
      <c r="E1361" s="237">
        <v>242807</v>
      </c>
      <c r="F1361" s="3" t="s">
        <v>130</v>
      </c>
      <c r="G1361" s="1">
        <v>356</v>
      </c>
    </row>
    <row r="1362" spans="1:7" ht="24" customHeight="1">
      <c r="A1362" s="120">
        <v>1353</v>
      </c>
      <c r="B1362" s="86" t="s">
        <v>11521</v>
      </c>
      <c r="C1362" s="91">
        <v>3140600064046</v>
      </c>
      <c r="D1362" s="88">
        <v>242723</v>
      </c>
      <c r="E1362" s="88">
        <v>242807</v>
      </c>
      <c r="F1362" s="3" t="s">
        <v>130</v>
      </c>
      <c r="G1362" s="1">
        <v>357</v>
      </c>
    </row>
    <row r="1363" spans="1:7" ht="24" customHeight="1">
      <c r="A1363" s="120">
        <v>1354</v>
      </c>
      <c r="B1363" s="86" t="s">
        <v>11522</v>
      </c>
      <c r="C1363" s="91">
        <v>3800800703445</v>
      </c>
      <c r="D1363" s="88">
        <v>242727</v>
      </c>
      <c r="E1363" s="88">
        <v>242811</v>
      </c>
      <c r="F1363" s="3" t="s">
        <v>130</v>
      </c>
      <c r="G1363" s="1">
        <v>358</v>
      </c>
    </row>
    <row r="1364" spans="1:7" ht="24" customHeight="1">
      <c r="A1364" s="120">
        <v>1355</v>
      </c>
      <c r="B1364" s="86" t="s">
        <v>11523</v>
      </c>
      <c r="C1364" s="91">
        <v>3140400271692</v>
      </c>
      <c r="D1364" s="88">
        <v>242728</v>
      </c>
      <c r="E1364" s="92">
        <v>242814</v>
      </c>
      <c r="F1364" s="3" t="s">
        <v>130</v>
      </c>
      <c r="G1364" s="1">
        <v>359</v>
      </c>
    </row>
    <row r="1365" spans="1:7" ht="24" customHeight="1">
      <c r="A1365" s="120">
        <v>1356</v>
      </c>
      <c r="B1365" s="86" t="s">
        <v>11524</v>
      </c>
      <c r="C1365" s="91">
        <v>5510690010806</v>
      </c>
      <c r="D1365" s="88">
        <v>242728</v>
      </c>
      <c r="E1365" s="92">
        <v>242814</v>
      </c>
      <c r="F1365" s="3" t="s">
        <v>130</v>
      </c>
      <c r="G1365" s="1">
        <v>360</v>
      </c>
    </row>
    <row r="1366" spans="1:7" ht="24" customHeight="1">
      <c r="A1366" s="120">
        <v>1357</v>
      </c>
      <c r="B1366" s="86" t="s">
        <v>11525</v>
      </c>
      <c r="C1366" s="91">
        <v>1141200086560</v>
      </c>
      <c r="D1366" s="88">
        <v>242729</v>
      </c>
      <c r="E1366" s="88">
        <v>242813</v>
      </c>
      <c r="F1366" s="3" t="s">
        <v>130</v>
      </c>
      <c r="G1366" s="1">
        <v>361</v>
      </c>
    </row>
    <row r="1367" spans="1:7" ht="24" customHeight="1">
      <c r="A1367" s="120">
        <v>1358</v>
      </c>
      <c r="B1367" s="86" t="s">
        <v>11526</v>
      </c>
      <c r="C1367" s="91">
        <v>3140600449274</v>
      </c>
      <c r="D1367" s="88">
        <v>242730</v>
      </c>
      <c r="E1367" s="88">
        <v>242814</v>
      </c>
      <c r="F1367" s="3" t="s">
        <v>130</v>
      </c>
      <c r="G1367" s="1">
        <v>362</v>
      </c>
    </row>
    <row r="1368" spans="1:7" ht="24" customHeight="1">
      <c r="A1368" s="120">
        <v>1359</v>
      </c>
      <c r="B1368" s="86" t="s">
        <v>11527</v>
      </c>
      <c r="C1368" s="91">
        <v>3140600041267</v>
      </c>
      <c r="D1368" s="88">
        <v>242731</v>
      </c>
      <c r="E1368" s="88">
        <v>242815</v>
      </c>
      <c r="F1368" s="3" t="s">
        <v>130</v>
      </c>
      <c r="G1368" s="1">
        <v>363</v>
      </c>
    </row>
    <row r="1369" spans="1:7" ht="24" customHeight="1">
      <c r="A1369" s="120">
        <v>1360</v>
      </c>
      <c r="B1369" s="86" t="s">
        <v>11528</v>
      </c>
      <c r="C1369" s="91">
        <v>1140600107954</v>
      </c>
      <c r="D1369" s="88">
        <v>242733</v>
      </c>
      <c r="E1369" s="88">
        <v>242817</v>
      </c>
      <c r="F1369" s="3" t="s">
        <v>130</v>
      </c>
      <c r="G1369" s="1">
        <v>364</v>
      </c>
    </row>
    <row r="1370" spans="1:7" ht="24" customHeight="1">
      <c r="A1370" s="120">
        <v>1361</v>
      </c>
      <c r="B1370" s="86" t="s">
        <v>11529</v>
      </c>
      <c r="C1370" s="91">
        <v>3649800124429</v>
      </c>
      <c r="D1370" s="88">
        <v>242733</v>
      </c>
      <c r="E1370" s="88">
        <v>242817</v>
      </c>
      <c r="F1370" s="3" t="s">
        <v>130</v>
      </c>
      <c r="G1370" s="1">
        <v>365</v>
      </c>
    </row>
    <row r="1371" spans="1:7" ht="24" customHeight="1">
      <c r="A1371" s="120">
        <v>1362</v>
      </c>
      <c r="B1371" s="86" t="s">
        <v>11530</v>
      </c>
      <c r="C1371" s="91">
        <v>1350100217538</v>
      </c>
      <c r="D1371" s="88">
        <v>242733</v>
      </c>
      <c r="E1371" s="88">
        <v>242817</v>
      </c>
      <c r="F1371" s="3" t="s">
        <v>130</v>
      </c>
      <c r="G1371" s="1">
        <v>366</v>
      </c>
    </row>
    <row r="1372" spans="1:7" ht="24" customHeight="1">
      <c r="A1372" s="120">
        <v>1363</v>
      </c>
      <c r="B1372" s="86" t="s">
        <v>11531</v>
      </c>
      <c r="C1372" s="91">
        <v>3140600498682</v>
      </c>
      <c r="D1372" s="88">
        <v>242734</v>
      </c>
      <c r="E1372" s="88">
        <v>242818</v>
      </c>
      <c r="F1372" s="3" t="s">
        <v>130</v>
      </c>
      <c r="G1372" s="1">
        <v>367</v>
      </c>
    </row>
    <row r="1373" spans="1:7" ht="24" customHeight="1">
      <c r="A1373" s="120">
        <v>1364</v>
      </c>
      <c r="B1373" s="86" t="s">
        <v>11532</v>
      </c>
      <c r="C1373" s="91">
        <v>5140699002362</v>
      </c>
      <c r="D1373" s="88">
        <v>242718</v>
      </c>
      <c r="E1373" s="88">
        <v>242802</v>
      </c>
      <c r="F1373" s="3" t="s">
        <v>130</v>
      </c>
      <c r="G1373" s="1">
        <v>368</v>
      </c>
    </row>
    <row r="1374" spans="1:7" ht="24" customHeight="1">
      <c r="A1374" s="120">
        <v>1365</v>
      </c>
      <c r="B1374" s="86" t="s">
        <v>11533</v>
      </c>
      <c r="C1374" s="91">
        <v>3140600511891</v>
      </c>
      <c r="D1374" s="88">
        <v>242718</v>
      </c>
      <c r="E1374" s="88">
        <v>242802</v>
      </c>
      <c r="F1374" s="3" t="s">
        <v>130</v>
      </c>
      <c r="G1374" s="1">
        <v>369</v>
      </c>
    </row>
    <row r="1375" spans="1:7" ht="24" customHeight="1">
      <c r="A1375" s="120">
        <v>1366</v>
      </c>
      <c r="B1375" s="86" t="s">
        <v>11534</v>
      </c>
      <c r="C1375" s="91">
        <v>3640300466136</v>
      </c>
      <c r="D1375" s="88">
        <v>242760</v>
      </c>
      <c r="E1375" s="88">
        <v>242788</v>
      </c>
      <c r="F1375" s="3" t="s">
        <v>130</v>
      </c>
      <c r="G1375" s="1">
        <v>370</v>
      </c>
    </row>
    <row r="1376" spans="1:7" ht="24" customHeight="1">
      <c r="A1376" s="120">
        <v>1367</v>
      </c>
      <c r="B1376" s="86" t="s">
        <v>11535</v>
      </c>
      <c r="C1376" s="91">
        <v>5100700041885</v>
      </c>
      <c r="D1376" s="88">
        <v>242725</v>
      </c>
      <c r="E1376" s="88">
        <v>242809</v>
      </c>
      <c r="F1376" s="3" t="s">
        <v>130</v>
      </c>
      <c r="G1376" s="1">
        <v>371</v>
      </c>
    </row>
    <row r="1377" spans="1:7" ht="24" customHeight="1">
      <c r="A1377" s="120">
        <v>1368</v>
      </c>
      <c r="B1377" s="86" t="s">
        <v>11536</v>
      </c>
      <c r="C1377" s="91">
        <v>3141100300396</v>
      </c>
      <c r="D1377" s="88">
        <v>242725</v>
      </c>
      <c r="E1377" s="88">
        <v>242809</v>
      </c>
      <c r="F1377" s="3" t="s">
        <v>130</v>
      </c>
      <c r="G1377" s="1">
        <v>372</v>
      </c>
    </row>
    <row r="1378" spans="1:7" ht="24" customHeight="1">
      <c r="A1378" s="120">
        <v>1369</v>
      </c>
      <c r="B1378" s="86" t="s">
        <v>11537</v>
      </c>
      <c r="C1378" s="91">
        <v>1141200108407</v>
      </c>
      <c r="D1378" s="88">
        <v>242727</v>
      </c>
      <c r="E1378" s="92">
        <v>242811</v>
      </c>
      <c r="F1378" s="3" t="s">
        <v>130</v>
      </c>
      <c r="G1378" s="1">
        <v>373</v>
      </c>
    </row>
    <row r="1379" spans="1:7" ht="24" customHeight="1">
      <c r="A1379" s="120">
        <v>1370</v>
      </c>
      <c r="B1379" s="86" t="s">
        <v>11538</v>
      </c>
      <c r="C1379" s="91">
        <v>1159900222986</v>
      </c>
      <c r="D1379" s="88">
        <v>242727</v>
      </c>
      <c r="E1379" s="92">
        <v>242811</v>
      </c>
      <c r="F1379" s="3" t="s">
        <v>130</v>
      </c>
      <c r="G1379" s="1">
        <v>374</v>
      </c>
    </row>
    <row r="1380" spans="1:7" ht="24" customHeight="1">
      <c r="A1380" s="120">
        <v>1371</v>
      </c>
      <c r="B1380" s="86" t="s">
        <v>11539</v>
      </c>
      <c r="C1380" s="91">
        <v>3140600074378</v>
      </c>
      <c r="D1380" s="88">
        <v>242727</v>
      </c>
      <c r="E1380" s="12" t="s">
        <v>5640</v>
      </c>
      <c r="F1380" s="3" t="s">
        <v>130</v>
      </c>
      <c r="G1380" s="1">
        <v>375</v>
      </c>
    </row>
    <row r="1381" spans="1:7" ht="24" customHeight="1">
      <c r="A1381" s="120">
        <v>1372</v>
      </c>
      <c r="B1381" s="86" t="s">
        <v>11540</v>
      </c>
      <c r="C1381" s="91">
        <v>1310100025469</v>
      </c>
      <c r="D1381" s="88">
        <v>242719</v>
      </c>
      <c r="E1381" s="88">
        <v>242803</v>
      </c>
      <c r="F1381" s="3" t="s">
        <v>130</v>
      </c>
      <c r="G1381" s="1">
        <v>376</v>
      </c>
    </row>
    <row r="1382" spans="1:7" ht="24" customHeight="1">
      <c r="A1382" s="120">
        <v>1373</v>
      </c>
      <c r="B1382" s="86" t="s">
        <v>11541</v>
      </c>
      <c r="C1382" s="91">
        <v>3140600162706</v>
      </c>
      <c r="D1382" s="88">
        <v>242731</v>
      </c>
      <c r="E1382" s="88">
        <v>242815</v>
      </c>
      <c r="F1382" s="3" t="s">
        <v>130</v>
      </c>
      <c r="G1382" s="1">
        <v>377</v>
      </c>
    </row>
    <row r="1383" spans="1:7" ht="24" customHeight="1">
      <c r="A1383" s="120">
        <v>1374</v>
      </c>
      <c r="B1383" s="86" t="s">
        <v>11542</v>
      </c>
      <c r="C1383" s="91">
        <v>3140600162676</v>
      </c>
      <c r="D1383" s="88">
        <v>242731</v>
      </c>
      <c r="E1383" s="88">
        <v>242815</v>
      </c>
      <c r="F1383" s="3" t="s">
        <v>130</v>
      </c>
      <c r="G1383" s="1">
        <v>378</v>
      </c>
    </row>
    <row r="1384" spans="1:7" ht="24" customHeight="1">
      <c r="A1384" s="120">
        <v>1375</v>
      </c>
      <c r="B1384" s="86" t="s">
        <v>11543</v>
      </c>
      <c r="C1384" s="91">
        <v>3141100297140</v>
      </c>
      <c r="D1384" s="88">
        <v>242731</v>
      </c>
      <c r="E1384" s="88">
        <v>242815</v>
      </c>
      <c r="F1384" s="3" t="s">
        <v>130</v>
      </c>
      <c r="G1384" s="1">
        <v>379</v>
      </c>
    </row>
    <row r="1385" spans="1:7" ht="24" customHeight="1">
      <c r="A1385" s="120">
        <v>1376</v>
      </c>
      <c r="B1385" s="86" t="s">
        <v>11544</v>
      </c>
      <c r="C1385" s="91">
        <v>1101200033539</v>
      </c>
      <c r="D1385" s="88">
        <v>242735</v>
      </c>
      <c r="E1385" s="88">
        <v>242819</v>
      </c>
      <c r="F1385" s="3" t="s">
        <v>130</v>
      </c>
      <c r="G1385" s="1">
        <v>380</v>
      </c>
    </row>
    <row r="1386" spans="1:7" ht="24" customHeight="1">
      <c r="A1386" s="120">
        <v>1377</v>
      </c>
      <c r="B1386" s="86" t="s">
        <v>11545</v>
      </c>
      <c r="C1386" s="91">
        <v>3700500387611</v>
      </c>
      <c r="D1386" s="88">
        <v>242735</v>
      </c>
      <c r="E1386" s="88">
        <v>242819</v>
      </c>
      <c r="F1386" s="3" t="s">
        <v>130</v>
      </c>
      <c r="G1386" s="1">
        <v>381</v>
      </c>
    </row>
    <row r="1387" spans="1:7" ht="24" customHeight="1">
      <c r="A1387" s="120">
        <v>1378</v>
      </c>
      <c r="B1387" s="86" t="s">
        <v>11546</v>
      </c>
      <c r="C1387" s="91">
        <v>3140600309006</v>
      </c>
      <c r="D1387" s="88">
        <v>242734</v>
      </c>
      <c r="E1387" s="88">
        <v>242818</v>
      </c>
      <c r="F1387" s="3" t="s">
        <v>130</v>
      </c>
      <c r="G1387" s="1">
        <v>382</v>
      </c>
    </row>
    <row r="1388" spans="1:7" ht="24" customHeight="1">
      <c r="A1388" s="120">
        <v>1379</v>
      </c>
      <c r="B1388" s="86" t="s">
        <v>11547</v>
      </c>
      <c r="C1388" s="91">
        <v>3140600390318</v>
      </c>
      <c r="D1388" s="88">
        <v>242724</v>
      </c>
      <c r="E1388" s="12" t="s">
        <v>5640</v>
      </c>
      <c r="F1388" s="3" t="s">
        <v>130</v>
      </c>
      <c r="G1388" s="1">
        <v>383</v>
      </c>
    </row>
    <row r="1389" spans="1:7" ht="24" customHeight="1">
      <c r="A1389" s="120">
        <v>1380</v>
      </c>
      <c r="B1389" s="86" t="s">
        <v>11548</v>
      </c>
      <c r="C1389" s="91">
        <v>3110100784724</v>
      </c>
      <c r="D1389" s="88">
        <v>242723</v>
      </c>
      <c r="E1389" s="88">
        <v>242807</v>
      </c>
      <c r="F1389" s="3" t="s">
        <v>130</v>
      </c>
      <c r="G1389" s="1">
        <v>384</v>
      </c>
    </row>
    <row r="1390" spans="1:7" ht="24" customHeight="1">
      <c r="A1390" s="120">
        <v>1381</v>
      </c>
      <c r="B1390" s="86" t="s">
        <v>11549</v>
      </c>
      <c r="C1390" s="91">
        <v>3720100403806</v>
      </c>
      <c r="D1390" s="88">
        <v>242727</v>
      </c>
      <c r="E1390" s="88">
        <v>242811</v>
      </c>
      <c r="F1390" s="3" t="s">
        <v>130</v>
      </c>
      <c r="G1390" s="1">
        <v>385</v>
      </c>
    </row>
    <row r="1391" spans="1:7" ht="24" customHeight="1">
      <c r="A1391" s="120">
        <v>1382</v>
      </c>
      <c r="B1391" s="86" t="s">
        <v>11550</v>
      </c>
      <c r="C1391" s="91">
        <v>3330300782146</v>
      </c>
      <c r="D1391" s="88">
        <v>242739</v>
      </c>
      <c r="E1391" s="88">
        <v>242823</v>
      </c>
      <c r="F1391" s="3" t="s">
        <v>130</v>
      </c>
      <c r="G1391" s="1">
        <v>386</v>
      </c>
    </row>
    <row r="1392" spans="1:7" ht="24" customHeight="1">
      <c r="A1392" s="120">
        <v>1383</v>
      </c>
      <c r="B1392" s="86" t="s">
        <v>11551</v>
      </c>
      <c r="C1392" s="91">
        <v>3141500049402</v>
      </c>
      <c r="D1392" s="88">
        <v>242735</v>
      </c>
      <c r="E1392" s="88">
        <v>242819</v>
      </c>
      <c r="F1392" s="3" t="s">
        <v>130</v>
      </c>
      <c r="G1392" s="1">
        <v>387</v>
      </c>
    </row>
    <row r="1393" spans="1:7" ht="24" customHeight="1">
      <c r="A1393" s="120">
        <v>1384</v>
      </c>
      <c r="B1393" s="86" t="s">
        <v>11552</v>
      </c>
      <c r="C1393" s="91">
        <v>3100201680355</v>
      </c>
      <c r="D1393" s="88">
        <v>242735</v>
      </c>
      <c r="E1393" s="88">
        <v>242819</v>
      </c>
      <c r="F1393" s="3" t="s">
        <v>130</v>
      </c>
      <c r="G1393" s="1">
        <v>388</v>
      </c>
    </row>
    <row r="1394" spans="1:7" ht="24" customHeight="1">
      <c r="A1394" s="120">
        <v>1385</v>
      </c>
      <c r="B1394" s="86" t="s">
        <v>11553</v>
      </c>
      <c r="C1394" s="91">
        <v>1869900262558</v>
      </c>
      <c r="D1394" s="12" t="s">
        <v>11554</v>
      </c>
      <c r="E1394" s="88">
        <v>242790</v>
      </c>
      <c r="F1394" s="3" t="s">
        <v>130</v>
      </c>
      <c r="G1394" s="1">
        <v>389</v>
      </c>
    </row>
    <row r="1395" spans="1:7" ht="24" customHeight="1">
      <c r="A1395" s="120">
        <v>1386</v>
      </c>
      <c r="B1395" s="86" t="s">
        <v>11555</v>
      </c>
      <c r="C1395" s="91">
        <v>3140600009924</v>
      </c>
      <c r="D1395" s="88">
        <v>242727</v>
      </c>
      <c r="E1395" s="88">
        <v>242811</v>
      </c>
      <c r="F1395" s="3" t="s">
        <v>130</v>
      </c>
      <c r="G1395" s="1">
        <v>390</v>
      </c>
    </row>
    <row r="1396" spans="1:7" ht="24" customHeight="1">
      <c r="A1396" s="120">
        <v>1387</v>
      </c>
      <c r="B1396" s="86" t="s">
        <v>11556</v>
      </c>
      <c r="C1396" s="91">
        <v>3140600009916</v>
      </c>
      <c r="D1396" s="88"/>
      <c r="E1396" s="88">
        <v>242811</v>
      </c>
      <c r="F1396" s="3" t="s">
        <v>130</v>
      </c>
      <c r="G1396" s="1">
        <v>391</v>
      </c>
    </row>
    <row r="1397" spans="1:7" ht="24" customHeight="1">
      <c r="A1397" s="120">
        <v>1388</v>
      </c>
      <c r="B1397" s="86" t="s">
        <v>11557</v>
      </c>
      <c r="C1397" s="91">
        <v>3140600074378</v>
      </c>
      <c r="D1397" s="88"/>
      <c r="E1397" s="88">
        <v>242811</v>
      </c>
      <c r="F1397" s="3" t="s">
        <v>130</v>
      </c>
      <c r="G1397" s="1">
        <v>392</v>
      </c>
    </row>
    <row r="1398" spans="1:7" ht="24" customHeight="1">
      <c r="A1398" s="120">
        <v>1389</v>
      </c>
      <c r="B1398" s="86" t="s">
        <v>11558</v>
      </c>
      <c r="C1398" s="91">
        <v>3300800147032</v>
      </c>
      <c r="D1398" s="88">
        <v>242729</v>
      </c>
      <c r="E1398" s="88">
        <v>242813</v>
      </c>
      <c r="F1398" s="3" t="s">
        <v>130</v>
      </c>
      <c r="G1398" s="1">
        <v>393</v>
      </c>
    </row>
    <row r="1399" spans="1:7" ht="24" customHeight="1">
      <c r="A1399" s="120">
        <v>1390</v>
      </c>
      <c r="B1399" s="86" t="s">
        <v>11559</v>
      </c>
      <c r="C1399" s="91">
        <v>3300800147016</v>
      </c>
      <c r="D1399" s="88">
        <v>242729</v>
      </c>
      <c r="E1399" s="88">
        <v>242813</v>
      </c>
      <c r="F1399" s="3" t="s">
        <v>130</v>
      </c>
      <c r="G1399" s="1">
        <v>394</v>
      </c>
    </row>
    <row r="1400" spans="1:7" ht="24" customHeight="1">
      <c r="A1400" s="120">
        <v>1391</v>
      </c>
      <c r="B1400" s="86" t="s">
        <v>11560</v>
      </c>
      <c r="C1400" s="91">
        <v>3300800147024</v>
      </c>
      <c r="D1400" s="88">
        <v>242730</v>
      </c>
      <c r="E1400" s="88">
        <v>242814</v>
      </c>
      <c r="F1400" s="3" t="s">
        <v>130</v>
      </c>
      <c r="G1400" s="1">
        <v>395</v>
      </c>
    </row>
    <row r="1401" spans="1:7" ht="24" customHeight="1">
      <c r="A1401" s="120">
        <v>1392</v>
      </c>
      <c r="B1401" s="86" t="s">
        <v>11561</v>
      </c>
      <c r="C1401" s="91">
        <v>3300800147008</v>
      </c>
      <c r="D1401" s="88">
        <v>242730</v>
      </c>
      <c r="E1401" s="88">
        <v>242814</v>
      </c>
      <c r="F1401" s="3" t="s">
        <v>130</v>
      </c>
      <c r="G1401" s="1">
        <v>396</v>
      </c>
    </row>
    <row r="1402" spans="1:7" ht="24" customHeight="1">
      <c r="A1402" s="120">
        <v>1393</v>
      </c>
      <c r="B1402" s="86" t="s">
        <v>11562</v>
      </c>
      <c r="C1402" s="91">
        <v>1409900097267</v>
      </c>
      <c r="D1402" s="88">
        <v>242709</v>
      </c>
      <c r="E1402" s="12"/>
      <c r="F1402" s="3" t="s">
        <v>130</v>
      </c>
      <c r="G1402" s="1">
        <v>397</v>
      </c>
    </row>
    <row r="1403" spans="1:7" ht="24" customHeight="1">
      <c r="A1403" s="120">
        <v>1394</v>
      </c>
      <c r="B1403" s="86" t="s">
        <v>11563</v>
      </c>
      <c r="C1403" s="91">
        <v>3102201565329</v>
      </c>
      <c r="D1403" s="88">
        <v>242720</v>
      </c>
      <c r="E1403" s="88">
        <v>242804</v>
      </c>
      <c r="F1403" s="3" t="s">
        <v>130</v>
      </c>
      <c r="G1403" s="1">
        <v>398</v>
      </c>
    </row>
    <row r="1404" spans="1:7" ht="24" customHeight="1">
      <c r="A1404" s="120">
        <v>1395</v>
      </c>
      <c r="B1404" s="86" t="s">
        <v>11564</v>
      </c>
      <c r="C1404" s="91">
        <v>3300101255243</v>
      </c>
      <c r="D1404" s="88">
        <v>242733</v>
      </c>
      <c r="E1404" s="88">
        <v>242817</v>
      </c>
      <c r="F1404" s="3" t="s">
        <v>130</v>
      </c>
      <c r="G1404" s="1">
        <v>399</v>
      </c>
    </row>
    <row r="1405" spans="1:7" ht="24" customHeight="1">
      <c r="A1405" s="120">
        <v>1396</v>
      </c>
      <c r="B1405" s="86" t="s">
        <v>11565</v>
      </c>
      <c r="C1405" s="91">
        <v>1139600087331</v>
      </c>
      <c r="D1405" s="88">
        <v>242733</v>
      </c>
      <c r="E1405" s="88">
        <v>242817</v>
      </c>
      <c r="F1405" s="3" t="s">
        <v>130</v>
      </c>
      <c r="G1405" s="1">
        <v>400</v>
      </c>
    </row>
    <row r="1406" spans="1:7" ht="24" customHeight="1">
      <c r="A1406" s="120">
        <v>1397</v>
      </c>
      <c r="B1406" s="86" t="s">
        <v>11566</v>
      </c>
      <c r="C1406" s="91">
        <v>3140700071079</v>
      </c>
      <c r="D1406" s="88">
        <v>242735</v>
      </c>
      <c r="E1406" s="88">
        <v>242819</v>
      </c>
      <c r="F1406" s="3" t="s">
        <v>130</v>
      </c>
      <c r="G1406" s="1">
        <v>401</v>
      </c>
    </row>
    <row r="1407" spans="1:7" ht="24" customHeight="1">
      <c r="A1407" s="120">
        <v>1398</v>
      </c>
      <c r="B1407" s="86" t="s">
        <v>11567</v>
      </c>
      <c r="C1407" s="91">
        <v>3140700071061</v>
      </c>
      <c r="D1407" s="88">
        <v>242735</v>
      </c>
      <c r="E1407" s="88">
        <v>242819</v>
      </c>
      <c r="F1407" s="3" t="s">
        <v>130</v>
      </c>
      <c r="G1407" s="1">
        <v>402</v>
      </c>
    </row>
    <row r="1408" spans="1:7" ht="24" customHeight="1">
      <c r="A1408" s="120">
        <v>1399</v>
      </c>
      <c r="B1408" s="86" t="s">
        <v>11568</v>
      </c>
      <c r="C1408" s="91">
        <v>1660700093306</v>
      </c>
      <c r="D1408" s="88">
        <v>242742</v>
      </c>
      <c r="E1408" s="88">
        <v>242826</v>
      </c>
      <c r="F1408" s="3" t="s">
        <v>130</v>
      </c>
      <c r="G1408" s="1">
        <v>403</v>
      </c>
    </row>
    <row r="1409" spans="1:7" ht="24" customHeight="1">
      <c r="A1409" s="120">
        <v>1400</v>
      </c>
      <c r="B1409" s="86" t="s">
        <v>11569</v>
      </c>
      <c r="C1409" s="91">
        <v>3170300143803</v>
      </c>
      <c r="D1409" s="88">
        <v>242742</v>
      </c>
      <c r="E1409" s="88">
        <v>242826</v>
      </c>
      <c r="F1409" s="3" t="s">
        <v>130</v>
      </c>
      <c r="G1409" s="1">
        <v>404</v>
      </c>
    </row>
    <row r="1410" spans="1:7" ht="24" customHeight="1">
      <c r="A1410" s="120">
        <v>1401</v>
      </c>
      <c r="B1410" s="86" t="s">
        <v>11570</v>
      </c>
      <c r="C1410" s="91">
        <v>3130600187482</v>
      </c>
      <c r="D1410" s="88">
        <v>242730</v>
      </c>
      <c r="E1410" s="88">
        <v>242814</v>
      </c>
      <c r="F1410" s="3" t="s">
        <v>130</v>
      </c>
      <c r="G1410" s="1">
        <v>405</v>
      </c>
    </row>
    <row r="1411" spans="1:7" ht="24" customHeight="1">
      <c r="A1411" s="120">
        <v>1402</v>
      </c>
      <c r="B1411" s="86" t="s">
        <v>11571</v>
      </c>
      <c r="C1411" s="91">
        <v>3360100155695</v>
      </c>
      <c r="D1411" s="88">
        <v>242730</v>
      </c>
      <c r="E1411" s="88">
        <v>242814</v>
      </c>
      <c r="F1411" s="3" t="s">
        <v>130</v>
      </c>
      <c r="G1411" s="1">
        <v>406</v>
      </c>
    </row>
    <row r="1412" spans="1:7" ht="24" customHeight="1">
      <c r="A1412" s="120">
        <v>1403</v>
      </c>
      <c r="B1412" s="86" t="s">
        <v>11572</v>
      </c>
      <c r="C1412" s="91">
        <v>3601200290541</v>
      </c>
      <c r="D1412" s="88">
        <v>242730</v>
      </c>
      <c r="E1412" s="88">
        <v>242814</v>
      </c>
      <c r="F1412" s="3" t="s">
        <v>130</v>
      </c>
      <c r="G1412" s="1">
        <v>407</v>
      </c>
    </row>
    <row r="1413" spans="1:7" ht="24" customHeight="1">
      <c r="A1413" s="120">
        <v>1404</v>
      </c>
      <c r="B1413" s="86" t="s">
        <v>11573</v>
      </c>
      <c r="C1413" s="91">
        <v>3601200320271</v>
      </c>
      <c r="D1413" s="88">
        <v>242731</v>
      </c>
      <c r="E1413" s="88">
        <v>242815</v>
      </c>
      <c r="F1413" s="3" t="s">
        <v>130</v>
      </c>
      <c r="G1413" s="1">
        <v>408</v>
      </c>
    </row>
    <row r="1414" spans="1:7" ht="24" customHeight="1">
      <c r="A1414" s="120">
        <v>1405</v>
      </c>
      <c r="B1414" s="86" t="s">
        <v>11574</v>
      </c>
      <c r="C1414" s="91">
        <v>3300400054525</v>
      </c>
      <c r="D1414" s="88">
        <v>242725</v>
      </c>
      <c r="E1414" s="88">
        <v>242809</v>
      </c>
      <c r="F1414" s="3" t="s">
        <v>130</v>
      </c>
      <c r="G1414" s="1">
        <v>409</v>
      </c>
    </row>
    <row r="1415" spans="1:7" ht="24" customHeight="1">
      <c r="A1415" s="120">
        <v>1406</v>
      </c>
      <c r="B1415" s="86" t="s">
        <v>11575</v>
      </c>
      <c r="C1415" s="91">
        <v>3130200451522</v>
      </c>
      <c r="D1415" s="88">
        <v>242722</v>
      </c>
      <c r="E1415" s="88">
        <v>242806</v>
      </c>
      <c r="F1415" s="3" t="s">
        <v>130</v>
      </c>
      <c r="G1415" s="1">
        <v>410</v>
      </c>
    </row>
    <row r="1416" spans="1:7" ht="24" customHeight="1">
      <c r="A1416" s="120">
        <v>1407</v>
      </c>
      <c r="B1416" s="86" t="s">
        <v>11576</v>
      </c>
      <c r="C1416" s="91">
        <v>3140600458389</v>
      </c>
      <c r="D1416" s="88">
        <v>242722</v>
      </c>
      <c r="E1416" s="88">
        <v>242806</v>
      </c>
      <c r="F1416" s="3" t="s">
        <v>130</v>
      </c>
      <c r="G1416" s="1">
        <v>411</v>
      </c>
    </row>
    <row r="1417" spans="1:7" ht="24" customHeight="1">
      <c r="A1417" s="120">
        <v>1408</v>
      </c>
      <c r="B1417" s="86" t="s">
        <v>11577</v>
      </c>
      <c r="C1417" s="91">
        <v>3470400333890</v>
      </c>
      <c r="D1417" s="88">
        <v>242729</v>
      </c>
      <c r="E1417" s="88">
        <v>242813</v>
      </c>
      <c r="F1417" s="3" t="s">
        <v>130</v>
      </c>
      <c r="G1417" s="1">
        <v>412</v>
      </c>
    </row>
    <row r="1418" spans="1:7" ht="24" customHeight="1">
      <c r="A1418" s="120">
        <v>1409</v>
      </c>
      <c r="B1418" s="86" t="s">
        <v>11578</v>
      </c>
      <c r="C1418" s="91">
        <v>3130400352421</v>
      </c>
      <c r="D1418" s="88">
        <v>242733</v>
      </c>
      <c r="E1418" s="88">
        <v>242817</v>
      </c>
      <c r="F1418" s="3" t="s">
        <v>130</v>
      </c>
      <c r="G1418" s="1">
        <v>413</v>
      </c>
    </row>
    <row r="1419" spans="1:7" ht="24" customHeight="1">
      <c r="A1419" s="120">
        <v>1410</v>
      </c>
      <c r="B1419" s="86" t="s">
        <v>11579</v>
      </c>
      <c r="C1419" s="91">
        <v>1140600074525</v>
      </c>
      <c r="D1419" s="88">
        <v>242735</v>
      </c>
      <c r="E1419" s="88">
        <v>242819</v>
      </c>
      <c r="F1419" s="3" t="s">
        <v>130</v>
      </c>
      <c r="G1419" s="1">
        <v>414</v>
      </c>
    </row>
    <row r="1420" spans="1:7" ht="24" customHeight="1">
      <c r="A1420" s="120">
        <v>1411</v>
      </c>
      <c r="B1420" s="86" t="s">
        <v>11580</v>
      </c>
      <c r="C1420" s="91">
        <v>3140400173186</v>
      </c>
      <c r="D1420" s="88">
        <v>242735</v>
      </c>
      <c r="E1420" s="88">
        <v>242819</v>
      </c>
      <c r="F1420" s="3" t="s">
        <v>130</v>
      </c>
      <c r="G1420" s="1">
        <v>415</v>
      </c>
    </row>
    <row r="1421" spans="1:7" ht="24" customHeight="1">
      <c r="A1421" s="120">
        <v>1412</v>
      </c>
      <c r="B1421" s="86" t="s">
        <v>11581</v>
      </c>
      <c r="C1421" s="91">
        <v>3141100010177</v>
      </c>
      <c r="D1421" s="88">
        <v>242737</v>
      </c>
      <c r="E1421" s="88">
        <v>242821</v>
      </c>
      <c r="F1421" s="3" t="s">
        <v>130</v>
      </c>
      <c r="G1421" s="1">
        <v>416</v>
      </c>
    </row>
    <row r="1422" spans="1:7" ht="24" customHeight="1">
      <c r="A1422" s="120">
        <v>1413</v>
      </c>
      <c r="B1422" s="86" t="s">
        <v>11582</v>
      </c>
      <c r="C1422" s="91">
        <v>3140600249399</v>
      </c>
      <c r="D1422" s="88">
        <v>242737</v>
      </c>
      <c r="E1422" s="88">
        <v>242821</v>
      </c>
      <c r="F1422" s="3" t="s">
        <v>130</v>
      </c>
      <c r="G1422" s="1">
        <v>417</v>
      </c>
    </row>
    <row r="1423" spans="1:7" ht="24" customHeight="1">
      <c r="A1423" s="120">
        <v>1414</v>
      </c>
      <c r="B1423" s="86" t="s">
        <v>11583</v>
      </c>
      <c r="C1423" s="91">
        <v>3141200466172</v>
      </c>
      <c r="D1423" s="88">
        <v>242718</v>
      </c>
      <c r="E1423" s="88">
        <v>242802</v>
      </c>
      <c r="F1423" s="3" t="s">
        <v>130</v>
      </c>
      <c r="G1423" s="1">
        <v>418</v>
      </c>
    </row>
    <row r="1424" spans="1:7" ht="24" customHeight="1">
      <c r="A1424" s="120">
        <v>1415</v>
      </c>
      <c r="B1424" s="86" t="s">
        <v>11584</v>
      </c>
      <c r="C1424" s="91">
        <v>3130200396050</v>
      </c>
      <c r="D1424" s="88">
        <v>242748</v>
      </c>
      <c r="E1424" s="88">
        <v>242832</v>
      </c>
      <c r="F1424" s="3" t="s">
        <v>130</v>
      </c>
      <c r="G1424" s="1">
        <v>419</v>
      </c>
    </row>
    <row r="1425" spans="1:7" ht="24" customHeight="1">
      <c r="A1425" s="120">
        <v>1416</v>
      </c>
      <c r="B1425" s="86" t="s">
        <v>11585</v>
      </c>
      <c r="C1425" s="91">
        <v>3160400615511</v>
      </c>
      <c r="D1425" s="88">
        <v>242745</v>
      </c>
      <c r="E1425" s="88">
        <v>242829</v>
      </c>
      <c r="F1425" s="3" t="s">
        <v>130</v>
      </c>
      <c r="G1425" s="1">
        <v>420</v>
      </c>
    </row>
    <row r="1426" spans="1:7" ht="24" customHeight="1">
      <c r="A1426" s="120">
        <v>1417</v>
      </c>
      <c r="B1426" s="86" t="s">
        <v>11586</v>
      </c>
      <c r="C1426" s="91">
        <v>3301200720301</v>
      </c>
      <c r="D1426" s="88">
        <v>242722</v>
      </c>
      <c r="E1426" s="88">
        <v>242806</v>
      </c>
      <c r="F1426" s="3" t="s">
        <v>130</v>
      </c>
      <c r="G1426" s="1">
        <v>421</v>
      </c>
    </row>
    <row r="1427" spans="1:7" ht="24" customHeight="1">
      <c r="A1427" s="120">
        <v>1418</v>
      </c>
      <c r="B1427" s="86" t="s">
        <v>11587</v>
      </c>
      <c r="C1427" s="91">
        <v>1349900675091</v>
      </c>
      <c r="D1427" s="88">
        <v>242727</v>
      </c>
      <c r="E1427" s="88">
        <v>242811</v>
      </c>
      <c r="F1427" s="3" t="s">
        <v>130</v>
      </c>
      <c r="G1427" s="1">
        <v>422</v>
      </c>
    </row>
    <row r="1428" spans="1:7" ht="24" customHeight="1">
      <c r="A1428" s="120">
        <v>1419</v>
      </c>
      <c r="B1428" s="86" t="s">
        <v>11588</v>
      </c>
      <c r="C1428" s="91">
        <v>1301700135193</v>
      </c>
      <c r="D1428" s="88">
        <v>242730</v>
      </c>
      <c r="E1428" s="88">
        <v>242814</v>
      </c>
      <c r="F1428" s="3" t="s">
        <v>130</v>
      </c>
      <c r="G1428" s="1">
        <v>423</v>
      </c>
    </row>
    <row r="1429" spans="1:7" ht="24" customHeight="1">
      <c r="A1429" s="120">
        <v>1420</v>
      </c>
      <c r="B1429" s="86" t="s">
        <v>11589</v>
      </c>
      <c r="C1429" s="91">
        <v>3130200162989</v>
      </c>
      <c r="D1429" s="88">
        <v>242730</v>
      </c>
      <c r="E1429" s="88">
        <v>242814</v>
      </c>
      <c r="F1429" s="3" t="s">
        <v>130</v>
      </c>
      <c r="G1429" s="1">
        <v>424</v>
      </c>
    </row>
    <row r="1430" spans="1:7" ht="24" customHeight="1">
      <c r="A1430" s="120">
        <v>1421</v>
      </c>
      <c r="B1430" s="86" t="s">
        <v>11590</v>
      </c>
      <c r="C1430" s="91">
        <v>3140600273869</v>
      </c>
      <c r="D1430" s="88">
        <v>242730</v>
      </c>
      <c r="E1430" s="88">
        <v>242814</v>
      </c>
      <c r="F1430" s="3" t="s">
        <v>130</v>
      </c>
      <c r="G1430" s="1">
        <v>425</v>
      </c>
    </row>
    <row r="1431" spans="1:7" ht="24" customHeight="1">
      <c r="A1431" s="120">
        <v>1422</v>
      </c>
      <c r="B1431" s="86" t="s">
        <v>11591</v>
      </c>
      <c r="C1431" s="91">
        <v>3140600273834</v>
      </c>
      <c r="D1431" s="88">
        <v>242730</v>
      </c>
      <c r="E1431" s="88">
        <v>242814</v>
      </c>
      <c r="F1431" s="3" t="s">
        <v>130</v>
      </c>
      <c r="G1431" s="1">
        <v>426</v>
      </c>
    </row>
    <row r="1432" spans="1:7" ht="24" customHeight="1">
      <c r="A1432" s="120">
        <v>1423</v>
      </c>
      <c r="B1432" s="86" t="s">
        <v>11592</v>
      </c>
      <c r="C1432" s="91">
        <v>3140600069218</v>
      </c>
      <c r="D1432" s="88">
        <v>242731</v>
      </c>
      <c r="E1432" s="88">
        <v>242815</v>
      </c>
      <c r="F1432" s="3" t="s">
        <v>130</v>
      </c>
      <c r="G1432" s="1">
        <v>427</v>
      </c>
    </row>
    <row r="1433" spans="1:7" ht="24" customHeight="1">
      <c r="A1433" s="120">
        <v>1424</v>
      </c>
      <c r="B1433" s="86" t="s">
        <v>11593</v>
      </c>
      <c r="C1433" s="91">
        <v>3141300047813</v>
      </c>
      <c r="D1433" s="88">
        <v>242731</v>
      </c>
      <c r="E1433" s="88">
        <v>242815</v>
      </c>
      <c r="F1433" s="3" t="s">
        <v>130</v>
      </c>
      <c r="G1433" s="1">
        <v>428</v>
      </c>
    </row>
    <row r="1434" spans="1:7" ht="24" customHeight="1">
      <c r="A1434" s="120">
        <v>1425</v>
      </c>
      <c r="B1434" s="86" t="s">
        <v>11594</v>
      </c>
      <c r="C1434" s="91">
        <v>3140600062124</v>
      </c>
      <c r="D1434" s="88">
        <v>242732</v>
      </c>
      <c r="E1434" s="88">
        <v>242816</v>
      </c>
      <c r="F1434" s="3" t="s">
        <v>130</v>
      </c>
      <c r="G1434" s="1">
        <v>429</v>
      </c>
    </row>
    <row r="1435" spans="1:7" ht="24" customHeight="1">
      <c r="A1435" s="120">
        <v>1426</v>
      </c>
      <c r="B1435" s="86" t="s">
        <v>11595</v>
      </c>
      <c r="C1435" s="91">
        <v>3449900188234</v>
      </c>
      <c r="D1435" s="88">
        <v>242735</v>
      </c>
      <c r="E1435" s="88">
        <v>242819</v>
      </c>
      <c r="F1435" s="3" t="s">
        <v>130</v>
      </c>
      <c r="G1435" s="1">
        <v>430</v>
      </c>
    </row>
    <row r="1436" spans="1:7" ht="24" customHeight="1">
      <c r="A1436" s="120">
        <v>1427</v>
      </c>
      <c r="B1436" s="86" t="s">
        <v>11596</v>
      </c>
      <c r="C1436" s="91">
        <v>1149900246044</v>
      </c>
      <c r="D1436" s="88">
        <v>242742</v>
      </c>
      <c r="E1436" s="88">
        <v>242826</v>
      </c>
      <c r="F1436" s="3" t="s">
        <v>130</v>
      </c>
      <c r="G1436" s="1">
        <v>431</v>
      </c>
    </row>
    <row r="1437" spans="1:7" ht="24" customHeight="1">
      <c r="A1437" s="120">
        <v>1428</v>
      </c>
      <c r="B1437" s="86" t="s">
        <v>11597</v>
      </c>
      <c r="C1437" s="91">
        <v>3102200088853</v>
      </c>
      <c r="D1437" s="88">
        <v>242751</v>
      </c>
      <c r="E1437" s="88">
        <v>242835</v>
      </c>
      <c r="F1437" s="3" t="s">
        <v>130</v>
      </c>
      <c r="G1437" s="1">
        <v>432</v>
      </c>
    </row>
    <row r="1438" spans="1:7" ht="24" customHeight="1">
      <c r="A1438" s="120">
        <v>1429</v>
      </c>
      <c r="B1438" s="86" t="s">
        <v>11598</v>
      </c>
      <c r="C1438" s="91">
        <v>3140600064135</v>
      </c>
      <c r="D1438" s="88">
        <v>242735</v>
      </c>
      <c r="E1438" s="88">
        <v>242819</v>
      </c>
      <c r="F1438" s="3" t="s">
        <v>130</v>
      </c>
      <c r="G1438" s="1">
        <v>433</v>
      </c>
    </row>
    <row r="1439" spans="1:7" ht="24" customHeight="1">
      <c r="A1439" s="120">
        <v>1430</v>
      </c>
      <c r="B1439" s="86" t="s">
        <v>11599</v>
      </c>
      <c r="C1439" s="91">
        <v>3101203012334</v>
      </c>
      <c r="D1439" s="88">
        <v>242739</v>
      </c>
      <c r="E1439" s="88">
        <v>242823</v>
      </c>
      <c r="F1439" s="3" t="s">
        <v>130</v>
      </c>
      <c r="G1439" s="1">
        <v>434</v>
      </c>
    </row>
    <row r="1440" spans="1:7" ht="24" customHeight="1">
      <c r="A1440" s="120">
        <v>1431</v>
      </c>
      <c r="B1440" s="86" t="s">
        <v>11600</v>
      </c>
      <c r="C1440" s="91">
        <v>3160700055669</v>
      </c>
      <c r="D1440" s="88">
        <v>242732</v>
      </c>
      <c r="E1440" s="88">
        <v>242814</v>
      </c>
      <c r="F1440" s="3" t="s">
        <v>130</v>
      </c>
      <c r="G1440" s="1">
        <v>435</v>
      </c>
    </row>
    <row r="1441" spans="1:7" ht="24" customHeight="1">
      <c r="A1441" s="120">
        <v>1432</v>
      </c>
      <c r="B1441" s="86" t="s">
        <v>11601</v>
      </c>
      <c r="C1441" s="91">
        <v>3520800164911</v>
      </c>
      <c r="D1441" s="88">
        <v>242733</v>
      </c>
      <c r="E1441" s="88">
        <v>242815</v>
      </c>
      <c r="F1441" s="3" t="s">
        <v>130</v>
      </c>
      <c r="G1441" s="1">
        <v>436</v>
      </c>
    </row>
    <row r="1442" spans="1:7" ht="24" customHeight="1">
      <c r="A1442" s="120">
        <v>1433</v>
      </c>
      <c r="B1442" s="86" t="s">
        <v>11602</v>
      </c>
      <c r="C1442" s="91">
        <v>1520800111404</v>
      </c>
      <c r="D1442" s="88">
        <v>242733</v>
      </c>
      <c r="E1442" s="88">
        <v>242815</v>
      </c>
      <c r="F1442" s="3" t="s">
        <v>130</v>
      </c>
      <c r="G1442" s="1">
        <v>437</v>
      </c>
    </row>
    <row r="1443" spans="1:7" ht="24" customHeight="1">
      <c r="A1443" s="120">
        <v>1434</v>
      </c>
      <c r="B1443" s="86" t="s">
        <v>11603</v>
      </c>
      <c r="C1443" s="91">
        <v>1360700072476</v>
      </c>
      <c r="D1443" s="88">
        <v>242733</v>
      </c>
      <c r="E1443" s="88">
        <v>242815</v>
      </c>
      <c r="F1443" s="3" t="s">
        <v>130</v>
      </c>
      <c r="G1443" s="1">
        <v>438</v>
      </c>
    </row>
    <row r="1444" spans="1:7" ht="24" customHeight="1">
      <c r="A1444" s="120">
        <v>1435</v>
      </c>
      <c r="B1444" s="86" t="s">
        <v>11604</v>
      </c>
      <c r="C1444" s="91">
        <v>3650600427811</v>
      </c>
      <c r="D1444" s="88">
        <v>242733</v>
      </c>
      <c r="E1444" s="88">
        <v>242815</v>
      </c>
      <c r="F1444" s="3" t="s">
        <v>130</v>
      </c>
      <c r="G1444" s="1">
        <v>439</v>
      </c>
    </row>
    <row r="1445" spans="1:7" ht="24" customHeight="1">
      <c r="A1445" s="120">
        <v>1436</v>
      </c>
      <c r="B1445" s="86" t="s">
        <v>11605</v>
      </c>
      <c r="C1445" s="91">
        <v>3120200213982</v>
      </c>
      <c r="D1445" s="88">
        <v>242732</v>
      </c>
      <c r="E1445" s="88">
        <v>242814</v>
      </c>
      <c r="F1445" s="3" t="s">
        <v>130</v>
      </c>
      <c r="G1445" s="1">
        <v>440</v>
      </c>
    </row>
    <row r="1446" spans="1:7" ht="24" customHeight="1">
      <c r="A1446" s="120">
        <v>1437</v>
      </c>
      <c r="B1446" s="86" t="s">
        <v>11606</v>
      </c>
      <c r="C1446" s="91">
        <v>3120200213966</v>
      </c>
      <c r="D1446" s="88">
        <v>242732</v>
      </c>
      <c r="E1446" s="88">
        <v>242814</v>
      </c>
      <c r="F1446" s="3" t="s">
        <v>130</v>
      </c>
      <c r="G1446" s="1">
        <v>441</v>
      </c>
    </row>
    <row r="1447" spans="1:7" ht="24" customHeight="1">
      <c r="A1447" s="120">
        <v>1438</v>
      </c>
      <c r="B1447" s="86" t="s">
        <v>11607</v>
      </c>
      <c r="C1447" s="91">
        <v>3501700223151</v>
      </c>
      <c r="D1447" s="88">
        <v>242721</v>
      </c>
      <c r="E1447" s="88">
        <v>242805</v>
      </c>
      <c r="F1447" s="3" t="s">
        <v>130</v>
      </c>
      <c r="G1447" s="1">
        <v>442</v>
      </c>
    </row>
    <row r="1448" spans="1:7" ht="24" customHeight="1">
      <c r="A1448" s="120">
        <v>1439</v>
      </c>
      <c r="B1448" s="86" t="s">
        <v>11608</v>
      </c>
      <c r="C1448" s="91">
        <v>1140600182913</v>
      </c>
      <c r="D1448" s="88">
        <v>242721</v>
      </c>
      <c r="E1448" s="88">
        <v>242805</v>
      </c>
      <c r="F1448" s="3" t="s">
        <v>130</v>
      </c>
      <c r="G1448" s="1">
        <v>443</v>
      </c>
    </row>
    <row r="1449" spans="1:7" ht="24" customHeight="1">
      <c r="A1449" s="120">
        <v>1440</v>
      </c>
      <c r="B1449" s="86" t="s">
        <v>11609</v>
      </c>
      <c r="C1449" s="91">
        <v>3120200213974</v>
      </c>
      <c r="D1449" s="88">
        <v>242722</v>
      </c>
      <c r="E1449" s="88">
        <v>242806</v>
      </c>
      <c r="F1449" s="3" t="s">
        <v>130</v>
      </c>
      <c r="G1449" s="1">
        <v>444</v>
      </c>
    </row>
    <row r="1450" spans="1:7" ht="24" customHeight="1">
      <c r="A1450" s="120">
        <v>1441</v>
      </c>
      <c r="B1450" s="86" t="s">
        <v>11610</v>
      </c>
      <c r="C1450" s="91">
        <v>3120200213991</v>
      </c>
      <c r="D1450" s="88">
        <v>242722</v>
      </c>
      <c r="E1450" s="88">
        <v>242806</v>
      </c>
      <c r="F1450" s="3" t="s">
        <v>130</v>
      </c>
      <c r="G1450" s="1">
        <v>445</v>
      </c>
    </row>
    <row r="1451" spans="1:7" ht="24" customHeight="1">
      <c r="A1451" s="120">
        <v>1442</v>
      </c>
      <c r="B1451" s="86" t="s">
        <v>11611</v>
      </c>
      <c r="C1451" s="91">
        <v>3140400008941</v>
      </c>
      <c r="D1451" s="88">
        <v>242726</v>
      </c>
      <c r="E1451" s="88">
        <v>242810</v>
      </c>
      <c r="F1451" s="3" t="s">
        <v>130</v>
      </c>
      <c r="G1451" s="1">
        <v>446</v>
      </c>
    </row>
    <row r="1452" spans="1:7" ht="24" customHeight="1">
      <c r="A1452" s="120">
        <v>1443</v>
      </c>
      <c r="B1452" s="86" t="s">
        <v>11612</v>
      </c>
      <c r="C1452" s="91">
        <v>3140600388054</v>
      </c>
      <c r="D1452" s="88">
        <v>242726</v>
      </c>
      <c r="E1452" s="88">
        <v>242810</v>
      </c>
      <c r="F1452" s="3" t="s">
        <v>130</v>
      </c>
      <c r="G1452" s="1">
        <v>447</v>
      </c>
    </row>
    <row r="1453" spans="1:7" ht="24" customHeight="1">
      <c r="A1453" s="120">
        <v>1444</v>
      </c>
      <c r="B1453" s="86" t="s">
        <v>11613</v>
      </c>
      <c r="C1453" s="91">
        <v>3141200137560</v>
      </c>
      <c r="D1453" s="88">
        <v>242730</v>
      </c>
      <c r="E1453" s="88">
        <v>242814</v>
      </c>
      <c r="F1453" s="3" t="s">
        <v>130</v>
      </c>
      <c r="G1453" s="1">
        <v>448</v>
      </c>
    </row>
    <row r="1454" spans="1:7" ht="24" customHeight="1">
      <c r="A1454" s="120">
        <v>1445</v>
      </c>
      <c r="B1454" s="86" t="s">
        <v>11614</v>
      </c>
      <c r="C1454" s="91">
        <v>3141200137527</v>
      </c>
      <c r="D1454" s="88">
        <v>242730</v>
      </c>
      <c r="E1454" s="88">
        <v>242814</v>
      </c>
      <c r="F1454" s="3" t="s">
        <v>130</v>
      </c>
      <c r="G1454" s="1">
        <v>449</v>
      </c>
    </row>
    <row r="1455" spans="1:7" ht="24" customHeight="1">
      <c r="A1455" s="120">
        <v>1446</v>
      </c>
      <c r="B1455" s="86" t="s">
        <v>11615</v>
      </c>
      <c r="C1455" s="91">
        <v>3141200137543</v>
      </c>
      <c r="D1455" s="88">
        <v>242730</v>
      </c>
      <c r="E1455" s="88">
        <v>242814</v>
      </c>
      <c r="F1455" s="3" t="s">
        <v>130</v>
      </c>
      <c r="G1455" s="1">
        <v>450</v>
      </c>
    </row>
    <row r="1456" spans="1:7" ht="24" customHeight="1">
      <c r="A1456" s="120">
        <v>1447</v>
      </c>
      <c r="B1456" s="86" t="s">
        <v>11616</v>
      </c>
      <c r="C1456" s="91">
        <v>3150600247426</v>
      </c>
      <c r="D1456" s="88">
        <v>242731</v>
      </c>
      <c r="E1456" s="88">
        <v>242815</v>
      </c>
      <c r="F1456" s="3" t="s">
        <v>130</v>
      </c>
      <c r="G1456" s="1">
        <v>451</v>
      </c>
    </row>
    <row r="1457" spans="1:7" ht="24" customHeight="1">
      <c r="A1457" s="120">
        <v>1448</v>
      </c>
      <c r="B1457" s="86" t="s">
        <v>11617</v>
      </c>
      <c r="C1457" s="91">
        <v>1169200013292</v>
      </c>
      <c r="D1457" s="88">
        <v>242768</v>
      </c>
      <c r="E1457" s="88">
        <v>242788</v>
      </c>
      <c r="F1457" s="3" t="s">
        <v>130</v>
      </c>
      <c r="G1457" s="1">
        <v>452</v>
      </c>
    </row>
    <row r="1458" spans="1:7" ht="24" customHeight="1">
      <c r="A1458" s="120">
        <v>1449</v>
      </c>
      <c r="B1458" s="86" t="s">
        <v>11618</v>
      </c>
      <c r="C1458" s="91">
        <v>3140600119690</v>
      </c>
      <c r="D1458" s="88">
        <v>242730</v>
      </c>
      <c r="E1458" s="88">
        <v>242814</v>
      </c>
      <c r="F1458" s="3" t="s">
        <v>130</v>
      </c>
      <c r="G1458" s="1">
        <v>453</v>
      </c>
    </row>
    <row r="1459" spans="1:7" ht="24" customHeight="1">
      <c r="A1459" s="120">
        <v>1450</v>
      </c>
      <c r="B1459" s="86" t="s">
        <v>11619</v>
      </c>
      <c r="C1459" s="91">
        <v>3140600417984</v>
      </c>
      <c r="D1459" s="88">
        <v>242722</v>
      </c>
      <c r="E1459" s="88">
        <v>242806</v>
      </c>
      <c r="F1459" s="3" t="s">
        <v>130</v>
      </c>
      <c r="G1459" s="1">
        <v>454</v>
      </c>
    </row>
    <row r="1460" spans="1:7" ht="24" customHeight="1">
      <c r="A1460" s="120">
        <v>1451</v>
      </c>
      <c r="B1460" s="86" t="s">
        <v>11620</v>
      </c>
      <c r="C1460" s="91">
        <v>5140600026841</v>
      </c>
      <c r="D1460" s="88">
        <v>242722</v>
      </c>
      <c r="E1460" s="88">
        <v>242806</v>
      </c>
      <c r="F1460" s="3" t="s">
        <v>130</v>
      </c>
      <c r="G1460" s="1">
        <v>455</v>
      </c>
    </row>
    <row r="1461" spans="1:7" ht="24" customHeight="1">
      <c r="A1461" s="120">
        <v>1452</v>
      </c>
      <c r="B1461" s="86" t="s">
        <v>11621</v>
      </c>
      <c r="C1461" s="91">
        <v>3140600544463</v>
      </c>
      <c r="D1461" s="88">
        <v>242721</v>
      </c>
      <c r="E1461" s="88">
        <v>242805</v>
      </c>
      <c r="F1461" s="3" t="s">
        <v>130</v>
      </c>
      <c r="G1461" s="1">
        <v>456</v>
      </c>
    </row>
    <row r="1462" spans="1:7" ht="24" customHeight="1">
      <c r="A1462" s="120">
        <v>1453</v>
      </c>
      <c r="B1462" s="86" t="s">
        <v>11622</v>
      </c>
      <c r="C1462" s="91">
        <v>3140600519451</v>
      </c>
      <c r="D1462" s="88">
        <v>242722</v>
      </c>
      <c r="E1462" s="88">
        <v>242806</v>
      </c>
      <c r="F1462" s="3" t="s">
        <v>130</v>
      </c>
      <c r="G1462" s="1">
        <v>457</v>
      </c>
    </row>
    <row r="1463" spans="1:7" ht="24" customHeight="1">
      <c r="A1463" s="120">
        <v>1454</v>
      </c>
      <c r="B1463" s="86" t="s">
        <v>11623</v>
      </c>
      <c r="C1463" s="91">
        <v>3140600519434</v>
      </c>
      <c r="D1463" s="88">
        <v>242722</v>
      </c>
      <c r="E1463" s="88">
        <v>242806</v>
      </c>
      <c r="F1463" s="3" t="s">
        <v>130</v>
      </c>
      <c r="G1463" s="1">
        <v>458</v>
      </c>
    </row>
    <row r="1464" spans="1:7" ht="24" customHeight="1">
      <c r="A1464" s="120">
        <v>1455</v>
      </c>
      <c r="B1464" s="86" t="s">
        <v>11624</v>
      </c>
      <c r="C1464" s="91">
        <v>3650300143647</v>
      </c>
      <c r="D1464" s="88">
        <v>242730</v>
      </c>
      <c r="E1464" s="88">
        <v>242814</v>
      </c>
      <c r="F1464" s="3" t="s">
        <v>130</v>
      </c>
      <c r="G1464" s="1">
        <v>459</v>
      </c>
    </row>
    <row r="1465" spans="1:7" ht="24" customHeight="1">
      <c r="A1465" s="120">
        <v>1456</v>
      </c>
      <c r="B1465" s="86" t="s">
        <v>11625</v>
      </c>
      <c r="C1465" s="91">
        <v>3240600150227</v>
      </c>
      <c r="D1465" s="88">
        <v>242746</v>
      </c>
      <c r="E1465" s="88">
        <v>242830</v>
      </c>
      <c r="F1465" s="3" t="s">
        <v>130</v>
      </c>
      <c r="G1465" s="1">
        <v>460</v>
      </c>
    </row>
    <row r="1466" spans="1:7" ht="24" customHeight="1">
      <c r="A1466" s="120">
        <v>1457</v>
      </c>
      <c r="B1466" s="86" t="s">
        <v>11626</v>
      </c>
      <c r="C1466" s="91">
        <v>3311400010600</v>
      </c>
      <c r="D1466" s="88">
        <v>242746</v>
      </c>
      <c r="E1466" s="88">
        <v>242830</v>
      </c>
      <c r="F1466" s="3" t="s">
        <v>130</v>
      </c>
      <c r="G1466" s="1">
        <v>461</v>
      </c>
    </row>
    <row r="1467" spans="1:7" ht="24" customHeight="1">
      <c r="A1467" s="120">
        <v>1458</v>
      </c>
      <c r="B1467" s="86" t="s">
        <v>11627</v>
      </c>
      <c r="C1467" s="91">
        <v>1140600172641</v>
      </c>
      <c r="D1467" s="88">
        <v>242746</v>
      </c>
      <c r="E1467" s="88">
        <v>242830</v>
      </c>
      <c r="F1467" s="3" t="s">
        <v>130</v>
      </c>
      <c r="G1467" s="1">
        <v>462</v>
      </c>
    </row>
    <row r="1468" spans="1:7" ht="24" customHeight="1">
      <c r="A1468" s="120">
        <v>1459</v>
      </c>
      <c r="B1468" s="86" t="s">
        <v>11628</v>
      </c>
      <c r="C1468" s="91">
        <v>3140600244281</v>
      </c>
      <c r="D1468" s="88">
        <v>242731</v>
      </c>
      <c r="E1468" s="88">
        <v>242815</v>
      </c>
      <c r="F1468" s="3" t="s">
        <v>130</v>
      </c>
      <c r="G1468" s="1">
        <v>463</v>
      </c>
    </row>
    <row r="1469" spans="1:7" ht="24" customHeight="1">
      <c r="A1469" s="120">
        <v>1460</v>
      </c>
      <c r="B1469" s="86" t="s">
        <v>11629</v>
      </c>
      <c r="C1469" s="91">
        <v>3100501917326</v>
      </c>
      <c r="D1469" s="88">
        <v>242732</v>
      </c>
      <c r="E1469" s="88">
        <v>242816</v>
      </c>
      <c r="F1469" s="3" t="s">
        <v>130</v>
      </c>
      <c r="G1469" s="1">
        <v>464</v>
      </c>
    </row>
    <row r="1470" spans="1:7" ht="24" customHeight="1">
      <c r="A1470" s="120">
        <v>1461</v>
      </c>
      <c r="B1470" s="86" t="s">
        <v>11630</v>
      </c>
      <c r="C1470" s="91">
        <v>3100904118693</v>
      </c>
      <c r="D1470" s="88">
        <v>242734</v>
      </c>
      <c r="E1470" s="88">
        <v>242818</v>
      </c>
      <c r="F1470" s="3" t="s">
        <v>130</v>
      </c>
      <c r="G1470" s="1">
        <v>465</v>
      </c>
    </row>
    <row r="1471" spans="1:7" ht="24" customHeight="1">
      <c r="A1471" s="120">
        <v>1462</v>
      </c>
      <c r="B1471" s="86" t="s">
        <v>11631</v>
      </c>
      <c r="C1471" s="91">
        <v>3191100507136</v>
      </c>
      <c r="D1471" s="88">
        <v>242734</v>
      </c>
      <c r="E1471" s="88">
        <v>242818</v>
      </c>
      <c r="F1471" s="3" t="s">
        <v>130</v>
      </c>
      <c r="G1471" s="1">
        <v>466</v>
      </c>
    </row>
    <row r="1472" spans="1:7" ht="24" customHeight="1">
      <c r="A1472" s="120">
        <v>1463</v>
      </c>
      <c r="B1472" s="86" t="s">
        <v>11632</v>
      </c>
      <c r="C1472" s="91">
        <v>3101700997690</v>
      </c>
      <c r="D1472" s="88">
        <v>242734</v>
      </c>
      <c r="E1472" s="88">
        <v>242818</v>
      </c>
      <c r="F1472" s="3" t="s">
        <v>130</v>
      </c>
      <c r="G1472" s="1">
        <v>467</v>
      </c>
    </row>
    <row r="1473" spans="1:7" ht="24" customHeight="1">
      <c r="A1473" s="120">
        <v>1464</v>
      </c>
      <c r="B1473" s="86" t="s">
        <v>11633</v>
      </c>
      <c r="C1473" s="91">
        <v>3101700997681</v>
      </c>
      <c r="D1473" s="88">
        <v>242734</v>
      </c>
      <c r="E1473" s="88">
        <v>242818</v>
      </c>
      <c r="F1473" s="3" t="s">
        <v>130</v>
      </c>
      <c r="G1473" s="1">
        <v>468</v>
      </c>
    </row>
    <row r="1474" spans="1:7" ht="24" customHeight="1">
      <c r="A1474" s="120">
        <v>1465</v>
      </c>
      <c r="B1474" s="86" t="s">
        <v>11634</v>
      </c>
      <c r="C1474" s="91">
        <v>3140600388097</v>
      </c>
      <c r="D1474" s="12"/>
      <c r="E1474" s="88">
        <v>242816</v>
      </c>
      <c r="F1474" s="3" t="s">
        <v>130</v>
      </c>
      <c r="G1474" s="1">
        <v>469</v>
      </c>
    </row>
    <row r="1475" spans="1:7" ht="24" customHeight="1">
      <c r="A1475" s="120">
        <v>1466</v>
      </c>
      <c r="B1475" s="86" t="s">
        <v>11635</v>
      </c>
      <c r="C1475" s="91">
        <v>2139800002834</v>
      </c>
      <c r="D1475" s="12"/>
      <c r="E1475" s="88">
        <v>242816</v>
      </c>
      <c r="F1475" s="3" t="s">
        <v>130</v>
      </c>
      <c r="G1475" s="1">
        <v>470</v>
      </c>
    </row>
    <row r="1476" spans="1:7" ht="24" customHeight="1">
      <c r="A1476" s="120">
        <v>1467</v>
      </c>
      <c r="B1476" s="86" t="s">
        <v>11636</v>
      </c>
      <c r="C1476" s="91">
        <v>3141100258918</v>
      </c>
      <c r="D1476" s="88">
        <v>242716</v>
      </c>
      <c r="E1476" s="88">
        <v>242800</v>
      </c>
      <c r="F1476" s="3" t="s">
        <v>130</v>
      </c>
      <c r="G1476" s="1">
        <v>471</v>
      </c>
    </row>
    <row r="1477" spans="1:7" ht="24" customHeight="1">
      <c r="A1477" s="120">
        <v>1468</v>
      </c>
      <c r="B1477" s="86" t="s">
        <v>11637</v>
      </c>
      <c r="C1477" s="91">
        <v>3170500052143</v>
      </c>
      <c r="D1477" s="88">
        <v>242716</v>
      </c>
      <c r="E1477" s="88">
        <v>242800</v>
      </c>
      <c r="F1477" s="3" t="s">
        <v>130</v>
      </c>
      <c r="G1477" s="1">
        <v>472</v>
      </c>
    </row>
    <row r="1478" spans="1:7" ht="24" customHeight="1">
      <c r="A1478" s="120">
        <v>1469</v>
      </c>
      <c r="B1478" s="86" t="s">
        <v>11638</v>
      </c>
      <c r="C1478" s="91">
        <v>3141100258900</v>
      </c>
      <c r="D1478" s="88">
        <v>242716</v>
      </c>
      <c r="E1478" s="88">
        <v>242800</v>
      </c>
      <c r="F1478" s="3" t="s">
        <v>130</v>
      </c>
      <c r="G1478" s="1">
        <v>473</v>
      </c>
    </row>
    <row r="1479" spans="1:7" ht="24" customHeight="1">
      <c r="A1479" s="120">
        <v>1470</v>
      </c>
      <c r="B1479" s="86" t="s">
        <v>11639</v>
      </c>
      <c r="C1479" s="91">
        <v>3141100258861</v>
      </c>
      <c r="D1479" s="88">
        <v>242716</v>
      </c>
      <c r="E1479" s="88">
        <v>242800</v>
      </c>
      <c r="F1479" s="3" t="s">
        <v>130</v>
      </c>
      <c r="G1479" s="1">
        <v>474</v>
      </c>
    </row>
    <row r="1480" spans="1:7" ht="24" customHeight="1">
      <c r="A1480" s="120">
        <v>1471</v>
      </c>
      <c r="B1480" s="86" t="s">
        <v>11640</v>
      </c>
      <c r="C1480" s="91">
        <v>3650500564877</v>
      </c>
      <c r="D1480" s="88">
        <v>242729</v>
      </c>
      <c r="E1480" s="88">
        <v>242813</v>
      </c>
      <c r="F1480" s="3" t="s">
        <v>130</v>
      </c>
      <c r="G1480" s="1">
        <v>475</v>
      </c>
    </row>
    <row r="1481" spans="1:7" ht="24" customHeight="1">
      <c r="A1481" s="120">
        <v>1472</v>
      </c>
      <c r="B1481" s="86" t="s">
        <v>11641</v>
      </c>
      <c r="C1481" s="91">
        <v>3140600434854</v>
      </c>
      <c r="D1481" s="88">
        <v>242729</v>
      </c>
      <c r="E1481" s="88">
        <v>242813</v>
      </c>
      <c r="F1481" s="3" t="s">
        <v>130</v>
      </c>
      <c r="G1481" s="1">
        <v>476</v>
      </c>
    </row>
    <row r="1482" spans="1:7" ht="24" customHeight="1">
      <c r="A1482" s="120">
        <v>1473</v>
      </c>
      <c r="B1482" s="86" t="s">
        <v>11642</v>
      </c>
      <c r="C1482" s="91">
        <v>1609900129183</v>
      </c>
      <c r="D1482" s="88">
        <v>242730</v>
      </c>
      <c r="E1482" s="88">
        <v>242814</v>
      </c>
      <c r="F1482" s="3" t="s">
        <v>130</v>
      </c>
      <c r="G1482" s="1">
        <v>477</v>
      </c>
    </row>
    <row r="1483" spans="1:7" ht="24" customHeight="1">
      <c r="A1483" s="120">
        <v>1474</v>
      </c>
      <c r="B1483" s="86" t="s">
        <v>11643</v>
      </c>
      <c r="C1483" s="91">
        <v>1139600114134</v>
      </c>
      <c r="D1483" s="12"/>
      <c r="E1483" s="88">
        <v>242816</v>
      </c>
      <c r="F1483" s="3" t="s">
        <v>130</v>
      </c>
      <c r="G1483" s="1">
        <v>478</v>
      </c>
    </row>
    <row r="1484" spans="1:7" ht="24" customHeight="1">
      <c r="A1484" s="120">
        <v>1475</v>
      </c>
      <c r="B1484" s="86" t="s">
        <v>11644</v>
      </c>
      <c r="C1484" s="91">
        <v>1209600115164</v>
      </c>
      <c r="D1484" s="12"/>
      <c r="E1484" s="88">
        <v>242816</v>
      </c>
      <c r="F1484" s="3" t="s">
        <v>130</v>
      </c>
      <c r="G1484" s="1">
        <v>479</v>
      </c>
    </row>
    <row r="1485" spans="1:7" ht="24" customHeight="1">
      <c r="A1485" s="120">
        <v>1476</v>
      </c>
      <c r="B1485" s="86" t="s">
        <v>11645</v>
      </c>
      <c r="C1485" s="91">
        <v>1759900232293</v>
      </c>
      <c r="D1485" s="12"/>
      <c r="E1485" s="88">
        <v>242816</v>
      </c>
      <c r="F1485" s="3" t="s">
        <v>130</v>
      </c>
      <c r="G1485" s="1">
        <v>480</v>
      </c>
    </row>
    <row r="1486" spans="1:7" ht="24" customHeight="1">
      <c r="A1486" s="120">
        <v>1477</v>
      </c>
      <c r="B1486" s="86" t="s">
        <v>11646</v>
      </c>
      <c r="C1486" s="91">
        <v>3601100962815</v>
      </c>
      <c r="D1486" s="12"/>
      <c r="E1486" s="88">
        <v>242816</v>
      </c>
      <c r="F1486" s="3" t="s">
        <v>130</v>
      </c>
      <c r="G1486" s="1">
        <v>481</v>
      </c>
    </row>
    <row r="1487" spans="1:7" ht="24" customHeight="1">
      <c r="A1487" s="120">
        <v>1478</v>
      </c>
      <c r="B1487" s="86" t="s">
        <v>11647</v>
      </c>
      <c r="C1487" s="91">
        <v>3140600473931</v>
      </c>
      <c r="D1487" s="88">
        <v>242732</v>
      </c>
      <c r="E1487" s="88">
        <v>242816</v>
      </c>
      <c r="F1487" s="3" t="s">
        <v>130</v>
      </c>
      <c r="G1487" s="1">
        <v>482</v>
      </c>
    </row>
    <row r="1488" spans="1:7" ht="24" customHeight="1">
      <c r="A1488" s="120">
        <v>1479</v>
      </c>
      <c r="B1488" s="86" t="s">
        <v>11648</v>
      </c>
      <c r="C1488" s="91">
        <v>3140600473949</v>
      </c>
      <c r="D1488" s="88">
        <v>242732</v>
      </c>
      <c r="E1488" s="88">
        <v>242816</v>
      </c>
      <c r="F1488" s="3" t="s">
        <v>130</v>
      </c>
      <c r="G1488" s="1">
        <v>483</v>
      </c>
    </row>
    <row r="1489" spans="1:7" ht="24" customHeight="1">
      <c r="A1489" s="120">
        <v>1480</v>
      </c>
      <c r="B1489" s="86" t="s">
        <v>11649</v>
      </c>
      <c r="C1489" s="91">
        <v>3140600433807</v>
      </c>
      <c r="D1489" s="88">
        <v>242739</v>
      </c>
      <c r="E1489" s="88">
        <v>242823</v>
      </c>
      <c r="F1489" s="3" t="s">
        <v>130</v>
      </c>
      <c r="G1489" s="1">
        <v>484</v>
      </c>
    </row>
    <row r="1490" spans="1:7" ht="24" customHeight="1">
      <c r="A1490" s="120">
        <v>1481</v>
      </c>
      <c r="B1490" s="86" t="s">
        <v>11650</v>
      </c>
      <c r="C1490" s="91">
        <v>2400501038470</v>
      </c>
      <c r="D1490" s="88">
        <v>242742</v>
      </c>
      <c r="E1490" s="12" t="s">
        <v>11651</v>
      </c>
      <c r="F1490" s="3" t="s">
        <v>130</v>
      </c>
      <c r="G1490" s="1">
        <v>485</v>
      </c>
    </row>
    <row r="1491" spans="1:7" ht="24" customHeight="1">
      <c r="A1491" s="120">
        <v>1482</v>
      </c>
      <c r="B1491" s="86" t="s">
        <v>11652</v>
      </c>
      <c r="C1491" s="91">
        <v>3140600534476</v>
      </c>
      <c r="D1491" s="88">
        <v>242719</v>
      </c>
      <c r="E1491" s="88">
        <v>242803</v>
      </c>
      <c r="F1491" s="3" t="s">
        <v>130</v>
      </c>
      <c r="G1491" s="1">
        <v>486</v>
      </c>
    </row>
    <row r="1492" spans="1:7" ht="24" customHeight="1">
      <c r="A1492" s="120">
        <v>1483</v>
      </c>
      <c r="B1492" s="86" t="s">
        <v>11653</v>
      </c>
      <c r="C1492" s="91">
        <v>3959900344576</v>
      </c>
      <c r="D1492" s="88">
        <v>242728</v>
      </c>
      <c r="E1492" s="88">
        <v>242812</v>
      </c>
      <c r="F1492" s="3" t="s">
        <v>130</v>
      </c>
      <c r="G1492" s="1">
        <v>487</v>
      </c>
    </row>
    <row r="1493" spans="1:7" ht="24" customHeight="1">
      <c r="A1493" s="120">
        <v>1484</v>
      </c>
      <c r="B1493" s="86" t="s">
        <v>11654</v>
      </c>
      <c r="C1493" s="91">
        <v>3140600116321</v>
      </c>
      <c r="D1493" s="88">
        <v>242729</v>
      </c>
      <c r="E1493" s="88">
        <v>242813</v>
      </c>
      <c r="F1493" s="3" t="s">
        <v>130</v>
      </c>
      <c r="G1493" s="1">
        <v>488</v>
      </c>
    </row>
    <row r="1494" spans="1:7" ht="24" customHeight="1">
      <c r="A1494" s="120">
        <v>1485</v>
      </c>
      <c r="B1494" s="86" t="s">
        <v>11655</v>
      </c>
      <c r="C1494" s="91">
        <v>1101400374771</v>
      </c>
      <c r="D1494" s="88">
        <v>242735</v>
      </c>
      <c r="E1494" s="88">
        <v>242819</v>
      </c>
      <c r="F1494" s="3" t="s">
        <v>130</v>
      </c>
      <c r="G1494" s="1">
        <v>489</v>
      </c>
    </row>
    <row r="1495" spans="1:7" ht="24" customHeight="1">
      <c r="A1495" s="120">
        <v>1486</v>
      </c>
      <c r="B1495" s="86" t="s">
        <v>11656</v>
      </c>
      <c r="C1495" s="91">
        <v>3259900109760</v>
      </c>
      <c r="D1495" s="88">
        <v>242735</v>
      </c>
      <c r="E1495" s="88">
        <v>242819</v>
      </c>
      <c r="F1495" s="3" t="s">
        <v>130</v>
      </c>
      <c r="G1495" s="1">
        <v>490</v>
      </c>
    </row>
    <row r="1496" spans="1:7" ht="24" customHeight="1">
      <c r="A1496" s="120">
        <v>1487</v>
      </c>
      <c r="B1496" s="86" t="s">
        <v>11657</v>
      </c>
      <c r="C1496" s="91">
        <v>1149600009764</v>
      </c>
      <c r="D1496" s="88">
        <v>242725</v>
      </c>
      <c r="E1496" s="88">
        <v>242809</v>
      </c>
      <c r="F1496" s="3" t="s">
        <v>130</v>
      </c>
      <c r="G1496" s="1">
        <v>491</v>
      </c>
    </row>
    <row r="1497" spans="1:7" ht="24" customHeight="1">
      <c r="A1497" s="120">
        <v>1488</v>
      </c>
      <c r="B1497" s="86" t="s">
        <v>11658</v>
      </c>
      <c r="C1497" s="91">
        <v>3140600150929</v>
      </c>
      <c r="D1497" s="88">
        <v>242730</v>
      </c>
      <c r="E1497" s="12" t="s">
        <v>5640</v>
      </c>
      <c r="F1497" s="3" t="s">
        <v>130</v>
      </c>
      <c r="G1497" s="1">
        <v>492</v>
      </c>
    </row>
    <row r="1498" spans="1:7" ht="24" customHeight="1">
      <c r="A1498" s="120">
        <v>1489</v>
      </c>
      <c r="B1498" s="86" t="s">
        <v>11659</v>
      </c>
      <c r="C1498" s="91">
        <v>3140600150678</v>
      </c>
      <c r="D1498" s="88">
        <v>242730</v>
      </c>
      <c r="E1498" s="12" t="s">
        <v>5640</v>
      </c>
      <c r="F1498" s="3" t="s">
        <v>130</v>
      </c>
      <c r="G1498" s="1">
        <v>493</v>
      </c>
    </row>
    <row r="1499" spans="1:7" ht="24" customHeight="1">
      <c r="A1499" s="120">
        <v>1490</v>
      </c>
      <c r="B1499" s="86" t="s">
        <v>11660</v>
      </c>
      <c r="C1499" s="91">
        <v>3140600150686</v>
      </c>
      <c r="D1499" s="88">
        <v>242714</v>
      </c>
      <c r="E1499" s="88">
        <v>242798</v>
      </c>
      <c r="F1499" s="3" t="s">
        <v>130</v>
      </c>
      <c r="G1499" s="1">
        <v>494</v>
      </c>
    </row>
    <row r="1500" spans="1:7" ht="24" customHeight="1">
      <c r="A1500" s="120">
        <v>1491</v>
      </c>
      <c r="B1500" s="86" t="s">
        <v>11661</v>
      </c>
      <c r="C1500" s="91">
        <v>3140600150562</v>
      </c>
      <c r="D1500" s="88">
        <v>242714</v>
      </c>
      <c r="E1500" s="88">
        <v>242798</v>
      </c>
      <c r="F1500" s="3" t="s">
        <v>130</v>
      </c>
      <c r="G1500" s="1">
        <v>495</v>
      </c>
    </row>
    <row r="1501" spans="1:7" ht="24" customHeight="1">
      <c r="A1501" s="120">
        <v>1492</v>
      </c>
      <c r="B1501" s="86" t="s">
        <v>11662</v>
      </c>
      <c r="C1501" s="91">
        <v>3301700111231</v>
      </c>
      <c r="D1501" s="88">
        <v>242731</v>
      </c>
      <c r="E1501" s="88">
        <v>242815</v>
      </c>
      <c r="F1501" s="3" t="s">
        <v>130</v>
      </c>
      <c r="G1501" s="1">
        <v>496</v>
      </c>
    </row>
    <row r="1502" spans="1:7" ht="24" customHeight="1">
      <c r="A1502" s="120">
        <v>1493</v>
      </c>
      <c r="B1502" s="86" t="s">
        <v>11663</v>
      </c>
      <c r="C1502" s="91">
        <v>3140300217700</v>
      </c>
      <c r="D1502" s="88">
        <v>242728</v>
      </c>
      <c r="E1502" s="88">
        <v>242812</v>
      </c>
      <c r="F1502" s="3" t="s">
        <v>130</v>
      </c>
      <c r="G1502" s="1">
        <v>497</v>
      </c>
    </row>
    <row r="1503" spans="1:7" ht="24" customHeight="1">
      <c r="A1503" s="120">
        <v>1494</v>
      </c>
      <c r="B1503" s="86" t="s">
        <v>11664</v>
      </c>
      <c r="C1503" s="91">
        <v>3140600474350</v>
      </c>
      <c r="D1503" s="88">
        <v>242728</v>
      </c>
      <c r="E1503" s="88">
        <v>242812</v>
      </c>
      <c r="F1503" s="3" t="s">
        <v>130</v>
      </c>
      <c r="G1503" s="1">
        <v>498</v>
      </c>
    </row>
    <row r="1504" spans="1:7" ht="24" customHeight="1">
      <c r="A1504" s="120">
        <v>1495</v>
      </c>
      <c r="B1504" s="86" t="s">
        <v>11665</v>
      </c>
      <c r="C1504" s="91">
        <v>1759900389745</v>
      </c>
      <c r="D1504" s="88">
        <v>242685</v>
      </c>
      <c r="E1504" s="88">
        <v>242769</v>
      </c>
      <c r="F1504" s="3" t="s">
        <v>130</v>
      </c>
      <c r="G1504" s="1">
        <v>499</v>
      </c>
    </row>
    <row r="1505" spans="1:8" ht="24" customHeight="1">
      <c r="A1505" s="120">
        <v>1496</v>
      </c>
      <c r="B1505" s="86" t="s">
        <v>11666</v>
      </c>
      <c r="C1505" s="91">
        <v>1140600066531</v>
      </c>
      <c r="D1505" s="88">
        <v>242685</v>
      </c>
      <c r="E1505" s="88">
        <v>242769</v>
      </c>
      <c r="F1505" s="3" t="s">
        <v>130</v>
      </c>
      <c r="G1505" s="1">
        <v>500</v>
      </c>
    </row>
    <row r="1506" spans="1:8" ht="24" customHeight="1">
      <c r="A1506" s="120">
        <v>1497</v>
      </c>
      <c r="B1506" s="86" t="s">
        <v>11667</v>
      </c>
      <c r="C1506" s="91">
        <v>3470700036874</v>
      </c>
      <c r="D1506" s="88">
        <v>242723</v>
      </c>
      <c r="E1506" s="88">
        <v>242807</v>
      </c>
      <c r="F1506" s="3" t="s">
        <v>130</v>
      </c>
      <c r="G1506" s="1">
        <v>501</v>
      </c>
    </row>
    <row r="1507" spans="1:8" ht="24" customHeight="1">
      <c r="A1507" s="120">
        <v>1498</v>
      </c>
      <c r="B1507" s="86" t="s">
        <v>11668</v>
      </c>
      <c r="C1507" s="91">
        <v>1360500087402</v>
      </c>
      <c r="D1507" s="88">
        <v>242723</v>
      </c>
      <c r="E1507" s="88">
        <v>242807</v>
      </c>
      <c r="F1507" s="3" t="s">
        <v>130</v>
      </c>
      <c r="G1507" s="1">
        <v>502</v>
      </c>
    </row>
    <row r="1508" spans="1:8" ht="24" customHeight="1">
      <c r="A1508" s="120">
        <v>1499</v>
      </c>
      <c r="B1508" s="86" t="s">
        <v>11669</v>
      </c>
      <c r="C1508" s="91">
        <v>3530200319485</v>
      </c>
      <c r="D1508" s="88">
        <v>242729</v>
      </c>
      <c r="E1508" s="88">
        <v>242813</v>
      </c>
      <c r="F1508" s="3" t="s">
        <v>130</v>
      </c>
      <c r="G1508" s="1">
        <v>503</v>
      </c>
    </row>
    <row r="1509" spans="1:8" ht="24" customHeight="1">
      <c r="A1509" s="120">
        <v>1500</v>
      </c>
      <c r="B1509" s="86" t="s">
        <v>11670</v>
      </c>
      <c r="C1509" s="91">
        <v>3141100007061</v>
      </c>
      <c r="D1509" s="88">
        <v>242729</v>
      </c>
      <c r="E1509" s="88">
        <v>242813</v>
      </c>
      <c r="F1509" s="3" t="s">
        <v>130</v>
      </c>
      <c r="G1509" s="1">
        <v>504</v>
      </c>
    </row>
    <row r="1510" spans="1:8" ht="24" customHeight="1">
      <c r="A1510" s="120">
        <v>1501</v>
      </c>
      <c r="B1510" s="86" t="s">
        <v>11671</v>
      </c>
      <c r="C1510" s="91">
        <v>3130200130980</v>
      </c>
      <c r="D1510" s="88">
        <v>242730</v>
      </c>
      <c r="E1510" s="88">
        <v>242814</v>
      </c>
      <c r="F1510" s="3" t="s">
        <v>130</v>
      </c>
      <c r="G1510" s="1">
        <v>505</v>
      </c>
    </row>
    <row r="1511" spans="1:8" ht="24" customHeight="1">
      <c r="A1511" s="120">
        <v>1502</v>
      </c>
      <c r="B1511" s="86" t="s">
        <v>11672</v>
      </c>
      <c r="C1511" s="91">
        <v>3140600119746</v>
      </c>
      <c r="D1511" s="88">
        <v>242734</v>
      </c>
      <c r="E1511" s="88">
        <v>242818</v>
      </c>
      <c r="F1511" s="3" t="s">
        <v>130</v>
      </c>
      <c r="G1511" s="1">
        <v>506</v>
      </c>
    </row>
    <row r="1512" spans="1:8" ht="24" customHeight="1">
      <c r="A1512" s="120">
        <v>1503</v>
      </c>
      <c r="B1512" s="86" t="s">
        <v>11673</v>
      </c>
      <c r="C1512" s="91">
        <v>3140600119762</v>
      </c>
      <c r="D1512" s="88">
        <v>242734</v>
      </c>
      <c r="E1512" s="88">
        <v>242818</v>
      </c>
      <c r="F1512" s="3" t="s">
        <v>130</v>
      </c>
      <c r="G1512" s="1">
        <v>507</v>
      </c>
    </row>
    <row r="1513" spans="1:8" ht="24" customHeight="1">
      <c r="A1513" s="120">
        <v>1504</v>
      </c>
      <c r="B1513" s="86" t="s">
        <v>11674</v>
      </c>
      <c r="C1513" s="91">
        <v>3260400204803</v>
      </c>
      <c r="D1513" s="88">
        <v>242723</v>
      </c>
      <c r="E1513" s="88">
        <v>242807</v>
      </c>
      <c r="F1513" s="3" t="s">
        <v>130</v>
      </c>
      <c r="G1513" s="1">
        <v>508</v>
      </c>
    </row>
    <row r="1514" spans="1:8" ht="24" customHeight="1">
      <c r="A1514" s="120">
        <v>1505</v>
      </c>
      <c r="B1514" s="86" t="s">
        <v>11675</v>
      </c>
      <c r="C1514" s="91">
        <v>1149900653103</v>
      </c>
      <c r="D1514" s="12"/>
      <c r="E1514" s="88">
        <v>242808</v>
      </c>
      <c r="F1514" s="3" t="s">
        <v>130</v>
      </c>
      <c r="G1514" s="1">
        <v>509</v>
      </c>
    </row>
    <row r="1515" spans="1:8" ht="24" customHeight="1">
      <c r="A1515" s="120">
        <v>1506</v>
      </c>
      <c r="B1515" s="13" t="s">
        <v>11676</v>
      </c>
      <c r="C1515" s="93">
        <v>3140600119631</v>
      </c>
      <c r="D1515" s="15">
        <v>242730</v>
      </c>
      <c r="E1515" s="15">
        <v>242814</v>
      </c>
      <c r="F1515" s="11" t="s">
        <v>130</v>
      </c>
      <c r="G1515" s="125">
        <v>510</v>
      </c>
      <c r="H1515" s="125"/>
    </row>
    <row r="1516" spans="1:8" ht="24" customHeight="1">
      <c r="A1516" s="120">
        <v>1507</v>
      </c>
      <c r="B1516" s="242" t="s">
        <v>11677</v>
      </c>
      <c r="C1516" s="6">
        <v>3140700109548</v>
      </c>
      <c r="D1516" s="5">
        <v>242732</v>
      </c>
      <c r="E1516" s="5">
        <v>242816</v>
      </c>
      <c r="F1516" s="3" t="s">
        <v>132</v>
      </c>
      <c r="G1516" s="1">
        <v>1</v>
      </c>
    </row>
    <row r="1517" spans="1:8" ht="24" customHeight="1">
      <c r="A1517" s="120">
        <v>1508</v>
      </c>
      <c r="B1517" s="242" t="s">
        <v>11678</v>
      </c>
      <c r="C1517" s="6">
        <v>3430600123538</v>
      </c>
      <c r="D1517" s="5">
        <v>242769</v>
      </c>
      <c r="E1517" s="5">
        <v>242793</v>
      </c>
      <c r="F1517" s="3" t="s">
        <v>132</v>
      </c>
      <c r="G1517" s="1">
        <v>2</v>
      </c>
    </row>
    <row r="1518" spans="1:8" ht="24" customHeight="1">
      <c r="A1518" s="120">
        <v>1509</v>
      </c>
      <c r="B1518" s="242" t="s">
        <v>11679</v>
      </c>
      <c r="C1518" s="6">
        <v>1149900156568</v>
      </c>
      <c r="D1518" s="5">
        <v>242719</v>
      </c>
      <c r="E1518" s="5">
        <v>242803</v>
      </c>
      <c r="F1518" s="3" t="s">
        <v>132</v>
      </c>
      <c r="G1518" s="1">
        <v>3</v>
      </c>
    </row>
    <row r="1519" spans="1:8" ht="24" customHeight="1">
      <c r="A1519" s="120">
        <v>1510</v>
      </c>
      <c r="B1519" s="242" t="s">
        <v>11680</v>
      </c>
      <c r="C1519" s="6">
        <v>3100905606861</v>
      </c>
      <c r="D1519" s="5">
        <v>242719</v>
      </c>
      <c r="E1519" s="5">
        <v>242803</v>
      </c>
      <c r="F1519" s="3" t="s">
        <v>132</v>
      </c>
      <c r="G1519" s="1">
        <v>4</v>
      </c>
    </row>
    <row r="1520" spans="1:8" ht="24" customHeight="1">
      <c r="A1520" s="120">
        <v>1511</v>
      </c>
      <c r="B1520" s="242" t="s">
        <v>11681</v>
      </c>
      <c r="C1520" s="6">
        <v>3539900278879</v>
      </c>
      <c r="D1520" s="5">
        <v>242744</v>
      </c>
      <c r="E1520" s="5">
        <v>242828</v>
      </c>
      <c r="F1520" s="3" t="s">
        <v>132</v>
      </c>
      <c r="G1520" s="1">
        <v>5</v>
      </c>
    </row>
    <row r="1521" spans="1:7" ht="24" customHeight="1">
      <c r="A1521" s="120">
        <v>1512</v>
      </c>
      <c r="B1521" s="4" t="s">
        <v>11682</v>
      </c>
      <c r="C1521" s="6">
        <v>3140700372389</v>
      </c>
      <c r="D1521" s="116">
        <v>23586</v>
      </c>
      <c r="E1521" s="116">
        <v>23670</v>
      </c>
      <c r="F1521" s="3" t="s">
        <v>132</v>
      </c>
      <c r="G1521" s="1">
        <v>6</v>
      </c>
    </row>
    <row r="1522" spans="1:7" ht="24" customHeight="1">
      <c r="A1522" s="120">
        <v>1513</v>
      </c>
      <c r="B1522" s="4" t="s">
        <v>11683</v>
      </c>
      <c r="C1522" s="6">
        <v>3140700206934</v>
      </c>
      <c r="D1522" s="116">
        <v>23584</v>
      </c>
      <c r="E1522" s="116">
        <v>23668</v>
      </c>
      <c r="F1522" s="3" t="s">
        <v>132</v>
      </c>
      <c r="G1522" s="1">
        <v>7</v>
      </c>
    </row>
    <row r="1523" spans="1:7" ht="24" customHeight="1">
      <c r="A1523" s="120">
        <v>1514</v>
      </c>
      <c r="B1523" s="4" t="s">
        <v>11684</v>
      </c>
      <c r="C1523" s="6">
        <v>1159900389589</v>
      </c>
      <c r="D1523" s="116">
        <v>23584</v>
      </c>
      <c r="E1523" s="116">
        <v>23668</v>
      </c>
      <c r="F1523" s="3" t="s">
        <v>132</v>
      </c>
      <c r="G1523" s="1">
        <v>8</v>
      </c>
    </row>
    <row r="1524" spans="1:7" ht="24" customHeight="1">
      <c r="A1524" s="120">
        <v>1515</v>
      </c>
      <c r="B1524" s="4" t="s">
        <v>11685</v>
      </c>
      <c r="C1524" s="6">
        <v>3140700206896</v>
      </c>
      <c r="D1524" s="116">
        <v>23584</v>
      </c>
      <c r="E1524" s="116">
        <v>23668</v>
      </c>
      <c r="F1524" s="3" t="s">
        <v>132</v>
      </c>
      <c r="G1524" s="1">
        <v>9</v>
      </c>
    </row>
    <row r="1525" spans="1:7" ht="24" customHeight="1">
      <c r="A1525" s="120">
        <v>1516</v>
      </c>
      <c r="B1525" s="4" t="s">
        <v>11686</v>
      </c>
      <c r="C1525" s="6">
        <v>3140700206900</v>
      </c>
      <c r="D1525" s="116">
        <v>23584</v>
      </c>
      <c r="E1525" s="116">
        <v>23668</v>
      </c>
      <c r="F1525" s="3" t="s">
        <v>132</v>
      </c>
      <c r="G1525" s="1">
        <v>10</v>
      </c>
    </row>
    <row r="1526" spans="1:7" ht="24" customHeight="1">
      <c r="A1526" s="120">
        <v>1517</v>
      </c>
      <c r="B1526" s="4" t="s">
        <v>11687</v>
      </c>
      <c r="C1526" s="6">
        <v>3140900258831</v>
      </c>
      <c r="D1526" s="116">
        <v>23595</v>
      </c>
      <c r="E1526" s="116">
        <v>23679</v>
      </c>
      <c r="F1526" s="3" t="s">
        <v>132</v>
      </c>
      <c r="G1526" s="1">
        <v>11</v>
      </c>
    </row>
    <row r="1527" spans="1:7" ht="24" customHeight="1">
      <c r="A1527" s="120">
        <v>1518</v>
      </c>
      <c r="B1527" s="4" t="s">
        <v>11688</v>
      </c>
      <c r="C1527" s="6">
        <v>3140700092360</v>
      </c>
      <c r="D1527" s="5">
        <v>242726</v>
      </c>
      <c r="E1527" s="5">
        <v>242810</v>
      </c>
      <c r="F1527" s="3" t="s">
        <v>132</v>
      </c>
      <c r="G1527" s="1">
        <v>12</v>
      </c>
    </row>
    <row r="1528" spans="1:7" ht="24" customHeight="1">
      <c r="A1528" s="120">
        <v>1519</v>
      </c>
      <c r="B1528" s="86" t="s">
        <v>11689</v>
      </c>
      <c r="C1528" s="87">
        <v>3140700025646</v>
      </c>
      <c r="D1528" s="88">
        <v>242728</v>
      </c>
      <c r="E1528" s="88">
        <v>242811</v>
      </c>
      <c r="F1528" s="12" t="s">
        <v>132</v>
      </c>
      <c r="G1528" s="1">
        <v>13</v>
      </c>
    </row>
    <row r="1529" spans="1:7" ht="24" customHeight="1">
      <c r="A1529" s="120">
        <v>1520</v>
      </c>
      <c r="B1529" s="86" t="s">
        <v>11690</v>
      </c>
      <c r="C1529" s="87">
        <v>3729800013260</v>
      </c>
      <c r="D1529" s="88">
        <v>242728</v>
      </c>
      <c r="E1529" s="88">
        <v>242811</v>
      </c>
      <c r="F1529" s="12" t="s">
        <v>132</v>
      </c>
      <c r="G1529" s="1">
        <v>14</v>
      </c>
    </row>
    <row r="1530" spans="1:7" ht="24" customHeight="1">
      <c r="A1530" s="120">
        <v>1521</v>
      </c>
      <c r="B1530" s="86" t="s">
        <v>11691</v>
      </c>
      <c r="C1530" s="87">
        <v>3101200554659</v>
      </c>
      <c r="D1530" s="88">
        <v>242769</v>
      </c>
      <c r="E1530" s="88">
        <v>242800</v>
      </c>
      <c r="F1530" s="12" t="s">
        <v>132</v>
      </c>
      <c r="G1530" s="1">
        <v>15</v>
      </c>
    </row>
    <row r="1531" spans="1:7" ht="24" customHeight="1">
      <c r="A1531" s="120">
        <v>1522</v>
      </c>
      <c r="B1531" s="86" t="s">
        <v>11692</v>
      </c>
      <c r="C1531" s="87">
        <v>3130200031540</v>
      </c>
      <c r="D1531" s="88">
        <v>242722</v>
      </c>
      <c r="E1531" s="88">
        <v>242806</v>
      </c>
      <c r="F1531" s="12" t="s">
        <v>132</v>
      </c>
      <c r="G1531" s="1">
        <v>16</v>
      </c>
    </row>
    <row r="1532" spans="1:7" ht="24" customHeight="1">
      <c r="A1532" s="120">
        <v>1523</v>
      </c>
      <c r="B1532" s="86" t="s">
        <v>11693</v>
      </c>
      <c r="C1532" s="87">
        <v>3140700014172</v>
      </c>
      <c r="D1532" s="88">
        <v>242722</v>
      </c>
      <c r="E1532" s="88">
        <v>242806</v>
      </c>
      <c r="F1532" s="12" t="s">
        <v>132</v>
      </c>
      <c r="G1532" s="1">
        <v>17</v>
      </c>
    </row>
    <row r="1533" spans="1:7" ht="24" customHeight="1">
      <c r="A1533" s="120">
        <v>1524</v>
      </c>
      <c r="B1533" s="86" t="s">
        <v>11694</v>
      </c>
      <c r="C1533" s="87" t="s">
        <v>11695</v>
      </c>
      <c r="D1533" s="88">
        <v>242720</v>
      </c>
      <c r="E1533" s="88">
        <v>242790</v>
      </c>
      <c r="F1533" s="12" t="s">
        <v>132</v>
      </c>
      <c r="G1533" s="1">
        <v>18</v>
      </c>
    </row>
    <row r="1534" spans="1:7" ht="24" customHeight="1">
      <c r="A1534" s="120">
        <v>1525</v>
      </c>
      <c r="B1534" s="86" t="s">
        <v>11696</v>
      </c>
      <c r="C1534" s="87" t="s">
        <v>11697</v>
      </c>
      <c r="D1534" s="88">
        <v>242729</v>
      </c>
      <c r="E1534" s="88">
        <v>242813</v>
      </c>
      <c r="F1534" s="12" t="s">
        <v>132</v>
      </c>
      <c r="G1534" s="1">
        <v>19</v>
      </c>
    </row>
    <row r="1535" spans="1:7" ht="24" customHeight="1">
      <c r="A1535" s="120">
        <v>1526</v>
      </c>
      <c r="B1535" s="4" t="s">
        <v>11698</v>
      </c>
      <c r="C1535" s="6">
        <v>1140700055166</v>
      </c>
      <c r="D1535" s="3" t="s">
        <v>11699</v>
      </c>
      <c r="E1535" s="5">
        <v>242828</v>
      </c>
      <c r="F1535" s="3" t="s">
        <v>132</v>
      </c>
      <c r="G1535" s="1">
        <v>20</v>
      </c>
    </row>
    <row r="1536" spans="1:7" ht="24" customHeight="1">
      <c r="A1536" s="120">
        <v>1527</v>
      </c>
      <c r="B1536" s="4" t="s">
        <v>11700</v>
      </c>
      <c r="C1536" s="6">
        <v>1149900280561</v>
      </c>
      <c r="D1536" s="116" t="s">
        <v>4655</v>
      </c>
      <c r="E1536" s="116" t="s">
        <v>4656</v>
      </c>
      <c r="F1536" s="3" t="s">
        <v>132</v>
      </c>
      <c r="G1536" s="1">
        <v>21</v>
      </c>
    </row>
    <row r="1537" spans="1:7" ht="24" customHeight="1">
      <c r="A1537" s="120">
        <v>1528</v>
      </c>
      <c r="B1537" s="4" t="s">
        <v>11701</v>
      </c>
      <c r="C1537" s="6">
        <v>4350800002997</v>
      </c>
      <c r="D1537" s="116" t="s">
        <v>11702</v>
      </c>
      <c r="E1537" s="116" t="s">
        <v>11703</v>
      </c>
      <c r="F1537" s="3" t="s">
        <v>132</v>
      </c>
      <c r="G1537" s="1">
        <v>22</v>
      </c>
    </row>
    <row r="1538" spans="1:7" ht="24" customHeight="1">
      <c r="A1538" s="120">
        <v>1529</v>
      </c>
      <c r="B1538" s="4" t="s">
        <v>11704</v>
      </c>
      <c r="C1538" s="6">
        <v>1149900092772</v>
      </c>
      <c r="D1538" s="116" t="s">
        <v>11705</v>
      </c>
      <c r="E1538" s="116" t="s">
        <v>11706</v>
      </c>
      <c r="F1538" s="3" t="s">
        <v>132</v>
      </c>
      <c r="G1538" s="1">
        <v>23</v>
      </c>
    </row>
    <row r="1539" spans="1:7" ht="24" customHeight="1">
      <c r="A1539" s="120">
        <v>1530</v>
      </c>
      <c r="B1539" s="4" t="s">
        <v>11707</v>
      </c>
      <c r="C1539" s="6">
        <v>3140700357720</v>
      </c>
      <c r="D1539" s="116" t="s">
        <v>11708</v>
      </c>
      <c r="E1539" s="116" t="s">
        <v>11709</v>
      </c>
      <c r="F1539" s="3" t="s">
        <v>132</v>
      </c>
      <c r="G1539" s="1">
        <v>24</v>
      </c>
    </row>
    <row r="1540" spans="1:7" ht="24" customHeight="1">
      <c r="A1540" s="120">
        <v>1531</v>
      </c>
      <c r="B1540" s="4" t="s">
        <v>11710</v>
      </c>
      <c r="C1540" s="6">
        <v>1149900679137</v>
      </c>
      <c r="D1540" s="116" t="s">
        <v>4663</v>
      </c>
      <c r="E1540" s="5">
        <v>242803</v>
      </c>
      <c r="F1540" s="3" t="s">
        <v>132</v>
      </c>
      <c r="G1540" s="1">
        <v>25</v>
      </c>
    </row>
    <row r="1541" spans="1:7" ht="24" customHeight="1">
      <c r="A1541" s="120">
        <v>1532</v>
      </c>
      <c r="B1541" s="4" t="s">
        <v>11711</v>
      </c>
      <c r="C1541" s="6">
        <v>3140700339632</v>
      </c>
      <c r="D1541" s="116" t="s">
        <v>11712</v>
      </c>
      <c r="E1541" s="116" t="s">
        <v>11713</v>
      </c>
      <c r="F1541" s="3" t="s">
        <v>132</v>
      </c>
      <c r="G1541" s="1">
        <v>26</v>
      </c>
    </row>
    <row r="1542" spans="1:7" ht="24" customHeight="1">
      <c r="A1542" s="120">
        <v>1533</v>
      </c>
      <c r="B1542" s="238" t="s">
        <v>11714</v>
      </c>
      <c r="C1542" s="239">
        <v>3110300464375</v>
      </c>
      <c r="D1542" s="240">
        <v>242745</v>
      </c>
      <c r="E1542" s="240">
        <v>242829</v>
      </c>
      <c r="F1542" s="241" t="s">
        <v>132</v>
      </c>
      <c r="G1542" s="1">
        <v>27</v>
      </c>
    </row>
    <row r="1543" spans="1:7" ht="24" customHeight="1">
      <c r="A1543" s="120">
        <v>1534</v>
      </c>
      <c r="B1543" s="4" t="s">
        <v>11715</v>
      </c>
      <c r="C1543" s="6" t="s">
        <v>11716</v>
      </c>
      <c r="D1543" s="3" t="s">
        <v>8119</v>
      </c>
      <c r="E1543" s="3" t="s">
        <v>171</v>
      </c>
      <c r="F1543" s="3" t="s">
        <v>132</v>
      </c>
      <c r="G1543" s="1">
        <v>28</v>
      </c>
    </row>
    <row r="1544" spans="1:7" ht="24" customHeight="1">
      <c r="A1544" s="120">
        <v>1535</v>
      </c>
      <c r="B1544" s="4" t="s">
        <v>11717</v>
      </c>
      <c r="C1544" s="6" t="s">
        <v>11718</v>
      </c>
      <c r="D1544" s="3" t="s">
        <v>8119</v>
      </c>
      <c r="E1544" s="3" t="s">
        <v>171</v>
      </c>
      <c r="F1544" s="3" t="s">
        <v>132</v>
      </c>
      <c r="G1544" s="1">
        <v>29</v>
      </c>
    </row>
    <row r="1545" spans="1:7" ht="24" customHeight="1">
      <c r="A1545" s="120">
        <v>1536</v>
      </c>
      <c r="B1545" s="4" t="s">
        <v>11719</v>
      </c>
      <c r="C1545" s="6" t="s">
        <v>11720</v>
      </c>
      <c r="D1545" s="3" t="s">
        <v>8119</v>
      </c>
      <c r="E1545" s="3" t="s">
        <v>171</v>
      </c>
      <c r="F1545" s="3" t="s">
        <v>132</v>
      </c>
      <c r="G1545" s="1">
        <v>30</v>
      </c>
    </row>
    <row r="1546" spans="1:7" ht="24" customHeight="1">
      <c r="A1546" s="120">
        <v>1537</v>
      </c>
      <c r="B1546" s="4" t="s">
        <v>11721</v>
      </c>
      <c r="C1546" s="6" t="s">
        <v>11722</v>
      </c>
      <c r="D1546" s="3" t="s">
        <v>11723</v>
      </c>
      <c r="E1546" s="3" t="s">
        <v>11724</v>
      </c>
      <c r="F1546" s="3" t="s">
        <v>132</v>
      </c>
      <c r="G1546" s="1">
        <v>31</v>
      </c>
    </row>
    <row r="1547" spans="1:7" ht="24" customHeight="1">
      <c r="A1547" s="120">
        <v>1538</v>
      </c>
      <c r="B1547" s="4" t="s">
        <v>11725</v>
      </c>
      <c r="C1547" s="6" t="s">
        <v>11726</v>
      </c>
      <c r="D1547" s="3" t="s">
        <v>11727</v>
      </c>
      <c r="E1547" s="3" t="s">
        <v>174</v>
      </c>
      <c r="F1547" s="3" t="s">
        <v>132</v>
      </c>
      <c r="G1547" s="1">
        <v>32</v>
      </c>
    </row>
    <row r="1548" spans="1:7" ht="24" customHeight="1">
      <c r="A1548" s="120">
        <v>1539</v>
      </c>
      <c r="B1548" s="4" t="s">
        <v>4414</v>
      </c>
      <c r="C1548" s="6" t="s">
        <v>11728</v>
      </c>
      <c r="D1548" s="3" t="s">
        <v>11729</v>
      </c>
      <c r="E1548" s="3" t="s">
        <v>8137</v>
      </c>
      <c r="F1548" s="3" t="s">
        <v>132</v>
      </c>
      <c r="G1548" s="1">
        <v>33</v>
      </c>
    </row>
    <row r="1549" spans="1:7" ht="24" customHeight="1">
      <c r="A1549" s="120">
        <v>1540</v>
      </c>
      <c r="B1549" s="4" t="s">
        <v>11730</v>
      </c>
      <c r="C1549" s="6" t="s">
        <v>11731</v>
      </c>
      <c r="D1549" s="3" t="s">
        <v>11732</v>
      </c>
      <c r="E1549" s="3" t="s">
        <v>11733</v>
      </c>
      <c r="F1549" s="3" t="s">
        <v>132</v>
      </c>
      <c r="G1549" s="1">
        <v>34</v>
      </c>
    </row>
    <row r="1550" spans="1:7" ht="24" customHeight="1">
      <c r="A1550" s="120">
        <v>1541</v>
      </c>
      <c r="B1550" s="4" t="s">
        <v>11734</v>
      </c>
      <c r="C1550" s="6" t="s">
        <v>11735</v>
      </c>
      <c r="D1550" s="3" t="s">
        <v>11736</v>
      </c>
      <c r="E1550" s="3" t="s">
        <v>11733</v>
      </c>
      <c r="F1550" s="3" t="s">
        <v>132</v>
      </c>
      <c r="G1550" s="1">
        <v>35</v>
      </c>
    </row>
    <row r="1551" spans="1:7" ht="24" customHeight="1">
      <c r="A1551" s="120">
        <v>1542</v>
      </c>
      <c r="B1551" s="86" t="s">
        <v>11737</v>
      </c>
      <c r="C1551" s="87">
        <v>3140700004738</v>
      </c>
      <c r="D1551" s="88">
        <v>242732</v>
      </c>
      <c r="E1551" s="88">
        <v>242816</v>
      </c>
      <c r="F1551" s="12" t="s">
        <v>132</v>
      </c>
      <c r="G1551" s="1">
        <v>36</v>
      </c>
    </row>
    <row r="1552" spans="1:7" ht="24" customHeight="1">
      <c r="A1552" s="120">
        <v>1543</v>
      </c>
      <c r="B1552" s="86" t="s">
        <v>11738</v>
      </c>
      <c r="C1552" s="87">
        <v>1149900559131</v>
      </c>
      <c r="D1552" s="88">
        <v>242732</v>
      </c>
      <c r="E1552" s="88">
        <v>242816</v>
      </c>
      <c r="F1552" s="12" t="s">
        <v>132</v>
      </c>
      <c r="G1552" s="1">
        <v>37</v>
      </c>
    </row>
    <row r="1553" spans="1:7" ht="24" customHeight="1">
      <c r="A1553" s="120">
        <v>1544</v>
      </c>
      <c r="B1553" s="86" t="s">
        <v>11739</v>
      </c>
      <c r="C1553" s="87">
        <v>1149900702651</v>
      </c>
      <c r="D1553" s="88">
        <v>242732</v>
      </c>
      <c r="E1553" s="88">
        <v>242816</v>
      </c>
      <c r="F1553" s="12" t="s">
        <v>132</v>
      </c>
      <c r="G1553" s="1">
        <v>38</v>
      </c>
    </row>
    <row r="1554" spans="1:7" ht="24" customHeight="1">
      <c r="A1554" s="120">
        <v>1545</v>
      </c>
      <c r="B1554" s="86" t="s">
        <v>11740</v>
      </c>
      <c r="C1554" s="87">
        <v>1640100287223</v>
      </c>
      <c r="D1554" s="88">
        <v>242731</v>
      </c>
      <c r="E1554" s="88">
        <v>242815</v>
      </c>
      <c r="F1554" s="12" t="s">
        <v>132</v>
      </c>
      <c r="G1554" s="1">
        <v>39</v>
      </c>
    </row>
    <row r="1555" spans="1:7" ht="24" customHeight="1">
      <c r="A1555" s="120">
        <v>1546</v>
      </c>
      <c r="B1555" s="86" t="s">
        <v>11741</v>
      </c>
      <c r="C1555" s="87">
        <v>1640100169913</v>
      </c>
      <c r="D1555" s="88">
        <v>242731</v>
      </c>
      <c r="E1555" s="88">
        <v>242815</v>
      </c>
      <c r="F1555" s="12" t="s">
        <v>132</v>
      </c>
      <c r="G1555" s="1">
        <v>40</v>
      </c>
    </row>
    <row r="1556" spans="1:7" ht="24" customHeight="1">
      <c r="A1556" s="120">
        <v>1547</v>
      </c>
      <c r="B1556" s="4" t="s">
        <v>11742</v>
      </c>
      <c r="C1556" s="6">
        <v>1420400010474</v>
      </c>
      <c r="D1556" s="116">
        <v>242743</v>
      </c>
      <c r="E1556" s="116">
        <v>242827</v>
      </c>
      <c r="F1556" s="3" t="s">
        <v>132</v>
      </c>
      <c r="G1556" s="1">
        <v>41</v>
      </c>
    </row>
    <row r="1557" spans="1:7" ht="24" customHeight="1">
      <c r="A1557" s="120">
        <v>1548</v>
      </c>
      <c r="B1557" s="4" t="s">
        <v>11743</v>
      </c>
      <c r="C1557" s="6">
        <v>1419900243093</v>
      </c>
      <c r="D1557" s="5">
        <v>242744</v>
      </c>
      <c r="E1557" s="5">
        <v>242828</v>
      </c>
      <c r="F1557" s="3" t="s">
        <v>132</v>
      </c>
      <c r="G1557" s="1">
        <v>42</v>
      </c>
    </row>
    <row r="1558" spans="1:7" ht="24" customHeight="1">
      <c r="A1558" s="120">
        <v>1549</v>
      </c>
      <c r="B1558" s="4" t="s">
        <v>11744</v>
      </c>
      <c r="C1558" s="6">
        <v>3140700125420</v>
      </c>
      <c r="D1558" s="5">
        <v>242730</v>
      </c>
      <c r="E1558" s="5">
        <v>242814</v>
      </c>
      <c r="F1558" s="3" t="s">
        <v>132</v>
      </c>
      <c r="G1558" s="1">
        <v>43</v>
      </c>
    </row>
    <row r="1559" spans="1:7" ht="24" customHeight="1">
      <c r="A1559" s="120">
        <v>1550</v>
      </c>
      <c r="B1559" s="4" t="s">
        <v>11745</v>
      </c>
      <c r="C1559" s="6">
        <v>3140700125438</v>
      </c>
      <c r="D1559" s="5">
        <v>242730</v>
      </c>
      <c r="E1559" s="5">
        <v>242814</v>
      </c>
      <c r="F1559" s="3" t="s">
        <v>132</v>
      </c>
      <c r="G1559" s="1">
        <v>44</v>
      </c>
    </row>
    <row r="1560" spans="1:7" ht="24" customHeight="1">
      <c r="A1560" s="120">
        <v>1551</v>
      </c>
      <c r="B1560" s="4" t="s">
        <v>11746</v>
      </c>
      <c r="C1560" s="6">
        <v>5140799000728</v>
      </c>
      <c r="D1560" s="5">
        <v>242730</v>
      </c>
      <c r="E1560" s="5">
        <v>242814</v>
      </c>
      <c r="F1560" s="3" t="s">
        <v>132</v>
      </c>
      <c r="G1560" s="1">
        <v>45</v>
      </c>
    </row>
    <row r="1561" spans="1:7" ht="24" customHeight="1">
      <c r="A1561" s="120">
        <v>1552</v>
      </c>
      <c r="B1561" s="4" t="s">
        <v>11747</v>
      </c>
      <c r="C1561" s="6">
        <v>5140799000744</v>
      </c>
      <c r="D1561" s="5">
        <v>242730</v>
      </c>
      <c r="E1561" s="5">
        <v>242814</v>
      </c>
      <c r="F1561" s="3" t="s">
        <v>132</v>
      </c>
      <c r="G1561" s="1">
        <v>46</v>
      </c>
    </row>
    <row r="1562" spans="1:7" ht="24" customHeight="1">
      <c r="A1562" s="120">
        <v>1553</v>
      </c>
      <c r="B1562" s="4" t="s">
        <v>11748</v>
      </c>
      <c r="C1562" s="6">
        <v>5140799000736</v>
      </c>
      <c r="D1562" s="5">
        <v>242730</v>
      </c>
      <c r="E1562" s="5">
        <v>242814</v>
      </c>
      <c r="F1562" s="3" t="s">
        <v>132</v>
      </c>
      <c r="G1562" s="1">
        <v>47</v>
      </c>
    </row>
    <row r="1563" spans="1:7" ht="24" customHeight="1">
      <c r="A1563" s="120">
        <v>1554</v>
      </c>
      <c r="B1563" s="4" t="s">
        <v>11749</v>
      </c>
      <c r="C1563" s="6">
        <v>3100201339751</v>
      </c>
      <c r="D1563" s="3" t="s">
        <v>11729</v>
      </c>
      <c r="E1563" s="3" t="s">
        <v>11750</v>
      </c>
      <c r="F1563" s="3" t="s">
        <v>132</v>
      </c>
      <c r="G1563" s="1">
        <v>48</v>
      </c>
    </row>
    <row r="1564" spans="1:7" ht="24" customHeight="1">
      <c r="A1564" s="120">
        <v>1555</v>
      </c>
      <c r="B1564" s="4" t="s">
        <v>11751</v>
      </c>
      <c r="C1564" s="6">
        <v>1149900331173</v>
      </c>
      <c r="D1564" s="3" t="s">
        <v>11729</v>
      </c>
      <c r="E1564" s="88">
        <v>242790</v>
      </c>
      <c r="F1564" s="3" t="s">
        <v>132</v>
      </c>
      <c r="G1564" s="1">
        <v>49</v>
      </c>
    </row>
    <row r="1565" spans="1:7" ht="24" customHeight="1">
      <c r="A1565" s="120">
        <v>1556</v>
      </c>
      <c r="B1565" s="4" t="s">
        <v>11752</v>
      </c>
      <c r="C1565" s="6">
        <v>3190100290306</v>
      </c>
      <c r="D1565" s="116" t="s">
        <v>11753</v>
      </c>
      <c r="E1565" s="116" t="s">
        <v>11754</v>
      </c>
      <c r="F1565" s="3" t="s">
        <v>132</v>
      </c>
      <c r="G1565" s="1">
        <v>50</v>
      </c>
    </row>
    <row r="1566" spans="1:7" ht="24" customHeight="1">
      <c r="A1566" s="120">
        <v>1557</v>
      </c>
      <c r="B1566" s="4" t="s">
        <v>11755</v>
      </c>
      <c r="C1566" s="6">
        <v>3310400037426</v>
      </c>
      <c r="D1566" s="116" t="s">
        <v>11753</v>
      </c>
      <c r="E1566" s="116" t="s">
        <v>11754</v>
      </c>
      <c r="F1566" s="3" t="s">
        <v>132</v>
      </c>
      <c r="G1566" s="1">
        <v>51</v>
      </c>
    </row>
    <row r="1567" spans="1:7" ht="24" customHeight="1">
      <c r="A1567" s="120">
        <v>1558</v>
      </c>
      <c r="B1567" s="4" t="s">
        <v>11756</v>
      </c>
      <c r="C1567" s="6">
        <v>3740200022723</v>
      </c>
      <c r="D1567" s="116" t="s">
        <v>11753</v>
      </c>
      <c r="E1567" s="116" t="s">
        <v>11754</v>
      </c>
      <c r="F1567" s="3" t="s">
        <v>132</v>
      </c>
      <c r="G1567" s="1">
        <v>52</v>
      </c>
    </row>
    <row r="1568" spans="1:7" ht="24" customHeight="1">
      <c r="A1568" s="120">
        <v>1559</v>
      </c>
      <c r="B1568" s="4" t="s">
        <v>11757</v>
      </c>
      <c r="C1568" s="6">
        <v>1450500013718</v>
      </c>
      <c r="D1568" s="116" t="s">
        <v>11753</v>
      </c>
      <c r="E1568" s="116" t="s">
        <v>11754</v>
      </c>
      <c r="F1568" s="3" t="s">
        <v>132</v>
      </c>
      <c r="G1568" s="1">
        <v>53</v>
      </c>
    </row>
    <row r="1569" spans="1:7" ht="24" customHeight="1">
      <c r="A1569" s="120">
        <v>1560</v>
      </c>
      <c r="B1569" s="4" t="s">
        <v>11758</v>
      </c>
      <c r="C1569" s="6">
        <v>3140700105038</v>
      </c>
      <c r="D1569" s="5">
        <v>242733</v>
      </c>
      <c r="E1569" s="5">
        <v>242817</v>
      </c>
      <c r="F1569" s="3" t="s">
        <v>132</v>
      </c>
      <c r="G1569" s="1">
        <v>54</v>
      </c>
    </row>
    <row r="1570" spans="1:7" ht="24" customHeight="1">
      <c r="A1570" s="120">
        <v>1561</v>
      </c>
      <c r="B1570" s="4" t="s">
        <v>11759</v>
      </c>
      <c r="C1570" s="6">
        <v>3140700279192</v>
      </c>
      <c r="D1570" s="163" t="s">
        <v>4455</v>
      </c>
      <c r="E1570" s="163" t="s">
        <v>6650</v>
      </c>
      <c r="F1570" s="3" t="s">
        <v>132</v>
      </c>
      <c r="G1570" s="1">
        <v>55</v>
      </c>
    </row>
    <row r="1571" spans="1:7" ht="24" customHeight="1">
      <c r="A1571" s="120">
        <v>1562</v>
      </c>
      <c r="B1571" s="4" t="s">
        <v>11760</v>
      </c>
      <c r="C1571" s="6">
        <v>3140700279214</v>
      </c>
      <c r="D1571" s="163" t="s">
        <v>4455</v>
      </c>
      <c r="E1571" s="163" t="s">
        <v>6650</v>
      </c>
      <c r="F1571" s="3" t="s">
        <v>132</v>
      </c>
      <c r="G1571" s="1">
        <v>56</v>
      </c>
    </row>
    <row r="1572" spans="1:7" ht="24" customHeight="1">
      <c r="A1572" s="120">
        <v>1563</v>
      </c>
      <c r="B1572" s="90" t="s">
        <v>11761</v>
      </c>
      <c r="C1572" s="87">
        <v>3101701969517</v>
      </c>
      <c r="D1572" s="88">
        <v>242731</v>
      </c>
      <c r="E1572" s="5">
        <v>242815</v>
      </c>
      <c r="F1572" s="12" t="s">
        <v>132</v>
      </c>
      <c r="G1572" s="1">
        <v>57</v>
      </c>
    </row>
    <row r="1573" spans="1:7" ht="24" customHeight="1">
      <c r="A1573" s="120">
        <v>1564</v>
      </c>
      <c r="B1573" s="86" t="s">
        <v>11762</v>
      </c>
      <c r="C1573" s="87">
        <v>1103702392430</v>
      </c>
      <c r="D1573" s="88">
        <v>242731</v>
      </c>
      <c r="E1573" s="88">
        <v>242815</v>
      </c>
      <c r="F1573" s="12" t="s">
        <v>132</v>
      </c>
      <c r="G1573" s="1">
        <v>58</v>
      </c>
    </row>
    <row r="1574" spans="1:7" ht="24" customHeight="1">
      <c r="A1574" s="120">
        <v>1565</v>
      </c>
      <c r="B1574" s="90" t="s">
        <v>11763</v>
      </c>
      <c r="C1574" s="239">
        <v>3140200323656</v>
      </c>
      <c r="D1574" s="88">
        <v>242730</v>
      </c>
      <c r="E1574" s="5">
        <v>242814</v>
      </c>
      <c r="F1574" s="12" t="s">
        <v>132</v>
      </c>
      <c r="G1574" s="1">
        <v>59</v>
      </c>
    </row>
    <row r="1575" spans="1:7" ht="24" customHeight="1">
      <c r="A1575" s="120">
        <v>1566</v>
      </c>
      <c r="B1575" s="4" t="s">
        <v>11764</v>
      </c>
      <c r="C1575" s="6" t="s">
        <v>11765</v>
      </c>
      <c r="D1575" s="3" t="s">
        <v>11727</v>
      </c>
      <c r="E1575" s="3" t="s">
        <v>174</v>
      </c>
      <c r="F1575" s="3" t="s">
        <v>132</v>
      </c>
      <c r="G1575" s="1">
        <v>60</v>
      </c>
    </row>
    <row r="1576" spans="1:7" ht="24" customHeight="1">
      <c r="A1576" s="120">
        <v>1567</v>
      </c>
      <c r="B1576" s="4" t="s">
        <v>11766</v>
      </c>
      <c r="C1576" s="6" t="s">
        <v>11767</v>
      </c>
      <c r="D1576" s="3" t="s">
        <v>8110</v>
      </c>
      <c r="E1576" s="3" t="s">
        <v>8111</v>
      </c>
      <c r="F1576" s="3" t="s">
        <v>132</v>
      </c>
      <c r="G1576" s="1">
        <v>61</v>
      </c>
    </row>
    <row r="1577" spans="1:7" ht="24" customHeight="1">
      <c r="A1577" s="120">
        <v>1568</v>
      </c>
      <c r="B1577" s="4" t="s">
        <v>11768</v>
      </c>
      <c r="C1577" s="6" t="s">
        <v>11769</v>
      </c>
      <c r="D1577" s="3" t="s">
        <v>4578</v>
      </c>
      <c r="E1577" s="3" t="s">
        <v>4579</v>
      </c>
      <c r="F1577" s="3" t="s">
        <v>132</v>
      </c>
      <c r="G1577" s="1">
        <v>62</v>
      </c>
    </row>
    <row r="1578" spans="1:7" ht="24" customHeight="1">
      <c r="A1578" s="120">
        <v>1569</v>
      </c>
      <c r="B1578" s="4" t="s">
        <v>11770</v>
      </c>
      <c r="C1578" s="6" t="s">
        <v>11771</v>
      </c>
      <c r="D1578" s="3" t="s">
        <v>4578</v>
      </c>
      <c r="E1578" s="3" t="s">
        <v>4579</v>
      </c>
      <c r="F1578" s="3" t="s">
        <v>132</v>
      </c>
      <c r="G1578" s="1">
        <v>63</v>
      </c>
    </row>
    <row r="1579" spans="1:7" ht="24" customHeight="1">
      <c r="A1579" s="120">
        <v>1570</v>
      </c>
      <c r="B1579" s="4" t="s">
        <v>11772</v>
      </c>
      <c r="C1579" s="6">
        <v>3140700031361</v>
      </c>
      <c r="D1579" s="3" t="s">
        <v>8119</v>
      </c>
      <c r="E1579" s="3" t="s">
        <v>171</v>
      </c>
      <c r="F1579" s="3" t="s">
        <v>132</v>
      </c>
      <c r="G1579" s="1">
        <v>64</v>
      </c>
    </row>
    <row r="1580" spans="1:7" ht="24" customHeight="1">
      <c r="A1580" s="120">
        <v>1571</v>
      </c>
      <c r="B1580" s="4" t="s">
        <v>11773</v>
      </c>
      <c r="C1580" s="6">
        <v>3801600323305</v>
      </c>
      <c r="D1580" s="116">
        <v>242732</v>
      </c>
      <c r="E1580" s="116">
        <v>242816</v>
      </c>
      <c r="F1580" s="3" t="s">
        <v>132</v>
      </c>
      <c r="G1580" s="1">
        <v>65</v>
      </c>
    </row>
    <row r="1581" spans="1:7" ht="24" customHeight="1">
      <c r="A1581" s="120">
        <v>1572</v>
      </c>
      <c r="B1581" s="4" t="s">
        <v>11774</v>
      </c>
      <c r="C1581" s="6">
        <v>1149900003222</v>
      </c>
      <c r="D1581" s="5">
        <v>242732</v>
      </c>
      <c r="E1581" s="5" t="s">
        <v>11775</v>
      </c>
      <c r="F1581" s="3" t="s">
        <v>132</v>
      </c>
      <c r="G1581" s="1">
        <v>66</v>
      </c>
    </row>
    <row r="1582" spans="1:7" ht="24" customHeight="1">
      <c r="A1582" s="120">
        <v>1573</v>
      </c>
      <c r="B1582" s="4" t="s">
        <v>11776</v>
      </c>
      <c r="C1582" s="6">
        <v>4110400006911</v>
      </c>
      <c r="D1582" s="5">
        <v>242743</v>
      </c>
      <c r="E1582" s="5">
        <v>242827</v>
      </c>
      <c r="F1582" s="3" t="s">
        <v>132</v>
      </c>
      <c r="G1582" s="1">
        <v>67</v>
      </c>
    </row>
    <row r="1583" spans="1:7" ht="24" customHeight="1">
      <c r="A1583" s="120">
        <v>1574</v>
      </c>
      <c r="B1583" s="4" t="s">
        <v>11777</v>
      </c>
      <c r="C1583" s="6">
        <v>3140700169541</v>
      </c>
      <c r="D1583" s="5">
        <v>242743</v>
      </c>
      <c r="E1583" s="5">
        <v>242827</v>
      </c>
      <c r="F1583" s="3" t="s">
        <v>132</v>
      </c>
      <c r="G1583" s="1">
        <v>68</v>
      </c>
    </row>
    <row r="1584" spans="1:7" ht="24" customHeight="1">
      <c r="A1584" s="120">
        <v>1575</v>
      </c>
      <c r="B1584" s="4" t="s">
        <v>11778</v>
      </c>
      <c r="C1584" s="6">
        <v>5140700016899</v>
      </c>
      <c r="D1584" s="5">
        <v>242743</v>
      </c>
      <c r="E1584" s="5">
        <v>242827</v>
      </c>
      <c r="F1584" s="3" t="s">
        <v>132</v>
      </c>
      <c r="G1584" s="1">
        <v>69</v>
      </c>
    </row>
    <row r="1585" spans="1:7" ht="24" customHeight="1">
      <c r="A1585" s="120">
        <v>1576</v>
      </c>
      <c r="B1585" s="4" t="s">
        <v>11779</v>
      </c>
      <c r="C1585" s="6">
        <v>1149900245803</v>
      </c>
      <c r="D1585" s="5">
        <v>242740</v>
      </c>
      <c r="E1585" s="5">
        <v>242824</v>
      </c>
      <c r="F1585" s="3" t="s">
        <v>132</v>
      </c>
      <c r="G1585" s="1">
        <v>70</v>
      </c>
    </row>
    <row r="1586" spans="1:7" ht="24" customHeight="1">
      <c r="A1586" s="120">
        <v>1577</v>
      </c>
      <c r="B1586" s="4" t="s">
        <v>11780</v>
      </c>
      <c r="C1586" s="6">
        <v>3610400355115</v>
      </c>
      <c r="D1586" s="3" t="s">
        <v>11781</v>
      </c>
      <c r="E1586" s="3" t="s">
        <v>11782</v>
      </c>
      <c r="F1586" s="3" t="s">
        <v>132</v>
      </c>
      <c r="G1586" s="1">
        <v>71</v>
      </c>
    </row>
    <row r="1587" spans="1:7" ht="24" customHeight="1">
      <c r="A1587" s="120">
        <v>1578</v>
      </c>
      <c r="B1587" s="4" t="s">
        <v>11783</v>
      </c>
      <c r="C1587" s="6">
        <v>3140700128437</v>
      </c>
      <c r="D1587" s="3" t="s">
        <v>4763</v>
      </c>
      <c r="E1587" s="3" t="s">
        <v>4764</v>
      </c>
      <c r="F1587" s="3" t="s">
        <v>132</v>
      </c>
      <c r="G1587" s="1">
        <v>72</v>
      </c>
    </row>
    <row r="1588" spans="1:7" ht="24" customHeight="1">
      <c r="A1588" s="120">
        <v>1579</v>
      </c>
      <c r="B1588" s="4" t="s">
        <v>11784</v>
      </c>
      <c r="C1588" s="6">
        <v>3140700068183</v>
      </c>
      <c r="D1588" s="3" t="s">
        <v>4500</v>
      </c>
      <c r="E1588" s="3" t="s">
        <v>11785</v>
      </c>
      <c r="F1588" s="3" t="s">
        <v>132</v>
      </c>
      <c r="G1588" s="1">
        <v>73</v>
      </c>
    </row>
    <row r="1589" spans="1:7" ht="24" customHeight="1">
      <c r="A1589" s="120">
        <v>1580</v>
      </c>
      <c r="B1589" s="4" t="s">
        <v>11786</v>
      </c>
      <c r="C1589" s="6">
        <v>3140700082437</v>
      </c>
      <c r="D1589" s="3" t="s">
        <v>3552</v>
      </c>
      <c r="E1589" s="3" t="s">
        <v>11787</v>
      </c>
      <c r="F1589" s="3" t="s">
        <v>132</v>
      </c>
      <c r="G1589" s="1">
        <v>74</v>
      </c>
    </row>
    <row r="1590" spans="1:7" ht="24" customHeight="1">
      <c r="A1590" s="120">
        <v>1581</v>
      </c>
      <c r="B1590" s="129" t="s">
        <v>11788</v>
      </c>
      <c r="C1590" s="87">
        <v>3140700311771</v>
      </c>
      <c r="D1590" s="88">
        <v>242732</v>
      </c>
      <c r="E1590" s="88">
        <v>242816</v>
      </c>
      <c r="F1590" s="12" t="s">
        <v>132</v>
      </c>
      <c r="G1590" s="1">
        <v>75</v>
      </c>
    </row>
    <row r="1591" spans="1:7" ht="24" customHeight="1">
      <c r="A1591" s="120">
        <v>1582</v>
      </c>
      <c r="B1591" s="129" t="s">
        <v>11789</v>
      </c>
      <c r="C1591" s="87">
        <v>1149900185819</v>
      </c>
      <c r="D1591" s="88">
        <v>242732</v>
      </c>
      <c r="E1591" s="88">
        <v>242816</v>
      </c>
      <c r="F1591" s="12" t="s">
        <v>132</v>
      </c>
      <c r="G1591" s="1">
        <v>76</v>
      </c>
    </row>
    <row r="1592" spans="1:7" ht="24" customHeight="1">
      <c r="A1592" s="120">
        <v>1583</v>
      </c>
      <c r="B1592" s="129" t="s">
        <v>11790</v>
      </c>
      <c r="C1592" s="87">
        <v>3140700308753</v>
      </c>
      <c r="D1592" s="88">
        <v>242727</v>
      </c>
      <c r="E1592" s="88">
        <v>242811</v>
      </c>
      <c r="F1592" s="12" t="s">
        <v>132</v>
      </c>
      <c r="G1592" s="1">
        <v>77</v>
      </c>
    </row>
    <row r="1593" spans="1:7" ht="24" customHeight="1">
      <c r="A1593" s="120">
        <v>1584</v>
      </c>
      <c r="B1593" s="238" t="s">
        <v>11791</v>
      </c>
      <c r="C1593" s="239">
        <v>3149900541956</v>
      </c>
      <c r="D1593" s="240">
        <v>242731</v>
      </c>
      <c r="E1593" s="240">
        <v>242815</v>
      </c>
      <c r="F1593" s="241" t="s">
        <v>132</v>
      </c>
      <c r="G1593" s="1">
        <v>78</v>
      </c>
    </row>
    <row r="1594" spans="1:7" ht="24" customHeight="1">
      <c r="A1594" s="120">
        <v>1585</v>
      </c>
      <c r="B1594" s="4" t="s">
        <v>11792</v>
      </c>
      <c r="C1594" s="6">
        <v>3750200262058</v>
      </c>
      <c r="D1594" s="5" t="s">
        <v>11793</v>
      </c>
      <c r="E1594" s="5" t="s">
        <v>4528</v>
      </c>
      <c r="F1594" s="3" t="s">
        <v>132</v>
      </c>
      <c r="G1594" s="1">
        <v>79</v>
      </c>
    </row>
    <row r="1595" spans="1:7" ht="24" customHeight="1">
      <c r="A1595" s="120">
        <v>1586</v>
      </c>
      <c r="B1595" s="4" t="s">
        <v>11794</v>
      </c>
      <c r="C1595" s="6">
        <v>3101900061477</v>
      </c>
      <c r="D1595" s="5" t="s">
        <v>11795</v>
      </c>
      <c r="E1595" s="5" t="s">
        <v>11796</v>
      </c>
      <c r="F1595" s="3" t="s">
        <v>132</v>
      </c>
      <c r="G1595" s="1">
        <v>80</v>
      </c>
    </row>
    <row r="1596" spans="1:7" ht="24" customHeight="1">
      <c r="A1596" s="120">
        <v>1587</v>
      </c>
      <c r="B1596" s="4" t="s">
        <v>11797</v>
      </c>
      <c r="C1596" s="6">
        <v>4101800046091</v>
      </c>
      <c r="D1596" s="5" t="s">
        <v>11795</v>
      </c>
      <c r="E1596" s="5" t="s">
        <v>11796</v>
      </c>
      <c r="F1596" s="3" t="s">
        <v>132</v>
      </c>
      <c r="G1596" s="1">
        <v>81</v>
      </c>
    </row>
    <row r="1597" spans="1:7" ht="24" customHeight="1">
      <c r="A1597" s="120">
        <v>1588</v>
      </c>
      <c r="B1597" s="242" t="s">
        <v>11798</v>
      </c>
      <c r="C1597" s="6">
        <v>1311000256672</v>
      </c>
      <c r="D1597" s="3" t="s">
        <v>11699</v>
      </c>
      <c r="E1597" s="3" t="s">
        <v>11799</v>
      </c>
      <c r="F1597" s="3" t="s">
        <v>132</v>
      </c>
      <c r="G1597" s="1">
        <v>82</v>
      </c>
    </row>
    <row r="1598" spans="1:7" ht="24" customHeight="1">
      <c r="A1598" s="120">
        <v>1589</v>
      </c>
      <c r="B1598" s="4" t="s">
        <v>11800</v>
      </c>
      <c r="C1598" s="6">
        <v>3140700232404</v>
      </c>
      <c r="D1598" s="116" t="s">
        <v>4744</v>
      </c>
      <c r="E1598" s="116" t="s">
        <v>4745</v>
      </c>
      <c r="F1598" s="3" t="s">
        <v>132</v>
      </c>
      <c r="G1598" s="1">
        <v>83</v>
      </c>
    </row>
    <row r="1599" spans="1:7" ht="24" customHeight="1">
      <c r="A1599" s="120">
        <v>1590</v>
      </c>
      <c r="B1599" s="4" t="s">
        <v>11801</v>
      </c>
      <c r="C1599" s="6">
        <v>5140700001859</v>
      </c>
      <c r="D1599" s="3" t="s">
        <v>4736</v>
      </c>
      <c r="E1599" s="3" t="s">
        <v>4737</v>
      </c>
      <c r="F1599" s="3" t="s">
        <v>132</v>
      </c>
      <c r="G1599" s="1">
        <v>84</v>
      </c>
    </row>
    <row r="1600" spans="1:7" ht="24" customHeight="1">
      <c r="A1600" s="120">
        <v>1591</v>
      </c>
      <c r="B1600" s="4" t="s">
        <v>11802</v>
      </c>
      <c r="C1600" s="6">
        <v>3140700296551</v>
      </c>
      <c r="D1600" s="3" t="s">
        <v>4744</v>
      </c>
      <c r="E1600" s="3" t="s">
        <v>4745</v>
      </c>
      <c r="F1600" s="3" t="s">
        <v>132</v>
      </c>
      <c r="G1600" s="1">
        <v>85</v>
      </c>
    </row>
    <row r="1601" spans="1:7" ht="24" customHeight="1">
      <c r="A1601" s="120">
        <v>1592</v>
      </c>
      <c r="B1601" s="4" t="s">
        <v>11803</v>
      </c>
      <c r="C1601" s="6">
        <v>1140100072281</v>
      </c>
      <c r="D1601" s="3" t="s">
        <v>11804</v>
      </c>
      <c r="E1601" s="3" t="s">
        <v>11805</v>
      </c>
      <c r="F1601" s="3" t="s">
        <v>132</v>
      </c>
      <c r="G1601" s="1">
        <v>86</v>
      </c>
    </row>
    <row r="1602" spans="1:7" ht="24" customHeight="1">
      <c r="A1602" s="120">
        <v>1593</v>
      </c>
      <c r="B1602" s="4" t="s">
        <v>11806</v>
      </c>
      <c r="C1602" s="6">
        <v>5140700017003</v>
      </c>
      <c r="D1602" s="3" t="s">
        <v>11804</v>
      </c>
      <c r="E1602" s="3" t="s">
        <v>11805</v>
      </c>
      <c r="F1602" s="3" t="s">
        <v>132</v>
      </c>
      <c r="G1602" s="1">
        <v>87</v>
      </c>
    </row>
    <row r="1603" spans="1:7" ht="24" customHeight="1">
      <c r="A1603" s="120">
        <v>1594</v>
      </c>
      <c r="B1603" s="4" t="s">
        <v>11807</v>
      </c>
      <c r="C1603" s="6">
        <v>3140700173874</v>
      </c>
      <c r="D1603" s="3" t="s">
        <v>11804</v>
      </c>
      <c r="E1603" s="3" t="s">
        <v>11805</v>
      </c>
      <c r="F1603" s="3" t="s">
        <v>132</v>
      </c>
      <c r="G1603" s="1">
        <v>88</v>
      </c>
    </row>
    <row r="1604" spans="1:7" ht="24" customHeight="1">
      <c r="A1604" s="120">
        <v>1595</v>
      </c>
      <c r="B1604" s="4" t="s">
        <v>11808</v>
      </c>
      <c r="C1604" s="6">
        <v>3140700237813</v>
      </c>
      <c r="D1604" s="3" t="s">
        <v>8212</v>
      </c>
      <c r="E1604" s="3" t="s">
        <v>11809</v>
      </c>
      <c r="F1604" s="3" t="s">
        <v>132</v>
      </c>
      <c r="G1604" s="1">
        <v>89</v>
      </c>
    </row>
    <row r="1605" spans="1:7" ht="24" customHeight="1">
      <c r="A1605" s="120">
        <v>1596</v>
      </c>
      <c r="B1605" s="4" t="s">
        <v>11810</v>
      </c>
      <c r="C1605" s="6">
        <v>3140700300884</v>
      </c>
      <c r="D1605" s="3" t="s">
        <v>11811</v>
      </c>
      <c r="E1605" s="3" t="s">
        <v>8243</v>
      </c>
      <c r="F1605" s="3" t="s">
        <v>132</v>
      </c>
      <c r="G1605" s="1">
        <v>90</v>
      </c>
    </row>
    <row r="1606" spans="1:7" ht="24" customHeight="1">
      <c r="A1606" s="120">
        <v>1597</v>
      </c>
      <c r="B1606" s="4" t="s">
        <v>11812</v>
      </c>
      <c r="C1606" s="6">
        <v>3140700233974</v>
      </c>
      <c r="D1606" s="3" t="s">
        <v>4744</v>
      </c>
      <c r="E1606" s="3" t="s">
        <v>4745</v>
      </c>
      <c r="F1606" s="3" t="s">
        <v>132</v>
      </c>
      <c r="G1606" s="1">
        <v>91</v>
      </c>
    </row>
    <row r="1607" spans="1:7" ht="24" customHeight="1">
      <c r="A1607" s="120">
        <v>1598</v>
      </c>
      <c r="B1607" s="4" t="s">
        <v>11813</v>
      </c>
      <c r="C1607" s="6">
        <v>5140799002500</v>
      </c>
      <c r="D1607" s="3" t="s">
        <v>8212</v>
      </c>
      <c r="E1607" s="3" t="s">
        <v>11809</v>
      </c>
      <c r="F1607" s="3" t="s">
        <v>132</v>
      </c>
      <c r="G1607" s="1">
        <v>92</v>
      </c>
    </row>
    <row r="1608" spans="1:7" ht="24" customHeight="1">
      <c r="A1608" s="120">
        <v>1599</v>
      </c>
      <c r="B1608" s="4" t="s">
        <v>11814</v>
      </c>
      <c r="C1608" s="6">
        <v>5140700001867</v>
      </c>
      <c r="D1608" s="3" t="s">
        <v>4736</v>
      </c>
      <c r="E1608" s="3" t="s">
        <v>4737</v>
      </c>
      <c r="F1608" s="3" t="s">
        <v>132</v>
      </c>
      <c r="G1608" s="1">
        <v>93</v>
      </c>
    </row>
    <row r="1609" spans="1:7" ht="24" customHeight="1">
      <c r="A1609" s="120">
        <v>1600</v>
      </c>
      <c r="B1609" s="4" t="s">
        <v>11815</v>
      </c>
      <c r="C1609" s="6">
        <v>3140700297280</v>
      </c>
      <c r="D1609" s="3" t="s">
        <v>4736</v>
      </c>
      <c r="E1609" s="3" t="s">
        <v>4737</v>
      </c>
      <c r="F1609" s="3" t="s">
        <v>132</v>
      </c>
      <c r="G1609" s="1">
        <v>94</v>
      </c>
    </row>
    <row r="1610" spans="1:7" ht="24" customHeight="1">
      <c r="A1610" s="120">
        <v>1601</v>
      </c>
      <c r="B1610" s="4" t="s">
        <v>11816</v>
      </c>
      <c r="C1610" s="6">
        <v>3140700292164</v>
      </c>
      <c r="D1610" s="3" t="s">
        <v>4736</v>
      </c>
      <c r="E1610" s="3" t="s">
        <v>4737</v>
      </c>
      <c r="F1610" s="3" t="s">
        <v>132</v>
      </c>
      <c r="G1610" s="1">
        <v>95</v>
      </c>
    </row>
    <row r="1611" spans="1:7" ht="24" customHeight="1">
      <c r="A1611" s="120">
        <v>1602</v>
      </c>
      <c r="B1611" s="4" t="s">
        <v>11817</v>
      </c>
      <c r="C1611" s="6">
        <v>3140700292202</v>
      </c>
      <c r="D1611" s="3" t="s">
        <v>4736</v>
      </c>
      <c r="E1611" s="3" t="s">
        <v>4737</v>
      </c>
      <c r="F1611" s="3" t="s">
        <v>132</v>
      </c>
      <c r="G1611" s="1">
        <v>96</v>
      </c>
    </row>
    <row r="1612" spans="1:7" ht="24" customHeight="1">
      <c r="A1612" s="120">
        <v>1603</v>
      </c>
      <c r="B1612" s="4" t="s">
        <v>11818</v>
      </c>
      <c r="C1612" s="6">
        <v>3140700296321</v>
      </c>
      <c r="D1612" s="116" t="s">
        <v>4744</v>
      </c>
      <c r="E1612" s="3" t="s">
        <v>4745</v>
      </c>
      <c r="F1612" s="3" t="s">
        <v>132</v>
      </c>
      <c r="G1612" s="1">
        <v>97</v>
      </c>
    </row>
    <row r="1613" spans="1:7" ht="24" customHeight="1">
      <c r="A1613" s="120">
        <v>1604</v>
      </c>
      <c r="B1613" s="4" t="s">
        <v>11819</v>
      </c>
      <c r="C1613" s="6">
        <v>1149900297226</v>
      </c>
      <c r="D1613" s="3" t="s">
        <v>4744</v>
      </c>
      <c r="E1613" s="3" t="s">
        <v>4745</v>
      </c>
      <c r="F1613" s="3" t="s">
        <v>132</v>
      </c>
      <c r="G1613" s="1">
        <v>98</v>
      </c>
    </row>
    <row r="1614" spans="1:7" ht="24" customHeight="1">
      <c r="A1614" s="120">
        <v>1605</v>
      </c>
      <c r="B1614" s="4" t="s">
        <v>11820</v>
      </c>
      <c r="C1614" s="6">
        <v>3140700292563</v>
      </c>
      <c r="D1614" s="3" t="s">
        <v>4744</v>
      </c>
      <c r="E1614" s="3" t="s">
        <v>4745</v>
      </c>
      <c r="F1614" s="3" t="s">
        <v>132</v>
      </c>
      <c r="G1614" s="1">
        <v>99</v>
      </c>
    </row>
    <row r="1615" spans="1:7" ht="24" customHeight="1">
      <c r="A1615" s="120">
        <v>1606</v>
      </c>
      <c r="B1615" s="4" t="s">
        <v>11821</v>
      </c>
      <c r="C1615" s="6">
        <v>3140700296356</v>
      </c>
      <c r="D1615" s="3" t="s">
        <v>4744</v>
      </c>
      <c r="E1615" s="3" t="s">
        <v>4745</v>
      </c>
      <c r="F1615" s="3" t="s">
        <v>132</v>
      </c>
      <c r="G1615" s="1">
        <v>100</v>
      </c>
    </row>
    <row r="1616" spans="1:7" ht="24" customHeight="1">
      <c r="A1616" s="120">
        <v>1607</v>
      </c>
      <c r="B1616" s="4" t="s">
        <v>11822</v>
      </c>
      <c r="C1616" s="6">
        <v>1149900304231</v>
      </c>
      <c r="D1616" s="3" t="s">
        <v>4744</v>
      </c>
      <c r="E1616" s="3" t="s">
        <v>4745</v>
      </c>
      <c r="F1616" s="3" t="s">
        <v>132</v>
      </c>
      <c r="G1616" s="1">
        <v>101</v>
      </c>
    </row>
    <row r="1617" spans="1:7" ht="24" customHeight="1">
      <c r="A1617" s="120">
        <v>1608</v>
      </c>
      <c r="B1617" s="4" t="s">
        <v>11823</v>
      </c>
      <c r="C1617" s="6">
        <v>3140700292105</v>
      </c>
      <c r="D1617" s="3" t="s">
        <v>4744</v>
      </c>
      <c r="E1617" s="3" t="s">
        <v>4745</v>
      </c>
      <c r="F1617" s="3" t="s">
        <v>132</v>
      </c>
      <c r="G1617" s="1">
        <v>102</v>
      </c>
    </row>
    <row r="1618" spans="1:7" ht="24" customHeight="1">
      <c r="A1618" s="120">
        <v>1609</v>
      </c>
      <c r="B1618" s="4" t="s">
        <v>11824</v>
      </c>
      <c r="C1618" s="6">
        <v>3489900186496</v>
      </c>
      <c r="D1618" s="3" t="s">
        <v>4744</v>
      </c>
      <c r="E1618" s="3" t="s">
        <v>4745</v>
      </c>
      <c r="F1618" s="3" t="s">
        <v>132</v>
      </c>
      <c r="G1618" s="1">
        <v>103</v>
      </c>
    </row>
    <row r="1619" spans="1:7" ht="24" customHeight="1">
      <c r="A1619" s="120">
        <v>1610</v>
      </c>
      <c r="B1619" s="4" t="s">
        <v>11825</v>
      </c>
      <c r="C1619" s="6">
        <v>3101501282267</v>
      </c>
      <c r="D1619" s="3" t="s">
        <v>4730</v>
      </c>
      <c r="E1619" s="3" t="s">
        <v>4731</v>
      </c>
      <c r="F1619" s="3" t="s">
        <v>132</v>
      </c>
      <c r="G1619" s="1">
        <v>104</v>
      </c>
    </row>
    <row r="1620" spans="1:7" ht="24" customHeight="1">
      <c r="A1620" s="120">
        <v>1611</v>
      </c>
      <c r="B1620" s="4" t="s">
        <v>11826</v>
      </c>
      <c r="C1620" s="6">
        <v>3140500066039</v>
      </c>
      <c r="D1620" s="3" t="s">
        <v>4730</v>
      </c>
      <c r="E1620" s="3" t="s">
        <v>4731</v>
      </c>
      <c r="F1620" s="3" t="s">
        <v>132</v>
      </c>
      <c r="G1620" s="1">
        <v>105</v>
      </c>
    </row>
    <row r="1621" spans="1:7" ht="24" customHeight="1">
      <c r="A1621" s="120">
        <v>1612</v>
      </c>
      <c r="B1621" s="4" t="s">
        <v>11827</v>
      </c>
      <c r="C1621" s="6">
        <v>3341100457269</v>
      </c>
      <c r="D1621" s="3" t="s">
        <v>4750</v>
      </c>
      <c r="E1621" s="3" t="s">
        <v>4755</v>
      </c>
      <c r="F1621" s="3" t="s">
        <v>132</v>
      </c>
      <c r="G1621" s="1">
        <v>106</v>
      </c>
    </row>
    <row r="1622" spans="1:7" ht="24" customHeight="1">
      <c r="A1622" s="120">
        <v>1613</v>
      </c>
      <c r="B1622" s="4" t="s">
        <v>11828</v>
      </c>
      <c r="C1622" s="6">
        <v>3140700233842</v>
      </c>
      <c r="D1622" s="3" t="s">
        <v>4736</v>
      </c>
      <c r="E1622" s="3" t="s">
        <v>4737</v>
      </c>
      <c r="F1622" s="3" t="s">
        <v>132</v>
      </c>
      <c r="G1622" s="1">
        <v>107</v>
      </c>
    </row>
    <row r="1623" spans="1:7" ht="24" customHeight="1">
      <c r="A1623" s="120">
        <v>1614</v>
      </c>
      <c r="B1623" s="4" t="s">
        <v>11829</v>
      </c>
      <c r="C1623" s="6">
        <v>3140700233834</v>
      </c>
      <c r="D1623" s="3" t="s">
        <v>4736</v>
      </c>
      <c r="E1623" s="3" t="s">
        <v>4737</v>
      </c>
      <c r="F1623" s="3" t="s">
        <v>132</v>
      </c>
      <c r="G1623" s="1">
        <v>108</v>
      </c>
    </row>
    <row r="1624" spans="1:7" ht="24" customHeight="1">
      <c r="A1624" s="120">
        <v>1615</v>
      </c>
      <c r="B1624" s="4" t="s">
        <v>11830</v>
      </c>
      <c r="C1624" s="6">
        <v>3140700297971</v>
      </c>
      <c r="D1624" s="3" t="s">
        <v>4736</v>
      </c>
      <c r="E1624" s="3" t="s">
        <v>4737</v>
      </c>
      <c r="F1624" s="3" t="s">
        <v>132</v>
      </c>
      <c r="G1624" s="1">
        <v>109</v>
      </c>
    </row>
    <row r="1625" spans="1:7" ht="24" customHeight="1">
      <c r="A1625" s="120">
        <v>1616</v>
      </c>
      <c r="B1625" s="4" t="s">
        <v>11831</v>
      </c>
      <c r="C1625" s="6">
        <v>3140700233800</v>
      </c>
      <c r="D1625" s="3" t="s">
        <v>4736</v>
      </c>
      <c r="E1625" s="3" t="s">
        <v>4737</v>
      </c>
      <c r="F1625" s="3" t="s">
        <v>132</v>
      </c>
      <c r="G1625" s="1">
        <v>110</v>
      </c>
    </row>
    <row r="1626" spans="1:7" ht="24" customHeight="1">
      <c r="A1626" s="120">
        <v>1617</v>
      </c>
      <c r="B1626" s="4" t="s">
        <v>11832</v>
      </c>
      <c r="C1626" s="6">
        <v>3140700105054</v>
      </c>
      <c r="D1626" s="3" t="s">
        <v>8248</v>
      </c>
      <c r="E1626" s="3" t="s">
        <v>8243</v>
      </c>
      <c r="F1626" s="3" t="s">
        <v>132</v>
      </c>
      <c r="G1626" s="1">
        <v>111</v>
      </c>
    </row>
    <row r="1627" spans="1:7" ht="24" customHeight="1">
      <c r="A1627" s="120">
        <v>1618</v>
      </c>
      <c r="B1627" s="242" t="s">
        <v>11833</v>
      </c>
      <c r="C1627" s="6">
        <v>1149900140211</v>
      </c>
      <c r="D1627" s="5">
        <v>242738</v>
      </c>
      <c r="E1627" s="5">
        <v>242822</v>
      </c>
      <c r="F1627" s="3" t="s">
        <v>132</v>
      </c>
      <c r="G1627" s="1">
        <v>112</v>
      </c>
    </row>
    <row r="1628" spans="1:7" ht="24" customHeight="1">
      <c r="A1628" s="120">
        <v>1619</v>
      </c>
      <c r="B1628" s="4" t="s">
        <v>11834</v>
      </c>
      <c r="C1628" s="6" t="s">
        <v>11835</v>
      </c>
      <c r="D1628" s="3" t="s">
        <v>11836</v>
      </c>
      <c r="E1628" s="3" t="s">
        <v>4579</v>
      </c>
      <c r="F1628" s="3" t="s">
        <v>132</v>
      </c>
      <c r="G1628" s="1">
        <v>113</v>
      </c>
    </row>
    <row r="1629" spans="1:7" ht="24" customHeight="1">
      <c r="A1629" s="120">
        <v>1620</v>
      </c>
      <c r="B1629" s="4" t="s">
        <v>11837</v>
      </c>
      <c r="C1629" s="6" t="s">
        <v>11838</v>
      </c>
      <c r="D1629" s="3" t="s">
        <v>4578</v>
      </c>
      <c r="E1629" s="3" t="s">
        <v>4579</v>
      </c>
      <c r="F1629" s="243" t="s">
        <v>132</v>
      </c>
      <c r="G1629" s="1">
        <v>114</v>
      </c>
    </row>
    <row r="1630" spans="1:7" ht="24" customHeight="1">
      <c r="A1630" s="120">
        <v>1621</v>
      </c>
      <c r="B1630" s="4" t="s">
        <v>11772</v>
      </c>
      <c r="C1630" s="6" t="s">
        <v>11839</v>
      </c>
      <c r="D1630" s="3" t="s">
        <v>8119</v>
      </c>
      <c r="E1630" s="3" t="s">
        <v>171</v>
      </c>
      <c r="F1630" s="243" t="s">
        <v>132</v>
      </c>
      <c r="G1630" s="1">
        <v>115</v>
      </c>
    </row>
    <row r="1631" spans="1:7" ht="24" customHeight="1">
      <c r="A1631" s="120">
        <v>1622</v>
      </c>
      <c r="B1631" s="13" t="s">
        <v>11840</v>
      </c>
      <c r="C1631" s="14" t="s">
        <v>11841</v>
      </c>
      <c r="D1631" s="11" t="s">
        <v>11842</v>
      </c>
      <c r="E1631" s="11" t="s">
        <v>11843</v>
      </c>
      <c r="F1631" s="11" t="s">
        <v>132</v>
      </c>
      <c r="G1631" s="125">
        <v>116</v>
      </c>
    </row>
    <row r="1632" spans="1:7" ht="24" customHeight="1">
      <c r="A1632" s="120">
        <v>1623</v>
      </c>
      <c r="B1632" s="4" t="s">
        <v>11844</v>
      </c>
      <c r="C1632" s="6">
        <v>1148100002981</v>
      </c>
      <c r="D1632" s="3" t="s">
        <v>9007</v>
      </c>
      <c r="E1632" s="3" t="s">
        <v>9008</v>
      </c>
      <c r="F1632" s="3" t="s">
        <v>7169</v>
      </c>
      <c r="G1632" s="1">
        <v>1</v>
      </c>
    </row>
    <row r="1633" spans="1:7" ht="24" customHeight="1">
      <c r="A1633" s="120">
        <v>1624</v>
      </c>
      <c r="B1633" s="4" t="s">
        <v>11845</v>
      </c>
      <c r="C1633" s="6">
        <v>3140900055859</v>
      </c>
      <c r="D1633" s="3" t="s">
        <v>4803</v>
      </c>
      <c r="E1633" s="3" t="s">
        <v>11846</v>
      </c>
      <c r="F1633" s="3" t="s">
        <v>7169</v>
      </c>
      <c r="G1633" s="1">
        <v>2</v>
      </c>
    </row>
    <row r="1634" spans="1:7" ht="24" customHeight="1">
      <c r="A1634" s="120">
        <v>1625</v>
      </c>
      <c r="B1634" s="4" t="s">
        <v>11847</v>
      </c>
      <c r="C1634" s="6">
        <v>3140900212181</v>
      </c>
      <c r="D1634" s="3" t="s">
        <v>11848</v>
      </c>
      <c r="E1634" s="3" t="s">
        <v>11849</v>
      </c>
      <c r="F1634" s="3" t="s">
        <v>7169</v>
      </c>
      <c r="G1634" s="1">
        <v>3</v>
      </c>
    </row>
    <row r="1635" spans="1:7" ht="24" customHeight="1">
      <c r="A1635" s="120">
        <v>1626</v>
      </c>
      <c r="B1635" s="4" t="s">
        <v>11850</v>
      </c>
      <c r="C1635" s="6">
        <v>3140900001619</v>
      </c>
      <c r="D1635" s="3" t="s">
        <v>11848</v>
      </c>
      <c r="E1635" s="3" t="s">
        <v>11849</v>
      </c>
      <c r="F1635" s="3" t="s">
        <v>7169</v>
      </c>
      <c r="G1635" s="1">
        <v>4</v>
      </c>
    </row>
    <row r="1636" spans="1:7" ht="24" customHeight="1">
      <c r="A1636" s="120">
        <v>1627</v>
      </c>
      <c r="B1636" s="4" t="s">
        <v>11851</v>
      </c>
      <c r="C1636" s="6">
        <v>3140900272451</v>
      </c>
      <c r="D1636" s="3" t="s">
        <v>11852</v>
      </c>
      <c r="E1636" s="3" t="s">
        <v>11853</v>
      </c>
      <c r="F1636" s="3" t="s">
        <v>7169</v>
      </c>
      <c r="G1636" s="1">
        <v>5</v>
      </c>
    </row>
    <row r="1637" spans="1:7" ht="24" customHeight="1">
      <c r="A1637" s="120">
        <v>1628</v>
      </c>
      <c r="B1637" s="4" t="s">
        <v>11854</v>
      </c>
      <c r="C1637" s="6">
        <v>3140900218073</v>
      </c>
      <c r="D1637" s="3" t="s">
        <v>11852</v>
      </c>
      <c r="E1637" s="3" t="s">
        <v>11853</v>
      </c>
      <c r="F1637" s="3" t="s">
        <v>7169</v>
      </c>
      <c r="G1637" s="1">
        <v>6</v>
      </c>
    </row>
    <row r="1638" spans="1:7" ht="24" customHeight="1">
      <c r="A1638" s="120">
        <v>1629</v>
      </c>
      <c r="B1638" s="4" t="s">
        <v>11855</v>
      </c>
      <c r="C1638" s="6">
        <v>3140900218057</v>
      </c>
      <c r="D1638" s="3" t="s">
        <v>11852</v>
      </c>
      <c r="E1638" s="3" t="s">
        <v>11853</v>
      </c>
      <c r="F1638" s="3" t="s">
        <v>7169</v>
      </c>
      <c r="G1638" s="1">
        <v>7</v>
      </c>
    </row>
    <row r="1639" spans="1:7" ht="24" customHeight="1">
      <c r="A1639" s="120">
        <v>1630</v>
      </c>
      <c r="B1639" s="4" t="s">
        <v>11856</v>
      </c>
      <c r="C1639" s="6">
        <v>3140900075477</v>
      </c>
      <c r="D1639" s="3" t="s">
        <v>11857</v>
      </c>
      <c r="E1639" s="3" t="s">
        <v>11858</v>
      </c>
      <c r="F1639" s="3" t="s">
        <v>7169</v>
      </c>
      <c r="G1639" s="1">
        <v>8</v>
      </c>
    </row>
    <row r="1640" spans="1:7" ht="24" customHeight="1">
      <c r="A1640" s="120">
        <v>1631</v>
      </c>
      <c r="B1640" s="4" t="s">
        <v>11859</v>
      </c>
      <c r="C1640" s="6">
        <v>3140900015318</v>
      </c>
      <c r="D1640" s="3" t="s">
        <v>11857</v>
      </c>
      <c r="E1640" s="3" t="s">
        <v>11858</v>
      </c>
      <c r="F1640" s="3" t="s">
        <v>7169</v>
      </c>
      <c r="G1640" s="1">
        <v>9</v>
      </c>
    </row>
    <row r="1641" spans="1:7" ht="24" customHeight="1">
      <c r="A1641" s="120">
        <v>1632</v>
      </c>
      <c r="B1641" s="4" t="s">
        <v>11860</v>
      </c>
      <c r="C1641" s="6">
        <v>3140900024643</v>
      </c>
      <c r="D1641" s="3" t="s">
        <v>9013</v>
      </c>
      <c r="E1641" s="3" t="s">
        <v>4821</v>
      </c>
      <c r="F1641" s="3" t="s">
        <v>7169</v>
      </c>
      <c r="G1641" s="1">
        <v>10</v>
      </c>
    </row>
    <row r="1642" spans="1:7" ht="24" customHeight="1">
      <c r="A1642" s="120">
        <v>1633</v>
      </c>
      <c r="B1642" s="4" t="s">
        <v>11861</v>
      </c>
      <c r="C1642" s="6">
        <v>3140900258067</v>
      </c>
      <c r="D1642" s="3" t="s">
        <v>7591</v>
      </c>
      <c r="E1642" s="3" t="s">
        <v>11862</v>
      </c>
      <c r="F1642" s="3" t="s">
        <v>7169</v>
      </c>
      <c r="G1642" s="1">
        <v>11</v>
      </c>
    </row>
    <row r="1643" spans="1:7" ht="24" customHeight="1">
      <c r="A1643" s="120">
        <v>1634</v>
      </c>
      <c r="B1643" s="4" t="s">
        <v>11863</v>
      </c>
      <c r="C1643" s="6">
        <v>3140900023094</v>
      </c>
      <c r="D1643" s="3" t="s">
        <v>4803</v>
      </c>
      <c r="E1643" s="3" t="s">
        <v>4804</v>
      </c>
      <c r="F1643" s="3" t="s">
        <v>7169</v>
      </c>
      <c r="G1643" s="1">
        <v>12</v>
      </c>
    </row>
    <row r="1644" spans="1:7" ht="24" customHeight="1">
      <c r="A1644" s="120">
        <v>1635</v>
      </c>
      <c r="B1644" s="4" t="s">
        <v>11864</v>
      </c>
      <c r="C1644" s="6">
        <v>3199900088658</v>
      </c>
      <c r="D1644" s="3" t="s">
        <v>4803</v>
      </c>
      <c r="E1644" s="3" t="s">
        <v>4804</v>
      </c>
      <c r="F1644" s="3" t="s">
        <v>7169</v>
      </c>
      <c r="G1644" s="1">
        <v>13</v>
      </c>
    </row>
    <row r="1645" spans="1:7" ht="24" customHeight="1">
      <c r="A1645" s="120">
        <v>1636</v>
      </c>
      <c r="B1645" s="4" t="s">
        <v>11865</v>
      </c>
      <c r="C1645" s="6">
        <v>3140900023108</v>
      </c>
      <c r="D1645" s="3" t="s">
        <v>4803</v>
      </c>
      <c r="E1645" s="3" t="s">
        <v>4804</v>
      </c>
      <c r="F1645" s="3" t="s">
        <v>7169</v>
      </c>
      <c r="G1645" s="1">
        <v>14</v>
      </c>
    </row>
    <row r="1646" spans="1:7" ht="24" customHeight="1">
      <c r="A1646" s="120">
        <v>1637</v>
      </c>
      <c r="B1646" s="4" t="s">
        <v>11866</v>
      </c>
      <c r="C1646" s="6">
        <v>1199900649394</v>
      </c>
      <c r="D1646" s="3" t="s">
        <v>4803</v>
      </c>
      <c r="E1646" s="3" t="s">
        <v>4804</v>
      </c>
      <c r="F1646" s="3" t="s">
        <v>7169</v>
      </c>
      <c r="G1646" s="1">
        <v>15</v>
      </c>
    </row>
    <row r="1647" spans="1:7" ht="24" customHeight="1">
      <c r="A1647" s="120">
        <v>1638</v>
      </c>
      <c r="B1647" s="4" t="s">
        <v>11867</v>
      </c>
      <c r="C1647" s="6">
        <v>3140900023116</v>
      </c>
      <c r="D1647" s="3" t="s">
        <v>4803</v>
      </c>
      <c r="E1647" s="3" t="s">
        <v>4804</v>
      </c>
      <c r="F1647" s="3" t="s">
        <v>7169</v>
      </c>
      <c r="G1647" s="1">
        <v>16</v>
      </c>
    </row>
    <row r="1648" spans="1:7" ht="24" customHeight="1">
      <c r="A1648" s="120">
        <v>1639</v>
      </c>
      <c r="B1648" s="4" t="s">
        <v>11868</v>
      </c>
      <c r="C1648" s="6">
        <v>3140900179787</v>
      </c>
      <c r="D1648" s="3" t="s">
        <v>11869</v>
      </c>
      <c r="E1648" s="3" t="s">
        <v>11870</v>
      </c>
      <c r="F1648" s="3" t="s">
        <v>7169</v>
      </c>
      <c r="G1648" s="1">
        <v>17</v>
      </c>
    </row>
    <row r="1649" spans="1:7" ht="24" customHeight="1">
      <c r="A1649" s="120">
        <v>1640</v>
      </c>
      <c r="B1649" s="4" t="s">
        <v>11871</v>
      </c>
      <c r="C1649" s="6">
        <v>1140101122109</v>
      </c>
      <c r="D1649" s="3" t="s">
        <v>11869</v>
      </c>
      <c r="E1649" s="3" t="s">
        <v>11870</v>
      </c>
      <c r="F1649" s="3" t="s">
        <v>7169</v>
      </c>
      <c r="G1649" s="1">
        <v>18</v>
      </c>
    </row>
    <row r="1650" spans="1:7" ht="24" customHeight="1">
      <c r="A1650" s="120">
        <v>1641</v>
      </c>
      <c r="B1650" s="4" t="s">
        <v>11872</v>
      </c>
      <c r="C1650" s="6">
        <v>3869900095089</v>
      </c>
      <c r="D1650" s="3" t="s">
        <v>11869</v>
      </c>
      <c r="E1650" s="3" t="s">
        <v>11870</v>
      </c>
      <c r="F1650" s="3" t="s">
        <v>7169</v>
      </c>
      <c r="G1650" s="1">
        <v>19</v>
      </c>
    </row>
    <row r="1651" spans="1:7" ht="24" customHeight="1">
      <c r="A1651" s="120">
        <v>1642</v>
      </c>
      <c r="B1651" s="4" t="s">
        <v>11873</v>
      </c>
      <c r="C1651" s="6">
        <v>3140900007862</v>
      </c>
      <c r="D1651" s="3" t="s">
        <v>11874</v>
      </c>
      <c r="E1651" s="3" t="s">
        <v>11875</v>
      </c>
      <c r="F1651" s="3" t="s">
        <v>7169</v>
      </c>
      <c r="G1651" s="1">
        <v>20</v>
      </c>
    </row>
    <row r="1652" spans="1:7" ht="24" customHeight="1">
      <c r="A1652" s="120">
        <v>1643</v>
      </c>
      <c r="B1652" s="4" t="s">
        <v>11876</v>
      </c>
      <c r="C1652" s="6">
        <v>3140900101401</v>
      </c>
      <c r="D1652" s="3" t="s">
        <v>11874</v>
      </c>
      <c r="E1652" s="3" t="s">
        <v>11875</v>
      </c>
      <c r="F1652" s="3" t="s">
        <v>7169</v>
      </c>
      <c r="G1652" s="1">
        <v>21</v>
      </c>
    </row>
    <row r="1653" spans="1:7" ht="24" customHeight="1">
      <c r="A1653" s="120">
        <v>1644</v>
      </c>
      <c r="B1653" s="4" t="s">
        <v>11877</v>
      </c>
      <c r="C1653" s="6">
        <v>1410100057254</v>
      </c>
      <c r="D1653" s="3" t="s">
        <v>11878</v>
      </c>
      <c r="E1653" s="3" t="s">
        <v>4796</v>
      </c>
      <c r="F1653" s="3" t="s">
        <v>7169</v>
      </c>
      <c r="G1653" s="1">
        <v>22</v>
      </c>
    </row>
    <row r="1654" spans="1:7" ht="24" customHeight="1">
      <c r="A1654" s="120">
        <v>1645</v>
      </c>
      <c r="B1654" s="4" t="s">
        <v>11879</v>
      </c>
      <c r="C1654" s="6">
        <v>3140900028045</v>
      </c>
      <c r="D1654" s="3" t="s">
        <v>11880</v>
      </c>
      <c r="E1654" s="3" t="s">
        <v>11881</v>
      </c>
      <c r="F1654" s="3" t="s">
        <v>7169</v>
      </c>
      <c r="G1654" s="1">
        <v>23</v>
      </c>
    </row>
    <row r="1655" spans="1:7" ht="24" customHeight="1">
      <c r="A1655" s="120">
        <v>1646</v>
      </c>
      <c r="B1655" s="4" t="s">
        <v>11882</v>
      </c>
      <c r="C1655" s="6">
        <v>3150100094761</v>
      </c>
      <c r="D1655" s="3" t="s">
        <v>11880</v>
      </c>
      <c r="E1655" s="3" t="s">
        <v>11881</v>
      </c>
      <c r="F1655" s="3" t="s">
        <v>7169</v>
      </c>
      <c r="G1655" s="1">
        <v>24</v>
      </c>
    </row>
    <row r="1656" spans="1:7" ht="24" customHeight="1">
      <c r="A1656" s="120">
        <v>1647</v>
      </c>
      <c r="B1656" s="4" t="s">
        <v>11883</v>
      </c>
      <c r="C1656" s="6">
        <v>1200600200244</v>
      </c>
      <c r="D1656" s="3" t="s">
        <v>11874</v>
      </c>
      <c r="E1656" s="3" t="s">
        <v>11875</v>
      </c>
      <c r="F1656" s="3" t="s">
        <v>7169</v>
      </c>
      <c r="G1656" s="1">
        <v>25</v>
      </c>
    </row>
    <row r="1657" spans="1:7" ht="24" customHeight="1">
      <c r="A1657" s="120">
        <v>1648</v>
      </c>
      <c r="B1657" s="4" t="s">
        <v>11884</v>
      </c>
      <c r="C1657" s="6">
        <v>3140900136280</v>
      </c>
      <c r="D1657" s="3" t="s">
        <v>11874</v>
      </c>
      <c r="E1657" s="3" t="s">
        <v>11875</v>
      </c>
      <c r="F1657" s="3" t="s">
        <v>7169</v>
      </c>
      <c r="G1657" s="1">
        <v>26</v>
      </c>
    </row>
    <row r="1658" spans="1:7" ht="24" customHeight="1">
      <c r="A1658" s="120">
        <v>1649</v>
      </c>
      <c r="B1658" s="4" t="s">
        <v>11885</v>
      </c>
      <c r="C1658" s="6">
        <v>3400900076934</v>
      </c>
      <c r="D1658" s="3"/>
      <c r="E1658" s="3"/>
      <c r="F1658" s="3" t="s">
        <v>7169</v>
      </c>
      <c r="G1658" s="1">
        <v>27</v>
      </c>
    </row>
    <row r="1659" spans="1:7" ht="24" customHeight="1">
      <c r="A1659" s="120">
        <v>1650</v>
      </c>
      <c r="B1659" s="4" t="s">
        <v>11886</v>
      </c>
      <c r="C1659" s="6">
        <v>1149900597432</v>
      </c>
      <c r="D1659" s="3"/>
      <c r="E1659" s="3"/>
      <c r="F1659" s="3" t="s">
        <v>7169</v>
      </c>
      <c r="G1659" s="1">
        <v>28</v>
      </c>
    </row>
    <row r="1660" spans="1:7" ht="24" customHeight="1">
      <c r="A1660" s="120">
        <v>1651</v>
      </c>
      <c r="B1660" s="4" t="s">
        <v>11887</v>
      </c>
      <c r="C1660" s="6">
        <v>1600400102881</v>
      </c>
      <c r="D1660" s="3"/>
      <c r="E1660" s="3"/>
      <c r="F1660" s="3" t="s">
        <v>7169</v>
      </c>
      <c r="G1660" s="1">
        <v>29</v>
      </c>
    </row>
    <row r="1661" spans="1:7" ht="24" customHeight="1">
      <c r="A1661" s="120">
        <v>1652</v>
      </c>
      <c r="B1661" s="4" t="s">
        <v>11888</v>
      </c>
      <c r="C1661" s="6">
        <v>1129900187595</v>
      </c>
      <c r="D1661" s="3"/>
      <c r="E1661" s="3"/>
      <c r="F1661" s="3" t="s">
        <v>7169</v>
      </c>
      <c r="G1661" s="1">
        <v>30</v>
      </c>
    </row>
    <row r="1662" spans="1:7" ht="24" customHeight="1">
      <c r="A1662" s="120">
        <v>1653</v>
      </c>
      <c r="B1662" s="4" t="s">
        <v>11889</v>
      </c>
      <c r="C1662" s="6">
        <v>1100200920933</v>
      </c>
      <c r="D1662" s="3"/>
      <c r="E1662" s="3"/>
      <c r="F1662" s="3" t="s">
        <v>7169</v>
      </c>
      <c r="G1662" s="1">
        <v>31</v>
      </c>
    </row>
    <row r="1663" spans="1:7" ht="24" customHeight="1">
      <c r="A1663" s="120">
        <v>1654</v>
      </c>
      <c r="B1663" s="4" t="s">
        <v>11890</v>
      </c>
      <c r="C1663" s="6">
        <v>1100200920941</v>
      </c>
      <c r="D1663" s="3"/>
      <c r="E1663" s="3"/>
      <c r="F1663" s="3" t="s">
        <v>7169</v>
      </c>
      <c r="G1663" s="1">
        <v>32</v>
      </c>
    </row>
    <row r="1664" spans="1:7" ht="24" customHeight="1">
      <c r="A1664" s="120">
        <v>1655</v>
      </c>
      <c r="B1664" s="4" t="s">
        <v>11891</v>
      </c>
      <c r="C1664" s="6">
        <v>5100500016801</v>
      </c>
      <c r="D1664" s="3" t="s">
        <v>4849</v>
      </c>
      <c r="E1664" s="3" t="s">
        <v>4850</v>
      </c>
      <c r="F1664" s="3" t="s">
        <v>7169</v>
      </c>
      <c r="G1664" s="1">
        <v>33</v>
      </c>
    </row>
    <row r="1665" spans="1:7" ht="24" customHeight="1">
      <c r="A1665" s="120">
        <v>1656</v>
      </c>
      <c r="B1665" s="4" t="s">
        <v>11892</v>
      </c>
      <c r="C1665" s="6">
        <v>3150600127790</v>
      </c>
      <c r="D1665" s="3" t="s">
        <v>11893</v>
      </c>
      <c r="E1665" s="3" t="s">
        <v>11894</v>
      </c>
      <c r="F1665" s="3" t="s">
        <v>7169</v>
      </c>
      <c r="G1665" s="1">
        <v>34</v>
      </c>
    </row>
    <row r="1666" spans="1:7" ht="24" customHeight="1">
      <c r="A1666" s="120">
        <v>1657</v>
      </c>
      <c r="B1666" s="4" t="s">
        <v>11895</v>
      </c>
      <c r="C1666" s="6">
        <v>3100200592002</v>
      </c>
      <c r="D1666" s="3" t="s">
        <v>9033</v>
      </c>
      <c r="E1666" s="3" t="s">
        <v>9034</v>
      </c>
      <c r="F1666" s="3" t="s">
        <v>7169</v>
      </c>
      <c r="G1666" s="1">
        <v>35</v>
      </c>
    </row>
    <row r="1667" spans="1:7" ht="24" customHeight="1">
      <c r="A1667" s="120">
        <v>1658</v>
      </c>
      <c r="B1667" s="4" t="s">
        <v>11896</v>
      </c>
      <c r="C1667" s="6">
        <v>3100200592070</v>
      </c>
      <c r="D1667" s="3" t="s">
        <v>9033</v>
      </c>
      <c r="E1667" s="3" t="s">
        <v>9034</v>
      </c>
      <c r="F1667" s="3" t="s">
        <v>7169</v>
      </c>
      <c r="G1667" s="1">
        <v>36</v>
      </c>
    </row>
    <row r="1668" spans="1:7" ht="24" customHeight="1">
      <c r="A1668" s="120">
        <v>1659</v>
      </c>
      <c r="B1668" s="4" t="s">
        <v>11897</v>
      </c>
      <c r="C1668" s="6">
        <v>1101400521456</v>
      </c>
      <c r="D1668" s="3" t="s">
        <v>9033</v>
      </c>
      <c r="E1668" s="3" t="s">
        <v>9034</v>
      </c>
      <c r="F1668" s="3" t="s">
        <v>7169</v>
      </c>
      <c r="G1668" s="1">
        <v>37</v>
      </c>
    </row>
    <row r="1669" spans="1:7" ht="24" customHeight="1">
      <c r="A1669" s="120">
        <v>1660</v>
      </c>
      <c r="B1669" s="4" t="s">
        <v>11898</v>
      </c>
      <c r="C1669" s="6">
        <v>3140900268941</v>
      </c>
      <c r="D1669" s="3" t="s">
        <v>9033</v>
      </c>
      <c r="E1669" s="3" t="s">
        <v>9034</v>
      </c>
      <c r="F1669" s="3" t="s">
        <v>7169</v>
      </c>
      <c r="G1669" s="1">
        <v>38</v>
      </c>
    </row>
    <row r="1670" spans="1:7" ht="24" customHeight="1">
      <c r="A1670" s="120">
        <v>1661</v>
      </c>
      <c r="B1670" s="4" t="s">
        <v>11899</v>
      </c>
      <c r="C1670" s="6">
        <v>3739900171991</v>
      </c>
      <c r="D1670" s="3" t="s">
        <v>11893</v>
      </c>
      <c r="E1670" s="3" t="s">
        <v>11894</v>
      </c>
      <c r="F1670" s="3" t="s">
        <v>7169</v>
      </c>
      <c r="G1670" s="1">
        <v>39</v>
      </c>
    </row>
    <row r="1671" spans="1:7" ht="24" customHeight="1">
      <c r="A1671" s="120">
        <v>1662</v>
      </c>
      <c r="B1671" s="4" t="s">
        <v>11900</v>
      </c>
      <c r="C1671" s="6">
        <v>3739900171983</v>
      </c>
      <c r="D1671" s="3" t="s">
        <v>11893</v>
      </c>
      <c r="E1671" s="3" t="s">
        <v>11894</v>
      </c>
      <c r="F1671" s="3" t="s">
        <v>7169</v>
      </c>
      <c r="G1671" s="1">
        <v>40</v>
      </c>
    </row>
    <row r="1672" spans="1:7" ht="24" customHeight="1">
      <c r="A1672" s="120">
        <v>1663</v>
      </c>
      <c r="B1672" s="4" t="s">
        <v>11901</v>
      </c>
      <c r="C1672" s="6">
        <v>3140600122445</v>
      </c>
      <c r="D1672" s="3" t="s">
        <v>4803</v>
      </c>
      <c r="E1672" s="3" t="s">
        <v>4804</v>
      </c>
      <c r="F1672" s="3" t="s">
        <v>7169</v>
      </c>
      <c r="G1672" s="1">
        <v>41</v>
      </c>
    </row>
    <row r="1673" spans="1:7" ht="24" customHeight="1">
      <c r="A1673" s="120">
        <v>1664</v>
      </c>
      <c r="B1673" s="4" t="s">
        <v>11902</v>
      </c>
      <c r="C1673" s="6">
        <v>3140900259667</v>
      </c>
      <c r="D1673" s="3" t="s">
        <v>4799</v>
      </c>
      <c r="E1673" s="3" t="s">
        <v>4800</v>
      </c>
      <c r="F1673" s="3" t="s">
        <v>7169</v>
      </c>
      <c r="G1673" s="1">
        <v>42</v>
      </c>
    </row>
    <row r="1674" spans="1:7" ht="24" customHeight="1">
      <c r="A1674" s="120">
        <v>1665</v>
      </c>
      <c r="B1674" s="4" t="s">
        <v>11903</v>
      </c>
      <c r="C1674" s="6">
        <v>3610400452536</v>
      </c>
      <c r="D1674" s="3"/>
      <c r="E1674" s="3" t="s">
        <v>11853</v>
      </c>
      <c r="F1674" s="3" t="s">
        <v>7169</v>
      </c>
      <c r="G1674" s="1">
        <v>43</v>
      </c>
    </row>
    <row r="1675" spans="1:7" ht="24" customHeight="1">
      <c r="A1675" s="120">
        <v>1666</v>
      </c>
      <c r="B1675" s="4" t="s">
        <v>11904</v>
      </c>
      <c r="C1675" s="6">
        <v>3140900144371</v>
      </c>
      <c r="D1675" s="3" t="s">
        <v>4799</v>
      </c>
      <c r="E1675" s="3" t="s">
        <v>4800</v>
      </c>
      <c r="F1675" s="3" t="s">
        <v>7169</v>
      </c>
      <c r="G1675" s="1">
        <v>44</v>
      </c>
    </row>
    <row r="1676" spans="1:7" ht="24" customHeight="1">
      <c r="A1676" s="120">
        <v>1667</v>
      </c>
      <c r="B1676" s="4" t="s">
        <v>11905</v>
      </c>
      <c r="C1676" s="6">
        <v>1149900580092</v>
      </c>
      <c r="D1676" s="3" t="s">
        <v>4799</v>
      </c>
      <c r="E1676" s="3" t="s">
        <v>4800</v>
      </c>
      <c r="F1676" s="3" t="s">
        <v>7169</v>
      </c>
      <c r="G1676" s="1">
        <v>45</v>
      </c>
    </row>
    <row r="1677" spans="1:7" ht="24" customHeight="1">
      <c r="A1677" s="120">
        <v>1668</v>
      </c>
      <c r="B1677" s="4" t="s">
        <v>11906</v>
      </c>
      <c r="C1677" s="6">
        <v>3141200188261</v>
      </c>
      <c r="D1677" s="3" t="s">
        <v>4813</v>
      </c>
      <c r="E1677" s="3" t="s">
        <v>4814</v>
      </c>
      <c r="F1677" s="3" t="s">
        <v>7169</v>
      </c>
      <c r="G1677" s="1">
        <v>46</v>
      </c>
    </row>
    <row r="1678" spans="1:7" ht="24" customHeight="1">
      <c r="A1678" s="120">
        <v>1669</v>
      </c>
      <c r="B1678" s="4" t="s">
        <v>11907</v>
      </c>
      <c r="C1678" s="6">
        <v>3140900143511</v>
      </c>
      <c r="D1678" s="3" t="s">
        <v>4813</v>
      </c>
      <c r="E1678" s="3" t="s">
        <v>4814</v>
      </c>
      <c r="F1678" s="3" t="s">
        <v>7169</v>
      </c>
      <c r="G1678" s="1">
        <v>47</v>
      </c>
    </row>
    <row r="1679" spans="1:7" ht="24" customHeight="1">
      <c r="A1679" s="120">
        <v>1670</v>
      </c>
      <c r="B1679" s="4" t="s">
        <v>11908</v>
      </c>
      <c r="C1679" s="6">
        <v>3170200213117</v>
      </c>
      <c r="D1679" s="3" t="s">
        <v>4799</v>
      </c>
      <c r="E1679" s="3" t="s">
        <v>4800</v>
      </c>
      <c r="F1679" s="3" t="s">
        <v>7169</v>
      </c>
      <c r="G1679" s="1">
        <v>48</v>
      </c>
    </row>
    <row r="1680" spans="1:7" ht="24" customHeight="1">
      <c r="A1680" s="120">
        <v>1671</v>
      </c>
      <c r="B1680" s="4" t="s">
        <v>11909</v>
      </c>
      <c r="C1680" s="6">
        <v>3140900143499</v>
      </c>
      <c r="D1680" s="3" t="s">
        <v>4799</v>
      </c>
      <c r="E1680" s="3" t="s">
        <v>4800</v>
      </c>
      <c r="F1680" s="3" t="s">
        <v>7169</v>
      </c>
      <c r="G1680" s="1">
        <v>49</v>
      </c>
    </row>
    <row r="1681" spans="1:7" ht="24" customHeight="1">
      <c r="A1681" s="120">
        <v>1672</v>
      </c>
      <c r="B1681" s="4" t="s">
        <v>11910</v>
      </c>
      <c r="C1681" s="6">
        <v>3140900143481</v>
      </c>
      <c r="D1681" s="3" t="s">
        <v>4799</v>
      </c>
      <c r="E1681" s="3" t="s">
        <v>4800</v>
      </c>
      <c r="F1681" s="3" t="s">
        <v>7169</v>
      </c>
      <c r="G1681" s="1">
        <v>50</v>
      </c>
    </row>
    <row r="1682" spans="1:7" ht="24" customHeight="1">
      <c r="A1682" s="120">
        <v>1673</v>
      </c>
      <c r="B1682" s="4" t="s">
        <v>11911</v>
      </c>
      <c r="C1682" s="6">
        <v>3140900143715</v>
      </c>
      <c r="D1682" s="3" t="s">
        <v>11874</v>
      </c>
      <c r="E1682" s="3"/>
      <c r="F1682" s="3" t="s">
        <v>7169</v>
      </c>
      <c r="G1682" s="1">
        <v>51</v>
      </c>
    </row>
    <row r="1683" spans="1:7" ht="24" customHeight="1">
      <c r="A1683" s="120">
        <v>1674</v>
      </c>
      <c r="B1683" s="4" t="s">
        <v>11912</v>
      </c>
      <c r="C1683" s="6">
        <v>3140900056626</v>
      </c>
      <c r="D1683" s="3" t="s">
        <v>4799</v>
      </c>
      <c r="E1683" s="3" t="s">
        <v>4800</v>
      </c>
      <c r="F1683" s="3" t="s">
        <v>7169</v>
      </c>
      <c r="G1683" s="1">
        <v>52</v>
      </c>
    </row>
    <row r="1684" spans="1:7" ht="24" customHeight="1">
      <c r="A1684" s="120">
        <v>1675</v>
      </c>
      <c r="B1684" s="4" t="s">
        <v>11913</v>
      </c>
      <c r="C1684" s="6">
        <v>1140900057588</v>
      </c>
      <c r="D1684" s="3" t="s">
        <v>4799</v>
      </c>
      <c r="E1684" s="3" t="s">
        <v>4800</v>
      </c>
      <c r="F1684" s="3" t="s">
        <v>7169</v>
      </c>
      <c r="G1684" s="1">
        <v>53</v>
      </c>
    </row>
    <row r="1685" spans="1:7" ht="24" customHeight="1">
      <c r="A1685" s="120">
        <v>1676</v>
      </c>
      <c r="B1685" s="4" t="s">
        <v>11914</v>
      </c>
      <c r="C1685" s="6">
        <v>1149900542468</v>
      </c>
      <c r="D1685" s="3" t="s">
        <v>4799</v>
      </c>
      <c r="E1685" s="3" t="s">
        <v>4800</v>
      </c>
      <c r="F1685" s="3" t="s">
        <v>7169</v>
      </c>
      <c r="G1685" s="1">
        <v>54</v>
      </c>
    </row>
    <row r="1686" spans="1:7" ht="24" customHeight="1">
      <c r="A1686" s="120">
        <v>1677</v>
      </c>
      <c r="B1686" s="4" t="s">
        <v>11915</v>
      </c>
      <c r="C1686" s="6">
        <v>3140900117731</v>
      </c>
      <c r="D1686" s="3" t="s">
        <v>7589</v>
      </c>
      <c r="E1686" s="3" t="s">
        <v>11853</v>
      </c>
      <c r="F1686" s="3" t="s">
        <v>7169</v>
      </c>
      <c r="G1686" s="1">
        <v>55</v>
      </c>
    </row>
    <row r="1687" spans="1:7" ht="24" customHeight="1">
      <c r="A1687" s="120">
        <v>1678</v>
      </c>
      <c r="B1687" s="4" t="s">
        <v>11916</v>
      </c>
      <c r="C1687" s="6">
        <v>3309900460237</v>
      </c>
      <c r="D1687" s="3" t="s">
        <v>9015</v>
      </c>
      <c r="E1687" s="3" t="s">
        <v>9016</v>
      </c>
      <c r="F1687" s="3" t="s">
        <v>7169</v>
      </c>
      <c r="G1687" s="1">
        <v>56</v>
      </c>
    </row>
    <row r="1688" spans="1:7" ht="24" customHeight="1">
      <c r="A1688" s="120">
        <v>1679</v>
      </c>
      <c r="B1688" s="4" t="s">
        <v>11917</v>
      </c>
      <c r="C1688" s="6">
        <v>3140900242651</v>
      </c>
      <c r="D1688" s="3"/>
      <c r="E1688" s="3" t="s">
        <v>9026</v>
      </c>
      <c r="F1688" s="3" t="s">
        <v>7169</v>
      </c>
      <c r="G1688" s="1">
        <v>57</v>
      </c>
    </row>
    <row r="1689" spans="1:7" ht="24" customHeight="1">
      <c r="A1689" s="120">
        <v>1680</v>
      </c>
      <c r="B1689" s="4" t="s">
        <v>11918</v>
      </c>
      <c r="C1689" s="6">
        <v>3140900055859</v>
      </c>
      <c r="D1689" s="3" t="s">
        <v>4803</v>
      </c>
      <c r="E1689" s="3" t="s">
        <v>4804</v>
      </c>
      <c r="F1689" s="3" t="s">
        <v>7169</v>
      </c>
      <c r="G1689" s="1">
        <v>58</v>
      </c>
    </row>
    <row r="1690" spans="1:7" ht="24" customHeight="1">
      <c r="A1690" s="120">
        <v>1681</v>
      </c>
      <c r="B1690" s="4" t="s">
        <v>11919</v>
      </c>
      <c r="C1690" s="6">
        <v>3140900096849</v>
      </c>
      <c r="D1690" s="3" t="s">
        <v>4803</v>
      </c>
      <c r="E1690" s="3" t="s">
        <v>4804</v>
      </c>
      <c r="F1690" s="3" t="s">
        <v>7169</v>
      </c>
      <c r="G1690" s="1">
        <v>59</v>
      </c>
    </row>
    <row r="1691" spans="1:7" ht="24" customHeight="1">
      <c r="A1691" s="120">
        <v>1682</v>
      </c>
      <c r="B1691" s="4" t="s">
        <v>11920</v>
      </c>
      <c r="C1691" s="6">
        <v>3140900186791</v>
      </c>
      <c r="D1691" s="3" t="s">
        <v>11921</v>
      </c>
      <c r="E1691" s="3" t="s">
        <v>11922</v>
      </c>
      <c r="F1691" s="3" t="s">
        <v>7169</v>
      </c>
      <c r="G1691" s="1">
        <v>60</v>
      </c>
    </row>
    <row r="1692" spans="1:7" ht="24" customHeight="1">
      <c r="A1692" s="120">
        <v>1683</v>
      </c>
      <c r="B1692" s="4" t="s">
        <v>11923</v>
      </c>
      <c r="C1692" s="6">
        <v>3140200398516</v>
      </c>
      <c r="D1692" s="3" t="s">
        <v>4799</v>
      </c>
      <c r="E1692" s="3" t="s">
        <v>4800</v>
      </c>
      <c r="F1692" s="3" t="s">
        <v>7169</v>
      </c>
      <c r="G1692" s="1">
        <v>61</v>
      </c>
    </row>
    <row r="1693" spans="1:7" ht="24" customHeight="1">
      <c r="A1693" s="120">
        <v>1684</v>
      </c>
      <c r="B1693" s="4" t="s">
        <v>11924</v>
      </c>
      <c r="C1693" s="6">
        <v>3209900038439</v>
      </c>
      <c r="D1693" s="3" t="s">
        <v>11925</v>
      </c>
      <c r="E1693" s="3"/>
      <c r="F1693" s="3" t="s">
        <v>7169</v>
      </c>
      <c r="G1693" s="1">
        <v>62</v>
      </c>
    </row>
    <row r="1694" spans="1:7" ht="24" customHeight="1">
      <c r="A1694" s="120">
        <v>1685</v>
      </c>
      <c r="B1694" s="4" t="s">
        <v>11926</v>
      </c>
      <c r="C1694" s="6">
        <v>3140900168581</v>
      </c>
      <c r="D1694" s="3" t="s">
        <v>11925</v>
      </c>
      <c r="E1694" s="3"/>
      <c r="F1694" s="3" t="s">
        <v>7169</v>
      </c>
      <c r="G1694" s="1">
        <v>63</v>
      </c>
    </row>
    <row r="1695" spans="1:7" ht="24" customHeight="1">
      <c r="A1695" s="120">
        <v>1686</v>
      </c>
      <c r="B1695" s="4" t="s">
        <v>11927</v>
      </c>
      <c r="C1695" s="6">
        <v>3140900168599</v>
      </c>
      <c r="D1695" s="3" t="s">
        <v>4803</v>
      </c>
      <c r="E1695" s="3" t="s">
        <v>4804</v>
      </c>
      <c r="F1695" s="3" t="s">
        <v>7169</v>
      </c>
      <c r="G1695" s="1">
        <v>64</v>
      </c>
    </row>
    <row r="1696" spans="1:7" ht="24" customHeight="1">
      <c r="A1696" s="120">
        <v>1687</v>
      </c>
      <c r="B1696" s="4" t="s">
        <v>11928</v>
      </c>
      <c r="C1696" s="6">
        <v>3140900168629</v>
      </c>
      <c r="D1696" s="3" t="s">
        <v>4803</v>
      </c>
      <c r="E1696" s="3" t="s">
        <v>4804</v>
      </c>
      <c r="F1696" s="3" t="s">
        <v>7169</v>
      </c>
      <c r="G1696" s="1">
        <v>65</v>
      </c>
    </row>
    <row r="1697" spans="1:7" ht="24" customHeight="1">
      <c r="A1697" s="120">
        <v>1688</v>
      </c>
      <c r="B1697" s="4" t="s">
        <v>11929</v>
      </c>
      <c r="C1697" s="6">
        <v>3140900144223</v>
      </c>
      <c r="D1697" s="3" t="s">
        <v>9007</v>
      </c>
      <c r="E1697" s="3" t="s">
        <v>4794</v>
      </c>
      <c r="F1697" s="3" t="s">
        <v>7169</v>
      </c>
      <c r="G1697" s="1">
        <v>66</v>
      </c>
    </row>
    <row r="1698" spans="1:7" ht="24" customHeight="1">
      <c r="A1698" s="120">
        <v>1689</v>
      </c>
      <c r="B1698" s="4" t="s">
        <v>11930</v>
      </c>
      <c r="C1698" s="6">
        <v>1149900178413</v>
      </c>
      <c r="D1698" s="3" t="s">
        <v>11931</v>
      </c>
      <c r="E1698" s="3" t="s">
        <v>11932</v>
      </c>
      <c r="F1698" s="3" t="s">
        <v>7169</v>
      </c>
      <c r="G1698" s="1">
        <v>67</v>
      </c>
    </row>
    <row r="1699" spans="1:7" ht="24" customHeight="1">
      <c r="A1699" s="120">
        <v>1690</v>
      </c>
      <c r="B1699" s="4" t="s">
        <v>11933</v>
      </c>
      <c r="C1699" s="6">
        <v>3140900199818</v>
      </c>
      <c r="D1699" s="3" t="s">
        <v>4803</v>
      </c>
      <c r="E1699" s="3" t="s">
        <v>4804</v>
      </c>
      <c r="F1699" s="3" t="s">
        <v>7169</v>
      </c>
      <c r="G1699" s="1">
        <v>68</v>
      </c>
    </row>
    <row r="1700" spans="1:7" ht="24" customHeight="1">
      <c r="A1700" s="120">
        <v>1691</v>
      </c>
      <c r="B1700" s="4" t="s">
        <v>11934</v>
      </c>
      <c r="C1700" s="6">
        <v>3140900199826</v>
      </c>
      <c r="D1700" s="3" t="s">
        <v>4803</v>
      </c>
      <c r="E1700" s="3" t="s">
        <v>4804</v>
      </c>
      <c r="F1700" s="3" t="s">
        <v>7169</v>
      </c>
      <c r="G1700" s="1">
        <v>69</v>
      </c>
    </row>
    <row r="1701" spans="1:7" ht="24" customHeight="1">
      <c r="A1701" s="120">
        <v>1692</v>
      </c>
      <c r="B1701" s="4" t="s">
        <v>11935</v>
      </c>
      <c r="C1701" s="6">
        <v>3140900031887</v>
      </c>
      <c r="D1701" s="3" t="s">
        <v>11936</v>
      </c>
      <c r="E1701" s="3" t="s">
        <v>11937</v>
      </c>
      <c r="F1701" s="3" t="s">
        <v>7169</v>
      </c>
      <c r="G1701" s="1">
        <v>70</v>
      </c>
    </row>
    <row r="1702" spans="1:7" ht="24" customHeight="1">
      <c r="A1702" s="120">
        <v>1693</v>
      </c>
      <c r="B1702" s="4" t="s">
        <v>11938</v>
      </c>
      <c r="C1702" s="6">
        <v>3670600182281</v>
      </c>
      <c r="D1702" s="3" t="s">
        <v>11874</v>
      </c>
      <c r="E1702" s="3" t="s">
        <v>11875</v>
      </c>
      <c r="F1702" s="3" t="s">
        <v>7169</v>
      </c>
      <c r="G1702" s="1">
        <v>71</v>
      </c>
    </row>
    <row r="1703" spans="1:7" ht="24" customHeight="1">
      <c r="A1703" s="120">
        <v>1694</v>
      </c>
      <c r="B1703" s="4" t="s">
        <v>11939</v>
      </c>
      <c r="C1703" s="6">
        <v>3440300386789</v>
      </c>
      <c r="D1703" s="3" t="s">
        <v>9019</v>
      </c>
      <c r="E1703" s="3" t="s">
        <v>9020</v>
      </c>
      <c r="F1703" s="3" t="s">
        <v>7169</v>
      </c>
      <c r="G1703" s="1">
        <v>72</v>
      </c>
    </row>
    <row r="1704" spans="1:7" ht="24" customHeight="1">
      <c r="A1704" s="120">
        <v>1695</v>
      </c>
      <c r="B1704" s="4" t="s">
        <v>11940</v>
      </c>
      <c r="C1704" s="6">
        <v>3140900249998</v>
      </c>
      <c r="D1704" s="3" t="s">
        <v>9019</v>
      </c>
      <c r="E1704" s="3" t="s">
        <v>9020</v>
      </c>
      <c r="F1704" s="3" t="s">
        <v>7169</v>
      </c>
      <c r="G1704" s="1">
        <v>73</v>
      </c>
    </row>
    <row r="1705" spans="1:7" ht="24" customHeight="1">
      <c r="A1705" s="120">
        <v>1696</v>
      </c>
      <c r="B1705" s="4" t="s">
        <v>11941</v>
      </c>
      <c r="C1705" s="6">
        <v>3140900127906</v>
      </c>
      <c r="D1705" s="3" t="s">
        <v>11874</v>
      </c>
      <c r="E1705" s="3" t="s">
        <v>11875</v>
      </c>
      <c r="F1705" s="3" t="s">
        <v>7169</v>
      </c>
      <c r="G1705" s="1">
        <v>74</v>
      </c>
    </row>
    <row r="1706" spans="1:7" ht="24" customHeight="1">
      <c r="A1706" s="120">
        <v>1697</v>
      </c>
      <c r="B1706" s="4" t="s">
        <v>11942</v>
      </c>
      <c r="C1706" s="6">
        <v>3140900187623</v>
      </c>
      <c r="D1706" s="3" t="s">
        <v>11874</v>
      </c>
      <c r="E1706" s="3" t="s">
        <v>11875</v>
      </c>
      <c r="F1706" s="3" t="s">
        <v>7169</v>
      </c>
      <c r="G1706" s="1">
        <v>75</v>
      </c>
    </row>
    <row r="1707" spans="1:7" ht="24" customHeight="1">
      <c r="A1707" s="120">
        <v>1698</v>
      </c>
      <c r="B1707" s="4" t="s">
        <v>11943</v>
      </c>
      <c r="C1707" s="6">
        <v>3100200419335</v>
      </c>
      <c r="D1707" s="3" t="s">
        <v>11874</v>
      </c>
      <c r="E1707" s="3" t="s">
        <v>11875</v>
      </c>
      <c r="F1707" s="3" t="s">
        <v>7169</v>
      </c>
      <c r="G1707" s="1">
        <v>76</v>
      </c>
    </row>
    <row r="1708" spans="1:7" ht="24" customHeight="1">
      <c r="A1708" s="120">
        <v>1699</v>
      </c>
      <c r="B1708" s="4" t="s">
        <v>11944</v>
      </c>
      <c r="C1708" s="6">
        <v>3140900268143</v>
      </c>
      <c r="D1708" s="3" t="s">
        <v>4813</v>
      </c>
      <c r="E1708" s="3" t="s">
        <v>4814</v>
      </c>
      <c r="F1708" s="3" t="s">
        <v>7169</v>
      </c>
      <c r="G1708" s="1">
        <v>77</v>
      </c>
    </row>
    <row r="1709" spans="1:7" ht="24" customHeight="1">
      <c r="A1709" s="120">
        <v>1700</v>
      </c>
      <c r="B1709" s="4" t="s">
        <v>11945</v>
      </c>
      <c r="C1709" s="6">
        <v>3530100625045</v>
      </c>
      <c r="D1709" s="3" t="s">
        <v>4813</v>
      </c>
      <c r="E1709" s="3" t="s">
        <v>4814</v>
      </c>
      <c r="F1709" s="3" t="s">
        <v>7169</v>
      </c>
      <c r="G1709" s="1">
        <v>78</v>
      </c>
    </row>
    <row r="1710" spans="1:7" ht="24" customHeight="1">
      <c r="A1710" s="120">
        <v>1701</v>
      </c>
      <c r="B1710" s="4" t="s">
        <v>11946</v>
      </c>
      <c r="C1710" s="6">
        <v>3140900234168</v>
      </c>
      <c r="D1710" s="3" t="s">
        <v>11893</v>
      </c>
      <c r="E1710" s="3" t="s">
        <v>11894</v>
      </c>
      <c r="F1710" s="3" t="s">
        <v>7169</v>
      </c>
      <c r="G1710" s="1">
        <v>79</v>
      </c>
    </row>
    <row r="1711" spans="1:7" ht="24" customHeight="1">
      <c r="A1711" s="120">
        <v>1702</v>
      </c>
      <c r="B1711" s="4" t="s">
        <v>11947</v>
      </c>
      <c r="C1711" s="6">
        <v>3101501394081</v>
      </c>
      <c r="D1711" s="3" t="s">
        <v>4830</v>
      </c>
      <c r="E1711" s="3" t="s">
        <v>4831</v>
      </c>
      <c r="F1711" s="3" t="s">
        <v>7169</v>
      </c>
      <c r="G1711" s="1">
        <v>80</v>
      </c>
    </row>
    <row r="1712" spans="1:7" ht="24" customHeight="1">
      <c r="A1712" s="120">
        <v>1703</v>
      </c>
      <c r="B1712" s="4" t="s">
        <v>11948</v>
      </c>
      <c r="C1712" s="6">
        <v>3710500169592</v>
      </c>
      <c r="D1712" s="3" t="s">
        <v>9013</v>
      </c>
      <c r="E1712" s="3" t="s">
        <v>4821</v>
      </c>
      <c r="F1712" s="3" t="s">
        <v>7169</v>
      </c>
      <c r="G1712" s="1">
        <v>81</v>
      </c>
    </row>
    <row r="1713" spans="1:7" ht="24" customHeight="1">
      <c r="A1713" s="120">
        <v>1704</v>
      </c>
      <c r="B1713" s="4" t="s">
        <v>11949</v>
      </c>
      <c r="C1713" s="6">
        <v>3159800101792</v>
      </c>
      <c r="D1713" s="3" t="s">
        <v>4849</v>
      </c>
      <c r="E1713" s="3" t="s">
        <v>4850</v>
      </c>
      <c r="F1713" s="3" t="s">
        <v>7169</v>
      </c>
      <c r="G1713" s="1">
        <v>82</v>
      </c>
    </row>
    <row r="1714" spans="1:7" ht="24" customHeight="1">
      <c r="A1714" s="120">
        <v>1705</v>
      </c>
      <c r="B1714" s="4" t="s">
        <v>11950</v>
      </c>
      <c r="C1714" s="6">
        <v>3160400005356</v>
      </c>
      <c r="D1714" s="3" t="s">
        <v>4809</v>
      </c>
      <c r="E1714" s="3"/>
      <c r="F1714" s="3" t="s">
        <v>7169</v>
      </c>
      <c r="G1714" s="1">
        <v>83</v>
      </c>
    </row>
    <row r="1715" spans="1:7" ht="24" customHeight="1">
      <c r="A1715" s="120">
        <v>1706</v>
      </c>
      <c r="B1715" s="4" t="s">
        <v>11951</v>
      </c>
      <c r="C1715" s="6">
        <v>5140999000446</v>
      </c>
      <c r="D1715" s="3" t="s">
        <v>4799</v>
      </c>
      <c r="E1715" s="3" t="s">
        <v>4800</v>
      </c>
      <c r="F1715" s="3" t="s">
        <v>7169</v>
      </c>
      <c r="G1715" s="1">
        <v>84</v>
      </c>
    </row>
    <row r="1716" spans="1:7" ht="24" customHeight="1">
      <c r="A1716" s="120">
        <v>1707</v>
      </c>
      <c r="B1716" s="4" t="s">
        <v>11952</v>
      </c>
      <c r="C1716" s="6">
        <v>3140900151017</v>
      </c>
      <c r="D1716" s="3" t="s">
        <v>4799</v>
      </c>
      <c r="E1716" s="3" t="s">
        <v>4800</v>
      </c>
      <c r="F1716" s="3" t="s">
        <v>7169</v>
      </c>
      <c r="G1716" s="1">
        <v>85</v>
      </c>
    </row>
    <row r="1717" spans="1:7" ht="24" customHeight="1">
      <c r="A1717" s="120">
        <v>1708</v>
      </c>
      <c r="B1717" s="4" t="s">
        <v>11953</v>
      </c>
      <c r="C1717" s="6">
        <v>3140900151041</v>
      </c>
      <c r="D1717" s="3" t="s">
        <v>4799</v>
      </c>
      <c r="E1717" s="3" t="s">
        <v>4800</v>
      </c>
      <c r="F1717" s="3" t="s">
        <v>7169</v>
      </c>
      <c r="G1717" s="1">
        <v>86</v>
      </c>
    </row>
    <row r="1718" spans="1:7" ht="24" customHeight="1">
      <c r="A1718" s="120">
        <v>1709</v>
      </c>
      <c r="B1718" s="4" t="s">
        <v>11954</v>
      </c>
      <c r="C1718" s="6">
        <v>3140900081680</v>
      </c>
      <c r="D1718" s="3" t="s">
        <v>11955</v>
      </c>
      <c r="E1718" s="3" t="s">
        <v>11956</v>
      </c>
      <c r="F1718" s="3" t="s">
        <v>7169</v>
      </c>
      <c r="G1718" s="1">
        <v>87</v>
      </c>
    </row>
    <row r="1719" spans="1:7" ht="24" customHeight="1">
      <c r="A1719" s="120">
        <v>1710</v>
      </c>
      <c r="B1719" s="4" t="s">
        <v>11957</v>
      </c>
      <c r="C1719" s="6">
        <v>1309901077767</v>
      </c>
      <c r="D1719" s="3" t="s">
        <v>11955</v>
      </c>
      <c r="E1719" s="3" t="s">
        <v>11956</v>
      </c>
      <c r="F1719" s="3" t="s">
        <v>7169</v>
      </c>
      <c r="G1719" s="1">
        <v>88</v>
      </c>
    </row>
    <row r="1720" spans="1:7" ht="24" customHeight="1">
      <c r="A1720" s="120">
        <v>1711</v>
      </c>
      <c r="B1720" s="4" t="s">
        <v>11958</v>
      </c>
      <c r="C1720" s="6">
        <v>3160500428496</v>
      </c>
      <c r="D1720" s="3" t="s">
        <v>11959</v>
      </c>
      <c r="E1720" s="3" t="s">
        <v>11960</v>
      </c>
      <c r="F1720" s="3" t="s">
        <v>7169</v>
      </c>
      <c r="G1720" s="1">
        <v>89</v>
      </c>
    </row>
    <row r="1721" spans="1:7" ht="24" customHeight="1">
      <c r="A1721" s="120">
        <v>1712</v>
      </c>
      <c r="B1721" s="4" t="s">
        <v>11961</v>
      </c>
      <c r="C1721" s="6">
        <v>3140300110581</v>
      </c>
      <c r="D1721" s="3" t="s">
        <v>11959</v>
      </c>
      <c r="E1721" s="3" t="s">
        <v>11960</v>
      </c>
      <c r="F1721" s="3" t="s">
        <v>7169</v>
      </c>
      <c r="G1721" s="1">
        <v>90</v>
      </c>
    </row>
    <row r="1722" spans="1:7" ht="24" customHeight="1">
      <c r="A1722" s="120">
        <v>1713</v>
      </c>
      <c r="B1722" s="4" t="s">
        <v>11962</v>
      </c>
      <c r="C1722" s="6">
        <v>1103700301291</v>
      </c>
      <c r="D1722" s="3" t="s">
        <v>11874</v>
      </c>
      <c r="E1722" s="3"/>
      <c r="F1722" s="3" t="s">
        <v>7169</v>
      </c>
      <c r="G1722" s="1">
        <v>91</v>
      </c>
    </row>
    <row r="1723" spans="1:7" ht="24" customHeight="1">
      <c r="A1723" s="120">
        <v>1714</v>
      </c>
      <c r="B1723" s="4" t="s">
        <v>11963</v>
      </c>
      <c r="C1723" s="6">
        <v>1101500434571</v>
      </c>
      <c r="D1723" s="3" t="s">
        <v>11874</v>
      </c>
      <c r="E1723" s="3"/>
      <c r="F1723" s="3" t="s">
        <v>7169</v>
      </c>
      <c r="G1723" s="1">
        <v>92</v>
      </c>
    </row>
    <row r="1724" spans="1:7" ht="24" customHeight="1">
      <c r="A1724" s="120">
        <v>1715</v>
      </c>
      <c r="B1724" s="4" t="s">
        <v>11964</v>
      </c>
      <c r="C1724" s="6">
        <v>3160400005364</v>
      </c>
      <c r="D1724" s="3" t="s">
        <v>11893</v>
      </c>
      <c r="E1724" s="3" t="s">
        <v>11894</v>
      </c>
      <c r="F1724" s="3" t="s">
        <v>7169</v>
      </c>
      <c r="G1724" s="1">
        <v>93</v>
      </c>
    </row>
    <row r="1725" spans="1:7" ht="24" customHeight="1">
      <c r="A1725" s="120">
        <v>1716</v>
      </c>
      <c r="B1725" s="4" t="s">
        <v>11965</v>
      </c>
      <c r="C1725" s="6">
        <v>3160400005348</v>
      </c>
      <c r="D1725" s="3" t="s">
        <v>11893</v>
      </c>
      <c r="E1725" s="3" t="s">
        <v>11894</v>
      </c>
      <c r="F1725" s="3" t="s">
        <v>7169</v>
      </c>
      <c r="G1725" s="1">
        <v>94</v>
      </c>
    </row>
    <row r="1726" spans="1:7" ht="24" customHeight="1">
      <c r="A1726" s="120">
        <v>1717</v>
      </c>
      <c r="B1726" s="4" t="s">
        <v>11966</v>
      </c>
      <c r="C1726" s="6">
        <v>3160400005330</v>
      </c>
      <c r="D1726" s="3" t="s">
        <v>11893</v>
      </c>
      <c r="E1726" s="3" t="s">
        <v>11894</v>
      </c>
      <c r="F1726" s="3" t="s">
        <v>7169</v>
      </c>
      <c r="G1726" s="1">
        <v>95</v>
      </c>
    </row>
    <row r="1727" spans="1:7" ht="24" customHeight="1">
      <c r="A1727" s="120">
        <v>1718</v>
      </c>
      <c r="B1727" s="4" t="s">
        <v>11967</v>
      </c>
      <c r="C1727" s="6">
        <v>3769900288040</v>
      </c>
      <c r="D1727" s="3" t="s">
        <v>9019</v>
      </c>
      <c r="E1727" s="3" t="s">
        <v>9020</v>
      </c>
      <c r="F1727" s="3" t="s">
        <v>7169</v>
      </c>
      <c r="G1727" s="1">
        <v>96</v>
      </c>
    </row>
    <row r="1728" spans="1:7" ht="24" customHeight="1">
      <c r="A1728" s="120">
        <v>1719</v>
      </c>
      <c r="B1728" s="4" t="s">
        <v>11968</v>
      </c>
      <c r="C1728" s="6">
        <v>3769900288066</v>
      </c>
      <c r="D1728" s="3" t="s">
        <v>9019</v>
      </c>
      <c r="E1728" s="3" t="s">
        <v>9020</v>
      </c>
      <c r="F1728" s="3" t="s">
        <v>7169</v>
      </c>
      <c r="G1728" s="1">
        <v>97</v>
      </c>
    </row>
    <row r="1729" spans="1:7" ht="24" customHeight="1">
      <c r="A1729" s="120">
        <v>1720</v>
      </c>
      <c r="B1729" s="4" t="s">
        <v>11969</v>
      </c>
      <c r="C1729" s="6">
        <v>3140900185507</v>
      </c>
      <c r="D1729" s="3" t="s">
        <v>9019</v>
      </c>
      <c r="E1729" s="3" t="s">
        <v>9020</v>
      </c>
      <c r="F1729" s="3" t="s">
        <v>7169</v>
      </c>
      <c r="G1729" s="1">
        <v>98</v>
      </c>
    </row>
    <row r="1730" spans="1:7" ht="24" customHeight="1">
      <c r="A1730" s="120">
        <v>1721</v>
      </c>
      <c r="B1730" s="4" t="s">
        <v>11970</v>
      </c>
      <c r="C1730" s="6">
        <v>3140900185469</v>
      </c>
      <c r="D1730" s="3" t="s">
        <v>9019</v>
      </c>
      <c r="E1730" s="3" t="s">
        <v>9020</v>
      </c>
      <c r="F1730" s="3" t="s">
        <v>7169</v>
      </c>
      <c r="G1730" s="1">
        <v>99</v>
      </c>
    </row>
    <row r="1731" spans="1:7" ht="24" customHeight="1">
      <c r="A1731" s="120">
        <v>1722</v>
      </c>
      <c r="B1731" s="4" t="s">
        <v>11971</v>
      </c>
      <c r="C1731" s="6">
        <v>1101400230591</v>
      </c>
      <c r="D1731" s="3" t="s">
        <v>11874</v>
      </c>
      <c r="E1731" s="3" t="s">
        <v>11875</v>
      </c>
      <c r="F1731" s="3" t="s">
        <v>7169</v>
      </c>
      <c r="G1731" s="1">
        <v>100</v>
      </c>
    </row>
    <row r="1732" spans="1:7" ht="24" customHeight="1">
      <c r="A1732" s="120">
        <v>1723</v>
      </c>
      <c r="B1732" s="4" t="s">
        <v>11972</v>
      </c>
      <c r="C1732" s="6">
        <v>1920100005501</v>
      </c>
      <c r="D1732" s="3" t="s">
        <v>11874</v>
      </c>
      <c r="E1732" s="3" t="s">
        <v>11875</v>
      </c>
      <c r="F1732" s="3" t="s">
        <v>7169</v>
      </c>
      <c r="G1732" s="1">
        <v>101</v>
      </c>
    </row>
    <row r="1733" spans="1:7" ht="24" customHeight="1">
      <c r="A1733" s="120">
        <v>1724</v>
      </c>
      <c r="B1733" s="4" t="s">
        <v>11973</v>
      </c>
      <c r="C1733" s="6">
        <v>3140900111031</v>
      </c>
      <c r="D1733" s="3" t="s">
        <v>11874</v>
      </c>
      <c r="E1733" s="3" t="s">
        <v>11875</v>
      </c>
      <c r="F1733" s="3" t="s">
        <v>7169</v>
      </c>
      <c r="G1733" s="1">
        <v>102</v>
      </c>
    </row>
    <row r="1734" spans="1:7" ht="24" customHeight="1">
      <c r="A1734" s="120">
        <v>1725</v>
      </c>
      <c r="B1734" s="4" t="s">
        <v>11974</v>
      </c>
      <c r="C1734" s="6">
        <v>3310100504487</v>
      </c>
      <c r="D1734" s="3" t="s">
        <v>9019</v>
      </c>
      <c r="E1734" s="3" t="s">
        <v>9020</v>
      </c>
      <c r="F1734" s="3" t="s">
        <v>7169</v>
      </c>
      <c r="G1734" s="1">
        <v>103</v>
      </c>
    </row>
    <row r="1735" spans="1:7" ht="24" customHeight="1">
      <c r="A1735" s="120">
        <v>1726</v>
      </c>
      <c r="B1735" s="4" t="s">
        <v>11975</v>
      </c>
      <c r="C1735" s="6">
        <v>3140900224464</v>
      </c>
      <c r="D1735" s="3" t="s">
        <v>9019</v>
      </c>
      <c r="E1735" s="3" t="s">
        <v>9020</v>
      </c>
      <c r="F1735" s="3" t="s">
        <v>7169</v>
      </c>
      <c r="G1735" s="1">
        <v>104</v>
      </c>
    </row>
    <row r="1736" spans="1:7" ht="24" customHeight="1">
      <c r="A1736" s="120">
        <v>1727</v>
      </c>
      <c r="B1736" s="4" t="s">
        <v>11976</v>
      </c>
      <c r="C1736" s="6">
        <v>3310100504495</v>
      </c>
      <c r="D1736" s="3" t="s">
        <v>9019</v>
      </c>
      <c r="E1736" s="3" t="s">
        <v>9020</v>
      </c>
      <c r="F1736" s="3" t="s">
        <v>7169</v>
      </c>
      <c r="G1736" s="1">
        <v>105</v>
      </c>
    </row>
    <row r="1737" spans="1:7" ht="24" customHeight="1">
      <c r="A1737" s="120">
        <v>1728</v>
      </c>
      <c r="B1737" s="4" t="s">
        <v>11977</v>
      </c>
      <c r="C1737" s="6">
        <v>3140900224057</v>
      </c>
      <c r="D1737" s="3" t="s">
        <v>9019</v>
      </c>
      <c r="E1737" s="3" t="s">
        <v>9020</v>
      </c>
      <c r="F1737" s="3" t="s">
        <v>7169</v>
      </c>
      <c r="G1737" s="1">
        <v>106</v>
      </c>
    </row>
    <row r="1738" spans="1:7" ht="24" customHeight="1">
      <c r="A1738" s="120">
        <v>1729</v>
      </c>
      <c r="B1738" s="4" t="s">
        <v>11978</v>
      </c>
      <c r="C1738" s="6">
        <v>1140900002244</v>
      </c>
      <c r="D1738" s="3" t="s">
        <v>11979</v>
      </c>
      <c r="E1738" s="3" t="s">
        <v>9020</v>
      </c>
      <c r="F1738" s="3" t="s">
        <v>7169</v>
      </c>
      <c r="G1738" s="1">
        <v>107</v>
      </c>
    </row>
    <row r="1739" spans="1:7" ht="24" customHeight="1">
      <c r="A1739" s="120">
        <v>1730</v>
      </c>
      <c r="B1739" s="4" t="s">
        <v>11980</v>
      </c>
      <c r="C1739" s="6">
        <v>3140300124949</v>
      </c>
      <c r="D1739" s="3" t="s">
        <v>4809</v>
      </c>
      <c r="E1739" s="3" t="s">
        <v>4810</v>
      </c>
      <c r="F1739" s="3" t="s">
        <v>7169</v>
      </c>
      <c r="G1739" s="1">
        <v>108</v>
      </c>
    </row>
    <row r="1740" spans="1:7" ht="24" customHeight="1">
      <c r="A1740" s="120">
        <v>1731</v>
      </c>
      <c r="B1740" s="4" t="s">
        <v>11981</v>
      </c>
      <c r="C1740" s="6">
        <v>3140900205869</v>
      </c>
      <c r="D1740" s="3" t="s">
        <v>4809</v>
      </c>
      <c r="E1740" s="3" t="s">
        <v>4810</v>
      </c>
      <c r="F1740" s="3" t="s">
        <v>7169</v>
      </c>
      <c r="G1740" s="1">
        <v>109</v>
      </c>
    </row>
    <row r="1741" spans="1:7" ht="24" customHeight="1">
      <c r="A1741" s="120">
        <v>1732</v>
      </c>
      <c r="B1741" s="4" t="s">
        <v>11982</v>
      </c>
      <c r="C1741" s="6">
        <v>3141400284159</v>
      </c>
      <c r="D1741" s="3" t="s">
        <v>4809</v>
      </c>
      <c r="E1741" s="3" t="s">
        <v>4810</v>
      </c>
      <c r="F1741" s="3" t="s">
        <v>7169</v>
      </c>
      <c r="G1741" s="1">
        <v>110</v>
      </c>
    </row>
    <row r="1742" spans="1:7" ht="24" customHeight="1">
      <c r="A1742" s="120">
        <v>1733</v>
      </c>
      <c r="B1742" s="4" t="s">
        <v>11983</v>
      </c>
      <c r="C1742" s="6">
        <v>3140300124841</v>
      </c>
      <c r="D1742" s="3" t="s">
        <v>4809</v>
      </c>
      <c r="E1742" s="3" t="s">
        <v>4810</v>
      </c>
      <c r="F1742" s="3" t="s">
        <v>7169</v>
      </c>
      <c r="G1742" s="1">
        <v>111</v>
      </c>
    </row>
    <row r="1743" spans="1:7" ht="24" customHeight="1">
      <c r="A1743" s="120">
        <v>1734</v>
      </c>
      <c r="B1743" s="4" t="s">
        <v>11984</v>
      </c>
      <c r="C1743" s="6">
        <v>3140300124957</v>
      </c>
      <c r="D1743" s="3" t="s">
        <v>4809</v>
      </c>
      <c r="E1743" s="3" t="s">
        <v>4810</v>
      </c>
      <c r="F1743" s="3" t="s">
        <v>7169</v>
      </c>
      <c r="G1743" s="1">
        <v>112</v>
      </c>
    </row>
    <row r="1744" spans="1:7" ht="24" customHeight="1">
      <c r="A1744" s="120">
        <v>1735</v>
      </c>
      <c r="B1744" s="4" t="s">
        <v>11985</v>
      </c>
      <c r="C1744" s="6">
        <v>3140900193356</v>
      </c>
      <c r="D1744" s="3" t="s">
        <v>4809</v>
      </c>
      <c r="E1744" s="3" t="s">
        <v>4810</v>
      </c>
      <c r="F1744" s="3" t="s">
        <v>7169</v>
      </c>
      <c r="G1744" s="1">
        <v>113</v>
      </c>
    </row>
    <row r="1745" spans="1:7" ht="24" customHeight="1">
      <c r="A1745" s="120">
        <v>1736</v>
      </c>
      <c r="B1745" s="4" t="s">
        <v>11986</v>
      </c>
      <c r="C1745" s="6">
        <v>1149900753990</v>
      </c>
      <c r="D1745" s="3" t="s">
        <v>7591</v>
      </c>
      <c r="E1745" s="3" t="s">
        <v>11862</v>
      </c>
      <c r="F1745" s="3" t="s">
        <v>7169</v>
      </c>
      <c r="G1745" s="1">
        <v>114</v>
      </c>
    </row>
    <row r="1746" spans="1:7" ht="24" customHeight="1">
      <c r="A1746" s="120">
        <v>1737</v>
      </c>
      <c r="B1746" s="4" t="s">
        <v>11987</v>
      </c>
      <c r="C1746" s="6">
        <v>3140900206181</v>
      </c>
      <c r="D1746" s="3" t="s">
        <v>7591</v>
      </c>
      <c r="E1746" s="3" t="s">
        <v>11862</v>
      </c>
      <c r="F1746" s="3" t="s">
        <v>7169</v>
      </c>
      <c r="G1746" s="1">
        <v>115</v>
      </c>
    </row>
    <row r="1747" spans="1:7" ht="24" customHeight="1">
      <c r="A1747" s="120">
        <v>1738</v>
      </c>
      <c r="B1747" s="13" t="s">
        <v>11988</v>
      </c>
      <c r="C1747" s="14">
        <v>3140900206164</v>
      </c>
      <c r="D1747" s="11" t="s">
        <v>7591</v>
      </c>
      <c r="E1747" s="11" t="s">
        <v>11862</v>
      </c>
      <c r="F1747" s="11" t="s">
        <v>7169</v>
      </c>
      <c r="G1747" s="125">
        <v>116</v>
      </c>
    </row>
    <row r="1748" spans="1:7" ht="24" customHeight="1">
      <c r="A1748" s="120">
        <v>1739</v>
      </c>
      <c r="B1748" s="244" t="s">
        <v>11989</v>
      </c>
      <c r="C1748" s="245">
        <v>1939900295391</v>
      </c>
      <c r="D1748" s="246">
        <v>44375</v>
      </c>
      <c r="E1748" s="212" t="s">
        <v>11990</v>
      </c>
      <c r="F1748" s="3" t="s">
        <v>12217</v>
      </c>
      <c r="G1748" s="1">
        <v>1</v>
      </c>
    </row>
    <row r="1749" spans="1:7" ht="24" customHeight="1">
      <c r="A1749" s="120">
        <v>1740</v>
      </c>
      <c r="B1749" s="244" t="s">
        <v>11991</v>
      </c>
      <c r="C1749" s="245">
        <v>3141000024281</v>
      </c>
      <c r="D1749" s="246">
        <v>44376</v>
      </c>
      <c r="E1749" s="212" t="s">
        <v>11990</v>
      </c>
      <c r="F1749" s="3" t="s">
        <v>12217</v>
      </c>
      <c r="G1749" s="1">
        <v>2</v>
      </c>
    </row>
    <row r="1750" spans="1:7" ht="24" customHeight="1">
      <c r="A1750" s="120">
        <v>1741</v>
      </c>
      <c r="B1750" s="244" t="s">
        <v>11992</v>
      </c>
      <c r="C1750" s="245">
        <v>3141000068947</v>
      </c>
      <c r="D1750" s="246">
        <v>44379</v>
      </c>
      <c r="E1750" s="212" t="s">
        <v>11990</v>
      </c>
      <c r="F1750" s="3" t="s">
        <v>12217</v>
      </c>
      <c r="G1750" s="1">
        <v>3</v>
      </c>
    </row>
    <row r="1751" spans="1:7" ht="24" customHeight="1">
      <c r="A1751" s="120">
        <v>1742</v>
      </c>
      <c r="B1751" s="244" t="s">
        <v>11993</v>
      </c>
      <c r="C1751" s="245">
        <v>3141000068955</v>
      </c>
      <c r="D1751" s="246">
        <v>44379</v>
      </c>
      <c r="E1751" s="212" t="s">
        <v>11990</v>
      </c>
      <c r="F1751" s="3" t="s">
        <v>12217</v>
      </c>
      <c r="G1751" s="1">
        <v>4</v>
      </c>
    </row>
    <row r="1752" spans="1:7" ht="24" customHeight="1">
      <c r="A1752" s="120">
        <v>1743</v>
      </c>
      <c r="B1752" s="244" t="s">
        <v>11994</v>
      </c>
      <c r="C1752" s="245">
        <v>3100602756794</v>
      </c>
      <c r="D1752" s="246">
        <v>44379</v>
      </c>
      <c r="E1752" s="212" t="s">
        <v>11990</v>
      </c>
      <c r="F1752" s="3" t="s">
        <v>12217</v>
      </c>
      <c r="G1752" s="1">
        <v>5</v>
      </c>
    </row>
    <row r="1753" spans="1:7" ht="24" customHeight="1">
      <c r="A1753" s="120">
        <v>1744</v>
      </c>
      <c r="B1753" s="244" t="s">
        <v>6103</v>
      </c>
      <c r="C1753" s="245">
        <v>3100200026040</v>
      </c>
      <c r="D1753" s="246">
        <v>44380</v>
      </c>
      <c r="E1753" s="212" t="s">
        <v>11990</v>
      </c>
      <c r="F1753" s="3" t="s">
        <v>12217</v>
      </c>
      <c r="G1753" s="1">
        <v>6</v>
      </c>
    </row>
    <row r="1754" spans="1:7" ht="24" customHeight="1">
      <c r="A1754" s="120">
        <v>1745</v>
      </c>
      <c r="B1754" s="244" t="s">
        <v>11995</v>
      </c>
      <c r="C1754" s="245">
        <v>3140400067262</v>
      </c>
      <c r="D1754" s="246">
        <v>44380</v>
      </c>
      <c r="E1754" s="212" t="s">
        <v>11990</v>
      </c>
      <c r="F1754" s="3" t="s">
        <v>12217</v>
      </c>
      <c r="G1754" s="1">
        <v>7</v>
      </c>
    </row>
    <row r="1755" spans="1:7" ht="24" customHeight="1">
      <c r="A1755" s="120">
        <v>1746</v>
      </c>
      <c r="B1755" s="244" t="s">
        <v>11996</v>
      </c>
      <c r="C1755" s="245">
        <v>3141000222717</v>
      </c>
      <c r="D1755" s="246">
        <v>44380</v>
      </c>
      <c r="E1755" s="212" t="s">
        <v>11990</v>
      </c>
      <c r="F1755" s="3" t="s">
        <v>12217</v>
      </c>
      <c r="G1755" s="1">
        <v>8</v>
      </c>
    </row>
    <row r="1756" spans="1:7" ht="24" customHeight="1">
      <c r="A1756" s="120">
        <v>1747</v>
      </c>
      <c r="B1756" s="244" t="s">
        <v>11997</v>
      </c>
      <c r="C1756" s="245">
        <v>3720901105935</v>
      </c>
      <c r="D1756" s="246">
        <v>44380</v>
      </c>
      <c r="E1756" s="212" t="s">
        <v>11990</v>
      </c>
      <c r="F1756" s="3" t="s">
        <v>12217</v>
      </c>
      <c r="G1756" s="1">
        <v>9</v>
      </c>
    </row>
    <row r="1757" spans="1:7" ht="24" customHeight="1">
      <c r="A1757" s="120">
        <v>1748</v>
      </c>
      <c r="B1757" s="244" t="s">
        <v>11998</v>
      </c>
      <c r="C1757" s="245">
        <v>3120500055959</v>
      </c>
      <c r="D1757" s="246">
        <v>44381</v>
      </c>
      <c r="E1757" s="212" t="s">
        <v>11990</v>
      </c>
      <c r="F1757" s="3" t="s">
        <v>12217</v>
      </c>
      <c r="G1757" s="1">
        <v>10</v>
      </c>
    </row>
    <row r="1758" spans="1:7" ht="24" customHeight="1">
      <c r="A1758" s="120">
        <v>1749</v>
      </c>
      <c r="B1758" s="244" t="s">
        <v>11999</v>
      </c>
      <c r="C1758" s="245">
        <v>3120500055860</v>
      </c>
      <c r="D1758" s="246">
        <v>44381</v>
      </c>
      <c r="E1758" s="212" t="s">
        <v>11990</v>
      </c>
      <c r="F1758" s="3" t="s">
        <v>12217</v>
      </c>
      <c r="G1758" s="1">
        <v>11</v>
      </c>
    </row>
    <row r="1759" spans="1:7" ht="24" customHeight="1">
      <c r="A1759" s="120">
        <v>1750</v>
      </c>
      <c r="B1759" s="244" t="s">
        <v>12000</v>
      </c>
      <c r="C1759" s="245">
        <v>3120500055932</v>
      </c>
      <c r="D1759" s="246">
        <v>44381</v>
      </c>
      <c r="E1759" s="212" t="s">
        <v>11990</v>
      </c>
      <c r="F1759" s="3" t="s">
        <v>12217</v>
      </c>
      <c r="G1759" s="1">
        <v>12</v>
      </c>
    </row>
    <row r="1760" spans="1:7" ht="24" customHeight="1">
      <c r="A1760" s="120">
        <v>1751</v>
      </c>
      <c r="B1760" s="244" t="s">
        <v>12001</v>
      </c>
      <c r="C1760" s="245">
        <v>1103700221051</v>
      </c>
      <c r="D1760" s="246">
        <v>44383</v>
      </c>
      <c r="E1760" s="212" t="s">
        <v>11990</v>
      </c>
      <c r="F1760" s="3" t="s">
        <v>12217</v>
      </c>
      <c r="G1760" s="1">
        <v>13</v>
      </c>
    </row>
    <row r="1761" spans="1:7" ht="24" customHeight="1">
      <c r="A1761" s="120">
        <v>1752</v>
      </c>
      <c r="B1761" s="244" t="s">
        <v>12002</v>
      </c>
      <c r="C1761" s="245">
        <v>3639800143938</v>
      </c>
      <c r="D1761" s="246">
        <v>44383</v>
      </c>
      <c r="E1761" s="212" t="s">
        <v>11990</v>
      </c>
      <c r="F1761" s="3" t="s">
        <v>12217</v>
      </c>
      <c r="G1761" s="1">
        <v>14</v>
      </c>
    </row>
    <row r="1762" spans="1:7" ht="24" customHeight="1">
      <c r="A1762" s="120">
        <v>1753</v>
      </c>
      <c r="B1762" s="244" t="s">
        <v>12003</v>
      </c>
      <c r="C1762" s="245">
        <v>1120300086773</v>
      </c>
      <c r="D1762" s="246">
        <v>44385</v>
      </c>
      <c r="E1762" s="212" t="s">
        <v>12004</v>
      </c>
      <c r="F1762" s="3" t="s">
        <v>12217</v>
      </c>
      <c r="G1762" s="1">
        <v>15</v>
      </c>
    </row>
    <row r="1763" spans="1:7" ht="24" customHeight="1">
      <c r="A1763" s="120">
        <v>1754</v>
      </c>
      <c r="B1763" s="244" t="s">
        <v>12005</v>
      </c>
      <c r="C1763" s="245">
        <v>1120300063846</v>
      </c>
      <c r="D1763" s="246">
        <v>44385</v>
      </c>
      <c r="E1763" s="212" t="s">
        <v>12004</v>
      </c>
      <c r="F1763" s="3" t="s">
        <v>12217</v>
      </c>
      <c r="G1763" s="1">
        <v>16</v>
      </c>
    </row>
    <row r="1764" spans="1:7" ht="24" customHeight="1">
      <c r="A1764" s="120">
        <v>1755</v>
      </c>
      <c r="B1764" s="244" t="s">
        <v>12006</v>
      </c>
      <c r="C1764" s="245">
        <v>3720101122436</v>
      </c>
      <c r="D1764" s="246">
        <v>44385</v>
      </c>
      <c r="E1764" s="212" t="s">
        <v>12004</v>
      </c>
      <c r="F1764" s="3" t="s">
        <v>12217</v>
      </c>
      <c r="G1764" s="1">
        <v>17</v>
      </c>
    </row>
    <row r="1765" spans="1:7" ht="24" customHeight="1">
      <c r="A1765" s="120">
        <v>1756</v>
      </c>
      <c r="B1765" s="244" t="s">
        <v>12007</v>
      </c>
      <c r="C1765" s="245">
        <v>3729900168109</v>
      </c>
      <c r="D1765" s="246">
        <v>44387</v>
      </c>
      <c r="E1765" s="161" t="s">
        <v>12008</v>
      </c>
      <c r="F1765" s="3" t="s">
        <v>12217</v>
      </c>
      <c r="G1765" s="1">
        <v>18</v>
      </c>
    </row>
    <row r="1766" spans="1:7" ht="24" customHeight="1">
      <c r="A1766" s="120">
        <v>1757</v>
      </c>
      <c r="B1766" s="244" t="s">
        <v>12009</v>
      </c>
      <c r="C1766" s="245">
        <v>3720400407441</v>
      </c>
      <c r="D1766" s="246">
        <v>44389</v>
      </c>
      <c r="E1766" s="161" t="s">
        <v>12008</v>
      </c>
      <c r="F1766" s="3" t="s">
        <v>12217</v>
      </c>
      <c r="G1766" s="1">
        <v>19</v>
      </c>
    </row>
    <row r="1767" spans="1:7" ht="24" customHeight="1">
      <c r="A1767" s="120">
        <v>1758</v>
      </c>
      <c r="B1767" s="244" t="s">
        <v>12010</v>
      </c>
      <c r="C1767" s="245">
        <v>3720400088345</v>
      </c>
      <c r="D1767" s="246">
        <v>44389</v>
      </c>
      <c r="E1767" s="161" t="s">
        <v>12008</v>
      </c>
      <c r="F1767" s="3" t="s">
        <v>12217</v>
      </c>
      <c r="G1767" s="1">
        <v>20</v>
      </c>
    </row>
    <row r="1768" spans="1:7" ht="24" customHeight="1">
      <c r="A1768" s="120">
        <v>1759</v>
      </c>
      <c r="B1768" s="244" t="s">
        <v>12011</v>
      </c>
      <c r="C1768" s="245">
        <v>5920200017139</v>
      </c>
      <c r="D1768" s="246">
        <v>44390</v>
      </c>
      <c r="E1768" s="161" t="s">
        <v>12008</v>
      </c>
      <c r="F1768" s="3" t="s">
        <v>12217</v>
      </c>
      <c r="G1768" s="1">
        <v>21</v>
      </c>
    </row>
    <row r="1769" spans="1:7" ht="24" customHeight="1">
      <c r="A1769" s="120">
        <v>1760</v>
      </c>
      <c r="B1769" s="244" t="s">
        <v>12012</v>
      </c>
      <c r="C1769" s="160">
        <v>3102002352309</v>
      </c>
      <c r="D1769" s="246">
        <v>44390</v>
      </c>
      <c r="E1769" s="161" t="s">
        <v>12008</v>
      </c>
      <c r="F1769" s="3" t="s">
        <v>12217</v>
      </c>
      <c r="G1769" s="1">
        <v>22</v>
      </c>
    </row>
    <row r="1770" spans="1:7" ht="24" customHeight="1">
      <c r="A1770" s="120">
        <v>1761</v>
      </c>
      <c r="B1770" s="244" t="s">
        <v>12013</v>
      </c>
      <c r="C1770" s="245">
        <v>3730500570823</v>
      </c>
      <c r="D1770" s="246">
        <v>44391</v>
      </c>
      <c r="E1770" s="161" t="s">
        <v>12008</v>
      </c>
      <c r="F1770" s="3" t="s">
        <v>12217</v>
      </c>
      <c r="G1770" s="1">
        <v>23</v>
      </c>
    </row>
    <row r="1771" spans="1:7" ht="24" customHeight="1">
      <c r="A1771" s="120">
        <v>1762</v>
      </c>
      <c r="B1771" s="244" t="s">
        <v>12014</v>
      </c>
      <c r="C1771" s="245">
        <v>1729800132637</v>
      </c>
      <c r="D1771" s="246">
        <v>44391</v>
      </c>
      <c r="E1771" s="161" t="s">
        <v>12008</v>
      </c>
      <c r="F1771" s="3" t="s">
        <v>12217</v>
      </c>
      <c r="G1771" s="1">
        <v>24</v>
      </c>
    </row>
    <row r="1772" spans="1:7" ht="24" customHeight="1">
      <c r="A1772" s="120">
        <v>1763</v>
      </c>
      <c r="B1772" s="244" t="s">
        <v>12015</v>
      </c>
      <c r="C1772" s="245">
        <v>3730500576155</v>
      </c>
      <c r="D1772" s="246">
        <v>44392</v>
      </c>
      <c r="E1772" s="161" t="s">
        <v>12008</v>
      </c>
      <c r="F1772" s="3" t="s">
        <v>12217</v>
      </c>
      <c r="G1772" s="1">
        <v>25</v>
      </c>
    </row>
    <row r="1773" spans="1:7" ht="24" customHeight="1">
      <c r="A1773" s="120">
        <v>1764</v>
      </c>
      <c r="B1773" s="244" t="s">
        <v>12016</v>
      </c>
      <c r="C1773" s="245">
        <v>3141000281438</v>
      </c>
      <c r="D1773" s="246">
        <v>44392</v>
      </c>
      <c r="E1773" s="161" t="s">
        <v>12008</v>
      </c>
      <c r="F1773" s="3" t="s">
        <v>12217</v>
      </c>
      <c r="G1773" s="1">
        <v>26</v>
      </c>
    </row>
    <row r="1774" spans="1:7" ht="24" customHeight="1">
      <c r="A1774" s="120">
        <v>1765</v>
      </c>
      <c r="B1774" s="244" t="s">
        <v>12017</v>
      </c>
      <c r="C1774" s="245">
        <v>3120300232083</v>
      </c>
      <c r="D1774" s="246">
        <v>44392</v>
      </c>
      <c r="E1774" s="161" t="s">
        <v>12008</v>
      </c>
      <c r="F1774" s="3" t="s">
        <v>12217</v>
      </c>
      <c r="G1774" s="1">
        <v>27</v>
      </c>
    </row>
    <row r="1775" spans="1:7" ht="24" customHeight="1">
      <c r="A1775" s="120">
        <v>1766</v>
      </c>
      <c r="B1775" s="244" t="s">
        <v>12018</v>
      </c>
      <c r="C1775" s="245">
        <v>3141000281179</v>
      </c>
      <c r="D1775" s="246">
        <v>44392</v>
      </c>
      <c r="E1775" s="161" t="s">
        <v>12008</v>
      </c>
      <c r="F1775" s="3" t="s">
        <v>12217</v>
      </c>
      <c r="G1775" s="1">
        <v>28</v>
      </c>
    </row>
    <row r="1776" spans="1:7" ht="24" customHeight="1">
      <c r="A1776" s="120">
        <v>1767</v>
      </c>
      <c r="B1776" s="244" t="s">
        <v>12019</v>
      </c>
      <c r="C1776" s="245">
        <v>3141000281187</v>
      </c>
      <c r="D1776" s="246">
        <v>44392</v>
      </c>
      <c r="E1776" s="161" t="s">
        <v>12008</v>
      </c>
      <c r="F1776" s="3" t="s">
        <v>12217</v>
      </c>
      <c r="G1776" s="1">
        <v>29</v>
      </c>
    </row>
    <row r="1777" spans="1:7" ht="24" customHeight="1">
      <c r="A1777" s="120">
        <v>1768</v>
      </c>
      <c r="B1777" s="244" t="s">
        <v>12020</v>
      </c>
      <c r="C1777" s="160">
        <v>3450200256646</v>
      </c>
      <c r="D1777" s="246">
        <v>44392</v>
      </c>
      <c r="E1777" s="161" t="s">
        <v>12008</v>
      </c>
      <c r="F1777" s="3" t="s">
        <v>12217</v>
      </c>
      <c r="G1777" s="1">
        <v>30</v>
      </c>
    </row>
    <row r="1778" spans="1:7" ht="24" customHeight="1">
      <c r="A1778" s="120">
        <v>1769</v>
      </c>
      <c r="B1778" s="244" t="s">
        <v>12021</v>
      </c>
      <c r="C1778" s="245">
        <v>3141000066847</v>
      </c>
      <c r="D1778" s="246">
        <v>44393</v>
      </c>
      <c r="E1778" s="161" t="s">
        <v>12022</v>
      </c>
      <c r="F1778" s="3" t="s">
        <v>12217</v>
      </c>
      <c r="G1778" s="1">
        <v>31</v>
      </c>
    </row>
    <row r="1779" spans="1:7" ht="24" customHeight="1">
      <c r="A1779" s="120">
        <v>1770</v>
      </c>
      <c r="B1779" s="244" t="s">
        <v>12023</v>
      </c>
      <c r="C1779" s="245">
        <v>3101400512054</v>
      </c>
      <c r="D1779" s="246">
        <v>44393</v>
      </c>
      <c r="E1779" s="161" t="s">
        <v>12022</v>
      </c>
      <c r="F1779" s="3" t="s">
        <v>12217</v>
      </c>
      <c r="G1779" s="1">
        <v>32</v>
      </c>
    </row>
    <row r="1780" spans="1:7" ht="24" customHeight="1">
      <c r="A1780" s="120">
        <v>1771</v>
      </c>
      <c r="B1780" s="244" t="s">
        <v>12024</v>
      </c>
      <c r="C1780" s="245">
        <v>3141000023412</v>
      </c>
      <c r="D1780" s="246">
        <v>44394</v>
      </c>
      <c r="E1780" s="161" t="s">
        <v>12022</v>
      </c>
      <c r="F1780" s="3" t="s">
        <v>12217</v>
      </c>
      <c r="G1780" s="1">
        <v>33</v>
      </c>
    </row>
    <row r="1781" spans="1:7" ht="24" customHeight="1">
      <c r="A1781" s="120">
        <v>1772</v>
      </c>
      <c r="B1781" s="244" t="s">
        <v>12025</v>
      </c>
      <c r="C1781" s="245">
        <v>3141000023498</v>
      </c>
      <c r="D1781" s="246">
        <v>44394</v>
      </c>
      <c r="E1781" s="161" t="s">
        <v>12022</v>
      </c>
      <c r="F1781" s="3" t="s">
        <v>12217</v>
      </c>
      <c r="G1781" s="1">
        <v>34</v>
      </c>
    </row>
    <row r="1782" spans="1:7" ht="24" customHeight="1">
      <c r="A1782" s="120">
        <v>1773</v>
      </c>
      <c r="B1782" s="244" t="s">
        <v>12026</v>
      </c>
      <c r="C1782" s="245">
        <v>3130700320702</v>
      </c>
      <c r="D1782" s="246">
        <v>44394</v>
      </c>
      <c r="E1782" s="161" t="s">
        <v>12022</v>
      </c>
      <c r="F1782" s="3" t="s">
        <v>12217</v>
      </c>
      <c r="G1782" s="1">
        <v>35</v>
      </c>
    </row>
    <row r="1783" spans="1:7" ht="24" customHeight="1">
      <c r="A1783" s="120">
        <v>1774</v>
      </c>
      <c r="B1783" s="244" t="s">
        <v>12027</v>
      </c>
      <c r="C1783" s="245">
        <v>3141000163320</v>
      </c>
      <c r="D1783" s="246">
        <v>44394</v>
      </c>
      <c r="E1783" s="161" t="s">
        <v>12022</v>
      </c>
      <c r="F1783" s="3" t="s">
        <v>12217</v>
      </c>
      <c r="G1783" s="1">
        <v>36</v>
      </c>
    </row>
    <row r="1784" spans="1:7" ht="24" customHeight="1">
      <c r="A1784" s="120">
        <v>1775</v>
      </c>
      <c r="B1784" s="244" t="s">
        <v>12028</v>
      </c>
      <c r="C1784" s="245">
        <v>3141000070798</v>
      </c>
      <c r="D1784" s="246">
        <v>44395</v>
      </c>
      <c r="E1784" s="161" t="s">
        <v>12022</v>
      </c>
      <c r="F1784" s="3" t="s">
        <v>12217</v>
      </c>
      <c r="G1784" s="1">
        <v>37</v>
      </c>
    </row>
    <row r="1785" spans="1:7" ht="24" customHeight="1">
      <c r="A1785" s="120">
        <v>1776</v>
      </c>
      <c r="B1785" s="244" t="s">
        <v>12029</v>
      </c>
      <c r="C1785" s="245">
        <v>2141000017082</v>
      </c>
      <c r="D1785" s="246">
        <v>44395</v>
      </c>
      <c r="E1785" s="161" t="s">
        <v>12022</v>
      </c>
      <c r="F1785" s="3" t="s">
        <v>12217</v>
      </c>
      <c r="G1785" s="1">
        <v>38</v>
      </c>
    </row>
    <row r="1786" spans="1:7" ht="24" customHeight="1">
      <c r="A1786" s="120">
        <v>1777</v>
      </c>
      <c r="B1786" s="244" t="s">
        <v>12030</v>
      </c>
      <c r="C1786" s="245">
        <v>3141000070739</v>
      </c>
      <c r="D1786" s="246">
        <v>44395</v>
      </c>
      <c r="E1786" s="161" t="s">
        <v>12022</v>
      </c>
      <c r="F1786" s="3" t="s">
        <v>12217</v>
      </c>
      <c r="G1786" s="1">
        <v>39</v>
      </c>
    </row>
    <row r="1787" spans="1:7" ht="24" customHeight="1">
      <c r="A1787" s="120">
        <v>1778</v>
      </c>
      <c r="B1787" s="244" t="s">
        <v>12031</v>
      </c>
      <c r="C1787" s="245">
        <v>3101403330461</v>
      </c>
      <c r="D1787" s="246">
        <v>44395</v>
      </c>
      <c r="E1787" s="161" t="s">
        <v>12022</v>
      </c>
      <c r="F1787" s="3" t="s">
        <v>12217</v>
      </c>
      <c r="G1787" s="1">
        <v>40</v>
      </c>
    </row>
    <row r="1788" spans="1:7" ht="24" customHeight="1">
      <c r="A1788" s="120">
        <v>1779</v>
      </c>
      <c r="B1788" s="244" t="s">
        <v>12032</v>
      </c>
      <c r="C1788" s="245">
        <v>3141000228766</v>
      </c>
      <c r="D1788" s="246">
        <v>44395</v>
      </c>
      <c r="E1788" s="161" t="s">
        <v>12022</v>
      </c>
      <c r="F1788" s="3" t="s">
        <v>12217</v>
      </c>
      <c r="G1788" s="1">
        <v>41</v>
      </c>
    </row>
    <row r="1789" spans="1:7" ht="24" customHeight="1">
      <c r="A1789" s="120">
        <v>1780</v>
      </c>
      <c r="B1789" s="244" t="s">
        <v>12033</v>
      </c>
      <c r="C1789" s="245">
        <v>3141000228774</v>
      </c>
      <c r="D1789" s="246">
        <v>44395</v>
      </c>
      <c r="E1789" s="161" t="s">
        <v>12022</v>
      </c>
      <c r="F1789" s="3" t="s">
        <v>12217</v>
      </c>
      <c r="G1789" s="1">
        <v>42</v>
      </c>
    </row>
    <row r="1790" spans="1:7" ht="24" customHeight="1">
      <c r="A1790" s="120">
        <v>1781</v>
      </c>
      <c r="B1790" s="244" t="s">
        <v>12034</v>
      </c>
      <c r="C1790" s="245">
        <v>1100900372548</v>
      </c>
      <c r="D1790" s="246">
        <v>44395</v>
      </c>
      <c r="E1790" s="161" t="s">
        <v>12022</v>
      </c>
      <c r="F1790" s="3" t="s">
        <v>12217</v>
      </c>
      <c r="G1790" s="1">
        <v>43</v>
      </c>
    </row>
    <row r="1791" spans="1:7" ht="24" customHeight="1">
      <c r="A1791" s="120">
        <v>1782</v>
      </c>
      <c r="B1791" s="244" t="s">
        <v>12035</v>
      </c>
      <c r="C1791" s="245">
        <v>3141000014740</v>
      </c>
      <c r="D1791" s="246">
        <v>44395</v>
      </c>
      <c r="E1791" s="161" t="s">
        <v>12022</v>
      </c>
      <c r="F1791" s="3" t="s">
        <v>12217</v>
      </c>
      <c r="G1791" s="1">
        <v>44</v>
      </c>
    </row>
    <row r="1792" spans="1:7" ht="24" customHeight="1">
      <c r="A1792" s="120">
        <v>1783</v>
      </c>
      <c r="B1792" s="244" t="s">
        <v>12036</v>
      </c>
      <c r="C1792" s="245">
        <v>3240800381583</v>
      </c>
      <c r="D1792" s="246">
        <v>44395</v>
      </c>
      <c r="E1792" s="161" t="s">
        <v>12022</v>
      </c>
      <c r="F1792" s="3" t="s">
        <v>12217</v>
      </c>
      <c r="G1792" s="1">
        <v>45</v>
      </c>
    </row>
    <row r="1793" spans="1:7" ht="24" customHeight="1">
      <c r="A1793" s="120">
        <v>1784</v>
      </c>
      <c r="B1793" s="244" t="s">
        <v>12037</v>
      </c>
      <c r="C1793" s="245">
        <v>3730500579642</v>
      </c>
      <c r="D1793" s="246">
        <v>44396</v>
      </c>
      <c r="E1793" s="161" t="s">
        <v>12022</v>
      </c>
      <c r="F1793" s="3" t="s">
        <v>12217</v>
      </c>
      <c r="G1793" s="1">
        <v>46</v>
      </c>
    </row>
    <row r="1794" spans="1:7" ht="24" customHeight="1">
      <c r="A1794" s="120">
        <v>1785</v>
      </c>
      <c r="B1794" s="244" t="s">
        <v>12038</v>
      </c>
      <c r="C1794" s="245">
        <v>3141000015215</v>
      </c>
      <c r="D1794" s="246">
        <v>44396</v>
      </c>
      <c r="E1794" s="161" t="s">
        <v>12022</v>
      </c>
      <c r="F1794" s="3" t="s">
        <v>12217</v>
      </c>
      <c r="G1794" s="1">
        <v>47</v>
      </c>
    </row>
    <row r="1795" spans="1:7" ht="24" customHeight="1">
      <c r="A1795" s="120">
        <v>1786</v>
      </c>
      <c r="B1795" s="244" t="s">
        <v>12039</v>
      </c>
      <c r="C1795" s="245">
        <v>3730500581647</v>
      </c>
      <c r="D1795" s="246">
        <v>44396</v>
      </c>
      <c r="E1795" s="161" t="s">
        <v>12022</v>
      </c>
      <c r="F1795" s="3" t="s">
        <v>12217</v>
      </c>
      <c r="G1795" s="1">
        <v>48</v>
      </c>
    </row>
    <row r="1796" spans="1:7" ht="24" customHeight="1">
      <c r="A1796" s="120">
        <v>1787</v>
      </c>
      <c r="B1796" s="244" t="s">
        <v>12040</v>
      </c>
      <c r="C1796" s="245">
        <v>3141200370876</v>
      </c>
      <c r="D1796" s="246">
        <v>44396</v>
      </c>
      <c r="E1796" s="161" t="s">
        <v>12022</v>
      </c>
      <c r="F1796" s="3" t="s">
        <v>12217</v>
      </c>
      <c r="G1796" s="1">
        <v>49</v>
      </c>
    </row>
    <row r="1797" spans="1:7" ht="24" customHeight="1">
      <c r="A1797" s="120">
        <v>1788</v>
      </c>
      <c r="B1797" s="244" t="s">
        <v>12041</v>
      </c>
      <c r="C1797" s="245">
        <v>3759800012999</v>
      </c>
      <c r="D1797" s="246">
        <v>44396</v>
      </c>
      <c r="E1797" s="161" t="s">
        <v>12022</v>
      </c>
      <c r="F1797" s="3" t="s">
        <v>12217</v>
      </c>
      <c r="G1797" s="1">
        <v>50</v>
      </c>
    </row>
    <row r="1798" spans="1:7" ht="24" customHeight="1">
      <c r="A1798" s="120">
        <v>1789</v>
      </c>
      <c r="B1798" s="244" t="s">
        <v>12042</v>
      </c>
      <c r="C1798" s="245">
        <v>3141000012071</v>
      </c>
      <c r="D1798" s="246">
        <v>44396</v>
      </c>
      <c r="E1798" s="161" t="s">
        <v>12022</v>
      </c>
      <c r="F1798" s="3" t="s">
        <v>12217</v>
      </c>
      <c r="G1798" s="1">
        <v>51</v>
      </c>
    </row>
    <row r="1799" spans="1:7" ht="24" customHeight="1">
      <c r="A1799" s="120">
        <v>1790</v>
      </c>
      <c r="B1799" s="244" t="s">
        <v>12043</v>
      </c>
      <c r="C1799" s="245">
        <v>3141000063066</v>
      </c>
      <c r="D1799" s="246">
        <v>44396</v>
      </c>
      <c r="E1799" s="161" t="s">
        <v>12022</v>
      </c>
      <c r="F1799" s="3" t="s">
        <v>12217</v>
      </c>
      <c r="G1799" s="1">
        <v>52</v>
      </c>
    </row>
    <row r="1800" spans="1:7" ht="24" customHeight="1">
      <c r="A1800" s="120">
        <v>1791</v>
      </c>
      <c r="B1800" s="244" t="s">
        <v>12044</v>
      </c>
      <c r="C1800" s="245">
        <v>1100700196711</v>
      </c>
      <c r="D1800" s="246">
        <v>44398</v>
      </c>
      <c r="E1800" s="161" t="s">
        <v>12022</v>
      </c>
      <c r="F1800" s="3" t="s">
        <v>12217</v>
      </c>
      <c r="G1800" s="1">
        <v>53</v>
      </c>
    </row>
    <row r="1801" spans="1:7" ht="24" customHeight="1">
      <c r="A1801" s="120">
        <v>1792</v>
      </c>
      <c r="B1801" s="244" t="s">
        <v>12045</v>
      </c>
      <c r="C1801" s="245">
        <v>3141200502926</v>
      </c>
      <c r="D1801" s="246">
        <v>44398</v>
      </c>
      <c r="E1801" s="161" t="s">
        <v>12022</v>
      </c>
      <c r="F1801" s="3" t="s">
        <v>12217</v>
      </c>
      <c r="G1801" s="1">
        <v>54</v>
      </c>
    </row>
    <row r="1802" spans="1:7" ht="24" customHeight="1">
      <c r="A1802" s="120">
        <v>1793</v>
      </c>
      <c r="B1802" s="244" t="s">
        <v>12046</v>
      </c>
      <c r="C1802" s="245">
        <v>3141200502918</v>
      </c>
      <c r="D1802" s="246">
        <v>44398</v>
      </c>
      <c r="E1802" s="161" t="s">
        <v>12022</v>
      </c>
      <c r="F1802" s="3" t="s">
        <v>12217</v>
      </c>
      <c r="G1802" s="1">
        <v>55</v>
      </c>
    </row>
    <row r="1803" spans="1:7" ht="24" customHeight="1">
      <c r="A1803" s="120">
        <v>1794</v>
      </c>
      <c r="B1803" s="244" t="s">
        <v>12047</v>
      </c>
      <c r="C1803" s="245">
        <v>3141200502853</v>
      </c>
      <c r="D1803" s="246">
        <v>44398</v>
      </c>
      <c r="E1803" s="161" t="s">
        <v>12022</v>
      </c>
      <c r="F1803" s="3" t="s">
        <v>12217</v>
      </c>
      <c r="G1803" s="1">
        <v>56</v>
      </c>
    </row>
    <row r="1804" spans="1:7" ht="24" customHeight="1">
      <c r="A1804" s="120">
        <v>1795</v>
      </c>
      <c r="B1804" s="244" t="s">
        <v>12048</v>
      </c>
      <c r="C1804" s="245">
        <v>3141000020570</v>
      </c>
      <c r="D1804" s="246">
        <v>44399</v>
      </c>
      <c r="E1804" s="161" t="s">
        <v>12022</v>
      </c>
      <c r="F1804" s="3" t="s">
        <v>12217</v>
      </c>
      <c r="G1804" s="1">
        <v>57</v>
      </c>
    </row>
    <row r="1805" spans="1:7" ht="24" customHeight="1">
      <c r="A1805" s="120">
        <v>1796</v>
      </c>
      <c r="B1805" s="244" t="s">
        <v>12049</v>
      </c>
      <c r="C1805" s="245">
        <v>3141000003624</v>
      </c>
      <c r="D1805" s="246">
        <v>44399</v>
      </c>
      <c r="E1805" s="161" t="s">
        <v>12022</v>
      </c>
      <c r="F1805" s="3" t="s">
        <v>12217</v>
      </c>
      <c r="G1805" s="1">
        <v>58</v>
      </c>
    </row>
    <row r="1806" spans="1:7" ht="24" customHeight="1">
      <c r="A1806" s="120">
        <v>1797</v>
      </c>
      <c r="B1806" s="244" t="s">
        <v>12050</v>
      </c>
      <c r="C1806" s="245">
        <v>3400101401664</v>
      </c>
      <c r="D1806" s="246">
        <v>44399</v>
      </c>
      <c r="E1806" s="161" t="s">
        <v>12022</v>
      </c>
      <c r="F1806" s="3" t="s">
        <v>12217</v>
      </c>
      <c r="G1806" s="1">
        <v>59</v>
      </c>
    </row>
    <row r="1807" spans="1:7" ht="24" customHeight="1">
      <c r="A1807" s="120">
        <v>1798</v>
      </c>
      <c r="B1807" s="244" t="s">
        <v>12051</v>
      </c>
      <c r="C1807" s="245">
        <v>3141000265840</v>
      </c>
      <c r="D1807" s="246">
        <v>44399</v>
      </c>
      <c r="E1807" s="161" t="s">
        <v>12022</v>
      </c>
      <c r="F1807" s="3" t="s">
        <v>12217</v>
      </c>
      <c r="G1807" s="1">
        <v>60</v>
      </c>
    </row>
    <row r="1808" spans="1:7" ht="24" customHeight="1">
      <c r="A1808" s="120">
        <v>1799</v>
      </c>
      <c r="B1808" s="244" t="s">
        <v>12052</v>
      </c>
      <c r="C1808" s="245">
        <v>3141000192923</v>
      </c>
      <c r="D1808" s="246">
        <v>44400</v>
      </c>
      <c r="E1808" s="212" t="s">
        <v>12053</v>
      </c>
      <c r="F1808" s="3" t="s">
        <v>12217</v>
      </c>
      <c r="G1808" s="1">
        <v>61</v>
      </c>
    </row>
    <row r="1809" spans="1:7" ht="24" customHeight="1">
      <c r="A1809" s="120">
        <v>1800</v>
      </c>
      <c r="B1809" s="244" t="s">
        <v>12054</v>
      </c>
      <c r="C1809" s="245">
        <v>5760700042240</v>
      </c>
      <c r="D1809" s="246">
        <v>44400</v>
      </c>
      <c r="E1809" s="212" t="s">
        <v>12053</v>
      </c>
      <c r="F1809" s="3" t="s">
        <v>12217</v>
      </c>
      <c r="G1809" s="1">
        <v>62</v>
      </c>
    </row>
    <row r="1810" spans="1:7" ht="24" customHeight="1">
      <c r="A1810" s="120">
        <v>1801</v>
      </c>
      <c r="B1810" s="244" t="s">
        <v>12055</v>
      </c>
      <c r="C1810" s="245">
        <v>3141000192931</v>
      </c>
      <c r="D1810" s="246">
        <v>44400</v>
      </c>
      <c r="E1810" s="212" t="s">
        <v>12053</v>
      </c>
      <c r="F1810" s="3" t="s">
        <v>12217</v>
      </c>
      <c r="G1810" s="1">
        <v>63</v>
      </c>
    </row>
    <row r="1811" spans="1:7" ht="24" customHeight="1">
      <c r="A1811" s="120">
        <v>1802</v>
      </c>
      <c r="B1811" s="244" t="s">
        <v>12056</v>
      </c>
      <c r="C1811" s="245">
        <v>3141000071077</v>
      </c>
      <c r="D1811" s="246">
        <v>44401</v>
      </c>
      <c r="E1811" s="212" t="s">
        <v>12053</v>
      </c>
      <c r="F1811" s="3" t="s">
        <v>12217</v>
      </c>
      <c r="G1811" s="1">
        <v>64</v>
      </c>
    </row>
    <row r="1812" spans="1:7" ht="24" customHeight="1">
      <c r="A1812" s="120">
        <v>1803</v>
      </c>
      <c r="B1812" s="244" t="s">
        <v>12057</v>
      </c>
      <c r="C1812" s="245">
        <v>3129900361354</v>
      </c>
      <c r="D1812" s="246">
        <v>44401</v>
      </c>
      <c r="E1812" s="212" t="s">
        <v>12053</v>
      </c>
      <c r="F1812" s="3" t="s">
        <v>12217</v>
      </c>
      <c r="G1812" s="1">
        <v>65</v>
      </c>
    </row>
    <row r="1813" spans="1:7" ht="24" customHeight="1">
      <c r="A1813" s="120">
        <v>1804</v>
      </c>
      <c r="B1813" s="244" t="s">
        <v>12058</v>
      </c>
      <c r="C1813" s="245">
        <v>5660100034255</v>
      </c>
      <c r="D1813" s="246">
        <v>44401</v>
      </c>
      <c r="E1813" s="212" t="s">
        <v>12053</v>
      </c>
      <c r="F1813" s="3" t="s">
        <v>12217</v>
      </c>
      <c r="G1813" s="1">
        <v>66</v>
      </c>
    </row>
    <row r="1814" spans="1:7" ht="24" customHeight="1">
      <c r="A1814" s="120">
        <v>1805</v>
      </c>
      <c r="B1814" s="244" t="s">
        <v>12059</v>
      </c>
      <c r="C1814" s="245">
        <v>3730500585448</v>
      </c>
      <c r="D1814" s="246">
        <v>44401</v>
      </c>
      <c r="E1814" s="212" t="s">
        <v>12053</v>
      </c>
      <c r="F1814" s="3" t="s">
        <v>12217</v>
      </c>
      <c r="G1814" s="1">
        <v>67</v>
      </c>
    </row>
    <row r="1815" spans="1:7" ht="24" customHeight="1">
      <c r="A1815" s="120">
        <v>1806</v>
      </c>
      <c r="B1815" s="244" t="s">
        <v>12060</v>
      </c>
      <c r="C1815" s="245">
        <v>3141000092708</v>
      </c>
      <c r="D1815" s="246">
        <v>44401</v>
      </c>
      <c r="E1815" s="212" t="s">
        <v>12053</v>
      </c>
      <c r="F1815" s="3" t="s">
        <v>12217</v>
      </c>
      <c r="G1815" s="1">
        <v>68</v>
      </c>
    </row>
    <row r="1816" spans="1:7" ht="24" customHeight="1">
      <c r="A1816" s="120">
        <v>1807</v>
      </c>
      <c r="B1816" s="244" t="s">
        <v>12061</v>
      </c>
      <c r="C1816" s="245">
        <v>3730500585537</v>
      </c>
      <c r="D1816" s="246">
        <v>44401</v>
      </c>
      <c r="E1816" s="212" t="s">
        <v>12053</v>
      </c>
      <c r="F1816" s="3" t="s">
        <v>12217</v>
      </c>
      <c r="G1816" s="1">
        <v>69</v>
      </c>
    </row>
    <row r="1817" spans="1:7" ht="24" customHeight="1">
      <c r="A1817" s="120">
        <v>1808</v>
      </c>
      <c r="B1817" s="244" t="s">
        <v>12062</v>
      </c>
      <c r="C1817" s="245">
        <v>3300700102657</v>
      </c>
      <c r="D1817" s="246">
        <v>44401</v>
      </c>
      <c r="E1817" s="212" t="s">
        <v>12053</v>
      </c>
      <c r="F1817" s="3" t="s">
        <v>12217</v>
      </c>
      <c r="G1817" s="1">
        <v>70</v>
      </c>
    </row>
    <row r="1818" spans="1:7" ht="24" customHeight="1">
      <c r="A1818" s="120">
        <v>1809</v>
      </c>
      <c r="B1818" s="244" t="s">
        <v>12063</v>
      </c>
      <c r="C1818" s="245">
        <v>8490588000207</v>
      </c>
      <c r="D1818" s="246">
        <v>44401</v>
      </c>
      <c r="E1818" s="212" t="s">
        <v>12053</v>
      </c>
      <c r="F1818" s="3" t="s">
        <v>12217</v>
      </c>
      <c r="G1818" s="1">
        <v>71</v>
      </c>
    </row>
    <row r="1819" spans="1:7" ht="24" customHeight="1">
      <c r="A1819" s="120">
        <v>1810</v>
      </c>
      <c r="B1819" s="244" t="s">
        <v>12064</v>
      </c>
      <c r="C1819" s="245">
        <v>1729800185404</v>
      </c>
      <c r="D1819" s="246">
        <v>44402</v>
      </c>
      <c r="E1819" s="212" t="s">
        <v>12053</v>
      </c>
      <c r="F1819" s="3" t="s">
        <v>12217</v>
      </c>
      <c r="G1819" s="1">
        <v>72</v>
      </c>
    </row>
    <row r="1820" spans="1:7" ht="24" customHeight="1">
      <c r="A1820" s="120">
        <v>1811</v>
      </c>
      <c r="B1820" s="244" t="s">
        <v>12065</v>
      </c>
      <c r="C1820" s="245">
        <v>1139900293557</v>
      </c>
      <c r="D1820" s="246">
        <v>44402</v>
      </c>
      <c r="E1820" s="212" t="s">
        <v>12053</v>
      </c>
      <c r="F1820" s="3" t="s">
        <v>12217</v>
      </c>
      <c r="G1820" s="1">
        <v>73</v>
      </c>
    </row>
    <row r="1821" spans="1:7" ht="24" customHeight="1">
      <c r="A1821" s="120">
        <v>1812</v>
      </c>
      <c r="B1821" s="244" t="s">
        <v>12066</v>
      </c>
      <c r="C1821" s="245">
        <v>3141000097793</v>
      </c>
      <c r="D1821" s="246">
        <v>44402</v>
      </c>
      <c r="E1821" s="212" t="s">
        <v>12053</v>
      </c>
      <c r="F1821" s="3" t="s">
        <v>12217</v>
      </c>
      <c r="G1821" s="1">
        <v>74</v>
      </c>
    </row>
    <row r="1822" spans="1:7" ht="24" customHeight="1">
      <c r="A1822" s="120">
        <v>1813</v>
      </c>
      <c r="B1822" s="244" t="s">
        <v>12067</v>
      </c>
      <c r="C1822" s="245">
        <v>3141200495148</v>
      </c>
      <c r="D1822" s="246">
        <v>44402</v>
      </c>
      <c r="E1822" s="212" t="s">
        <v>12053</v>
      </c>
      <c r="F1822" s="3" t="s">
        <v>12217</v>
      </c>
      <c r="G1822" s="1">
        <v>75</v>
      </c>
    </row>
    <row r="1823" spans="1:7" ht="24" customHeight="1">
      <c r="A1823" s="120">
        <v>1814</v>
      </c>
      <c r="B1823" s="244" t="s">
        <v>12068</v>
      </c>
      <c r="C1823" s="245">
        <v>1141200013252</v>
      </c>
      <c r="D1823" s="246">
        <v>44402</v>
      </c>
      <c r="E1823" s="212" t="s">
        <v>12053</v>
      </c>
      <c r="F1823" s="3" t="s">
        <v>12217</v>
      </c>
      <c r="G1823" s="1">
        <v>76</v>
      </c>
    </row>
    <row r="1824" spans="1:7" ht="24" customHeight="1">
      <c r="A1824" s="120">
        <v>1815</v>
      </c>
      <c r="B1824" s="244" t="s">
        <v>12069</v>
      </c>
      <c r="C1824" s="245">
        <v>3160500077588</v>
      </c>
      <c r="D1824" s="246">
        <v>44402</v>
      </c>
      <c r="E1824" s="212" t="s">
        <v>12053</v>
      </c>
      <c r="F1824" s="3" t="s">
        <v>12217</v>
      </c>
      <c r="G1824" s="1">
        <v>77</v>
      </c>
    </row>
    <row r="1825" spans="1:7" ht="24" customHeight="1">
      <c r="A1825" s="120">
        <v>1816</v>
      </c>
      <c r="B1825" s="244" t="s">
        <v>12070</v>
      </c>
      <c r="C1825" s="245">
        <v>3141000248929</v>
      </c>
      <c r="D1825" s="246">
        <v>44402</v>
      </c>
      <c r="E1825" s="212" t="s">
        <v>12053</v>
      </c>
      <c r="F1825" s="3" t="s">
        <v>12217</v>
      </c>
      <c r="G1825" s="1">
        <v>78</v>
      </c>
    </row>
    <row r="1826" spans="1:7" ht="24" customHeight="1">
      <c r="A1826" s="120">
        <v>1817</v>
      </c>
      <c r="B1826" s="244" t="s">
        <v>12071</v>
      </c>
      <c r="C1826" s="245">
        <v>3141000248937</v>
      </c>
      <c r="D1826" s="246">
        <v>44402</v>
      </c>
      <c r="E1826" s="212" t="s">
        <v>12053</v>
      </c>
      <c r="F1826" s="3" t="s">
        <v>12217</v>
      </c>
      <c r="G1826" s="1">
        <v>79</v>
      </c>
    </row>
    <row r="1827" spans="1:7" ht="24" customHeight="1">
      <c r="A1827" s="120">
        <v>1818</v>
      </c>
      <c r="B1827" s="244" t="s">
        <v>12072</v>
      </c>
      <c r="C1827" s="245">
        <v>3730500588463</v>
      </c>
      <c r="D1827" s="246">
        <v>44402</v>
      </c>
      <c r="E1827" s="212" t="s">
        <v>12053</v>
      </c>
      <c r="F1827" s="3" t="s">
        <v>12217</v>
      </c>
      <c r="G1827" s="1">
        <v>80</v>
      </c>
    </row>
    <row r="1828" spans="1:7" ht="24" customHeight="1">
      <c r="A1828" s="120">
        <v>1819</v>
      </c>
      <c r="B1828" s="244" t="s">
        <v>12073</v>
      </c>
      <c r="C1828" s="245">
        <v>3141000033523</v>
      </c>
      <c r="D1828" s="246">
        <v>44402</v>
      </c>
      <c r="E1828" s="212" t="s">
        <v>12053</v>
      </c>
      <c r="F1828" s="3" t="s">
        <v>12217</v>
      </c>
      <c r="G1828" s="1">
        <v>81</v>
      </c>
    </row>
    <row r="1829" spans="1:7" ht="24" customHeight="1">
      <c r="A1829" s="120">
        <v>1820</v>
      </c>
      <c r="B1829" s="244" t="s">
        <v>12074</v>
      </c>
      <c r="C1829" s="245">
        <v>3730500588480</v>
      </c>
      <c r="D1829" s="246">
        <v>44402</v>
      </c>
      <c r="E1829" s="212" t="s">
        <v>12053</v>
      </c>
      <c r="F1829" s="3" t="s">
        <v>12217</v>
      </c>
      <c r="G1829" s="1">
        <v>82</v>
      </c>
    </row>
    <row r="1830" spans="1:7" ht="24" customHeight="1">
      <c r="A1830" s="120">
        <v>1821</v>
      </c>
      <c r="B1830" s="244" t="s">
        <v>12075</v>
      </c>
      <c r="C1830" s="245">
        <v>1141000046068</v>
      </c>
      <c r="D1830" s="246">
        <v>44402</v>
      </c>
      <c r="E1830" s="212" t="s">
        <v>12053</v>
      </c>
      <c r="F1830" s="3" t="s">
        <v>12217</v>
      </c>
      <c r="G1830" s="1">
        <v>83</v>
      </c>
    </row>
    <row r="1831" spans="1:7" ht="24" customHeight="1">
      <c r="A1831" s="120">
        <v>1822</v>
      </c>
      <c r="B1831" s="244" t="s">
        <v>12076</v>
      </c>
      <c r="C1831" s="245">
        <v>3141200502560</v>
      </c>
      <c r="D1831" s="246">
        <v>44403</v>
      </c>
      <c r="E1831" s="212" t="s">
        <v>12053</v>
      </c>
      <c r="F1831" s="3" t="s">
        <v>12217</v>
      </c>
      <c r="G1831" s="1">
        <v>84</v>
      </c>
    </row>
    <row r="1832" spans="1:7" ht="24" customHeight="1">
      <c r="A1832" s="120">
        <v>1823</v>
      </c>
      <c r="B1832" s="244" t="s">
        <v>12077</v>
      </c>
      <c r="C1832" s="245">
        <v>3141000239016</v>
      </c>
      <c r="D1832" s="246">
        <v>44403</v>
      </c>
      <c r="E1832" s="212" t="s">
        <v>12053</v>
      </c>
      <c r="F1832" s="3" t="s">
        <v>12217</v>
      </c>
      <c r="G1832" s="1">
        <v>85</v>
      </c>
    </row>
    <row r="1833" spans="1:7" ht="24" customHeight="1">
      <c r="A1833" s="120">
        <v>1824</v>
      </c>
      <c r="B1833" s="244" t="s">
        <v>12078</v>
      </c>
      <c r="C1833" s="245">
        <v>3141000240952</v>
      </c>
      <c r="D1833" s="246">
        <v>44403</v>
      </c>
      <c r="E1833" s="212" t="s">
        <v>12053</v>
      </c>
      <c r="F1833" s="3" t="s">
        <v>12217</v>
      </c>
      <c r="G1833" s="1">
        <v>86</v>
      </c>
    </row>
    <row r="1834" spans="1:7" ht="24" customHeight="1">
      <c r="A1834" s="120">
        <v>1825</v>
      </c>
      <c r="B1834" s="244" t="s">
        <v>12079</v>
      </c>
      <c r="C1834" s="245">
        <v>3141000239008</v>
      </c>
      <c r="D1834" s="246">
        <v>44403</v>
      </c>
      <c r="E1834" s="212" t="s">
        <v>12053</v>
      </c>
      <c r="F1834" s="3" t="s">
        <v>12217</v>
      </c>
      <c r="G1834" s="1">
        <v>87</v>
      </c>
    </row>
    <row r="1835" spans="1:7" ht="24" customHeight="1">
      <c r="A1835" s="120">
        <v>1826</v>
      </c>
      <c r="B1835" s="244" t="s">
        <v>12080</v>
      </c>
      <c r="C1835" s="245">
        <v>3550100100627</v>
      </c>
      <c r="D1835" s="246">
        <v>44403</v>
      </c>
      <c r="E1835" s="212" t="s">
        <v>12053</v>
      </c>
      <c r="F1835" s="3" t="s">
        <v>12217</v>
      </c>
      <c r="G1835" s="1">
        <v>88</v>
      </c>
    </row>
    <row r="1836" spans="1:7" ht="24" customHeight="1">
      <c r="A1836" s="120">
        <v>1827</v>
      </c>
      <c r="B1836" s="244" t="s">
        <v>12081</v>
      </c>
      <c r="C1836" s="245">
        <v>3141200502870</v>
      </c>
      <c r="D1836" s="246">
        <v>44403</v>
      </c>
      <c r="E1836" s="212" t="s">
        <v>12053</v>
      </c>
      <c r="F1836" s="3" t="s">
        <v>12217</v>
      </c>
      <c r="G1836" s="1">
        <v>89</v>
      </c>
    </row>
    <row r="1837" spans="1:7" ht="24" customHeight="1">
      <c r="A1837" s="120">
        <v>1828</v>
      </c>
      <c r="B1837" s="244" t="s">
        <v>12082</v>
      </c>
      <c r="C1837" s="245">
        <v>3141200501661</v>
      </c>
      <c r="D1837" s="246">
        <v>44403</v>
      </c>
      <c r="E1837" s="212" t="s">
        <v>12053</v>
      </c>
      <c r="F1837" s="3" t="s">
        <v>12217</v>
      </c>
      <c r="G1837" s="1">
        <v>90</v>
      </c>
    </row>
    <row r="1838" spans="1:7" ht="24" customHeight="1">
      <c r="A1838" s="120">
        <v>1829</v>
      </c>
      <c r="B1838" s="244" t="s">
        <v>12083</v>
      </c>
      <c r="C1838" s="245">
        <v>1141200104282</v>
      </c>
      <c r="D1838" s="246">
        <v>44403</v>
      </c>
      <c r="E1838" s="212" t="s">
        <v>12053</v>
      </c>
      <c r="F1838" s="3" t="s">
        <v>12217</v>
      </c>
      <c r="G1838" s="1">
        <v>91</v>
      </c>
    </row>
    <row r="1839" spans="1:7" ht="24" customHeight="1">
      <c r="A1839" s="120">
        <v>1830</v>
      </c>
      <c r="B1839" s="244" t="s">
        <v>12084</v>
      </c>
      <c r="C1839" s="245">
        <v>3141200502888</v>
      </c>
      <c r="D1839" s="246">
        <v>44403</v>
      </c>
      <c r="E1839" s="212" t="s">
        <v>12053</v>
      </c>
      <c r="F1839" s="3" t="s">
        <v>12217</v>
      </c>
      <c r="G1839" s="1">
        <v>92</v>
      </c>
    </row>
    <row r="1840" spans="1:7" ht="24" customHeight="1">
      <c r="A1840" s="120">
        <v>1831</v>
      </c>
      <c r="B1840" s="244" t="s">
        <v>12085</v>
      </c>
      <c r="C1840" s="245">
        <v>3141200502934</v>
      </c>
      <c r="D1840" s="246">
        <v>44403</v>
      </c>
      <c r="E1840" s="212" t="s">
        <v>12053</v>
      </c>
      <c r="F1840" s="3" t="s">
        <v>12217</v>
      </c>
      <c r="G1840" s="1">
        <v>93</v>
      </c>
    </row>
    <row r="1841" spans="1:7" ht="24" customHeight="1">
      <c r="A1841" s="120">
        <v>1832</v>
      </c>
      <c r="B1841" s="244" t="s">
        <v>12086</v>
      </c>
      <c r="C1841" s="245">
        <v>3141200502268</v>
      </c>
      <c r="D1841" s="246">
        <v>44403</v>
      </c>
      <c r="E1841" s="212" t="s">
        <v>12053</v>
      </c>
      <c r="F1841" s="3" t="s">
        <v>12217</v>
      </c>
      <c r="G1841" s="1">
        <v>94</v>
      </c>
    </row>
    <row r="1842" spans="1:7" ht="24" customHeight="1">
      <c r="A1842" s="120">
        <v>1833</v>
      </c>
      <c r="B1842" s="244" t="s">
        <v>12087</v>
      </c>
      <c r="C1842" s="245">
        <v>3141200502519</v>
      </c>
      <c r="D1842" s="246">
        <v>44403</v>
      </c>
      <c r="E1842" s="212" t="s">
        <v>12053</v>
      </c>
      <c r="F1842" s="3" t="s">
        <v>12217</v>
      </c>
      <c r="G1842" s="1">
        <v>95</v>
      </c>
    </row>
    <row r="1843" spans="1:7" ht="24" customHeight="1">
      <c r="A1843" s="120">
        <v>1834</v>
      </c>
      <c r="B1843" s="244" t="s">
        <v>12088</v>
      </c>
      <c r="C1843" s="245">
        <v>3141200502390</v>
      </c>
      <c r="D1843" s="246">
        <v>44403</v>
      </c>
      <c r="E1843" s="212" t="s">
        <v>12053</v>
      </c>
      <c r="F1843" s="3" t="s">
        <v>12217</v>
      </c>
      <c r="G1843" s="1">
        <v>96</v>
      </c>
    </row>
    <row r="1844" spans="1:7" ht="24" customHeight="1">
      <c r="A1844" s="120">
        <v>1835</v>
      </c>
      <c r="B1844" s="244" t="s">
        <v>12089</v>
      </c>
      <c r="C1844" s="245">
        <v>1101500363585</v>
      </c>
      <c r="D1844" s="246">
        <v>44403</v>
      </c>
      <c r="E1844" s="212" t="s">
        <v>12053</v>
      </c>
      <c r="F1844" s="3" t="s">
        <v>12217</v>
      </c>
      <c r="G1844" s="1">
        <v>97</v>
      </c>
    </row>
    <row r="1845" spans="1:7" ht="24" customHeight="1">
      <c r="A1845" s="120">
        <v>1836</v>
      </c>
      <c r="B1845" s="244" t="s">
        <v>12090</v>
      </c>
      <c r="C1845" s="245">
        <v>1141200075801</v>
      </c>
      <c r="D1845" s="246">
        <v>44403</v>
      </c>
      <c r="E1845" s="212" t="s">
        <v>12053</v>
      </c>
      <c r="F1845" s="3" t="s">
        <v>12217</v>
      </c>
      <c r="G1845" s="1">
        <v>98</v>
      </c>
    </row>
    <row r="1846" spans="1:7" ht="24" customHeight="1">
      <c r="A1846" s="120">
        <v>1837</v>
      </c>
      <c r="B1846" s="244" t="s">
        <v>12091</v>
      </c>
      <c r="C1846" s="245">
        <v>3141200502845</v>
      </c>
      <c r="D1846" s="246">
        <v>44403</v>
      </c>
      <c r="E1846" s="212" t="s">
        <v>12053</v>
      </c>
      <c r="F1846" s="3" t="s">
        <v>12217</v>
      </c>
      <c r="G1846" s="1">
        <v>99</v>
      </c>
    </row>
    <row r="1847" spans="1:7" ht="24" customHeight="1">
      <c r="A1847" s="120">
        <v>1838</v>
      </c>
      <c r="B1847" s="244" t="s">
        <v>12092</v>
      </c>
      <c r="C1847" s="245">
        <v>3141200502616</v>
      </c>
      <c r="D1847" s="246">
        <v>44403</v>
      </c>
      <c r="E1847" s="212" t="s">
        <v>12053</v>
      </c>
      <c r="F1847" s="3" t="s">
        <v>12217</v>
      </c>
      <c r="G1847" s="1">
        <v>100</v>
      </c>
    </row>
    <row r="1848" spans="1:7" ht="24" customHeight="1">
      <c r="A1848" s="120">
        <v>1839</v>
      </c>
      <c r="B1848" s="244" t="s">
        <v>12093</v>
      </c>
      <c r="C1848" s="245">
        <v>1141200176585</v>
      </c>
      <c r="D1848" s="246">
        <v>44403</v>
      </c>
      <c r="E1848" s="212" t="s">
        <v>12053</v>
      </c>
      <c r="F1848" s="3" t="s">
        <v>12217</v>
      </c>
      <c r="G1848" s="1">
        <v>101</v>
      </c>
    </row>
    <row r="1849" spans="1:7" ht="24" customHeight="1">
      <c r="A1849" s="120">
        <v>1840</v>
      </c>
      <c r="B1849" s="244" t="s">
        <v>12094</v>
      </c>
      <c r="C1849" s="245">
        <v>3260400340791</v>
      </c>
      <c r="D1849" s="246">
        <v>44403</v>
      </c>
      <c r="E1849" s="212" t="s">
        <v>12053</v>
      </c>
      <c r="F1849" s="3" t="s">
        <v>12217</v>
      </c>
      <c r="G1849" s="1">
        <v>102</v>
      </c>
    </row>
    <row r="1850" spans="1:7" ht="24" customHeight="1">
      <c r="A1850" s="120">
        <v>1841</v>
      </c>
      <c r="B1850" s="244" t="s">
        <v>12095</v>
      </c>
      <c r="C1850" s="245">
        <v>3141200503311</v>
      </c>
      <c r="D1850" s="246">
        <v>44403</v>
      </c>
      <c r="E1850" s="212" t="s">
        <v>12053</v>
      </c>
      <c r="F1850" s="3" t="s">
        <v>12217</v>
      </c>
      <c r="G1850" s="1">
        <v>103</v>
      </c>
    </row>
    <row r="1851" spans="1:7" ht="24" customHeight="1">
      <c r="A1851" s="120">
        <v>1842</v>
      </c>
      <c r="B1851" s="244" t="s">
        <v>12096</v>
      </c>
      <c r="C1851" s="245">
        <v>3141200502276</v>
      </c>
      <c r="D1851" s="246">
        <v>44403</v>
      </c>
      <c r="E1851" s="212" t="s">
        <v>12053</v>
      </c>
      <c r="F1851" s="3" t="s">
        <v>12217</v>
      </c>
      <c r="G1851" s="1">
        <v>104</v>
      </c>
    </row>
    <row r="1852" spans="1:7" ht="24" customHeight="1">
      <c r="A1852" s="120">
        <v>1843</v>
      </c>
      <c r="B1852" s="244" t="s">
        <v>12097</v>
      </c>
      <c r="C1852" s="245">
        <v>3141200502225</v>
      </c>
      <c r="D1852" s="246">
        <v>44403</v>
      </c>
      <c r="E1852" s="212" t="s">
        <v>12053</v>
      </c>
      <c r="F1852" s="3" t="s">
        <v>12217</v>
      </c>
      <c r="G1852" s="1">
        <v>105</v>
      </c>
    </row>
    <row r="1853" spans="1:7" ht="24" customHeight="1">
      <c r="A1853" s="120">
        <v>1844</v>
      </c>
      <c r="B1853" s="244" t="s">
        <v>12098</v>
      </c>
      <c r="C1853" s="245">
        <v>3141000083555</v>
      </c>
      <c r="D1853" s="246">
        <v>44403</v>
      </c>
      <c r="E1853" s="212" t="s">
        <v>12053</v>
      </c>
      <c r="F1853" s="3" t="s">
        <v>12217</v>
      </c>
      <c r="G1853" s="1">
        <v>106</v>
      </c>
    </row>
    <row r="1854" spans="1:7" ht="24" customHeight="1">
      <c r="A1854" s="120">
        <v>1845</v>
      </c>
      <c r="B1854" s="244" t="s">
        <v>12099</v>
      </c>
      <c r="C1854" s="245">
        <v>3141000083571</v>
      </c>
      <c r="D1854" s="246">
        <v>44403</v>
      </c>
      <c r="E1854" s="212" t="s">
        <v>12053</v>
      </c>
      <c r="F1854" s="3" t="s">
        <v>12217</v>
      </c>
      <c r="G1854" s="1">
        <v>107</v>
      </c>
    </row>
    <row r="1855" spans="1:7" ht="24" customHeight="1">
      <c r="A1855" s="120">
        <v>1846</v>
      </c>
      <c r="B1855" s="244" t="s">
        <v>12100</v>
      </c>
      <c r="C1855" s="245">
        <v>3601000256714</v>
      </c>
      <c r="D1855" s="246">
        <v>44403</v>
      </c>
      <c r="E1855" s="212" t="s">
        <v>12053</v>
      </c>
      <c r="F1855" s="3" t="s">
        <v>12217</v>
      </c>
      <c r="G1855" s="1">
        <v>108</v>
      </c>
    </row>
    <row r="1856" spans="1:7" ht="24" customHeight="1">
      <c r="A1856" s="120">
        <v>1847</v>
      </c>
      <c r="B1856" s="244" t="s">
        <v>12101</v>
      </c>
      <c r="C1856" s="245">
        <v>3141200503388</v>
      </c>
      <c r="D1856" s="246">
        <v>44403</v>
      </c>
      <c r="E1856" s="212" t="s">
        <v>12053</v>
      </c>
      <c r="F1856" s="3" t="s">
        <v>12217</v>
      </c>
      <c r="G1856" s="1">
        <v>109</v>
      </c>
    </row>
    <row r="1857" spans="1:7" ht="24" customHeight="1">
      <c r="A1857" s="120">
        <v>1848</v>
      </c>
      <c r="B1857" s="244" t="s">
        <v>12102</v>
      </c>
      <c r="C1857" s="160">
        <v>2141200003778</v>
      </c>
      <c r="D1857" s="246">
        <v>44403</v>
      </c>
      <c r="E1857" s="212" t="s">
        <v>12053</v>
      </c>
      <c r="F1857" s="3" t="s">
        <v>12217</v>
      </c>
      <c r="G1857" s="1">
        <v>110</v>
      </c>
    </row>
    <row r="1858" spans="1:7" ht="24" customHeight="1">
      <c r="A1858" s="120">
        <v>1849</v>
      </c>
      <c r="B1858" s="244" t="s">
        <v>12103</v>
      </c>
      <c r="C1858" s="245">
        <v>3141000257936</v>
      </c>
      <c r="D1858" s="246">
        <v>44404</v>
      </c>
      <c r="E1858" s="212" t="s">
        <v>12053</v>
      </c>
      <c r="F1858" s="3" t="s">
        <v>12217</v>
      </c>
      <c r="G1858" s="1">
        <v>111</v>
      </c>
    </row>
    <row r="1859" spans="1:7" ht="24" customHeight="1">
      <c r="A1859" s="120">
        <v>1850</v>
      </c>
      <c r="B1859" s="244" t="s">
        <v>12104</v>
      </c>
      <c r="C1859" s="245">
        <v>3141000147961</v>
      </c>
      <c r="D1859" s="246">
        <v>44404</v>
      </c>
      <c r="E1859" s="212" t="s">
        <v>12053</v>
      </c>
      <c r="F1859" s="3" t="s">
        <v>12217</v>
      </c>
      <c r="G1859" s="1">
        <v>112</v>
      </c>
    </row>
    <row r="1860" spans="1:7" ht="24" customHeight="1">
      <c r="A1860" s="120">
        <v>1851</v>
      </c>
      <c r="B1860" s="244" t="s">
        <v>12105</v>
      </c>
      <c r="C1860" s="245">
        <v>1141000009332</v>
      </c>
      <c r="D1860" s="246">
        <v>44404</v>
      </c>
      <c r="E1860" s="212" t="s">
        <v>12053</v>
      </c>
      <c r="F1860" s="3" t="s">
        <v>12217</v>
      </c>
      <c r="G1860" s="1">
        <v>113</v>
      </c>
    </row>
    <row r="1861" spans="1:7" ht="24" customHeight="1">
      <c r="A1861" s="120">
        <v>1852</v>
      </c>
      <c r="B1861" s="244" t="s">
        <v>12106</v>
      </c>
      <c r="C1861" s="245">
        <v>3141000058330</v>
      </c>
      <c r="D1861" s="246">
        <v>44404</v>
      </c>
      <c r="E1861" s="212" t="s">
        <v>12053</v>
      </c>
      <c r="F1861" s="3" t="s">
        <v>12217</v>
      </c>
      <c r="G1861" s="1">
        <v>114</v>
      </c>
    </row>
    <row r="1862" spans="1:7" ht="24" customHeight="1">
      <c r="A1862" s="120">
        <v>1853</v>
      </c>
      <c r="B1862" s="244" t="s">
        <v>12107</v>
      </c>
      <c r="C1862" s="245">
        <v>3141300161233</v>
      </c>
      <c r="D1862" s="246">
        <v>44404</v>
      </c>
      <c r="E1862" s="212" t="s">
        <v>12053</v>
      </c>
      <c r="F1862" s="3" t="s">
        <v>12217</v>
      </c>
      <c r="G1862" s="1">
        <v>115</v>
      </c>
    </row>
    <row r="1863" spans="1:7" ht="24" customHeight="1">
      <c r="A1863" s="120">
        <v>1854</v>
      </c>
      <c r="B1863" s="244" t="s">
        <v>12108</v>
      </c>
      <c r="C1863" s="245">
        <v>3141300162108</v>
      </c>
      <c r="D1863" s="246">
        <v>44404</v>
      </c>
      <c r="E1863" s="212" t="s">
        <v>12053</v>
      </c>
      <c r="F1863" s="3" t="s">
        <v>12217</v>
      </c>
      <c r="G1863" s="1">
        <v>116</v>
      </c>
    </row>
    <row r="1864" spans="1:7" ht="24" customHeight="1">
      <c r="A1864" s="120">
        <v>1855</v>
      </c>
      <c r="B1864" s="244" t="s">
        <v>12109</v>
      </c>
      <c r="C1864" s="245">
        <v>3141300194107</v>
      </c>
      <c r="D1864" s="246">
        <v>44404</v>
      </c>
      <c r="E1864" s="212" t="s">
        <v>12053</v>
      </c>
      <c r="F1864" s="3" t="s">
        <v>12217</v>
      </c>
      <c r="G1864" s="1">
        <v>117</v>
      </c>
    </row>
    <row r="1865" spans="1:7" ht="24" customHeight="1">
      <c r="A1865" s="120">
        <v>1856</v>
      </c>
      <c r="B1865" s="244" t="s">
        <v>12110</v>
      </c>
      <c r="C1865" s="245">
        <v>1120300074015</v>
      </c>
      <c r="D1865" s="246">
        <v>44404</v>
      </c>
      <c r="E1865" s="212" t="s">
        <v>12053</v>
      </c>
      <c r="F1865" s="3" t="s">
        <v>12217</v>
      </c>
      <c r="G1865" s="1">
        <v>118</v>
      </c>
    </row>
    <row r="1866" spans="1:7" ht="24" customHeight="1">
      <c r="A1866" s="120">
        <v>1857</v>
      </c>
      <c r="B1866" s="244" t="s">
        <v>12111</v>
      </c>
      <c r="C1866" s="245">
        <v>3730500567776</v>
      </c>
      <c r="D1866" s="246">
        <v>44404</v>
      </c>
      <c r="E1866" s="212" t="s">
        <v>12053</v>
      </c>
      <c r="F1866" s="3" t="s">
        <v>12217</v>
      </c>
      <c r="G1866" s="1">
        <v>119</v>
      </c>
    </row>
    <row r="1867" spans="1:7" ht="24" customHeight="1">
      <c r="A1867" s="120">
        <v>1858</v>
      </c>
      <c r="B1867" s="244" t="s">
        <v>12112</v>
      </c>
      <c r="C1867" s="245">
        <v>3640900379749</v>
      </c>
      <c r="D1867" s="246">
        <v>44404</v>
      </c>
      <c r="E1867" s="212" t="s">
        <v>12053</v>
      </c>
      <c r="F1867" s="3" t="s">
        <v>12217</v>
      </c>
      <c r="G1867" s="1">
        <v>120</v>
      </c>
    </row>
    <row r="1868" spans="1:7" ht="24" customHeight="1">
      <c r="A1868" s="120">
        <v>1859</v>
      </c>
      <c r="B1868" s="244" t="s">
        <v>12113</v>
      </c>
      <c r="C1868" s="245">
        <v>3141000024672</v>
      </c>
      <c r="D1868" s="246">
        <v>44404</v>
      </c>
      <c r="E1868" s="212" t="s">
        <v>12053</v>
      </c>
      <c r="F1868" s="3" t="s">
        <v>12217</v>
      </c>
      <c r="G1868" s="1">
        <v>121</v>
      </c>
    </row>
    <row r="1869" spans="1:7" ht="24" customHeight="1">
      <c r="A1869" s="120">
        <v>1860</v>
      </c>
      <c r="B1869" s="244" t="s">
        <v>12114</v>
      </c>
      <c r="C1869" s="245">
        <v>3141000235533</v>
      </c>
      <c r="D1869" s="246">
        <v>44404</v>
      </c>
      <c r="E1869" s="212" t="s">
        <v>12053</v>
      </c>
      <c r="F1869" s="3" t="s">
        <v>12217</v>
      </c>
      <c r="G1869" s="1">
        <v>122</v>
      </c>
    </row>
    <row r="1870" spans="1:7" ht="24" customHeight="1">
      <c r="A1870" s="120">
        <v>1861</v>
      </c>
      <c r="B1870" s="244" t="s">
        <v>12115</v>
      </c>
      <c r="C1870" s="245">
        <v>3141000234588</v>
      </c>
      <c r="D1870" s="246">
        <v>44404</v>
      </c>
      <c r="E1870" s="212" t="s">
        <v>12053</v>
      </c>
      <c r="F1870" s="3" t="s">
        <v>12217</v>
      </c>
      <c r="G1870" s="1">
        <v>123</v>
      </c>
    </row>
    <row r="1871" spans="1:7" ht="24" customHeight="1">
      <c r="A1871" s="120">
        <v>1862</v>
      </c>
      <c r="B1871" s="244" t="s">
        <v>12116</v>
      </c>
      <c r="C1871" s="245">
        <v>3730500570483</v>
      </c>
      <c r="D1871" s="246">
        <v>44404</v>
      </c>
      <c r="E1871" s="212" t="s">
        <v>12053</v>
      </c>
      <c r="F1871" s="3" t="s">
        <v>12217</v>
      </c>
      <c r="G1871" s="1">
        <v>124</v>
      </c>
    </row>
    <row r="1872" spans="1:7" ht="24" customHeight="1">
      <c r="A1872" s="120">
        <v>1863</v>
      </c>
      <c r="B1872" s="244" t="s">
        <v>12117</v>
      </c>
      <c r="C1872" s="245">
        <v>3141300160229</v>
      </c>
      <c r="D1872" s="246">
        <v>44405</v>
      </c>
      <c r="E1872" s="212" t="s">
        <v>12053</v>
      </c>
      <c r="F1872" s="3" t="s">
        <v>12217</v>
      </c>
      <c r="G1872" s="1">
        <v>125</v>
      </c>
    </row>
    <row r="1873" spans="1:7" ht="24" customHeight="1">
      <c r="A1873" s="120">
        <v>1864</v>
      </c>
      <c r="B1873" s="244" t="s">
        <v>12118</v>
      </c>
      <c r="C1873" s="245">
        <v>3720400190921</v>
      </c>
      <c r="D1873" s="246">
        <v>44405</v>
      </c>
      <c r="E1873" s="212" t="s">
        <v>12053</v>
      </c>
      <c r="F1873" s="3" t="s">
        <v>12217</v>
      </c>
      <c r="G1873" s="1">
        <v>126</v>
      </c>
    </row>
    <row r="1874" spans="1:7" ht="24" customHeight="1">
      <c r="A1874" s="120">
        <v>1865</v>
      </c>
      <c r="B1874" s="244" t="s">
        <v>12119</v>
      </c>
      <c r="C1874" s="245">
        <v>3720400190239</v>
      </c>
      <c r="D1874" s="246">
        <v>44405</v>
      </c>
      <c r="E1874" s="212" t="s">
        <v>12053</v>
      </c>
      <c r="F1874" s="3" t="s">
        <v>12217</v>
      </c>
      <c r="G1874" s="1">
        <v>127</v>
      </c>
    </row>
    <row r="1875" spans="1:7" ht="24" customHeight="1">
      <c r="A1875" s="120">
        <v>1866</v>
      </c>
      <c r="B1875" s="244" t="s">
        <v>12120</v>
      </c>
      <c r="C1875" s="245">
        <v>3730600437190</v>
      </c>
      <c r="D1875" s="246">
        <v>44405</v>
      </c>
      <c r="E1875" s="212" t="s">
        <v>12053</v>
      </c>
      <c r="F1875" s="3" t="s">
        <v>12217</v>
      </c>
      <c r="G1875" s="1">
        <v>128</v>
      </c>
    </row>
    <row r="1876" spans="1:7" ht="24" customHeight="1">
      <c r="A1876" s="120">
        <v>1867</v>
      </c>
      <c r="B1876" s="244" t="s">
        <v>12121</v>
      </c>
      <c r="C1876" s="245">
        <v>3730500567733</v>
      </c>
      <c r="D1876" s="246">
        <v>44405</v>
      </c>
      <c r="E1876" s="212" t="s">
        <v>12053</v>
      </c>
      <c r="F1876" s="3" t="s">
        <v>12217</v>
      </c>
      <c r="G1876" s="1">
        <v>129</v>
      </c>
    </row>
    <row r="1877" spans="1:7" ht="24" customHeight="1">
      <c r="A1877" s="120">
        <v>1868</v>
      </c>
      <c r="B1877" s="244" t="s">
        <v>12122</v>
      </c>
      <c r="C1877" s="245">
        <v>3730500567709</v>
      </c>
      <c r="D1877" s="246">
        <v>44405</v>
      </c>
      <c r="E1877" s="212" t="s">
        <v>12053</v>
      </c>
      <c r="F1877" s="3" t="s">
        <v>12217</v>
      </c>
      <c r="G1877" s="1">
        <v>130</v>
      </c>
    </row>
    <row r="1878" spans="1:7" ht="24" customHeight="1">
      <c r="A1878" s="120">
        <v>1869</v>
      </c>
      <c r="B1878" s="244" t="s">
        <v>12123</v>
      </c>
      <c r="C1878" s="245">
        <v>1141000049814</v>
      </c>
      <c r="D1878" s="246">
        <v>44405</v>
      </c>
      <c r="E1878" s="212" t="s">
        <v>12053</v>
      </c>
      <c r="F1878" s="3" t="s">
        <v>12217</v>
      </c>
      <c r="G1878" s="1">
        <v>131</v>
      </c>
    </row>
    <row r="1879" spans="1:7" ht="24" customHeight="1">
      <c r="A1879" s="120">
        <v>1870</v>
      </c>
      <c r="B1879" s="244" t="s">
        <v>12124</v>
      </c>
      <c r="C1879" s="245">
        <v>3141000070518</v>
      </c>
      <c r="D1879" s="246">
        <v>44405</v>
      </c>
      <c r="E1879" s="212" t="s">
        <v>12053</v>
      </c>
      <c r="F1879" s="3" t="s">
        <v>12217</v>
      </c>
      <c r="G1879" s="1">
        <v>132</v>
      </c>
    </row>
    <row r="1880" spans="1:7" ht="24" customHeight="1">
      <c r="A1880" s="120">
        <v>1871</v>
      </c>
      <c r="B1880" s="244" t="s">
        <v>12125</v>
      </c>
      <c r="C1880" s="245">
        <v>3141000070534</v>
      </c>
      <c r="D1880" s="246">
        <v>44405</v>
      </c>
      <c r="E1880" s="212" t="s">
        <v>12053</v>
      </c>
      <c r="F1880" s="3" t="s">
        <v>12217</v>
      </c>
      <c r="G1880" s="1">
        <v>133</v>
      </c>
    </row>
    <row r="1881" spans="1:7" ht="24" customHeight="1">
      <c r="A1881" s="120">
        <v>1872</v>
      </c>
      <c r="B1881" s="244" t="s">
        <v>12126</v>
      </c>
      <c r="C1881" s="245">
        <v>3141000070526</v>
      </c>
      <c r="D1881" s="246">
        <v>44405</v>
      </c>
      <c r="E1881" s="212" t="s">
        <v>12053</v>
      </c>
      <c r="F1881" s="3" t="s">
        <v>12217</v>
      </c>
      <c r="G1881" s="1">
        <v>134</v>
      </c>
    </row>
    <row r="1882" spans="1:7" ht="24" customHeight="1">
      <c r="A1882" s="120">
        <v>1873</v>
      </c>
      <c r="B1882" s="244" t="s">
        <v>12127</v>
      </c>
      <c r="C1882" s="245">
        <v>3730500568021</v>
      </c>
      <c r="D1882" s="246">
        <v>44405</v>
      </c>
      <c r="E1882" s="212" t="s">
        <v>12053</v>
      </c>
      <c r="F1882" s="3" t="s">
        <v>12217</v>
      </c>
      <c r="G1882" s="1">
        <v>135</v>
      </c>
    </row>
    <row r="1883" spans="1:7" ht="24" customHeight="1">
      <c r="A1883" s="120">
        <v>1874</v>
      </c>
      <c r="B1883" s="244" t="s">
        <v>12128</v>
      </c>
      <c r="C1883" s="245">
        <v>3730500570491</v>
      </c>
      <c r="D1883" s="246">
        <v>44405</v>
      </c>
      <c r="E1883" s="212" t="s">
        <v>12053</v>
      </c>
      <c r="F1883" s="3" t="s">
        <v>12217</v>
      </c>
      <c r="G1883" s="1">
        <v>136</v>
      </c>
    </row>
    <row r="1884" spans="1:7" ht="24" customHeight="1">
      <c r="A1884" s="120">
        <v>1875</v>
      </c>
      <c r="B1884" s="244" t="s">
        <v>12129</v>
      </c>
      <c r="C1884" s="245">
        <v>1729800083539</v>
      </c>
      <c r="D1884" s="246">
        <v>44405</v>
      </c>
      <c r="E1884" s="212" t="s">
        <v>12053</v>
      </c>
      <c r="F1884" s="3" t="s">
        <v>12217</v>
      </c>
      <c r="G1884" s="1">
        <v>137</v>
      </c>
    </row>
    <row r="1885" spans="1:7" ht="24" customHeight="1">
      <c r="A1885" s="120">
        <v>1876</v>
      </c>
      <c r="B1885" s="244" t="s">
        <v>12130</v>
      </c>
      <c r="C1885" s="245">
        <v>3730500568802</v>
      </c>
      <c r="D1885" s="246">
        <v>44405</v>
      </c>
      <c r="E1885" s="212" t="s">
        <v>12053</v>
      </c>
      <c r="F1885" s="3" t="s">
        <v>12217</v>
      </c>
      <c r="G1885" s="1">
        <v>138</v>
      </c>
    </row>
    <row r="1886" spans="1:7" ht="24" customHeight="1">
      <c r="A1886" s="120">
        <v>1877</v>
      </c>
      <c r="B1886" s="244" t="s">
        <v>12131</v>
      </c>
      <c r="C1886" s="245">
        <v>5130100020160</v>
      </c>
      <c r="D1886" s="246">
        <v>44406</v>
      </c>
      <c r="E1886" s="212" t="s">
        <v>12132</v>
      </c>
      <c r="F1886" s="3" t="s">
        <v>12217</v>
      </c>
      <c r="G1886" s="1">
        <v>139</v>
      </c>
    </row>
    <row r="1887" spans="1:7" ht="24" customHeight="1">
      <c r="A1887" s="120">
        <v>1878</v>
      </c>
      <c r="B1887" s="244" t="s">
        <v>12133</v>
      </c>
      <c r="C1887" s="245">
        <v>3120500048898</v>
      </c>
      <c r="D1887" s="246">
        <v>44406</v>
      </c>
      <c r="E1887" s="212" t="s">
        <v>12132</v>
      </c>
      <c r="F1887" s="3" t="s">
        <v>12217</v>
      </c>
      <c r="G1887" s="1">
        <v>140</v>
      </c>
    </row>
    <row r="1888" spans="1:7" ht="24" customHeight="1">
      <c r="A1888" s="120">
        <v>1879</v>
      </c>
      <c r="B1888" s="244" t="s">
        <v>12134</v>
      </c>
      <c r="C1888" s="245">
        <v>3130200545918</v>
      </c>
      <c r="D1888" s="246">
        <v>44406</v>
      </c>
      <c r="E1888" s="212" t="s">
        <v>12132</v>
      </c>
      <c r="F1888" s="3" t="s">
        <v>12217</v>
      </c>
      <c r="G1888" s="1">
        <v>141</v>
      </c>
    </row>
    <row r="1889" spans="1:7" ht="24" customHeight="1">
      <c r="A1889" s="120">
        <v>1880</v>
      </c>
      <c r="B1889" s="244" t="s">
        <v>12135</v>
      </c>
      <c r="C1889" s="245">
        <v>3141300193992</v>
      </c>
      <c r="D1889" s="246">
        <v>44406</v>
      </c>
      <c r="E1889" s="212" t="s">
        <v>12132</v>
      </c>
      <c r="F1889" s="3" t="s">
        <v>12217</v>
      </c>
      <c r="G1889" s="1">
        <v>142</v>
      </c>
    </row>
    <row r="1890" spans="1:7" ht="24" customHeight="1">
      <c r="A1890" s="120">
        <v>1881</v>
      </c>
      <c r="B1890" s="244" t="s">
        <v>12136</v>
      </c>
      <c r="C1890" s="245">
        <v>5730500015028</v>
      </c>
      <c r="D1890" s="246">
        <v>44406</v>
      </c>
      <c r="E1890" s="212" t="s">
        <v>12132</v>
      </c>
      <c r="F1890" s="3" t="s">
        <v>12217</v>
      </c>
      <c r="G1890" s="1">
        <v>143</v>
      </c>
    </row>
    <row r="1891" spans="1:7" ht="24" customHeight="1">
      <c r="A1891" s="120">
        <v>1882</v>
      </c>
      <c r="B1891" s="244" t="s">
        <v>12137</v>
      </c>
      <c r="C1891" s="245">
        <v>3730500568632</v>
      </c>
      <c r="D1891" s="246">
        <v>44406</v>
      </c>
      <c r="E1891" s="212" t="s">
        <v>12132</v>
      </c>
      <c r="F1891" s="3" t="s">
        <v>12217</v>
      </c>
      <c r="G1891" s="1">
        <v>144</v>
      </c>
    </row>
    <row r="1892" spans="1:7" ht="24" customHeight="1">
      <c r="A1892" s="120">
        <v>1883</v>
      </c>
      <c r="B1892" s="244" t="s">
        <v>12138</v>
      </c>
      <c r="C1892" s="245">
        <v>3730500568217</v>
      </c>
      <c r="D1892" s="246">
        <v>44406</v>
      </c>
      <c r="E1892" s="212" t="s">
        <v>12132</v>
      </c>
      <c r="F1892" s="3" t="s">
        <v>12217</v>
      </c>
      <c r="G1892" s="1">
        <v>145</v>
      </c>
    </row>
    <row r="1893" spans="1:7" ht="24" customHeight="1">
      <c r="A1893" s="120">
        <v>1884</v>
      </c>
      <c r="B1893" s="244" t="s">
        <v>12139</v>
      </c>
      <c r="C1893" s="245">
        <v>3100904300254</v>
      </c>
      <c r="D1893" s="246">
        <v>44406</v>
      </c>
      <c r="E1893" s="212" t="s">
        <v>12132</v>
      </c>
      <c r="F1893" s="3" t="s">
        <v>12217</v>
      </c>
      <c r="G1893" s="1">
        <v>146</v>
      </c>
    </row>
    <row r="1894" spans="1:7" ht="24" customHeight="1">
      <c r="A1894" s="120">
        <v>1885</v>
      </c>
      <c r="B1894" s="244" t="s">
        <v>12140</v>
      </c>
      <c r="C1894" s="245">
        <v>3100501216786</v>
      </c>
      <c r="D1894" s="246">
        <v>44406</v>
      </c>
      <c r="E1894" s="212" t="s">
        <v>12132</v>
      </c>
      <c r="F1894" s="3" t="s">
        <v>12217</v>
      </c>
      <c r="G1894" s="1">
        <v>147</v>
      </c>
    </row>
    <row r="1895" spans="1:7" ht="24" customHeight="1">
      <c r="A1895" s="120">
        <v>1886</v>
      </c>
      <c r="B1895" s="244" t="s">
        <v>12141</v>
      </c>
      <c r="C1895" s="245">
        <v>3600100928454</v>
      </c>
      <c r="D1895" s="246">
        <v>44406</v>
      </c>
      <c r="E1895" s="212" t="s">
        <v>12132</v>
      </c>
      <c r="F1895" s="3" t="s">
        <v>12217</v>
      </c>
      <c r="G1895" s="1">
        <v>148</v>
      </c>
    </row>
    <row r="1896" spans="1:7" ht="24" customHeight="1">
      <c r="A1896" s="120">
        <v>1887</v>
      </c>
      <c r="B1896" s="244" t="s">
        <v>12142</v>
      </c>
      <c r="C1896" s="245">
        <v>1101400296711</v>
      </c>
      <c r="D1896" s="246">
        <v>44406</v>
      </c>
      <c r="E1896" s="212" t="s">
        <v>12132</v>
      </c>
      <c r="F1896" s="3" t="s">
        <v>12217</v>
      </c>
      <c r="G1896" s="1">
        <v>149</v>
      </c>
    </row>
    <row r="1897" spans="1:7" ht="24" customHeight="1">
      <c r="A1897" s="120">
        <v>1888</v>
      </c>
      <c r="B1897" s="244" t="s">
        <v>12143</v>
      </c>
      <c r="C1897" s="245">
        <v>3100501216778</v>
      </c>
      <c r="D1897" s="246">
        <v>44406</v>
      </c>
      <c r="E1897" s="212" t="s">
        <v>12132</v>
      </c>
      <c r="F1897" s="3" t="s">
        <v>12217</v>
      </c>
      <c r="G1897" s="1">
        <v>150</v>
      </c>
    </row>
    <row r="1898" spans="1:7" ht="24" customHeight="1">
      <c r="A1898" s="120">
        <v>1889</v>
      </c>
      <c r="B1898" s="244" t="s">
        <v>12144</v>
      </c>
      <c r="C1898" s="245">
        <v>3100501213795</v>
      </c>
      <c r="D1898" s="246">
        <v>44406</v>
      </c>
      <c r="E1898" s="212" t="s">
        <v>12132</v>
      </c>
      <c r="F1898" s="3" t="s">
        <v>12217</v>
      </c>
      <c r="G1898" s="1">
        <v>151</v>
      </c>
    </row>
    <row r="1899" spans="1:7" ht="24" customHeight="1">
      <c r="A1899" s="120">
        <v>1890</v>
      </c>
      <c r="B1899" s="244" t="s">
        <v>12145</v>
      </c>
      <c r="C1899" s="245">
        <v>3100501669004</v>
      </c>
      <c r="D1899" s="246">
        <v>44406</v>
      </c>
      <c r="E1899" s="212" t="s">
        <v>12132</v>
      </c>
      <c r="F1899" s="3" t="s">
        <v>12217</v>
      </c>
      <c r="G1899" s="1">
        <v>152</v>
      </c>
    </row>
    <row r="1900" spans="1:7" ht="24" customHeight="1">
      <c r="A1900" s="120">
        <v>1891</v>
      </c>
      <c r="B1900" s="244" t="s">
        <v>12146</v>
      </c>
      <c r="C1900" s="245">
        <v>1141200006795</v>
      </c>
      <c r="D1900" s="246">
        <v>44406</v>
      </c>
      <c r="E1900" s="212" t="s">
        <v>12132</v>
      </c>
      <c r="F1900" s="3" t="s">
        <v>12217</v>
      </c>
      <c r="G1900" s="1">
        <v>153</v>
      </c>
    </row>
    <row r="1901" spans="1:7" ht="24" customHeight="1">
      <c r="A1901" s="120">
        <v>1892</v>
      </c>
      <c r="B1901" s="244" t="s">
        <v>12147</v>
      </c>
      <c r="C1901" s="245">
        <v>3730500568781</v>
      </c>
      <c r="D1901" s="246">
        <v>44406</v>
      </c>
      <c r="E1901" s="212" t="s">
        <v>12132</v>
      </c>
      <c r="F1901" s="3" t="s">
        <v>12217</v>
      </c>
      <c r="G1901" s="1">
        <v>154</v>
      </c>
    </row>
    <row r="1902" spans="1:7" ht="24" customHeight="1">
      <c r="A1902" s="120">
        <v>1893</v>
      </c>
      <c r="B1902" s="244" t="s">
        <v>12148</v>
      </c>
      <c r="C1902" s="245">
        <v>3730500568756</v>
      </c>
      <c r="D1902" s="246">
        <v>44406</v>
      </c>
      <c r="E1902" s="212" t="s">
        <v>12132</v>
      </c>
      <c r="F1902" s="3" t="s">
        <v>12217</v>
      </c>
      <c r="G1902" s="1">
        <v>155</v>
      </c>
    </row>
    <row r="1903" spans="1:7" ht="24" customHeight="1">
      <c r="A1903" s="120">
        <v>1894</v>
      </c>
      <c r="B1903" s="244" t="s">
        <v>12149</v>
      </c>
      <c r="C1903" s="245">
        <v>3209700043617</v>
      </c>
      <c r="D1903" s="246">
        <v>44406</v>
      </c>
      <c r="E1903" s="212" t="s">
        <v>12132</v>
      </c>
      <c r="F1903" s="3" t="s">
        <v>12217</v>
      </c>
      <c r="G1903" s="1">
        <v>156</v>
      </c>
    </row>
    <row r="1904" spans="1:7" ht="24" customHeight="1">
      <c r="A1904" s="120">
        <v>1895</v>
      </c>
      <c r="B1904" s="244" t="s">
        <v>12150</v>
      </c>
      <c r="C1904" s="245">
        <v>3720700878937</v>
      </c>
      <c r="D1904" s="246">
        <v>44407</v>
      </c>
      <c r="E1904" s="212" t="s">
        <v>12132</v>
      </c>
      <c r="F1904" s="3" t="s">
        <v>12217</v>
      </c>
      <c r="G1904" s="1">
        <v>157</v>
      </c>
    </row>
    <row r="1905" spans="1:7" ht="24" customHeight="1">
      <c r="A1905" s="120">
        <v>1896</v>
      </c>
      <c r="B1905" s="244" t="s">
        <v>12151</v>
      </c>
      <c r="C1905" s="245">
        <v>1149600078316</v>
      </c>
      <c r="D1905" s="246">
        <v>44407</v>
      </c>
      <c r="E1905" s="212" t="s">
        <v>12132</v>
      </c>
      <c r="F1905" s="3" t="s">
        <v>12217</v>
      </c>
      <c r="G1905" s="1">
        <v>158</v>
      </c>
    </row>
    <row r="1906" spans="1:7" ht="24" customHeight="1">
      <c r="A1906" s="120">
        <v>1897</v>
      </c>
      <c r="B1906" s="244" t="s">
        <v>12152</v>
      </c>
      <c r="C1906" s="245">
        <v>5141000003639</v>
      </c>
      <c r="D1906" s="246">
        <v>44407</v>
      </c>
      <c r="E1906" s="212" t="s">
        <v>12132</v>
      </c>
      <c r="F1906" s="3" t="s">
        <v>12217</v>
      </c>
      <c r="G1906" s="1">
        <v>159</v>
      </c>
    </row>
    <row r="1907" spans="1:7" ht="24" customHeight="1">
      <c r="A1907" s="120">
        <v>1898</v>
      </c>
      <c r="B1907" s="244" t="s">
        <v>12153</v>
      </c>
      <c r="C1907" s="245">
        <v>3141000047788</v>
      </c>
      <c r="D1907" s="246">
        <v>44407</v>
      </c>
      <c r="E1907" s="212" t="s">
        <v>12132</v>
      </c>
      <c r="F1907" s="3" t="s">
        <v>12217</v>
      </c>
      <c r="G1907" s="1">
        <v>160</v>
      </c>
    </row>
    <row r="1908" spans="1:7" ht="24" customHeight="1">
      <c r="A1908" s="120">
        <v>1899</v>
      </c>
      <c r="B1908" s="244" t="s">
        <v>12154</v>
      </c>
      <c r="C1908" s="245">
        <v>1141000053889</v>
      </c>
      <c r="D1908" s="246">
        <v>44407</v>
      </c>
      <c r="E1908" s="212" t="s">
        <v>12132</v>
      </c>
      <c r="F1908" s="3" t="s">
        <v>12217</v>
      </c>
      <c r="G1908" s="1">
        <v>161</v>
      </c>
    </row>
    <row r="1909" spans="1:7" ht="24" customHeight="1">
      <c r="A1909" s="120">
        <v>1900</v>
      </c>
      <c r="B1909" s="244" t="s">
        <v>12155</v>
      </c>
      <c r="C1909" s="245">
        <v>3141000047818</v>
      </c>
      <c r="D1909" s="246">
        <v>44407</v>
      </c>
      <c r="E1909" s="212" t="s">
        <v>12132</v>
      </c>
      <c r="F1909" s="3" t="s">
        <v>12217</v>
      </c>
      <c r="G1909" s="1">
        <v>162</v>
      </c>
    </row>
    <row r="1910" spans="1:7" ht="24" customHeight="1">
      <c r="A1910" s="120">
        <v>1901</v>
      </c>
      <c r="B1910" s="244" t="s">
        <v>12156</v>
      </c>
      <c r="C1910" s="245">
        <v>1149600088443</v>
      </c>
      <c r="D1910" s="246">
        <v>44407</v>
      </c>
      <c r="E1910" s="212" t="s">
        <v>12132</v>
      </c>
      <c r="F1910" s="3" t="s">
        <v>12217</v>
      </c>
      <c r="G1910" s="1">
        <v>163</v>
      </c>
    </row>
    <row r="1911" spans="1:7" ht="24" customHeight="1">
      <c r="A1911" s="120">
        <v>1902</v>
      </c>
      <c r="B1911" s="244" t="s">
        <v>12157</v>
      </c>
      <c r="C1911" s="245">
        <v>3141000043855</v>
      </c>
      <c r="D1911" s="246">
        <v>44407</v>
      </c>
      <c r="E1911" s="212" t="s">
        <v>12132</v>
      </c>
      <c r="F1911" s="3" t="s">
        <v>12217</v>
      </c>
      <c r="G1911" s="1">
        <v>164</v>
      </c>
    </row>
    <row r="1912" spans="1:7" ht="24" customHeight="1">
      <c r="A1912" s="120">
        <v>1903</v>
      </c>
      <c r="B1912" s="244" t="s">
        <v>12158</v>
      </c>
      <c r="C1912" s="245">
        <v>3141000044240</v>
      </c>
      <c r="D1912" s="246">
        <v>44407</v>
      </c>
      <c r="E1912" s="212" t="s">
        <v>12132</v>
      </c>
      <c r="F1912" s="3" t="s">
        <v>12217</v>
      </c>
      <c r="G1912" s="1">
        <v>165</v>
      </c>
    </row>
    <row r="1913" spans="1:7" ht="24" customHeight="1">
      <c r="A1913" s="120">
        <v>1904</v>
      </c>
      <c r="B1913" s="244" t="s">
        <v>12159</v>
      </c>
      <c r="C1913" s="245">
        <v>1141000063485</v>
      </c>
      <c r="D1913" s="246">
        <v>44407</v>
      </c>
      <c r="E1913" s="212" t="s">
        <v>12132</v>
      </c>
      <c r="F1913" s="3" t="s">
        <v>12217</v>
      </c>
      <c r="G1913" s="1">
        <v>166</v>
      </c>
    </row>
    <row r="1914" spans="1:7" ht="24" customHeight="1">
      <c r="A1914" s="120">
        <v>1905</v>
      </c>
      <c r="B1914" s="244" t="s">
        <v>12160</v>
      </c>
      <c r="C1914" s="245">
        <v>3730500578352</v>
      </c>
      <c r="D1914" s="246">
        <v>44407</v>
      </c>
      <c r="E1914" s="212" t="s">
        <v>12132</v>
      </c>
      <c r="F1914" s="3" t="s">
        <v>12217</v>
      </c>
      <c r="G1914" s="1">
        <v>167</v>
      </c>
    </row>
    <row r="1915" spans="1:7" ht="24" customHeight="1">
      <c r="A1915" s="120">
        <v>1906</v>
      </c>
      <c r="B1915" s="244" t="s">
        <v>12161</v>
      </c>
      <c r="C1915" s="245">
        <v>3730500578395</v>
      </c>
      <c r="D1915" s="246">
        <v>44407</v>
      </c>
      <c r="E1915" s="212" t="s">
        <v>12132</v>
      </c>
      <c r="F1915" s="3" t="s">
        <v>12217</v>
      </c>
      <c r="G1915" s="1">
        <v>168</v>
      </c>
    </row>
    <row r="1916" spans="1:7" ht="24" customHeight="1">
      <c r="A1916" s="120">
        <v>1907</v>
      </c>
      <c r="B1916" s="244" t="s">
        <v>12162</v>
      </c>
      <c r="C1916" s="245">
        <v>3730500578361</v>
      </c>
      <c r="D1916" s="246">
        <v>44407</v>
      </c>
      <c r="E1916" s="212" t="s">
        <v>12132</v>
      </c>
      <c r="F1916" s="3" t="s">
        <v>12217</v>
      </c>
      <c r="G1916" s="1">
        <v>169</v>
      </c>
    </row>
    <row r="1917" spans="1:7" ht="24" customHeight="1">
      <c r="A1917" s="120">
        <v>1908</v>
      </c>
      <c r="B1917" s="244" t="s">
        <v>12163</v>
      </c>
      <c r="C1917" s="245">
        <v>3730500378825</v>
      </c>
      <c r="D1917" s="246">
        <v>44407</v>
      </c>
      <c r="E1917" s="212" t="s">
        <v>12132</v>
      </c>
      <c r="F1917" s="3" t="s">
        <v>12217</v>
      </c>
      <c r="G1917" s="1">
        <v>170</v>
      </c>
    </row>
    <row r="1918" spans="1:7" ht="24" customHeight="1">
      <c r="A1918" s="120">
        <v>1909</v>
      </c>
      <c r="B1918" s="244" t="s">
        <v>12164</v>
      </c>
      <c r="C1918" s="245">
        <v>3141000283350</v>
      </c>
      <c r="D1918" s="246">
        <v>44407</v>
      </c>
      <c r="E1918" s="212" t="s">
        <v>12132</v>
      </c>
      <c r="F1918" s="3" t="s">
        <v>12217</v>
      </c>
      <c r="G1918" s="1">
        <v>171</v>
      </c>
    </row>
    <row r="1919" spans="1:7" ht="24" customHeight="1">
      <c r="A1919" s="120">
        <v>1910</v>
      </c>
      <c r="B1919" s="244" t="s">
        <v>12165</v>
      </c>
      <c r="C1919" s="245">
        <v>3730500581655</v>
      </c>
      <c r="D1919" s="246">
        <v>44407</v>
      </c>
      <c r="E1919" s="212" t="s">
        <v>12132</v>
      </c>
      <c r="F1919" s="3" t="s">
        <v>12217</v>
      </c>
      <c r="G1919" s="1">
        <v>172</v>
      </c>
    </row>
    <row r="1920" spans="1:7" ht="24" customHeight="1">
      <c r="A1920" s="120">
        <v>1911</v>
      </c>
      <c r="B1920" s="244" t="s">
        <v>12166</v>
      </c>
      <c r="C1920" s="245">
        <v>3141000283325</v>
      </c>
      <c r="D1920" s="246">
        <v>44407</v>
      </c>
      <c r="E1920" s="212" t="s">
        <v>12132</v>
      </c>
      <c r="F1920" s="3" t="s">
        <v>12217</v>
      </c>
      <c r="G1920" s="1">
        <v>173</v>
      </c>
    </row>
    <row r="1921" spans="1:7" ht="24" customHeight="1">
      <c r="A1921" s="120">
        <v>1912</v>
      </c>
      <c r="B1921" s="244" t="s">
        <v>12167</v>
      </c>
      <c r="C1921" s="245">
        <v>3141000283309</v>
      </c>
      <c r="D1921" s="246">
        <v>44407</v>
      </c>
      <c r="E1921" s="212" t="s">
        <v>12132</v>
      </c>
      <c r="F1921" s="3" t="s">
        <v>12217</v>
      </c>
      <c r="G1921" s="1">
        <v>174</v>
      </c>
    </row>
    <row r="1922" spans="1:7" ht="24" customHeight="1">
      <c r="A1922" s="120">
        <v>1913</v>
      </c>
      <c r="B1922" s="244" t="s">
        <v>12168</v>
      </c>
      <c r="C1922" s="245">
        <v>3140400310612</v>
      </c>
      <c r="D1922" s="246">
        <v>44407</v>
      </c>
      <c r="E1922" s="212" t="s">
        <v>12132</v>
      </c>
      <c r="F1922" s="3" t="s">
        <v>12217</v>
      </c>
      <c r="G1922" s="1">
        <v>175</v>
      </c>
    </row>
    <row r="1923" spans="1:7" ht="24" customHeight="1">
      <c r="A1923" s="120">
        <v>1914</v>
      </c>
      <c r="B1923" s="244" t="s">
        <v>12169</v>
      </c>
      <c r="C1923" s="245">
        <v>3140400310680</v>
      </c>
      <c r="D1923" s="246">
        <v>44407</v>
      </c>
      <c r="E1923" s="212" t="s">
        <v>12132</v>
      </c>
      <c r="F1923" s="3" t="s">
        <v>12217</v>
      </c>
      <c r="G1923" s="1">
        <v>176</v>
      </c>
    </row>
    <row r="1924" spans="1:7" ht="24" customHeight="1">
      <c r="A1924" s="120">
        <v>1915</v>
      </c>
      <c r="B1924" s="244" t="s">
        <v>12170</v>
      </c>
      <c r="C1924" s="245">
        <v>3141000255321</v>
      </c>
      <c r="D1924" s="246">
        <v>44407</v>
      </c>
      <c r="E1924" s="212" t="s">
        <v>12132</v>
      </c>
      <c r="F1924" s="3" t="s">
        <v>12217</v>
      </c>
      <c r="G1924" s="1">
        <v>177</v>
      </c>
    </row>
    <row r="1925" spans="1:7" ht="24" customHeight="1">
      <c r="A1925" s="120">
        <v>1916</v>
      </c>
      <c r="B1925" s="244" t="s">
        <v>12171</v>
      </c>
      <c r="C1925" s="245">
        <v>3141000290356</v>
      </c>
      <c r="D1925" s="246">
        <v>44407</v>
      </c>
      <c r="E1925" s="212" t="s">
        <v>12132</v>
      </c>
      <c r="F1925" s="3" t="s">
        <v>12217</v>
      </c>
      <c r="G1925" s="1">
        <v>178</v>
      </c>
    </row>
    <row r="1926" spans="1:7" ht="24" customHeight="1">
      <c r="A1926" s="120">
        <v>1917</v>
      </c>
      <c r="B1926" s="244" t="s">
        <v>12172</v>
      </c>
      <c r="C1926" s="245">
        <v>3101200139023</v>
      </c>
      <c r="D1926" s="246">
        <v>44407</v>
      </c>
      <c r="E1926" s="212" t="s">
        <v>12132</v>
      </c>
      <c r="F1926" s="3" t="s">
        <v>12217</v>
      </c>
      <c r="G1926" s="1">
        <v>179</v>
      </c>
    </row>
    <row r="1927" spans="1:7" ht="24" customHeight="1">
      <c r="A1927" s="120">
        <v>1918</v>
      </c>
      <c r="B1927" s="244" t="s">
        <v>12173</v>
      </c>
      <c r="C1927" s="245">
        <v>5141000001741</v>
      </c>
      <c r="D1927" s="246">
        <v>44407</v>
      </c>
      <c r="E1927" s="212" t="s">
        <v>12132</v>
      </c>
      <c r="F1927" s="3" t="s">
        <v>12217</v>
      </c>
      <c r="G1927" s="1">
        <v>180</v>
      </c>
    </row>
    <row r="1928" spans="1:7" ht="24" customHeight="1">
      <c r="A1928" s="120">
        <v>1919</v>
      </c>
      <c r="B1928" s="244" t="s">
        <v>12174</v>
      </c>
      <c r="C1928" s="245">
        <v>3141000234618</v>
      </c>
      <c r="D1928" s="246">
        <v>44407</v>
      </c>
      <c r="E1928" s="212" t="s">
        <v>12132</v>
      </c>
      <c r="F1928" s="3" t="s">
        <v>12217</v>
      </c>
      <c r="G1928" s="1">
        <v>181</v>
      </c>
    </row>
    <row r="1929" spans="1:7" ht="24" customHeight="1">
      <c r="A1929" s="120">
        <v>1920</v>
      </c>
      <c r="B1929" s="244" t="s">
        <v>12175</v>
      </c>
      <c r="C1929" s="245">
        <v>3160500077022</v>
      </c>
      <c r="D1929" s="246">
        <v>44407</v>
      </c>
      <c r="E1929" s="212" t="s">
        <v>12132</v>
      </c>
      <c r="F1929" s="3" t="s">
        <v>12217</v>
      </c>
      <c r="G1929" s="1">
        <v>182</v>
      </c>
    </row>
    <row r="1930" spans="1:7" ht="24" customHeight="1">
      <c r="A1930" s="120">
        <v>1921</v>
      </c>
      <c r="B1930" s="244" t="s">
        <v>12176</v>
      </c>
      <c r="C1930" s="245">
        <v>1729800133111</v>
      </c>
      <c r="D1930" s="246">
        <v>44408</v>
      </c>
      <c r="E1930" s="212" t="s">
        <v>12132</v>
      </c>
      <c r="F1930" s="3" t="s">
        <v>12217</v>
      </c>
      <c r="G1930" s="1">
        <v>183</v>
      </c>
    </row>
    <row r="1931" spans="1:7" ht="24" customHeight="1">
      <c r="A1931" s="120">
        <v>1922</v>
      </c>
      <c r="B1931" s="244" t="s">
        <v>12177</v>
      </c>
      <c r="C1931" s="245">
        <v>3720700819922</v>
      </c>
      <c r="D1931" s="246">
        <v>44408</v>
      </c>
      <c r="E1931" s="212" t="s">
        <v>12132</v>
      </c>
      <c r="F1931" s="3" t="s">
        <v>12217</v>
      </c>
      <c r="G1931" s="1">
        <v>184</v>
      </c>
    </row>
    <row r="1932" spans="1:7" ht="24" customHeight="1">
      <c r="A1932" s="120">
        <v>1923</v>
      </c>
      <c r="B1932" s="244" t="s">
        <v>12178</v>
      </c>
      <c r="C1932" s="245">
        <v>1141000032652</v>
      </c>
      <c r="D1932" s="246">
        <v>44408</v>
      </c>
      <c r="E1932" s="212" t="s">
        <v>12132</v>
      </c>
      <c r="F1932" s="3" t="s">
        <v>12217</v>
      </c>
      <c r="G1932" s="1">
        <v>185</v>
      </c>
    </row>
    <row r="1933" spans="1:7" ht="24" customHeight="1">
      <c r="A1933" s="120">
        <v>1924</v>
      </c>
      <c r="B1933" s="244" t="s">
        <v>12179</v>
      </c>
      <c r="C1933" s="245">
        <v>3520300575815</v>
      </c>
      <c r="D1933" s="246">
        <v>44408</v>
      </c>
      <c r="E1933" s="212" t="s">
        <v>12132</v>
      </c>
      <c r="F1933" s="3" t="s">
        <v>12217</v>
      </c>
      <c r="G1933" s="1">
        <v>186</v>
      </c>
    </row>
    <row r="1934" spans="1:7" ht="24" customHeight="1">
      <c r="A1934" s="120">
        <v>1925</v>
      </c>
      <c r="B1934" s="244" t="s">
        <v>12180</v>
      </c>
      <c r="C1934" s="245">
        <v>3141000078136</v>
      </c>
      <c r="D1934" s="246">
        <v>44408</v>
      </c>
      <c r="E1934" s="212" t="s">
        <v>12132</v>
      </c>
      <c r="F1934" s="3" t="s">
        <v>12217</v>
      </c>
      <c r="G1934" s="1">
        <v>187</v>
      </c>
    </row>
    <row r="1935" spans="1:7" ht="24" customHeight="1">
      <c r="A1935" s="120">
        <v>1926</v>
      </c>
      <c r="B1935" s="244" t="s">
        <v>12181</v>
      </c>
      <c r="C1935" s="245">
        <v>3141000078098</v>
      </c>
      <c r="D1935" s="246">
        <v>44408</v>
      </c>
      <c r="E1935" s="212" t="s">
        <v>12132</v>
      </c>
      <c r="F1935" s="3" t="s">
        <v>12217</v>
      </c>
      <c r="G1935" s="1">
        <v>188</v>
      </c>
    </row>
    <row r="1936" spans="1:7" ht="24" customHeight="1">
      <c r="A1936" s="120">
        <v>1927</v>
      </c>
      <c r="B1936" s="244" t="s">
        <v>12182</v>
      </c>
      <c r="C1936" s="245">
        <v>3141000078101</v>
      </c>
      <c r="D1936" s="246">
        <v>44408</v>
      </c>
      <c r="E1936" s="212" t="s">
        <v>12132</v>
      </c>
      <c r="F1936" s="3" t="s">
        <v>12217</v>
      </c>
      <c r="G1936" s="1">
        <v>189</v>
      </c>
    </row>
    <row r="1937" spans="1:7" ht="24" customHeight="1">
      <c r="A1937" s="120">
        <v>1928</v>
      </c>
      <c r="B1937" s="244" t="s">
        <v>12183</v>
      </c>
      <c r="C1937" s="245">
        <v>3141000078110</v>
      </c>
      <c r="D1937" s="246">
        <v>44408</v>
      </c>
      <c r="E1937" s="212" t="s">
        <v>12132</v>
      </c>
      <c r="F1937" s="3" t="s">
        <v>12217</v>
      </c>
      <c r="G1937" s="1">
        <v>190</v>
      </c>
    </row>
    <row r="1938" spans="1:7" ht="24" customHeight="1">
      <c r="A1938" s="120">
        <v>1929</v>
      </c>
      <c r="B1938" s="244" t="s">
        <v>12184</v>
      </c>
      <c r="C1938" s="245">
        <v>3730500378281</v>
      </c>
      <c r="D1938" s="246">
        <v>44408</v>
      </c>
      <c r="E1938" s="212" t="s">
        <v>12132</v>
      </c>
      <c r="F1938" s="3" t="s">
        <v>12217</v>
      </c>
      <c r="G1938" s="1">
        <v>191</v>
      </c>
    </row>
    <row r="1939" spans="1:7" ht="24" customHeight="1">
      <c r="A1939" s="120">
        <v>1930</v>
      </c>
      <c r="B1939" s="244" t="s">
        <v>12185</v>
      </c>
      <c r="C1939" s="245">
        <v>2630100020918</v>
      </c>
      <c r="D1939" s="246">
        <v>44408</v>
      </c>
      <c r="E1939" s="212" t="s">
        <v>12132</v>
      </c>
      <c r="F1939" s="3" t="s">
        <v>12217</v>
      </c>
      <c r="G1939" s="1">
        <v>192</v>
      </c>
    </row>
    <row r="1940" spans="1:7" ht="24" customHeight="1">
      <c r="A1940" s="120">
        <v>1931</v>
      </c>
      <c r="B1940" s="244" t="s">
        <v>12186</v>
      </c>
      <c r="C1940" s="245">
        <v>1720400090980</v>
      </c>
      <c r="D1940" s="246">
        <v>44408</v>
      </c>
      <c r="E1940" s="212" t="s">
        <v>12132</v>
      </c>
      <c r="F1940" s="3" t="s">
        <v>12217</v>
      </c>
      <c r="G1940" s="1">
        <v>193</v>
      </c>
    </row>
    <row r="1941" spans="1:7" ht="24" customHeight="1">
      <c r="A1941" s="120">
        <v>1932</v>
      </c>
      <c r="B1941" s="244" t="s">
        <v>12187</v>
      </c>
      <c r="C1941" s="245">
        <v>3730500567725</v>
      </c>
      <c r="D1941" s="246">
        <v>44408</v>
      </c>
      <c r="E1941" s="212" t="s">
        <v>12132</v>
      </c>
      <c r="F1941" s="3" t="s">
        <v>12217</v>
      </c>
      <c r="G1941" s="1">
        <v>194</v>
      </c>
    </row>
    <row r="1942" spans="1:7" ht="24" customHeight="1">
      <c r="A1942" s="120">
        <v>1933</v>
      </c>
      <c r="B1942" s="244" t="s">
        <v>12188</v>
      </c>
      <c r="C1942" s="245">
        <v>3730500568039</v>
      </c>
      <c r="D1942" s="246">
        <v>44408</v>
      </c>
      <c r="E1942" s="212" t="s">
        <v>12132</v>
      </c>
      <c r="F1942" s="3" t="s">
        <v>12217</v>
      </c>
      <c r="G1942" s="1">
        <v>195</v>
      </c>
    </row>
    <row r="1943" spans="1:7" ht="24" customHeight="1">
      <c r="A1943" s="120">
        <v>1934</v>
      </c>
      <c r="B1943" s="244" t="s">
        <v>12189</v>
      </c>
      <c r="C1943" s="245">
        <v>1141200166504</v>
      </c>
      <c r="D1943" s="246">
        <v>44408</v>
      </c>
      <c r="E1943" s="212" t="s">
        <v>12132</v>
      </c>
      <c r="F1943" s="3" t="s">
        <v>12217</v>
      </c>
      <c r="G1943" s="1">
        <v>196</v>
      </c>
    </row>
    <row r="1944" spans="1:7" ht="24" customHeight="1">
      <c r="A1944" s="120">
        <v>1935</v>
      </c>
      <c r="B1944" s="244" t="s">
        <v>12190</v>
      </c>
      <c r="C1944" s="245">
        <v>3141000267281</v>
      </c>
      <c r="D1944" s="246">
        <v>44408</v>
      </c>
      <c r="E1944" s="212" t="s">
        <v>12132</v>
      </c>
      <c r="F1944" s="3" t="s">
        <v>12217</v>
      </c>
      <c r="G1944" s="1">
        <v>197</v>
      </c>
    </row>
    <row r="1945" spans="1:7" ht="24" customHeight="1">
      <c r="A1945" s="120">
        <v>1936</v>
      </c>
      <c r="B1945" s="244" t="s">
        <v>12191</v>
      </c>
      <c r="C1945" s="245">
        <v>1149600012102</v>
      </c>
      <c r="D1945" s="246">
        <v>44408</v>
      </c>
      <c r="E1945" s="212" t="s">
        <v>12132</v>
      </c>
      <c r="F1945" s="3" t="s">
        <v>12217</v>
      </c>
      <c r="G1945" s="1">
        <v>198</v>
      </c>
    </row>
    <row r="1946" spans="1:7" ht="24" customHeight="1">
      <c r="A1946" s="120">
        <v>1937</v>
      </c>
      <c r="B1946" s="244" t="s">
        <v>12192</v>
      </c>
      <c r="C1946" s="245">
        <v>5141000001547</v>
      </c>
      <c r="D1946" s="246">
        <v>44408</v>
      </c>
      <c r="E1946" s="212" t="s">
        <v>12132</v>
      </c>
      <c r="F1946" s="3" t="s">
        <v>12217</v>
      </c>
      <c r="G1946" s="1">
        <v>199</v>
      </c>
    </row>
    <row r="1947" spans="1:7" ht="24" customHeight="1">
      <c r="A1947" s="120">
        <v>1938</v>
      </c>
      <c r="B1947" s="244" t="s">
        <v>12193</v>
      </c>
      <c r="C1947" s="245">
        <v>3140800252300</v>
      </c>
      <c r="D1947" s="246">
        <v>44408</v>
      </c>
      <c r="E1947" s="212" t="s">
        <v>12132</v>
      </c>
      <c r="F1947" s="3" t="s">
        <v>12217</v>
      </c>
      <c r="G1947" s="1">
        <v>200</v>
      </c>
    </row>
    <row r="1948" spans="1:7" ht="24" customHeight="1">
      <c r="A1948" s="120">
        <v>1939</v>
      </c>
      <c r="B1948" s="244" t="s">
        <v>12194</v>
      </c>
      <c r="C1948" s="245">
        <v>3141000292821</v>
      </c>
      <c r="D1948" s="246">
        <v>44408</v>
      </c>
      <c r="E1948" s="212" t="s">
        <v>12132</v>
      </c>
      <c r="F1948" s="3" t="s">
        <v>12217</v>
      </c>
      <c r="G1948" s="1">
        <v>201</v>
      </c>
    </row>
    <row r="1949" spans="1:7" ht="24" customHeight="1">
      <c r="A1949" s="120">
        <v>1940</v>
      </c>
      <c r="B1949" s="244" t="s">
        <v>12195</v>
      </c>
      <c r="C1949" s="245">
        <v>3141000267231</v>
      </c>
      <c r="D1949" s="246">
        <v>44408</v>
      </c>
      <c r="E1949" s="212" t="s">
        <v>12132</v>
      </c>
      <c r="F1949" s="3" t="s">
        <v>12217</v>
      </c>
      <c r="G1949" s="1">
        <v>202</v>
      </c>
    </row>
    <row r="1950" spans="1:7" ht="24" customHeight="1">
      <c r="A1950" s="120">
        <v>1941</v>
      </c>
      <c r="B1950" s="244" t="s">
        <v>12196</v>
      </c>
      <c r="C1950" s="245">
        <v>3650101345215</v>
      </c>
      <c r="D1950" s="246">
        <v>44408</v>
      </c>
      <c r="E1950" s="212" t="s">
        <v>12132</v>
      </c>
      <c r="F1950" s="3" t="s">
        <v>12217</v>
      </c>
      <c r="G1950" s="1">
        <v>203</v>
      </c>
    </row>
    <row r="1951" spans="1:7" ht="24" customHeight="1">
      <c r="A1951" s="120">
        <v>1942</v>
      </c>
      <c r="B1951" s="244" t="s">
        <v>12197</v>
      </c>
      <c r="C1951" s="245">
        <v>3120101922861</v>
      </c>
      <c r="D1951" s="246">
        <v>44408</v>
      </c>
      <c r="E1951" s="212" t="s">
        <v>12132</v>
      </c>
      <c r="F1951" s="3" t="s">
        <v>12217</v>
      </c>
      <c r="G1951" s="1">
        <v>204</v>
      </c>
    </row>
    <row r="1952" spans="1:7" ht="24" customHeight="1">
      <c r="A1952" s="120">
        <v>1943</v>
      </c>
      <c r="B1952" s="244" t="s">
        <v>12198</v>
      </c>
      <c r="C1952" s="245">
        <v>3141000248546</v>
      </c>
      <c r="D1952" s="246">
        <v>44409</v>
      </c>
      <c r="E1952" s="212" t="s">
        <v>12132</v>
      </c>
      <c r="F1952" s="3" t="s">
        <v>12217</v>
      </c>
      <c r="G1952" s="1">
        <v>205</v>
      </c>
    </row>
    <row r="1953" spans="1:7" ht="24" customHeight="1">
      <c r="A1953" s="120">
        <v>1944</v>
      </c>
      <c r="B1953" s="244" t="s">
        <v>12199</v>
      </c>
      <c r="C1953" s="245">
        <v>3141000248554</v>
      </c>
      <c r="D1953" s="246">
        <v>44409</v>
      </c>
      <c r="E1953" s="212" t="s">
        <v>12132</v>
      </c>
      <c r="F1953" s="3" t="s">
        <v>12217</v>
      </c>
      <c r="G1953" s="1">
        <v>206</v>
      </c>
    </row>
    <row r="1954" spans="1:7" ht="24" customHeight="1">
      <c r="A1954" s="120">
        <v>1945</v>
      </c>
      <c r="B1954" s="244" t="s">
        <v>12200</v>
      </c>
      <c r="C1954" s="245">
        <v>3730500581841</v>
      </c>
      <c r="D1954" s="246">
        <v>44414</v>
      </c>
      <c r="E1954" s="212" t="s">
        <v>12201</v>
      </c>
      <c r="F1954" s="3" t="s">
        <v>12217</v>
      </c>
      <c r="G1954" s="1">
        <v>207</v>
      </c>
    </row>
    <row r="1955" spans="1:7" ht="24" customHeight="1">
      <c r="A1955" s="120">
        <v>1946</v>
      </c>
      <c r="B1955" s="244" t="s">
        <v>12202</v>
      </c>
      <c r="C1955" s="245">
        <v>1100201714920</v>
      </c>
      <c r="D1955" s="246">
        <v>44415</v>
      </c>
      <c r="E1955" s="212" t="s">
        <v>12201</v>
      </c>
      <c r="F1955" s="3" t="s">
        <v>12217</v>
      </c>
      <c r="G1955" s="1">
        <v>208</v>
      </c>
    </row>
    <row r="1956" spans="1:7" ht="24" customHeight="1">
      <c r="A1956" s="120">
        <v>1947</v>
      </c>
      <c r="B1956" s="244" t="s">
        <v>12203</v>
      </c>
      <c r="C1956" s="245">
        <v>1141200177611</v>
      </c>
      <c r="D1956" s="246">
        <v>44417</v>
      </c>
      <c r="E1956" s="212" t="s">
        <v>12201</v>
      </c>
      <c r="F1956" s="3" t="s">
        <v>12217</v>
      </c>
      <c r="G1956" s="1">
        <v>209</v>
      </c>
    </row>
    <row r="1957" spans="1:7" ht="24" customHeight="1">
      <c r="A1957" s="120">
        <v>1948</v>
      </c>
      <c r="B1957" s="244" t="s">
        <v>12204</v>
      </c>
      <c r="C1957" s="245">
        <v>3740100467987</v>
      </c>
      <c r="D1957" s="246">
        <v>44417</v>
      </c>
      <c r="E1957" s="212" t="s">
        <v>12201</v>
      </c>
      <c r="F1957" s="3" t="s">
        <v>12217</v>
      </c>
      <c r="G1957" s="1">
        <v>210</v>
      </c>
    </row>
    <row r="1958" spans="1:7" ht="24" customHeight="1">
      <c r="A1958" s="120">
        <v>1949</v>
      </c>
      <c r="B1958" s="244" t="s">
        <v>12205</v>
      </c>
      <c r="C1958" s="245">
        <v>3141000192958</v>
      </c>
      <c r="D1958" s="246">
        <v>44417</v>
      </c>
      <c r="E1958" s="212" t="s">
        <v>12201</v>
      </c>
      <c r="F1958" s="3" t="s">
        <v>12217</v>
      </c>
      <c r="G1958" s="1">
        <v>211</v>
      </c>
    </row>
    <row r="1959" spans="1:7" ht="24" customHeight="1">
      <c r="A1959" s="120">
        <v>1950</v>
      </c>
      <c r="B1959" s="244" t="s">
        <v>12206</v>
      </c>
      <c r="C1959" s="245">
        <v>3141300194361</v>
      </c>
      <c r="D1959" s="246">
        <v>44418</v>
      </c>
      <c r="E1959" s="212" t="s">
        <v>12201</v>
      </c>
      <c r="F1959" s="3" t="s">
        <v>12217</v>
      </c>
      <c r="G1959" s="1">
        <v>212</v>
      </c>
    </row>
    <row r="1960" spans="1:7" ht="24" customHeight="1">
      <c r="A1960" s="120">
        <v>1951</v>
      </c>
      <c r="B1960" s="244" t="s">
        <v>12207</v>
      </c>
      <c r="C1960" s="245">
        <v>3141300192597</v>
      </c>
      <c r="D1960" s="246">
        <v>44418</v>
      </c>
      <c r="E1960" s="212" t="s">
        <v>12201</v>
      </c>
      <c r="F1960" s="3" t="s">
        <v>12217</v>
      </c>
      <c r="G1960" s="1">
        <v>213</v>
      </c>
    </row>
    <row r="1961" spans="1:7" ht="24" customHeight="1">
      <c r="A1961" s="120">
        <v>1952</v>
      </c>
      <c r="B1961" s="244" t="s">
        <v>12208</v>
      </c>
      <c r="C1961" s="245">
        <v>2141000016299</v>
      </c>
      <c r="D1961" s="246">
        <v>44419</v>
      </c>
      <c r="E1961" s="212" t="s">
        <v>12201</v>
      </c>
      <c r="F1961" s="3" t="s">
        <v>12217</v>
      </c>
      <c r="G1961" s="1">
        <v>214</v>
      </c>
    </row>
    <row r="1962" spans="1:7" ht="24" customHeight="1">
      <c r="A1962" s="120">
        <v>1953</v>
      </c>
      <c r="B1962" s="244" t="s">
        <v>12209</v>
      </c>
      <c r="C1962" s="245">
        <v>3350100603493</v>
      </c>
      <c r="D1962" s="246">
        <v>44419</v>
      </c>
      <c r="E1962" s="212" t="s">
        <v>12201</v>
      </c>
      <c r="F1962" s="3" t="s">
        <v>12217</v>
      </c>
      <c r="G1962" s="1">
        <v>215</v>
      </c>
    </row>
    <row r="1963" spans="1:7" ht="24" customHeight="1">
      <c r="A1963" s="120">
        <v>1954</v>
      </c>
      <c r="B1963" s="244" t="s">
        <v>12210</v>
      </c>
      <c r="C1963" s="245">
        <v>3640100164942</v>
      </c>
      <c r="D1963" s="246">
        <v>44421</v>
      </c>
      <c r="E1963" s="247" t="s">
        <v>12211</v>
      </c>
      <c r="F1963" s="3" t="s">
        <v>12217</v>
      </c>
      <c r="G1963" s="1">
        <v>216</v>
      </c>
    </row>
    <row r="1964" spans="1:7" ht="24" customHeight="1">
      <c r="A1964" s="120">
        <v>1955</v>
      </c>
      <c r="B1964" s="244" t="s">
        <v>12212</v>
      </c>
      <c r="C1964" s="245">
        <v>3730500577810</v>
      </c>
      <c r="D1964" s="246">
        <v>44421</v>
      </c>
      <c r="E1964" s="247" t="s">
        <v>12211</v>
      </c>
      <c r="F1964" s="3" t="s">
        <v>12217</v>
      </c>
      <c r="G1964" s="1">
        <v>217</v>
      </c>
    </row>
    <row r="1965" spans="1:7" ht="24" customHeight="1">
      <c r="A1965" s="120">
        <v>1956</v>
      </c>
      <c r="B1965" s="244" t="s">
        <v>12213</v>
      </c>
      <c r="C1965" s="245">
        <v>3730500577658</v>
      </c>
      <c r="D1965" s="246">
        <v>44421</v>
      </c>
      <c r="E1965" s="247" t="s">
        <v>12211</v>
      </c>
      <c r="F1965" s="3" t="s">
        <v>12217</v>
      </c>
      <c r="G1965" s="1">
        <v>218</v>
      </c>
    </row>
    <row r="1966" spans="1:7" ht="24" customHeight="1">
      <c r="A1966" s="120">
        <v>1957</v>
      </c>
      <c r="B1966" s="244" t="s">
        <v>12214</v>
      </c>
      <c r="C1966" s="245">
        <v>3141000196066</v>
      </c>
      <c r="D1966" s="246">
        <v>44423</v>
      </c>
      <c r="E1966" s="247" t="s">
        <v>12211</v>
      </c>
      <c r="F1966" s="3" t="s">
        <v>12217</v>
      </c>
      <c r="G1966" s="1">
        <v>219</v>
      </c>
    </row>
    <row r="1967" spans="1:7" ht="24" customHeight="1">
      <c r="A1967" s="120">
        <v>1958</v>
      </c>
      <c r="B1967" s="248" t="s">
        <v>12215</v>
      </c>
      <c r="C1967" s="249">
        <v>1129901725825</v>
      </c>
      <c r="D1967" s="250">
        <v>44434</v>
      </c>
      <c r="E1967" s="17" t="s">
        <v>12216</v>
      </c>
      <c r="F1967" s="11" t="s">
        <v>12217</v>
      </c>
      <c r="G1967" s="125">
        <v>220</v>
      </c>
    </row>
    <row r="1968" spans="1:7" ht="24" customHeight="1">
      <c r="A1968" s="120">
        <v>1959</v>
      </c>
      <c r="B1968" s="4" t="s">
        <v>12218</v>
      </c>
      <c r="C1968" s="6">
        <v>2400600024426</v>
      </c>
      <c r="D1968" s="3" t="s">
        <v>8282</v>
      </c>
      <c r="E1968" s="3" t="s">
        <v>5809</v>
      </c>
      <c r="F1968" s="3" t="s">
        <v>5802</v>
      </c>
      <c r="G1968" s="1">
        <v>1</v>
      </c>
    </row>
    <row r="1969" spans="1:7" ht="24" customHeight="1">
      <c r="A1969" s="120">
        <v>1960</v>
      </c>
      <c r="B1969" s="4" t="s">
        <v>12219</v>
      </c>
      <c r="C1969" s="6">
        <v>1100501607061</v>
      </c>
      <c r="D1969" s="3" t="s">
        <v>9619</v>
      </c>
      <c r="E1969" s="3" t="s">
        <v>5813</v>
      </c>
      <c r="F1969" s="3" t="s">
        <v>5802</v>
      </c>
      <c r="G1969" s="1">
        <v>2</v>
      </c>
    </row>
    <row r="1970" spans="1:7" ht="24" customHeight="1">
      <c r="A1970" s="120">
        <v>1961</v>
      </c>
      <c r="B1970" s="4" t="s">
        <v>8322</v>
      </c>
      <c r="C1970" s="6">
        <v>1200300002455</v>
      </c>
      <c r="D1970" s="3" t="s">
        <v>5815</v>
      </c>
      <c r="E1970" s="3" t="s">
        <v>5816</v>
      </c>
      <c r="F1970" s="3" t="s">
        <v>5802</v>
      </c>
      <c r="G1970" s="1">
        <v>3</v>
      </c>
    </row>
    <row r="1971" spans="1:7" ht="24" customHeight="1">
      <c r="A1971" s="120">
        <v>1962</v>
      </c>
      <c r="B1971" s="4" t="s">
        <v>5821</v>
      </c>
      <c r="C1971" s="6">
        <v>3679900194038</v>
      </c>
      <c r="D1971" s="3" t="s">
        <v>8528</v>
      </c>
      <c r="E1971" s="3" t="s">
        <v>5816</v>
      </c>
      <c r="F1971" s="3" t="s">
        <v>5802</v>
      </c>
      <c r="G1971" s="1">
        <v>4</v>
      </c>
    </row>
    <row r="1972" spans="1:7" ht="24" customHeight="1">
      <c r="A1972" s="120">
        <v>1963</v>
      </c>
      <c r="B1972" s="4" t="s">
        <v>8323</v>
      </c>
      <c r="C1972" s="6">
        <v>3400200319273</v>
      </c>
      <c r="D1972" s="3" t="s">
        <v>5815</v>
      </c>
      <c r="E1972" s="3" t="s">
        <v>5816</v>
      </c>
      <c r="F1972" s="3" t="s">
        <v>5802</v>
      </c>
      <c r="G1972" s="1">
        <v>5</v>
      </c>
    </row>
    <row r="1973" spans="1:7" ht="24" customHeight="1">
      <c r="A1973" s="120">
        <v>1964</v>
      </c>
      <c r="B1973" s="4" t="s">
        <v>12220</v>
      </c>
      <c r="C1973" s="6">
        <v>3420500194701</v>
      </c>
      <c r="D1973" s="3" t="s">
        <v>5815</v>
      </c>
      <c r="E1973" s="3" t="s">
        <v>5816</v>
      </c>
      <c r="F1973" s="3" t="s">
        <v>5802</v>
      </c>
      <c r="G1973" s="1">
        <v>6</v>
      </c>
    </row>
    <row r="1974" spans="1:7" ht="24" customHeight="1">
      <c r="A1974" s="120">
        <v>1965</v>
      </c>
      <c r="B1974" s="4" t="s">
        <v>12221</v>
      </c>
      <c r="C1974" s="6">
        <v>3141100343117</v>
      </c>
      <c r="D1974" s="3" t="s">
        <v>6485</v>
      </c>
      <c r="E1974" s="3" t="s">
        <v>5830</v>
      </c>
      <c r="F1974" s="3" t="s">
        <v>5802</v>
      </c>
      <c r="G1974" s="1">
        <v>7</v>
      </c>
    </row>
    <row r="1975" spans="1:7" ht="24" customHeight="1">
      <c r="A1975" s="120">
        <v>1966</v>
      </c>
      <c r="B1975" s="4" t="s">
        <v>12222</v>
      </c>
      <c r="C1975" s="6">
        <v>3260400110043</v>
      </c>
      <c r="D1975" s="5">
        <v>23383</v>
      </c>
      <c r="E1975" s="3" t="s">
        <v>5836</v>
      </c>
      <c r="F1975" s="3" t="s">
        <v>5802</v>
      </c>
      <c r="G1975" s="1">
        <v>8</v>
      </c>
    </row>
    <row r="1976" spans="1:7" ht="24" customHeight="1">
      <c r="A1976" s="120">
        <v>1967</v>
      </c>
      <c r="B1976" s="4" t="s">
        <v>12223</v>
      </c>
      <c r="C1976" s="6">
        <v>1409901206337</v>
      </c>
      <c r="D1976" s="5">
        <v>23595</v>
      </c>
      <c r="E1976" s="3" t="s">
        <v>5836</v>
      </c>
      <c r="F1976" s="3" t="s">
        <v>5802</v>
      </c>
      <c r="G1976" s="1">
        <v>9</v>
      </c>
    </row>
    <row r="1977" spans="1:7" ht="24" customHeight="1">
      <c r="A1977" s="120">
        <v>1968</v>
      </c>
      <c r="B1977" s="4" t="s">
        <v>12224</v>
      </c>
      <c r="C1977" s="6">
        <v>3141400021999</v>
      </c>
      <c r="D1977" s="3" t="s">
        <v>5861</v>
      </c>
      <c r="E1977" s="3" t="s">
        <v>5836</v>
      </c>
      <c r="F1977" s="3" t="s">
        <v>5802</v>
      </c>
      <c r="G1977" s="1">
        <v>10</v>
      </c>
    </row>
    <row r="1978" spans="1:7" ht="24" customHeight="1">
      <c r="A1978" s="120">
        <v>1969</v>
      </c>
      <c r="B1978" s="4" t="s">
        <v>12225</v>
      </c>
      <c r="C1978" s="6">
        <v>3130100373953</v>
      </c>
      <c r="D1978" s="3" t="s">
        <v>5835</v>
      </c>
      <c r="E1978" s="3" t="s">
        <v>5836</v>
      </c>
      <c r="F1978" s="3" t="s">
        <v>5802</v>
      </c>
      <c r="G1978" s="1">
        <v>11</v>
      </c>
    </row>
    <row r="1979" spans="1:7" ht="24" customHeight="1">
      <c r="A1979" s="120">
        <v>1970</v>
      </c>
      <c r="B1979" s="4" t="s">
        <v>12226</v>
      </c>
      <c r="C1979" s="6">
        <v>1601100261268</v>
      </c>
      <c r="D1979" s="3" t="s">
        <v>5835</v>
      </c>
      <c r="E1979" s="3" t="s">
        <v>5836</v>
      </c>
      <c r="F1979" s="3" t="s">
        <v>5802</v>
      </c>
      <c r="G1979" s="1">
        <v>12</v>
      </c>
    </row>
    <row r="1980" spans="1:7" ht="24" customHeight="1">
      <c r="A1980" s="120">
        <v>1971</v>
      </c>
      <c r="B1980" s="4" t="s">
        <v>12227</v>
      </c>
      <c r="C1980" s="6">
        <v>3361000976264</v>
      </c>
      <c r="D1980" s="3" t="s">
        <v>5866</v>
      </c>
      <c r="E1980" s="3" t="s">
        <v>5867</v>
      </c>
      <c r="F1980" s="3" t="s">
        <v>5802</v>
      </c>
      <c r="G1980" s="1">
        <v>13</v>
      </c>
    </row>
    <row r="1981" spans="1:7" ht="24" customHeight="1">
      <c r="A1981" s="120">
        <v>1972</v>
      </c>
      <c r="B1981" s="4" t="s">
        <v>12228</v>
      </c>
      <c r="C1981" s="6">
        <v>1450700121824</v>
      </c>
      <c r="D1981" s="3" t="s">
        <v>5866</v>
      </c>
      <c r="E1981" s="3" t="s">
        <v>5867</v>
      </c>
      <c r="F1981" s="3" t="s">
        <v>5802</v>
      </c>
      <c r="G1981" s="1">
        <v>14</v>
      </c>
    </row>
    <row r="1982" spans="1:7" ht="24" customHeight="1">
      <c r="A1982" s="120">
        <v>1973</v>
      </c>
      <c r="B1982" s="4" t="s">
        <v>12229</v>
      </c>
      <c r="C1982" s="6">
        <v>1450200014492</v>
      </c>
      <c r="D1982" s="5">
        <v>23383</v>
      </c>
      <c r="E1982" s="3" t="s">
        <v>5867</v>
      </c>
      <c r="F1982" s="3" t="s">
        <v>5802</v>
      </c>
      <c r="G1982" s="1">
        <v>15</v>
      </c>
    </row>
    <row r="1983" spans="1:7" ht="24" customHeight="1">
      <c r="A1983" s="120">
        <v>1974</v>
      </c>
      <c r="B1983" s="4" t="s">
        <v>12230</v>
      </c>
      <c r="C1983" s="6">
        <v>1200100328985</v>
      </c>
      <c r="D1983" s="3" t="s">
        <v>5866</v>
      </c>
      <c r="E1983" s="3" t="s">
        <v>5867</v>
      </c>
      <c r="F1983" s="3" t="s">
        <v>5802</v>
      </c>
      <c r="G1983" s="1">
        <v>16</v>
      </c>
    </row>
    <row r="1984" spans="1:7" ht="24" customHeight="1">
      <c r="A1984" s="120">
        <v>1975</v>
      </c>
      <c r="B1984" s="4" t="s">
        <v>5893</v>
      </c>
      <c r="C1984" s="6">
        <v>3140600008294</v>
      </c>
      <c r="D1984" s="3" t="s">
        <v>5866</v>
      </c>
      <c r="E1984" s="3" t="s">
        <v>5867</v>
      </c>
      <c r="F1984" s="3" t="s">
        <v>5802</v>
      </c>
      <c r="G1984" s="1">
        <v>17</v>
      </c>
    </row>
    <row r="1985" spans="1:7" ht="24" customHeight="1">
      <c r="A1985" s="120">
        <v>1976</v>
      </c>
      <c r="B1985" s="4" t="s">
        <v>8375</v>
      </c>
      <c r="C1985" s="6">
        <v>3140600008278</v>
      </c>
      <c r="D1985" s="3" t="s">
        <v>5866</v>
      </c>
      <c r="E1985" s="3" t="s">
        <v>5867</v>
      </c>
      <c r="F1985" s="3" t="s">
        <v>5802</v>
      </c>
      <c r="G1985" s="1">
        <v>18</v>
      </c>
    </row>
    <row r="1986" spans="1:7" ht="24" customHeight="1">
      <c r="A1986" s="120">
        <v>1977</v>
      </c>
      <c r="B1986" s="4" t="s">
        <v>12231</v>
      </c>
      <c r="C1986" s="6">
        <v>3650200031693</v>
      </c>
      <c r="D1986" s="5">
        <v>23383</v>
      </c>
      <c r="E1986" s="3" t="s">
        <v>5898</v>
      </c>
      <c r="F1986" s="3" t="s">
        <v>5802</v>
      </c>
      <c r="G1986" s="1">
        <v>19</v>
      </c>
    </row>
    <row r="1987" spans="1:7" ht="24" customHeight="1">
      <c r="A1987" s="120">
        <v>1978</v>
      </c>
      <c r="B1987" s="4" t="s">
        <v>12232</v>
      </c>
      <c r="C1987" s="6">
        <v>5119999008267</v>
      </c>
      <c r="D1987" s="3" t="s">
        <v>12233</v>
      </c>
      <c r="E1987" s="3" t="s">
        <v>5898</v>
      </c>
      <c r="F1987" s="3" t="s">
        <v>5802</v>
      </c>
      <c r="G1987" s="1">
        <v>20</v>
      </c>
    </row>
    <row r="1988" spans="1:7" ht="24" customHeight="1">
      <c r="A1988" s="120">
        <v>1979</v>
      </c>
      <c r="B1988" s="4" t="s">
        <v>12234</v>
      </c>
      <c r="C1988" s="6">
        <v>3140600161891</v>
      </c>
      <c r="D1988" s="3" t="s">
        <v>8346</v>
      </c>
      <c r="E1988" s="3" t="s">
        <v>5933</v>
      </c>
      <c r="F1988" s="3" t="s">
        <v>5802</v>
      </c>
      <c r="G1988" s="1">
        <v>21</v>
      </c>
    </row>
    <row r="1989" spans="1:7" ht="24" customHeight="1">
      <c r="A1989" s="120">
        <v>1980</v>
      </c>
      <c r="B1989" s="4" t="s">
        <v>12235</v>
      </c>
      <c r="C1989" s="6">
        <v>1340800097845</v>
      </c>
      <c r="D1989" s="5">
        <v>23385</v>
      </c>
      <c r="E1989" s="3" t="s">
        <v>5933</v>
      </c>
      <c r="F1989" s="3" t="s">
        <v>5802</v>
      </c>
      <c r="G1989" s="1">
        <v>22</v>
      </c>
    </row>
    <row r="1990" spans="1:7" ht="24" customHeight="1">
      <c r="A1990" s="120">
        <v>1981</v>
      </c>
      <c r="B1990" s="4" t="s">
        <v>12236</v>
      </c>
      <c r="C1990" s="6">
        <v>3141100181541</v>
      </c>
      <c r="D1990" s="3" t="s">
        <v>12233</v>
      </c>
      <c r="E1990" s="3" t="s">
        <v>5933</v>
      </c>
      <c r="F1990" s="3" t="s">
        <v>5802</v>
      </c>
      <c r="G1990" s="1">
        <v>23</v>
      </c>
    </row>
    <row r="1991" spans="1:7" ht="24" customHeight="1">
      <c r="A1991" s="120">
        <v>1982</v>
      </c>
      <c r="B1991" s="4" t="s">
        <v>12237</v>
      </c>
      <c r="C1991" s="6">
        <v>1141100066354</v>
      </c>
      <c r="D1991" s="3" t="s">
        <v>12233</v>
      </c>
      <c r="E1991" s="3" t="s">
        <v>5933</v>
      </c>
      <c r="F1991" s="3" t="s">
        <v>5802</v>
      </c>
      <c r="G1991" s="1">
        <v>24</v>
      </c>
    </row>
    <row r="1992" spans="1:7" ht="24" customHeight="1">
      <c r="A1992" s="120">
        <v>1983</v>
      </c>
      <c r="B1992" s="4" t="s">
        <v>12238</v>
      </c>
      <c r="C1992" s="6">
        <v>1601200016435</v>
      </c>
      <c r="D1992" s="3" t="s">
        <v>12233</v>
      </c>
      <c r="E1992" s="3" t="s">
        <v>5933</v>
      </c>
      <c r="F1992" s="3" t="s">
        <v>5802</v>
      </c>
      <c r="G1992" s="1">
        <v>25</v>
      </c>
    </row>
    <row r="1993" spans="1:7" ht="24" customHeight="1">
      <c r="A1993" s="120">
        <v>1984</v>
      </c>
      <c r="B1993" s="4" t="s">
        <v>12239</v>
      </c>
      <c r="C1993" s="6">
        <v>3330101085330</v>
      </c>
      <c r="D1993" s="5">
        <v>23504</v>
      </c>
      <c r="E1993" s="3" t="s">
        <v>5933</v>
      </c>
      <c r="F1993" s="3" t="s">
        <v>5802</v>
      </c>
      <c r="G1993" s="1">
        <v>26</v>
      </c>
    </row>
    <row r="1994" spans="1:7" ht="24" customHeight="1">
      <c r="A1994" s="120">
        <v>1985</v>
      </c>
      <c r="B1994" s="4" t="s">
        <v>12240</v>
      </c>
      <c r="C1994" s="6">
        <v>3461400019908</v>
      </c>
      <c r="D1994" s="5">
        <v>23504</v>
      </c>
      <c r="E1994" s="3" t="s">
        <v>5933</v>
      </c>
      <c r="F1994" s="3" t="s">
        <v>5802</v>
      </c>
      <c r="G1994" s="1">
        <v>27</v>
      </c>
    </row>
    <row r="1995" spans="1:7" ht="24" customHeight="1">
      <c r="A1995" s="120">
        <v>1986</v>
      </c>
      <c r="B1995" s="4" t="s">
        <v>12241</v>
      </c>
      <c r="C1995" s="6">
        <v>3100502777013</v>
      </c>
      <c r="D1995" s="5">
        <v>23504</v>
      </c>
      <c r="E1995" s="3" t="s">
        <v>5933</v>
      </c>
      <c r="F1995" s="3" t="s">
        <v>5802</v>
      </c>
      <c r="G1995" s="1">
        <v>28</v>
      </c>
    </row>
    <row r="1996" spans="1:7" ht="24" customHeight="1">
      <c r="A1996" s="120">
        <v>1987</v>
      </c>
      <c r="B1996" s="4" t="s">
        <v>12242</v>
      </c>
      <c r="C1996" s="6">
        <v>3141100340347</v>
      </c>
      <c r="D1996" s="5">
        <v>23535</v>
      </c>
      <c r="E1996" s="3" t="s">
        <v>8455</v>
      </c>
      <c r="F1996" s="3" t="s">
        <v>5802</v>
      </c>
      <c r="G1996" s="1">
        <v>29</v>
      </c>
    </row>
    <row r="1997" spans="1:7" ht="24" customHeight="1">
      <c r="A1997" s="120">
        <v>1988</v>
      </c>
      <c r="B1997" s="4" t="s">
        <v>12243</v>
      </c>
      <c r="C1997" s="6">
        <v>3170100236514</v>
      </c>
      <c r="D1997" s="5">
        <v>23564</v>
      </c>
      <c r="E1997" s="3" t="s">
        <v>5938</v>
      </c>
      <c r="F1997" s="3" t="s">
        <v>5802</v>
      </c>
      <c r="G1997" s="1">
        <v>30</v>
      </c>
    </row>
    <row r="1998" spans="1:7" ht="24" customHeight="1">
      <c r="A1998" s="120">
        <v>1989</v>
      </c>
      <c r="B1998" s="4" t="s">
        <v>12244</v>
      </c>
      <c r="C1998" s="6">
        <v>3100504054388</v>
      </c>
      <c r="D1998" s="5">
        <v>23565</v>
      </c>
      <c r="E1998" s="3" t="s">
        <v>5938</v>
      </c>
      <c r="F1998" s="3" t="s">
        <v>5802</v>
      </c>
      <c r="G1998" s="1">
        <v>31</v>
      </c>
    </row>
    <row r="1999" spans="1:7" ht="24" customHeight="1">
      <c r="A1999" s="120">
        <v>1990</v>
      </c>
      <c r="B1999" s="4" t="s">
        <v>12245</v>
      </c>
      <c r="C1999" s="6">
        <v>3160100948425</v>
      </c>
      <c r="D1999" s="5">
        <v>23627</v>
      </c>
      <c r="E1999" s="5">
        <v>23386</v>
      </c>
      <c r="F1999" s="3" t="s">
        <v>5802</v>
      </c>
      <c r="G1999" s="1">
        <v>32</v>
      </c>
    </row>
    <row r="2000" spans="1:7" ht="24" customHeight="1">
      <c r="A2000" s="120">
        <v>1991</v>
      </c>
      <c r="B2000" s="4" t="s">
        <v>12246</v>
      </c>
      <c r="C2000" s="6">
        <v>3130300602727</v>
      </c>
      <c r="D2000" s="5">
        <v>23414</v>
      </c>
      <c r="E2000" s="5">
        <v>23386</v>
      </c>
      <c r="F2000" s="3" t="s">
        <v>5802</v>
      </c>
      <c r="G2000" s="1">
        <v>33</v>
      </c>
    </row>
    <row r="2001" spans="1:7" ht="24" customHeight="1">
      <c r="A2001" s="120">
        <v>1992</v>
      </c>
      <c r="B2001" s="4" t="s">
        <v>12247</v>
      </c>
      <c r="C2001" s="6">
        <v>3141200333075</v>
      </c>
      <c r="D2001" s="5">
        <v>23657</v>
      </c>
      <c r="E2001" s="5">
        <v>23386</v>
      </c>
      <c r="F2001" s="3" t="s">
        <v>5802</v>
      </c>
      <c r="G2001" s="1">
        <v>34</v>
      </c>
    </row>
    <row r="2002" spans="1:7" ht="24" customHeight="1">
      <c r="A2002" s="120">
        <v>1993</v>
      </c>
      <c r="B2002" s="4" t="s">
        <v>12248</v>
      </c>
      <c r="C2002" s="6">
        <v>3110102016376</v>
      </c>
      <c r="D2002" s="5">
        <v>23627</v>
      </c>
      <c r="E2002" s="5">
        <v>23386</v>
      </c>
      <c r="F2002" s="3" t="s">
        <v>5802</v>
      </c>
      <c r="G2002" s="1">
        <v>35</v>
      </c>
    </row>
    <row r="2003" spans="1:7" ht="24" customHeight="1">
      <c r="A2003" s="120">
        <v>1994</v>
      </c>
      <c r="B2003" s="4" t="s">
        <v>12249</v>
      </c>
      <c r="C2003" s="6">
        <v>3110102016368</v>
      </c>
      <c r="D2003" s="5">
        <v>23627</v>
      </c>
      <c r="E2003" s="5">
        <v>23386</v>
      </c>
      <c r="F2003" s="3" t="s">
        <v>5802</v>
      </c>
      <c r="G2003" s="1">
        <v>36</v>
      </c>
    </row>
    <row r="2004" spans="1:7" ht="24" customHeight="1">
      <c r="A2004" s="120">
        <v>1995</v>
      </c>
      <c r="B2004" s="4" t="s">
        <v>12250</v>
      </c>
      <c r="C2004" s="6">
        <v>3140600406117</v>
      </c>
      <c r="D2004" s="5">
        <v>23657</v>
      </c>
      <c r="E2004" s="5">
        <v>23386</v>
      </c>
      <c r="F2004" s="3" t="s">
        <v>5802</v>
      </c>
      <c r="G2004" s="1">
        <v>37</v>
      </c>
    </row>
    <row r="2005" spans="1:7" ht="24" customHeight="1">
      <c r="A2005" s="120">
        <v>1996</v>
      </c>
      <c r="B2005" s="4" t="s">
        <v>12251</v>
      </c>
      <c r="C2005" s="6">
        <v>3140600406044</v>
      </c>
      <c r="D2005" s="5">
        <v>23657</v>
      </c>
      <c r="E2005" s="5">
        <v>23386</v>
      </c>
      <c r="F2005" s="3" t="s">
        <v>5802</v>
      </c>
      <c r="G2005" s="1">
        <v>38</v>
      </c>
    </row>
    <row r="2006" spans="1:7" ht="24" customHeight="1">
      <c r="A2006" s="120">
        <v>1997</v>
      </c>
      <c r="B2006" s="4" t="s">
        <v>12252</v>
      </c>
      <c r="C2006" s="6" t="s">
        <v>12253</v>
      </c>
      <c r="D2006" s="5">
        <v>23657</v>
      </c>
      <c r="E2006" s="5">
        <v>23417</v>
      </c>
      <c r="F2006" s="3" t="s">
        <v>5802</v>
      </c>
      <c r="G2006" s="1">
        <v>39</v>
      </c>
    </row>
    <row r="2007" spans="1:7" ht="24" customHeight="1">
      <c r="A2007" s="120">
        <v>1998</v>
      </c>
      <c r="B2007" s="4" t="s">
        <v>12254</v>
      </c>
      <c r="C2007" s="6">
        <v>3101701636810</v>
      </c>
      <c r="D2007" s="5">
        <v>23657</v>
      </c>
      <c r="E2007" s="5">
        <v>23417</v>
      </c>
      <c r="F2007" s="3" t="s">
        <v>5802</v>
      </c>
      <c r="G2007" s="1">
        <v>40</v>
      </c>
    </row>
    <row r="2008" spans="1:7" ht="24" customHeight="1">
      <c r="A2008" s="120">
        <v>1999</v>
      </c>
      <c r="B2008" s="4" t="s">
        <v>12255</v>
      </c>
      <c r="C2008" s="6">
        <v>1149900608604</v>
      </c>
      <c r="D2008" s="3" t="s">
        <v>8453</v>
      </c>
      <c r="E2008" s="5">
        <v>23477</v>
      </c>
      <c r="F2008" s="3" t="s">
        <v>5802</v>
      </c>
      <c r="G2008" s="1">
        <v>41</v>
      </c>
    </row>
    <row r="2009" spans="1:7" ht="24" customHeight="1">
      <c r="A2009" s="120">
        <v>2000</v>
      </c>
      <c r="B2009" s="4" t="s">
        <v>12256</v>
      </c>
      <c r="C2009" s="6">
        <v>3140300097445</v>
      </c>
      <c r="D2009" s="3" t="s">
        <v>12257</v>
      </c>
      <c r="E2009" s="5">
        <v>23477</v>
      </c>
      <c r="F2009" s="3" t="s">
        <v>5802</v>
      </c>
      <c r="G2009" s="1">
        <v>42</v>
      </c>
    </row>
    <row r="2010" spans="1:7" ht="24" customHeight="1">
      <c r="A2010" s="120">
        <v>2001</v>
      </c>
      <c r="B2010" s="4" t="s">
        <v>12258</v>
      </c>
      <c r="C2010" s="6">
        <v>3141100131764</v>
      </c>
      <c r="D2010" s="3" t="s">
        <v>12257</v>
      </c>
      <c r="E2010" s="5">
        <v>23477</v>
      </c>
      <c r="F2010" s="3" t="s">
        <v>5802</v>
      </c>
      <c r="G2010" s="1">
        <v>43</v>
      </c>
    </row>
    <row r="2011" spans="1:7" ht="24" customHeight="1">
      <c r="A2011" s="120">
        <v>2002</v>
      </c>
      <c r="B2011" s="4" t="s">
        <v>12259</v>
      </c>
      <c r="C2011" s="6">
        <v>3141100252189</v>
      </c>
      <c r="D2011" s="5">
        <v>23718</v>
      </c>
      <c r="E2011" s="5">
        <v>23477</v>
      </c>
      <c r="F2011" s="3" t="s">
        <v>5802</v>
      </c>
      <c r="G2011" s="1">
        <v>44</v>
      </c>
    </row>
    <row r="2012" spans="1:7" ht="24" customHeight="1">
      <c r="A2012" s="120">
        <v>2003</v>
      </c>
      <c r="B2012" s="4" t="s">
        <v>12260</v>
      </c>
      <c r="C2012" s="6">
        <v>3140600406141</v>
      </c>
      <c r="D2012" s="5">
        <v>23688</v>
      </c>
      <c r="E2012" s="5">
        <v>23477</v>
      </c>
      <c r="F2012" s="3" t="s">
        <v>5802</v>
      </c>
      <c r="G2012" s="1">
        <v>45</v>
      </c>
    </row>
    <row r="2013" spans="1:7" ht="24" customHeight="1">
      <c r="A2013" s="120">
        <v>2004</v>
      </c>
      <c r="B2013" s="4" t="s">
        <v>12261</v>
      </c>
      <c r="C2013" s="6">
        <v>3140600406061</v>
      </c>
      <c r="D2013" s="5">
        <v>23688</v>
      </c>
      <c r="E2013" s="5">
        <v>23477</v>
      </c>
      <c r="F2013" s="3" t="s">
        <v>5802</v>
      </c>
      <c r="G2013" s="1">
        <v>46</v>
      </c>
    </row>
    <row r="2014" spans="1:7" ht="24" customHeight="1">
      <c r="A2014" s="120">
        <v>2005</v>
      </c>
      <c r="B2014" s="4" t="s">
        <v>12262</v>
      </c>
      <c r="C2014" s="6">
        <v>3141100302577</v>
      </c>
      <c r="D2014" s="5">
        <v>23688</v>
      </c>
      <c r="E2014" s="5">
        <v>23477</v>
      </c>
      <c r="F2014" s="3" t="s">
        <v>5802</v>
      </c>
      <c r="G2014" s="1">
        <v>47</v>
      </c>
    </row>
    <row r="2015" spans="1:7" ht="24" customHeight="1">
      <c r="A2015" s="120">
        <v>2006</v>
      </c>
      <c r="B2015" s="4" t="s">
        <v>12263</v>
      </c>
      <c r="C2015" s="6">
        <v>3100502892131</v>
      </c>
      <c r="D2015" s="5">
        <v>23688</v>
      </c>
      <c r="E2015" s="5">
        <v>23477</v>
      </c>
      <c r="F2015" s="3" t="s">
        <v>5802</v>
      </c>
      <c r="G2015" s="1">
        <v>48</v>
      </c>
    </row>
    <row r="2016" spans="1:7" ht="24" customHeight="1">
      <c r="A2016" s="120">
        <v>2007</v>
      </c>
      <c r="B2016" s="4" t="s">
        <v>12264</v>
      </c>
      <c r="C2016" s="6">
        <v>3140600406028</v>
      </c>
      <c r="D2016" s="5">
        <v>23688</v>
      </c>
      <c r="E2016" s="5">
        <v>23477</v>
      </c>
      <c r="F2016" s="3" t="s">
        <v>5802</v>
      </c>
      <c r="G2016" s="1">
        <v>49</v>
      </c>
    </row>
    <row r="2017" spans="1:7" ht="24" customHeight="1">
      <c r="A2017" s="120">
        <v>2008</v>
      </c>
      <c r="B2017" s="4" t="s">
        <v>12265</v>
      </c>
      <c r="C2017" s="6">
        <v>3300400275963</v>
      </c>
      <c r="D2017" s="5">
        <v>23688</v>
      </c>
      <c r="E2017" s="5">
        <v>23477</v>
      </c>
      <c r="F2017" s="3" t="s">
        <v>5802</v>
      </c>
      <c r="G2017" s="1">
        <v>50</v>
      </c>
    </row>
    <row r="2018" spans="1:7" ht="24" customHeight="1">
      <c r="A2018" s="120">
        <v>2009</v>
      </c>
      <c r="B2018" s="4" t="s">
        <v>12266</v>
      </c>
      <c r="C2018" s="6">
        <v>3310900356059</v>
      </c>
      <c r="D2018" s="5">
        <v>23718</v>
      </c>
      <c r="E2018" s="5">
        <v>23477</v>
      </c>
      <c r="F2018" s="3" t="s">
        <v>5802</v>
      </c>
      <c r="G2018" s="1">
        <v>51</v>
      </c>
    </row>
    <row r="2019" spans="1:7" ht="24" customHeight="1">
      <c r="A2019" s="120">
        <v>2010</v>
      </c>
      <c r="B2019" s="4" t="s">
        <v>12267</v>
      </c>
      <c r="C2019" s="6">
        <v>3540100720129</v>
      </c>
      <c r="D2019" s="5">
        <v>23718</v>
      </c>
      <c r="E2019" s="5">
        <v>23477</v>
      </c>
      <c r="F2019" s="3" t="s">
        <v>5802</v>
      </c>
      <c r="G2019" s="1">
        <v>52</v>
      </c>
    </row>
    <row r="2020" spans="1:7" ht="24" customHeight="1">
      <c r="A2020" s="120">
        <v>2011</v>
      </c>
      <c r="B2020" s="4" t="s">
        <v>12268</v>
      </c>
      <c r="C2020" s="6">
        <v>3300190012861</v>
      </c>
      <c r="D2020" s="5">
        <v>23718</v>
      </c>
      <c r="E2020" s="5">
        <v>23477</v>
      </c>
      <c r="F2020" s="3" t="s">
        <v>5802</v>
      </c>
      <c r="G2020" s="1">
        <v>53</v>
      </c>
    </row>
    <row r="2021" spans="1:7" ht="24" customHeight="1">
      <c r="A2021" s="120">
        <v>2012</v>
      </c>
      <c r="B2021" s="4" t="s">
        <v>12269</v>
      </c>
      <c r="C2021" s="6">
        <v>5471100017205</v>
      </c>
      <c r="D2021" s="5">
        <v>23718</v>
      </c>
      <c r="E2021" s="5">
        <v>23477</v>
      </c>
      <c r="F2021" s="3" t="s">
        <v>5802</v>
      </c>
      <c r="G2021" s="1">
        <v>54</v>
      </c>
    </row>
    <row r="2022" spans="1:7" ht="24" customHeight="1">
      <c r="A2022" s="120">
        <v>2013</v>
      </c>
      <c r="B2022" s="4" t="s">
        <v>12270</v>
      </c>
      <c r="C2022" s="6">
        <v>1440800129789</v>
      </c>
      <c r="D2022" s="5">
        <v>23718</v>
      </c>
      <c r="E2022" s="5">
        <v>23477</v>
      </c>
      <c r="F2022" s="3" t="s">
        <v>5802</v>
      </c>
      <c r="G2022" s="1">
        <v>55</v>
      </c>
    </row>
    <row r="2023" spans="1:7" ht="24" customHeight="1">
      <c r="A2023" s="120">
        <v>2014</v>
      </c>
      <c r="B2023" s="4" t="s">
        <v>12271</v>
      </c>
      <c r="C2023" s="6">
        <v>1150600008972</v>
      </c>
      <c r="D2023" s="5">
        <v>23718</v>
      </c>
      <c r="E2023" s="5">
        <v>23477</v>
      </c>
      <c r="F2023" s="3" t="s">
        <v>5802</v>
      </c>
      <c r="G2023" s="1">
        <v>56</v>
      </c>
    </row>
    <row r="2024" spans="1:7" ht="24" customHeight="1">
      <c r="A2024" s="120">
        <v>2015</v>
      </c>
      <c r="B2024" s="4" t="s">
        <v>12272</v>
      </c>
      <c r="C2024" s="6">
        <v>3250200888008</v>
      </c>
      <c r="D2024" s="5">
        <v>23718</v>
      </c>
      <c r="E2024" s="5">
        <v>23477</v>
      </c>
      <c r="F2024" s="3" t="s">
        <v>5802</v>
      </c>
      <c r="G2024" s="1">
        <v>57</v>
      </c>
    </row>
    <row r="2025" spans="1:7" ht="24" customHeight="1">
      <c r="A2025" s="120">
        <v>2016</v>
      </c>
      <c r="B2025" s="4" t="s">
        <v>12273</v>
      </c>
      <c r="C2025" s="6">
        <v>1100702563983</v>
      </c>
      <c r="D2025" s="5">
        <v>23718</v>
      </c>
      <c r="E2025" s="5">
        <v>23477</v>
      </c>
      <c r="F2025" s="3" t="s">
        <v>5802</v>
      </c>
      <c r="G2025" s="1">
        <v>58</v>
      </c>
    </row>
    <row r="2026" spans="1:7" ht="24" customHeight="1">
      <c r="A2026" s="120">
        <v>2017</v>
      </c>
      <c r="B2026" s="4" t="s">
        <v>12274</v>
      </c>
      <c r="C2026" s="6">
        <v>3141100310553</v>
      </c>
      <c r="D2026" s="5">
        <v>23718</v>
      </c>
      <c r="E2026" s="5">
        <v>23477</v>
      </c>
      <c r="F2026" s="3" t="s">
        <v>5802</v>
      </c>
      <c r="G2026" s="1">
        <v>59</v>
      </c>
    </row>
    <row r="2027" spans="1:7" ht="24" customHeight="1">
      <c r="A2027" s="120">
        <v>2018</v>
      </c>
      <c r="B2027" s="4" t="s">
        <v>12275</v>
      </c>
      <c r="C2027" s="6">
        <v>3141100310472</v>
      </c>
      <c r="D2027" s="5">
        <v>23718</v>
      </c>
      <c r="E2027" s="5">
        <v>23477</v>
      </c>
      <c r="F2027" s="3" t="s">
        <v>5802</v>
      </c>
      <c r="G2027" s="1">
        <v>60</v>
      </c>
    </row>
    <row r="2028" spans="1:7" ht="24" customHeight="1">
      <c r="A2028" s="120">
        <v>2019</v>
      </c>
      <c r="B2028" s="4" t="s">
        <v>12276</v>
      </c>
      <c r="C2028" s="6">
        <v>5140600005909</v>
      </c>
      <c r="D2028" s="5">
        <v>23718</v>
      </c>
      <c r="E2028" s="5">
        <v>23477</v>
      </c>
      <c r="F2028" s="3" t="s">
        <v>5802</v>
      </c>
      <c r="G2028" s="1">
        <v>61</v>
      </c>
    </row>
    <row r="2029" spans="1:7" ht="24" customHeight="1">
      <c r="A2029" s="120">
        <v>2020</v>
      </c>
      <c r="B2029" s="4" t="s">
        <v>12277</v>
      </c>
      <c r="C2029" s="6">
        <v>1411300001881</v>
      </c>
      <c r="D2029" s="5">
        <v>23718</v>
      </c>
      <c r="E2029" s="5">
        <v>23477</v>
      </c>
      <c r="F2029" s="3" t="s">
        <v>5802</v>
      </c>
      <c r="G2029" s="1">
        <v>62</v>
      </c>
    </row>
    <row r="2030" spans="1:7" ht="24" customHeight="1">
      <c r="A2030" s="120">
        <v>2021</v>
      </c>
      <c r="B2030" s="4" t="s">
        <v>12278</v>
      </c>
      <c r="C2030" s="6">
        <v>3540200595989</v>
      </c>
      <c r="D2030" s="5">
        <v>23688</v>
      </c>
      <c r="E2030" s="5">
        <v>23477</v>
      </c>
      <c r="F2030" s="3" t="s">
        <v>5802</v>
      </c>
      <c r="G2030" s="1">
        <v>63</v>
      </c>
    </row>
    <row r="2031" spans="1:7" ht="24" customHeight="1">
      <c r="A2031" s="120">
        <v>2022</v>
      </c>
      <c r="B2031" s="4" t="s">
        <v>12279</v>
      </c>
      <c r="C2031" s="6">
        <v>3640800080342</v>
      </c>
      <c r="D2031" s="5">
        <v>23688</v>
      </c>
      <c r="E2031" s="5">
        <v>23477</v>
      </c>
      <c r="F2031" s="3" t="s">
        <v>5802</v>
      </c>
      <c r="G2031" s="1">
        <v>64</v>
      </c>
    </row>
    <row r="2032" spans="1:7" ht="24" customHeight="1">
      <c r="A2032" s="120">
        <v>2023</v>
      </c>
      <c r="B2032" s="4" t="s">
        <v>12280</v>
      </c>
      <c r="C2032" s="6">
        <v>3540200594389</v>
      </c>
      <c r="D2032" s="5">
        <v>23688</v>
      </c>
      <c r="E2032" s="5">
        <v>23477</v>
      </c>
      <c r="F2032" s="3" t="s">
        <v>5802</v>
      </c>
      <c r="G2032" s="1">
        <v>65</v>
      </c>
    </row>
    <row r="2033" spans="1:7" ht="24" customHeight="1">
      <c r="A2033" s="120">
        <v>2024</v>
      </c>
      <c r="B2033" s="4" t="s">
        <v>12281</v>
      </c>
      <c r="C2033" s="6">
        <v>5551000016681</v>
      </c>
      <c r="D2033" s="5">
        <v>23688</v>
      </c>
      <c r="E2033" s="5">
        <v>23477</v>
      </c>
      <c r="F2033" s="3" t="s">
        <v>5802</v>
      </c>
      <c r="G2033" s="1">
        <v>66</v>
      </c>
    </row>
    <row r="2034" spans="1:7" ht="24" customHeight="1">
      <c r="A2034" s="120">
        <v>2025</v>
      </c>
      <c r="B2034" s="4" t="s">
        <v>12282</v>
      </c>
      <c r="C2034" s="6">
        <v>3400900761467</v>
      </c>
      <c r="D2034" s="5">
        <v>23688</v>
      </c>
      <c r="E2034" s="5">
        <v>23477</v>
      </c>
      <c r="F2034" s="3" t="s">
        <v>5802</v>
      </c>
      <c r="G2034" s="1">
        <v>67</v>
      </c>
    </row>
    <row r="2035" spans="1:7" ht="24" customHeight="1">
      <c r="A2035" s="120">
        <v>2026</v>
      </c>
      <c r="B2035" s="4" t="s">
        <v>12283</v>
      </c>
      <c r="C2035" s="6">
        <v>3302200123461</v>
      </c>
      <c r="D2035" s="5">
        <v>23688</v>
      </c>
      <c r="E2035" s="5">
        <v>23477</v>
      </c>
      <c r="F2035" s="3" t="s">
        <v>5802</v>
      </c>
      <c r="G2035" s="1">
        <v>68</v>
      </c>
    </row>
    <row r="2036" spans="1:7" ht="24" customHeight="1">
      <c r="A2036" s="120">
        <v>2027</v>
      </c>
      <c r="B2036" s="4" t="s">
        <v>12284</v>
      </c>
      <c r="C2036" s="6">
        <v>3302100498489</v>
      </c>
      <c r="D2036" s="3" t="s">
        <v>5954</v>
      </c>
      <c r="E2036" s="5">
        <v>23507</v>
      </c>
      <c r="F2036" s="3" t="s">
        <v>5802</v>
      </c>
      <c r="G2036" s="1">
        <v>69</v>
      </c>
    </row>
    <row r="2037" spans="1:7" ht="24" customHeight="1">
      <c r="A2037" s="120">
        <v>2028</v>
      </c>
      <c r="B2037" s="4" t="s">
        <v>12285</v>
      </c>
      <c r="C2037" s="6" t="s">
        <v>12286</v>
      </c>
      <c r="D2037" s="3" t="s">
        <v>5954</v>
      </c>
      <c r="E2037" s="5">
        <v>23507</v>
      </c>
      <c r="F2037" s="3" t="s">
        <v>5802</v>
      </c>
      <c r="G2037" s="1">
        <v>70</v>
      </c>
    </row>
    <row r="2038" spans="1:7" ht="24" customHeight="1">
      <c r="A2038" s="120">
        <v>2029</v>
      </c>
      <c r="B2038" s="4" t="s">
        <v>12287</v>
      </c>
      <c r="C2038" s="6" t="s">
        <v>12288</v>
      </c>
      <c r="D2038" s="3" t="s">
        <v>5954</v>
      </c>
      <c r="E2038" s="5">
        <v>23507</v>
      </c>
      <c r="F2038" s="3" t="s">
        <v>5802</v>
      </c>
      <c r="G2038" s="1">
        <v>71</v>
      </c>
    </row>
    <row r="2039" spans="1:7" ht="24" customHeight="1">
      <c r="A2039" s="120">
        <v>2030</v>
      </c>
      <c r="B2039" s="4" t="s">
        <v>12289</v>
      </c>
      <c r="C2039" s="6">
        <v>3160400189236</v>
      </c>
      <c r="D2039" s="3" t="s">
        <v>8453</v>
      </c>
      <c r="E2039" s="5">
        <v>23507</v>
      </c>
      <c r="F2039" s="3" t="s">
        <v>5802</v>
      </c>
      <c r="G2039" s="1">
        <v>72</v>
      </c>
    </row>
    <row r="2040" spans="1:7" ht="24" customHeight="1">
      <c r="A2040" s="120">
        <v>2031</v>
      </c>
      <c r="B2040" s="4" t="s">
        <v>12290</v>
      </c>
      <c r="C2040" s="6">
        <v>3480100885242</v>
      </c>
      <c r="D2040" s="3" t="s">
        <v>5954</v>
      </c>
      <c r="E2040" s="5">
        <v>23507</v>
      </c>
      <c r="F2040" s="3" t="s">
        <v>5802</v>
      </c>
      <c r="G2040" s="1">
        <v>73</v>
      </c>
    </row>
    <row r="2041" spans="1:7" ht="24" customHeight="1">
      <c r="A2041" s="120">
        <v>2032</v>
      </c>
      <c r="B2041" s="4" t="s">
        <v>12291</v>
      </c>
      <c r="C2041" s="6">
        <v>1451000140142</v>
      </c>
      <c r="D2041" s="3" t="s">
        <v>5954</v>
      </c>
      <c r="E2041" s="5">
        <v>23507</v>
      </c>
      <c r="F2041" s="3" t="s">
        <v>5802</v>
      </c>
      <c r="G2041" s="1">
        <v>74</v>
      </c>
    </row>
    <row r="2042" spans="1:7" ht="24" customHeight="1">
      <c r="A2042" s="120">
        <v>2033</v>
      </c>
      <c r="B2042" s="4" t="s">
        <v>12292</v>
      </c>
      <c r="C2042" s="6">
        <v>1101801228695</v>
      </c>
      <c r="D2042" s="3" t="s">
        <v>5954</v>
      </c>
      <c r="E2042" s="5">
        <v>23507</v>
      </c>
      <c r="F2042" s="3" t="s">
        <v>5802</v>
      </c>
      <c r="G2042" s="1">
        <v>75</v>
      </c>
    </row>
    <row r="2043" spans="1:7" ht="24" customHeight="1">
      <c r="A2043" s="120">
        <v>2034</v>
      </c>
      <c r="B2043" s="4" t="s">
        <v>12293</v>
      </c>
      <c r="C2043" s="6">
        <v>3650200113002</v>
      </c>
      <c r="D2043" s="3" t="s">
        <v>5954</v>
      </c>
      <c r="E2043" s="5">
        <v>23507</v>
      </c>
      <c r="F2043" s="3" t="s">
        <v>5802</v>
      </c>
      <c r="G2043" s="1">
        <v>76</v>
      </c>
    </row>
    <row r="2044" spans="1:7" ht="24" customHeight="1">
      <c r="A2044" s="120">
        <v>2035</v>
      </c>
      <c r="B2044" s="4" t="s">
        <v>12294</v>
      </c>
      <c r="C2044" s="6">
        <v>1301600005115</v>
      </c>
      <c r="D2044" s="3" t="s">
        <v>5954</v>
      </c>
      <c r="E2044" s="5">
        <v>23507</v>
      </c>
      <c r="F2044" s="3" t="s">
        <v>5802</v>
      </c>
      <c r="G2044" s="1">
        <v>77</v>
      </c>
    </row>
    <row r="2045" spans="1:7" ht="24" customHeight="1">
      <c r="A2045" s="120">
        <v>2036</v>
      </c>
      <c r="B2045" s="4" t="s">
        <v>12295</v>
      </c>
      <c r="C2045" s="6">
        <v>1540300007411</v>
      </c>
      <c r="D2045" s="3" t="s">
        <v>5954</v>
      </c>
      <c r="E2045" s="5">
        <v>23507</v>
      </c>
      <c r="F2045" s="3" t="s">
        <v>5802</v>
      </c>
      <c r="G2045" s="1">
        <v>78</v>
      </c>
    </row>
    <row r="2046" spans="1:7" ht="24" customHeight="1">
      <c r="A2046" s="120">
        <v>2037</v>
      </c>
      <c r="B2046" s="4" t="s">
        <v>12296</v>
      </c>
      <c r="C2046" s="6">
        <v>3130200524333</v>
      </c>
      <c r="D2046" s="5">
        <v>23657</v>
      </c>
      <c r="E2046" s="5">
        <v>23507</v>
      </c>
      <c r="F2046" s="3" t="s">
        <v>5802</v>
      </c>
      <c r="G2046" s="1">
        <v>79</v>
      </c>
    </row>
    <row r="2047" spans="1:7" ht="24" customHeight="1">
      <c r="A2047" s="120">
        <v>2038</v>
      </c>
      <c r="B2047" s="4" t="s">
        <v>12297</v>
      </c>
      <c r="C2047" s="6">
        <v>3100602258905</v>
      </c>
      <c r="D2047" s="5">
        <v>23657</v>
      </c>
      <c r="E2047" s="5">
        <v>23507</v>
      </c>
      <c r="F2047" s="3" t="s">
        <v>5802</v>
      </c>
      <c r="G2047" s="1">
        <v>80</v>
      </c>
    </row>
    <row r="2048" spans="1:7" ht="24" customHeight="1">
      <c r="A2048" s="120">
        <v>2039</v>
      </c>
      <c r="B2048" s="4" t="s">
        <v>12298</v>
      </c>
      <c r="C2048" s="6">
        <v>4730500001673</v>
      </c>
      <c r="D2048" s="3" t="s">
        <v>5954</v>
      </c>
      <c r="E2048" s="5">
        <v>23507</v>
      </c>
      <c r="F2048" s="3" t="s">
        <v>5802</v>
      </c>
      <c r="G2048" s="1">
        <v>81</v>
      </c>
    </row>
    <row r="2049" spans="1:7" ht="24" customHeight="1">
      <c r="A2049" s="120">
        <v>2040</v>
      </c>
      <c r="B2049" s="4" t="s">
        <v>12299</v>
      </c>
      <c r="C2049" s="6">
        <v>4730500001631</v>
      </c>
      <c r="D2049" s="3" t="s">
        <v>5954</v>
      </c>
      <c r="E2049" s="5">
        <v>23507</v>
      </c>
      <c r="F2049" s="3" t="s">
        <v>5802</v>
      </c>
      <c r="G2049" s="1">
        <v>82</v>
      </c>
    </row>
    <row r="2050" spans="1:7" ht="24" customHeight="1">
      <c r="A2050" s="120">
        <v>2041</v>
      </c>
      <c r="B2050" s="4" t="s">
        <v>12300</v>
      </c>
      <c r="C2050" s="6">
        <v>1669800199333</v>
      </c>
      <c r="D2050" s="5">
        <v>23598</v>
      </c>
      <c r="E2050" s="5">
        <v>23538</v>
      </c>
      <c r="F2050" s="3" t="s">
        <v>5802</v>
      </c>
      <c r="G2050" s="1">
        <v>83</v>
      </c>
    </row>
    <row r="2051" spans="1:7" ht="24" customHeight="1">
      <c r="A2051" s="120">
        <v>2042</v>
      </c>
      <c r="B2051" s="4" t="s">
        <v>12301</v>
      </c>
      <c r="C2051" s="6" t="s">
        <v>12302</v>
      </c>
      <c r="D2051" s="3" t="s">
        <v>12303</v>
      </c>
      <c r="E2051" s="5">
        <v>23538</v>
      </c>
      <c r="F2051" s="3" t="s">
        <v>5802</v>
      </c>
      <c r="G2051" s="1">
        <v>84</v>
      </c>
    </row>
    <row r="2052" spans="1:7" ht="24" customHeight="1">
      <c r="A2052" s="120">
        <v>2043</v>
      </c>
      <c r="B2052" s="4" t="s">
        <v>12304</v>
      </c>
      <c r="C2052" s="6" t="s">
        <v>12305</v>
      </c>
      <c r="D2052" s="3" t="s">
        <v>12303</v>
      </c>
      <c r="E2052" s="5">
        <v>23538</v>
      </c>
      <c r="F2052" s="3" t="s">
        <v>5802</v>
      </c>
      <c r="G2052" s="1">
        <v>85</v>
      </c>
    </row>
    <row r="2053" spans="1:7" ht="24" customHeight="1">
      <c r="A2053" s="120">
        <v>2044</v>
      </c>
      <c r="B2053" s="4" t="s">
        <v>12306</v>
      </c>
      <c r="C2053" s="6" t="s">
        <v>12307</v>
      </c>
      <c r="D2053" s="3" t="s">
        <v>12303</v>
      </c>
      <c r="E2053" s="5">
        <v>23538</v>
      </c>
      <c r="F2053" s="3" t="s">
        <v>5802</v>
      </c>
      <c r="G2053" s="1">
        <v>86</v>
      </c>
    </row>
    <row r="2054" spans="1:7" ht="24" customHeight="1">
      <c r="A2054" s="120">
        <v>2045</v>
      </c>
      <c r="B2054" s="4" t="s">
        <v>12308</v>
      </c>
      <c r="C2054" s="6" t="s">
        <v>12309</v>
      </c>
      <c r="D2054" s="3" t="s">
        <v>12303</v>
      </c>
      <c r="E2054" s="5">
        <v>23538</v>
      </c>
      <c r="F2054" s="3" t="s">
        <v>5802</v>
      </c>
      <c r="G2054" s="1">
        <v>87</v>
      </c>
    </row>
    <row r="2055" spans="1:7" ht="24" customHeight="1">
      <c r="A2055" s="120">
        <v>2046</v>
      </c>
      <c r="B2055" s="4" t="s">
        <v>12310</v>
      </c>
      <c r="C2055" s="6" t="s">
        <v>12311</v>
      </c>
      <c r="D2055" s="3" t="s">
        <v>12303</v>
      </c>
      <c r="E2055" s="5">
        <v>23538</v>
      </c>
      <c r="F2055" s="3" t="s">
        <v>5802</v>
      </c>
      <c r="G2055" s="1">
        <v>88</v>
      </c>
    </row>
    <row r="2056" spans="1:7" ht="24" customHeight="1">
      <c r="A2056" s="120">
        <v>2047</v>
      </c>
      <c r="B2056" s="4" t="s">
        <v>12312</v>
      </c>
      <c r="C2056" s="6">
        <v>3760500245434</v>
      </c>
      <c r="D2056" s="3" t="s">
        <v>12257</v>
      </c>
      <c r="E2056" s="5">
        <v>23538</v>
      </c>
      <c r="F2056" s="3" t="s">
        <v>5802</v>
      </c>
      <c r="G2056" s="1">
        <v>89</v>
      </c>
    </row>
    <row r="2057" spans="1:7" ht="24" customHeight="1">
      <c r="A2057" s="120">
        <v>2048</v>
      </c>
      <c r="B2057" s="4" t="s">
        <v>12313</v>
      </c>
      <c r="C2057" s="6">
        <v>3141100276363</v>
      </c>
      <c r="D2057" s="3" t="s">
        <v>12257</v>
      </c>
      <c r="E2057" s="5">
        <v>23538</v>
      </c>
      <c r="F2057" s="3" t="s">
        <v>5802</v>
      </c>
      <c r="G2057" s="1">
        <v>90</v>
      </c>
    </row>
    <row r="2058" spans="1:7" ht="24" customHeight="1">
      <c r="A2058" s="120">
        <v>2049</v>
      </c>
      <c r="B2058" s="4" t="s">
        <v>12314</v>
      </c>
      <c r="C2058" s="6">
        <v>3141100276347</v>
      </c>
      <c r="D2058" s="3" t="s">
        <v>12257</v>
      </c>
      <c r="E2058" s="5">
        <v>23538</v>
      </c>
      <c r="F2058" s="3" t="s">
        <v>5802</v>
      </c>
      <c r="G2058" s="1">
        <v>91</v>
      </c>
    </row>
    <row r="2059" spans="1:7" ht="24" customHeight="1">
      <c r="A2059" s="120">
        <v>2050</v>
      </c>
      <c r="B2059" s="4" t="s">
        <v>12315</v>
      </c>
      <c r="C2059" s="6">
        <v>3141100117061</v>
      </c>
      <c r="D2059" s="3" t="s">
        <v>12257</v>
      </c>
      <c r="E2059" s="5">
        <v>23538</v>
      </c>
      <c r="F2059" s="3" t="s">
        <v>5802</v>
      </c>
      <c r="G2059" s="1">
        <v>92</v>
      </c>
    </row>
    <row r="2060" spans="1:7" ht="24" customHeight="1">
      <c r="A2060" s="120">
        <v>2051</v>
      </c>
      <c r="B2060" s="4" t="s">
        <v>12316</v>
      </c>
      <c r="C2060" s="6">
        <v>1149900211500</v>
      </c>
      <c r="D2060" s="3" t="s">
        <v>12257</v>
      </c>
      <c r="E2060" s="5">
        <v>23538</v>
      </c>
      <c r="F2060" s="3" t="s">
        <v>5802</v>
      </c>
      <c r="G2060" s="1">
        <v>93</v>
      </c>
    </row>
    <row r="2061" spans="1:7" ht="24" customHeight="1">
      <c r="A2061" s="120">
        <v>2052</v>
      </c>
      <c r="B2061" s="4" t="s">
        <v>12317</v>
      </c>
      <c r="C2061" s="6">
        <v>3141100117044</v>
      </c>
      <c r="D2061" s="3" t="s">
        <v>12257</v>
      </c>
      <c r="E2061" s="5">
        <v>23538</v>
      </c>
      <c r="F2061" s="3" t="s">
        <v>5802</v>
      </c>
      <c r="G2061" s="1">
        <v>94</v>
      </c>
    </row>
    <row r="2062" spans="1:7" ht="24" customHeight="1">
      <c r="A2062" s="120">
        <v>2053</v>
      </c>
      <c r="B2062" s="4" t="s">
        <v>12318</v>
      </c>
      <c r="C2062" s="6">
        <v>3141100117052</v>
      </c>
      <c r="D2062" s="3" t="s">
        <v>12257</v>
      </c>
      <c r="E2062" s="5">
        <v>23538</v>
      </c>
      <c r="F2062" s="3" t="s">
        <v>5802</v>
      </c>
      <c r="G2062" s="1">
        <v>95</v>
      </c>
    </row>
    <row r="2063" spans="1:7" ht="24" customHeight="1">
      <c r="A2063" s="120">
        <v>2054</v>
      </c>
      <c r="B2063" s="4" t="s">
        <v>12319</v>
      </c>
      <c r="C2063" s="6">
        <v>3660700448992</v>
      </c>
      <c r="D2063" s="3" t="s">
        <v>5954</v>
      </c>
      <c r="E2063" s="5">
        <v>23538</v>
      </c>
      <c r="F2063" s="3" t="s">
        <v>5802</v>
      </c>
      <c r="G2063" s="1">
        <v>96</v>
      </c>
    </row>
    <row r="2064" spans="1:7" ht="24" customHeight="1">
      <c r="A2064" s="120">
        <v>2055</v>
      </c>
      <c r="B2064" s="4" t="s">
        <v>12320</v>
      </c>
      <c r="C2064" s="6">
        <v>3300800643391</v>
      </c>
      <c r="D2064" s="3" t="s">
        <v>5954</v>
      </c>
      <c r="E2064" s="5">
        <v>23538</v>
      </c>
      <c r="F2064" s="3" t="s">
        <v>5802</v>
      </c>
      <c r="G2064" s="1">
        <v>97</v>
      </c>
    </row>
    <row r="2065" spans="1:7" ht="24" customHeight="1">
      <c r="A2065" s="120">
        <v>2056</v>
      </c>
      <c r="B2065" s="4" t="s">
        <v>12321</v>
      </c>
      <c r="C2065" s="6">
        <v>1141100064181</v>
      </c>
      <c r="D2065" s="3" t="s">
        <v>5954</v>
      </c>
      <c r="E2065" s="5">
        <v>23538</v>
      </c>
      <c r="F2065" s="3" t="s">
        <v>5802</v>
      </c>
      <c r="G2065" s="1">
        <v>98</v>
      </c>
    </row>
    <row r="2066" spans="1:7" ht="24" customHeight="1">
      <c r="A2066" s="120">
        <v>2057</v>
      </c>
      <c r="B2066" s="4" t="s">
        <v>12322</v>
      </c>
      <c r="C2066" s="6">
        <v>1260400048759</v>
      </c>
      <c r="D2066" s="3" t="s">
        <v>5954</v>
      </c>
      <c r="E2066" s="5">
        <v>23538</v>
      </c>
      <c r="F2066" s="3" t="s">
        <v>5802</v>
      </c>
      <c r="G2066" s="1">
        <v>99</v>
      </c>
    </row>
    <row r="2067" spans="1:7" ht="24" customHeight="1">
      <c r="A2067" s="120">
        <v>2058</v>
      </c>
      <c r="B2067" s="4" t="s">
        <v>12323</v>
      </c>
      <c r="C2067" s="6">
        <v>3331400154610</v>
      </c>
      <c r="D2067" s="3" t="s">
        <v>5954</v>
      </c>
      <c r="E2067" s="5">
        <v>23538</v>
      </c>
      <c r="F2067" s="3" t="s">
        <v>5802</v>
      </c>
      <c r="G2067" s="1">
        <v>100</v>
      </c>
    </row>
    <row r="2068" spans="1:7" ht="24" customHeight="1">
      <c r="A2068" s="120">
        <v>2059</v>
      </c>
      <c r="B2068" s="4" t="s">
        <v>12324</v>
      </c>
      <c r="C2068" s="6">
        <v>331000669361</v>
      </c>
      <c r="D2068" s="3" t="s">
        <v>5954</v>
      </c>
      <c r="E2068" s="5">
        <v>23538</v>
      </c>
      <c r="F2068" s="3" t="s">
        <v>5802</v>
      </c>
      <c r="G2068" s="1">
        <v>101</v>
      </c>
    </row>
    <row r="2069" spans="1:7" ht="24" customHeight="1">
      <c r="A2069" s="120">
        <v>2060</v>
      </c>
      <c r="B2069" s="4" t="s">
        <v>12325</v>
      </c>
      <c r="C2069" s="6">
        <v>1341400085981</v>
      </c>
      <c r="D2069" s="3" t="s">
        <v>5954</v>
      </c>
      <c r="E2069" s="5">
        <v>23538</v>
      </c>
      <c r="F2069" s="3" t="s">
        <v>5802</v>
      </c>
      <c r="G2069" s="1">
        <v>102</v>
      </c>
    </row>
    <row r="2070" spans="1:7" ht="24" customHeight="1">
      <c r="A2070" s="120">
        <v>2061</v>
      </c>
      <c r="B2070" s="4" t="s">
        <v>12326</v>
      </c>
      <c r="C2070" s="6">
        <v>1770600246282</v>
      </c>
      <c r="D2070" s="3" t="s">
        <v>12257</v>
      </c>
      <c r="E2070" s="5">
        <v>23538</v>
      </c>
      <c r="F2070" s="3" t="s">
        <v>5802</v>
      </c>
      <c r="G2070" s="1">
        <v>103</v>
      </c>
    </row>
    <row r="2071" spans="1:7" ht="24" customHeight="1">
      <c r="A2071" s="120">
        <v>2062</v>
      </c>
      <c r="B2071" s="4" t="s">
        <v>12327</v>
      </c>
      <c r="C2071" s="6">
        <v>3120100008261</v>
      </c>
      <c r="D2071" s="3" t="s">
        <v>12257</v>
      </c>
      <c r="E2071" s="5">
        <v>23538</v>
      </c>
      <c r="F2071" s="3" t="s">
        <v>5802</v>
      </c>
      <c r="G2071" s="1">
        <v>104</v>
      </c>
    </row>
    <row r="2072" spans="1:7" ht="24" customHeight="1">
      <c r="A2072" s="120">
        <v>2063</v>
      </c>
      <c r="B2072" s="4" t="s">
        <v>12328</v>
      </c>
      <c r="C2072" s="6">
        <v>3120100008198</v>
      </c>
      <c r="D2072" s="3" t="s">
        <v>12257</v>
      </c>
      <c r="E2072" s="5">
        <v>23538</v>
      </c>
      <c r="F2072" s="3" t="s">
        <v>5802</v>
      </c>
      <c r="G2072" s="1">
        <v>105</v>
      </c>
    </row>
    <row r="2073" spans="1:7" ht="24" customHeight="1">
      <c r="A2073" s="120">
        <v>2064</v>
      </c>
      <c r="B2073" s="4" t="s">
        <v>12329</v>
      </c>
      <c r="C2073" s="6">
        <v>3141100148691</v>
      </c>
      <c r="D2073" s="3" t="s">
        <v>12257</v>
      </c>
      <c r="E2073" s="5">
        <v>23538</v>
      </c>
      <c r="F2073" s="3" t="s">
        <v>5802</v>
      </c>
      <c r="G2073" s="1">
        <v>106</v>
      </c>
    </row>
    <row r="2074" spans="1:7" ht="24" customHeight="1">
      <c r="A2074" s="120">
        <v>2065</v>
      </c>
      <c r="B2074" s="4" t="s">
        <v>12330</v>
      </c>
      <c r="C2074" s="6">
        <v>3141100148683</v>
      </c>
      <c r="D2074" s="3" t="s">
        <v>12257</v>
      </c>
      <c r="E2074" s="5">
        <v>23538</v>
      </c>
      <c r="F2074" s="3" t="s">
        <v>5802</v>
      </c>
      <c r="G2074" s="1">
        <v>107</v>
      </c>
    </row>
    <row r="2075" spans="1:7" ht="24" customHeight="1">
      <c r="A2075" s="120">
        <v>2066</v>
      </c>
      <c r="B2075" s="4" t="s">
        <v>12331</v>
      </c>
      <c r="C2075" s="6">
        <v>3720200745186</v>
      </c>
      <c r="D2075" s="3" t="s">
        <v>8528</v>
      </c>
      <c r="E2075" s="5">
        <v>23568</v>
      </c>
      <c r="F2075" s="3" t="s">
        <v>5802</v>
      </c>
      <c r="G2075" s="1">
        <v>108</v>
      </c>
    </row>
    <row r="2076" spans="1:7" ht="24" customHeight="1">
      <c r="A2076" s="120">
        <v>2067</v>
      </c>
      <c r="B2076" s="4" t="s">
        <v>12332</v>
      </c>
      <c r="C2076" s="6">
        <v>1199900748724</v>
      </c>
      <c r="D2076" s="5">
        <v>23596</v>
      </c>
      <c r="E2076" s="5">
        <v>23599</v>
      </c>
      <c r="F2076" s="3" t="s">
        <v>5802</v>
      </c>
      <c r="G2076" s="1">
        <v>109</v>
      </c>
    </row>
    <row r="2077" spans="1:7" ht="24" customHeight="1">
      <c r="A2077" s="120">
        <v>2068</v>
      </c>
      <c r="B2077" s="4" t="s">
        <v>12333</v>
      </c>
      <c r="C2077" s="6">
        <v>1199700122465</v>
      </c>
      <c r="D2077" s="5">
        <v>23627</v>
      </c>
      <c r="E2077" s="5">
        <v>23599</v>
      </c>
      <c r="F2077" s="3" t="s">
        <v>5802</v>
      </c>
      <c r="G2077" s="1">
        <v>110</v>
      </c>
    </row>
    <row r="2078" spans="1:7" ht="24" customHeight="1">
      <c r="A2078" s="120">
        <v>2069</v>
      </c>
      <c r="B2078" s="4" t="s">
        <v>8587</v>
      </c>
      <c r="C2078" s="6">
        <v>1100702092573</v>
      </c>
      <c r="D2078" s="3" t="s">
        <v>8361</v>
      </c>
      <c r="E2078" s="5">
        <v>23599</v>
      </c>
      <c r="F2078" s="3" t="s">
        <v>5802</v>
      </c>
      <c r="G2078" s="1">
        <v>111</v>
      </c>
    </row>
    <row r="2079" spans="1:7" ht="24" customHeight="1">
      <c r="A2079" s="120">
        <v>2070</v>
      </c>
      <c r="B2079" s="4" t="s">
        <v>8586</v>
      </c>
      <c r="C2079" s="6">
        <v>1199900414974</v>
      </c>
      <c r="D2079" s="3" t="s">
        <v>8361</v>
      </c>
      <c r="E2079" s="5">
        <v>23599</v>
      </c>
      <c r="F2079" s="3" t="s">
        <v>5802</v>
      </c>
      <c r="G2079" s="1">
        <v>112</v>
      </c>
    </row>
    <row r="2080" spans="1:7" ht="24" customHeight="1">
      <c r="A2080" s="120">
        <v>2071</v>
      </c>
      <c r="B2080" s="4" t="s">
        <v>12334</v>
      </c>
      <c r="C2080" s="6">
        <v>3180400006026</v>
      </c>
      <c r="D2080" s="3" t="s">
        <v>8361</v>
      </c>
      <c r="E2080" s="5">
        <v>23599</v>
      </c>
      <c r="F2080" s="3" t="s">
        <v>5802</v>
      </c>
      <c r="G2080" s="1">
        <v>113</v>
      </c>
    </row>
    <row r="2081" spans="1:7" ht="24" customHeight="1">
      <c r="A2081" s="120">
        <v>2072</v>
      </c>
      <c r="B2081" s="4" t="s">
        <v>12335</v>
      </c>
      <c r="C2081" s="6">
        <v>3141100278404</v>
      </c>
      <c r="D2081" s="3" t="s">
        <v>8361</v>
      </c>
      <c r="E2081" s="5">
        <v>23599</v>
      </c>
      <c r="F2081" s="3" t="s">
        <v>5802</v>
      </c>
      <c r="G2081" s="1">
        <v>114</v>
      </c>
    </row>
    <row r="2082" spans="1:7" ht="24" customHeight="1">
      <c r="A2082" s="120">
        <v>2073</v>
      </c>
      <c r="B2082" s="4" t="s">
        <v>12336</v>
      </c>
      <c r="C2082" s="6">
        <v>3141100278366</v>
      </c>
      <c r="D2082" s="3" t="s">
        <v>8361</v>
      </c>
      <c r="E2082" s="5">
        <v>23599</v>
      </c>
      <c r="F2082" s="3" t="s">
        <v>5802</v>
      </c>
      <c r="G2082" s="1">
        <v>115</v>
      </c>
    </row>
    <row r="2083" spans="1:7" ht="24" customHeight="1">
      <c r="A2083" s="120">
        <v>2074</v>
      </c>
      <c r="B2083" s="4" t="s">
        <v>12337</v>
      </c>
      <c r="C2083" s="6">
        <v>3101203631786</v>
      </c>
      <c r="D2083" s="3" t="s">
        <v>8361</v>
      </c>
      <c r="E2083" s="5">
        <v>23599</v>
      </c>
      <c r="F2083" s="3" t="s">
        <v>5802</v>
      </c>
      <c r="G2083" s="1">
        <v>116</v>
      </c>
    </row>
    <row r="2084" spans="1:7" ht="24" customHeight="1">
      <c r="A2084" s="120">
        <v>2075</v>
      </c>
      <c r="B2084" s="4" t="s">
        <v>12338</v>
      </c>
      <c r="C2084" s="6">
        <v>3209600008925</v>
      </c>
      <c r="D2084" s="3" t="s">
        <v>8361</v>
      </c>
      <c r="E2084" s="5">
        <v>23599</v>
      </c>
      <c r="F2084" s="3" t="s">
        <v>5802</v>
      </c>
      <c r="G2084" s="1">
        <v>117</v>
      </c>
    </row>
    <row r="2085" spans="1:7" ht="24" customHeight="1">
      <c r="A2085" s="120">
        <v>2076</v>
      </c>
      <c r="B2085" s="4" t="s">
        <v>12339</v>
      </c>
      <c r="C2085" s="6">
        <v>3540200595989</v>
      </c>
      <c r="D2085" s="5">
        <v>23688</v>
      </c>
      <c r="E2085" s="5">
        <v>23599</v>
      </c>
      <c r="F2085" s="3" t="s">
        <v>5802</v>
      </c>
      <c r="G2085" s="1">
        <v>118</v>
      </c>
    </row>
    <row r="2086" spans="1:7" ht="24" customHeight="1">
      <c r="A2086" s="120">
        <v>2077</v>
      </c>
      <c r="B2086" s="4" t="s">
        <v>12340</v>
      </c>
      <c r="C2086" s="6">
        <v>3120600543335</v>
      </c>
      <c r="D2086" s="5">
        <v>23688</v>
      </c>
      <c r="E2086" s="5">
        <v>23599</v>
      </c>
      <c r="F2086" s="3" t="s">
        <v>5802</v>
      </c>
      <c r="G2086" s="1">
        <v>119</v>
      </c>
    </row>
    <row r="2087" spans="1:7" ht="24" customHeight="1">
      <c r="A2087" s="120">
        <v>2078</v>
      </c>
      <c r="B2087" s="4" t="s">
        <v>12341</v>
      </c>
      <c r="C2087" s="6">
        <v>1601200051044</v>
      </c>
      <c r="D2087" s="3" t="s">
        <v>8361</v>
      </c>
      <c r="E2087" s="5">
        <v>23599</v>
      </c>
      <c r="F2087" s="3" t="s">
        <v>5802</v>
      </c>
      <c r="G2087" s="1">
        <v>120</v>
      </c>
    </row>
    <row r="2088" spans="1:7" ht="24" customHeight="1">
      <c r="A2088" s="120">
        <v>2079</v>
      </c>
      <c r="B2088" s="4" t="s">
        <v>12342</v>
      </c>
      <c r="C2088" s="6">
        <v>1410100082232</v>
      </c>
      <c r="D2088" s="3" t="s">
        <v>8361</v>
      </c>
      <c r="E2088" s="5">
        <v>23599</v>
      </c>
      <c r="F2088" s="3" t="s">
        <v>5802</v>
      </c>
      <c r="G2088" s="1">
        <v>121</v>
      </c>
    </row>
    <row r="2089" spans="1:7" ht="24" customHeight="1">
      <c r="A2089" s="120">
        <v>2080</v>
      </c>
      <c r="B2089" s="4" t="s">
        <v>12343</v>
      </c>
      <c r="C2089" s="6">
        <v>3140600362471</v>
      </c>
      <c r="D2089" s="3" t="s">
        <v>8361</v>
      </c>
      <c r="E2089" s="5">
        <v>23599</v>
      </c>
      <c r="F2089" s="3" t="s">
        <v>5802</v>
      </c>
      <c r="G2089" s="1">
        <v>122</v>
      </c>
    </row>
    <row r="2090" spans="1:7" ht="24" customHeight="1">
      <c r="A2090" s="120">
        <v>2081</v>
      </c>
      <c r="B2090" s="4" t="s">
        <v>12344</v>
      </c>
      <c r="C2090" s="6">
        <v>3141100270314</v>
      </c>
      <c r="D2090" s="3" t="s">
        <v>8361</v>
      </c>
      <c r="E2090" s="5">
        <v>23599</v>
      </c>
      <c r="F2090" s="3" t="s">
        <v>5802</v>
      </c>
      <c r="G2090" s="1">
        <v>123</v>
      </c>
    </row>
    <row r="2091" spans="1:7" ht="24" customHeight="1">
      <c r="A2091" s="120">
        <v>2082</v>
      </c>
      <c r="B2091" s="4" t="s">
        <v>12345</v>
      </c>
      <c r="C2091" s="6">
        <v>3700500770725</v>
      </c>
      <c r="D2091" s="3" t="s">
        <v>8361</v>
      </c>
      <c r="E2091" s="5">
        <v>23599</v>
      </c>
      <c r="F2091" s="3" t="s">
        <v>5802</v>
      </c>
      <c r="G2091" s="1">
        <v>124</v>
      </c>
    </row>
    <row r="2092" spans="1:7" ht="24" customHeight="1">
      <c r="A2092" s="120">
        <v>2083</v>
      </c>
      <c r="B2092" s="4" t="s">
        <v>12346</v>
      </c>
      <c r="C2092" s="6">
        <v>3140600406126</v>
      </c>
      <c r="D2092" s="3" t="s">
        <v>8361</v>
      </c>
      <c r="E2092" s="5">
        <v>23599</v>
      </c>
      <c r="F2092" s="3" t="s">
        <v>5802</v>
      </c>
      <c r="G2092" s="1">
        <v>125</v>
      </c>
    </row>
    <row r="2093" spans="1:7" ht="24" customHeight="1">
      <c r="A2093" s="120">
        <v>2084</v>
      </c>
      <c r="B2093" s="4" t="s">
        <v>12347</v>
      </c>
      <c r="C2093" s="6">
        <v>1103701382104</v>
      </c>
      <c r="D2093" s="3" t="s">
        <v>8361</v>
      </c>
      <c r="E2093" s="5">
        <v>23599</v>
      </c>
      <c r="F2093" s="3" t="s">
        <v>5802</v>
      </c>
      <c r="G2093" s="1">
        <v>126</v>
      </c>
    </row>
    <row r="2094" spans="1:7" ht="24" customHeight="1">
      <c r="A2094" s="120">
        <v>2085</v>
      </c>
      <c r="B2094" s="4" t="s">
        <v>12348</v>
      </c>
      <c r="C2094" s="6">
        <v>3199900409551</v>
      </c>
      <c r="D2094" s="3" t="s">
        <v>8361</v>
      </c>
      <c r="E2094" s="5">
        <v>23599</v>
      </c>
      <c r="F2094" s="3" t="s">
        <v>5802</v>
      </c>
      <c r="G2094" s="1">
        <v>127</v>
      </c>
    </row>
    <row r="2095" spans="1:7" ht="24" customHeight="1">
      <c r="A2095" s="120">
        <v>2086</v>
      </c>
      <c r="B2095" s="4" t="s">
        <v>12349</v>
      </c>
      <c r="C2095" s="6">
        <v>3140600406133</v>
      </c>
      <c r="D2095" s="3" t="s">
        <v>8361</v>
      </c>
      <c r="E2095" s="5">
        <v>23599</v>
      </c>
      <c r="F2095" s="3" t="s">
        <v>5802</v>
      </c>
      <c r="G2095" s="1">
        <v>128</v>
      </c>
    </row>
    <row r="2096" spans="1:7" ht="24" customHeight="1">
      <c r="A2096" s="120">
        <v>2087</v>
      </c>
      <c r="B2096" s="4" t="s">
        <v>12350</v>
      </c>
      <c r="C2096" s="6">
        <v>5120199017972</v>
      </c>
      <c r="D2096" s="3" t="s">
        <v>8361</v>
      </c>
      <c r="E2096" s="5">
        <v>23599</v>
      </c>
      <c r="F2096" s="3" t="s">
        <v>5802</v>
      </c>
      <c r="G2096" s="1">
        <v>129</v>
      </c>
    </row>
    <row r="2097" spans="1:7" ht="24" customHeight="1">
      <c r="A2097" s="120">
        <v>2088</v>
      </c>
      <c r="B2097" s="4" t="s">
        <v>12351</v>
      </c>
      <c r="C2097" s="6">
        <v>3140600406079</v>
      </c>
      <c r="D2097" s="3" t="s">
        <v>8361</v>
      </c>
      <c r="E2097" s="5">
        <v>23599</v>
      </c>
      <c r="F2097" s="3" t="s">
        <v>5802</v>
      </c>
      <c r="G2097" s="1">
        <v>130</v>
      </c>
    </row>
    <row r="2098" spans="1:7" ht="24" customHeight="1">
      <c r="A2098" s="120">
        <v>2089</v>
      </c>
      <c r="B2098" s="4" t="s">
        <v>12352</v>
      </c>
      <c r="C2098" s="6">
        <v>3140800198771</v>
      </c>
      <c r="D2098" s="3" t="s">
        <v>8584</v>
      </c>
      <c r="E2098" s="5">
        <v>23660</v>
      </c>
      <c r="F2098" s="3" t="s">
        <v>5802</v>
      </c>
      <c r="G2098" s="1">
        <v>131</v>
      </c>
    </row>
    <row r="2099" spans="1:7" ht="24" customHeight="1">
      <c r="A2099" s="120">
        <v>2090</v>
      </c>
      <c r="B2099" s="4" t="s">
        <v>12353</v>
      </c>
      <c r="C2099" s="6">
        <v>3141100268808</v>
      </c>
      <c r="D2099" s="5">
        <v>23657</v>
      </c>
      <c r="E2099" s="5">
        <v>23660</v>
      </c>
      <c r="F2099" s="3" t="s">
        <v>5802</v>
      </c>
      <c r="G2099" s="1">
        <v>132</v>
      </c>
    </row>
    <row r="2100" spans="1:7" ht="24" customHeight="1">
      <c r="A2100" s="120">
        <v>2091</v>
      </c>
      <c r="B2100" s="4" t="s">
        <v>12354</v>
      </c>
      <c r="C2100" s="6">
        <v>3300900175534</v>
      </c>
      <c r="D2100" s="3" t="s">
        <v>4951</v>
      </c>
      <c r="E2100" s="5">
        <v>23691</v>
      </c>
      <c r="F2100" s="3" t="s">
        <v>5802</v>
      </c>
      <c r="G2100" s="1">
        <v>133</v>
      </c>
    </row>
    <row r="2101" spans="1:7" ht="24" customHeight="1">
      <c r="A2101" s="120">
        <v>2092</v>
      </c>
      <c r="B2101" s="4" t="s">
        <v>12355</v>
      </c>
      <c r="C2101" s="6">
        <v>3141100336544</v>
      </c>
      <c r="D2101" s="3" t="s">
        <v>4951</v>
      </c>
      <c r="E2101" s="5">
        <v>23691</v>
      </c>
      <c r="F2101" s="3" t="s">
        <v>5802</v>
      </c>
      <c r="G2101" s="1">
        <v>134</v>
      </c>
    </row>
    <row r="2102" spans="1:7" ht="24" customHeight="1">
      <c r="A2102" s="120">
        <v>2093</v>
      </c>
      <c r="B2102" s="4" t="s">
        <v>12356</v>
      </c>
      <c r="C2102" s="6">
        <v>3141100336587</v>
      </c>
      <c r="D2102" s="3" t="s">
        <v>4951</v>
      </c>
      <c r="E2102" s="5">
        <v>23691</v>
      </c>
      <c r="F2102" s="3" t="s">
        <v>5802</v>
      </c>
      <c r="G2102" s="1">
        <v>135</v>
      </c>
    </row>
    <row r="2103" spans="1:7" ht="24" customHeight="1">
      <c r="A2103" s="120">
        <v>2094</v>
      </c>
      <c r="B2103" s="4" t="s">
        <v>12357</v>
      </c>
      <c r="C2103" s="6">
        <v>3141100253622</v>
      </c>
      <c r="D2103" s="3" t="s">
        <v>4958</v>
      </c>
      <c r="E2103" s="5">
        <v>23691</v>
      </c>
      <c r="F2103" s="3" t="s">
        <v>5802</v>
      </c>
      <c r="G2103" s="1">
        <v>136</v>
      </c>
    </row>
    <row r="2104" spans="1:7" ht="24" customHeight="1">
      <c r="A2104" s="120">
        <v>2095</v>
      </c>
      <c r="B2104" s="4" t="s">
        <v>12358</v>
      </c>
      <c r="C2104" s="6">
        <v>3141100253584</v>
      </c>
      <c r="D2104" s="3" t="s">
        <v>4958</v>
      </c>
      <c r="E2104" s="5">
        <v>23691</v>
      </c>
      <c r="F2104" s="3" t="s">
        <v>5802</v>
      </c>
      <c r="G2104" s="1">
        <v>137</v>
      </c>
    </row>
    <row r="2105" spans="1:7" ht="24" customHeight="1">
      <c r="A2105" s="120">
        <v>2096</v>
      </c>
      <c r="B2105" s="4" t="s">
        <v>12359</v>
      </c>
      <c r="C2105" s="6">
        <v>3140600338499</v>
      </c>
      <c r="D2105" s="3" t="s">
        <v>4958</v>
      </c>
      <c r="E2105" s="5">
        <v>23691</v>
      </c>
      <c r="F2105" s="3" t="s">
        <v>5802</v>
      </c>
      <c r="G2105" s="1">
        <v>138</v>
      </c>
    </row>
    <row r="2106" spans="1:7" ht="24" customHeight="1">
      <c r="A2106" s="120">
        <v>2097</v>
      </c>
      <c r="B2106" s="4" t="s">
        <v>12360</v>
      </c>
      <c r="C2106" s="6">
        <v>3141100310944</v>
      </c>
      <c r="D2106" s="3" t="s">
        <v>4958</v>
      </c>
      <c r="E2106" s="5">
        <v>23691</v>
      </c>
      <c r="F2106" s="3" t="s">
        <v>5802</v>
      </c>
      <c r="G2106" s="1">
        <v>139</v>
      </c>
    </row>
    <row r="2107" spans="1:7" ht="24" customHeight="1">
      <c r="A2107" s="120">
        <v>2098</v>
      </c>
      <c r="B2107" s="4" t="s">
        <v>12361</v>
      </c>
      <c r="C2107" s="6">
        <v>3141100310898</v>
      </c>
      <c r="D2107" s="3" t="s">
        <v>4958</v>
      </c>
      <c r="E2107" s="5">
        <v>23691</v>
      </c>
      <c r="F2107" s="3" t="s">
        <v>5802</v>
      </c>
      <c r="G2107" s="1">
        <v>140</v>
      </c>
    </row>
    <row r="2108" spans="1:7" ht="24" customHeight="1">
      <c r="A2108" s="120">
        <v>2099</v>
      </c>
      <c r="B2108" s="4" t="s">
        <v>12362</v>
      </c>
      <c r="C2108" s="6">
        <v>1149900342477</v>
      </c>
      <c r="D2108" s="3" t="s">
        <v>4958</v>
      </c>
      <c r="E2108" s="5">
        <v>23691</v>
      </c>
      <c r="F2108" s="3" t="s">
        <v>5802</v>
      </c>
      <c r="G2108" s="1">
        <v>141</v>
      </c>
    </row>
    <row r="2109" spans="1:7" ht="24" customHeight="1">
      <c r="A2109" s="120">
        <v>2100</v>
      </c>
      <c r="B2109" s="4" t="s">
        <v>12363</v>
      </c>
      <c r="C2109" s="6">
        <v>3141100310901</v>
      </c>
      <c r="D2109" s="3" t="s">
        <v>4958</v>
      </c>
      <c r="E2109" s="5">
        <v>23691</v>
      </c>
      <c r="F2109" s="3" t="s">
        <v>5802</v>
      </c>
      <c r="G2109" s="1">
        <v>142</v>
      </c>
    </row>
    <row r="2110" spans="1:7" ht="24" customHeight="1">
      <c r="A2110" s="120">
        <v>2101</v>
      </c>
      <c r="B2110" s="4" t="s">
        <v>12364</v>
      </c>
      <c r="C2110" s="6">
        <v>1141100015474</v>
      </c>
      <c r="D2110" s="3" t="s">
        <v>4958</v>
      </c>
      <c r="E2110" s="5">
        <v>23691</v>
      </c>
      <c r="F2110" s="3" t="s">
        <v>5802</v>
      </c>
      <c r="G2110" s="1">
        <v>143</v>
      </c>
    </row>
    <row r="2111" spans="1:7" ht="24" customHeight="1">
      <c r="A2111" s="120">
        <v>2102</v>
      </c>
      <c r="B2111" s="4" t="s">
        <v>12365</v>
      </c>
      <c r="C2111" s="6">
        <v>3141100310863</v>
      </c>
      <c r="D2111" s="3" t="s">
        <v>4958</v>
      </c>
      <c r="E2111" s="5">
        <v>23691</v>
      </c>
      <c r="F2111" s="3" t="s">
        <v>5802</v>
      </c>
      <c r="G2111" s="1">
        <v>144</v>
      </c>
    </row>
    <row r="2112" spans="1:7" ht="24" customHeight="1">
      <c r="A2112" s="120">
        <v>2103</v>
      </c>
      <c r="B2112" s="4" t="s">
        <v>12366</v>
      </c>
      <c r="C2112" s="6">
        <v>3141100310910</v>
      </c>
      <c r="D2112" s="3" t="s">
        <v>4958</v>
      </c>
      <c r="E2112" s="5">
        <v>23691</v>
      </c>
      <c r="F2112" s="3" t="s">
        <v>5802</v>
      </c>
      <c r="G2112" s="1">
        <v>145</v>
      </c>
    </row>
    <row r="2113" spans="1:7" ht="24" customHeight="1">
      <c r="A2113" s="120">
        <v>2104</v>
      </c>
      <c r="B2113" s="4" t="s">
        <v>12367</v>
      </c>
      <c r="C2113" s="6">
        <v>3141100080027</v>
      </c>
      <c r="D2113" s="3" t="s">
        <v>4951</v>
      </c>
      <c r="E2113" s="5">
        <v>23691</v>
      </c>
      <c r="F2113" s="3" t="s">
        <v>5802</v>
      </c>
      <c r="G2113" s="1">
        <v>146</v>
      </c>
    </row>
    <row r="2114" spans="1:7" ht="24" customHeight="1">
      <c r="A2114" s="120">
        <v>2105</v>
      </c>
      <c r="B2114" s="4" t="s">
        <v>12368</v>
      </c>
      <c r="C2114" s="6">
        <v>3100601889880</v>
      </c>
      <c r="D2114" s="3" t="s">
        <v>4951</v>
      </c>
      <c r="E2114" s="5">
        <v>23691</v>
      </c>
      <c r="F2114" s="3" t="s">
        <v>5802</v>
      </c>
      <c r="G2114" s="1">
        <v>147</v>
      </c>
    </row>
    <row r="2115" spans="1:7" ht="24" customHeight="1">
      <c r="A2115" s="120">
        <v>2106</v>
      </c>
      <c r="B2115" s="4" t="s">
        <v>12369</v>
      </c>
      <c r="C2115" s="6">
        <v>1669800051999</v>
      </c>
      <c r="D2115" s="3" t="s">
        <v>5947</v>
      </c>
      <c r="E2115" s="5">
        <v>23721</v>
      </c>
      <c r="F2115" s="3" t="s">
        <v>5802</v>
      </c>
      <c r="G2115" s="1">
        <v>148</v>
      </c>
    </row>
    <row r="2116" spans="1:7" ht="24" customHeight="1">
      <c r="A2116" s="120">
        <v>2107</v>
      </c>
      <c r="B2116" s="4" t="s">
        <v>12370</v>
      </c>
      <c r="C2116" s="6">
        <v>1130200101665</v>
      </c>
      <c r="D2116" s="3" t="s">
        <v>5947</v>
      </c>
      <c r="E2116" s="5">
        <v>23721</v>
      </c>
      <c r="F2116" s="3" t="s">
        <v>5802</v>
      </c>
      <c r="G2116" s="1">
        <v>149</v>
      </c>
    </row>
    <row r="2117" spans="1:7" ht="24" customHeight="1">
      <c r="A2117" s="120">
        <v>2108</v>
      </c>
      <c r="B2117" s="4" t="s">
        <v>12371</v>
      </c>
      <c r="C2117" s="6">
        <v>1459900358176</v>
      </c>
      <c r="D2117" s="3" t="s">
        <v>5945</v>
      </c>
      <c r="E2117" s="5">
        <v>23721</v>
      </c>
      <c r="F2117" s="3" t="s">
        <v>5802</v>
      </c>
      <c r="G2117" s="1">
        <v>150</v>
      </c>
    </row>
    <row r="2118" spans="1:7" ht="24" customHeight="1">
      <c r="A2118" s="120">
        <v>2109</v>
      </c>
      <c r="B2118" s="4" t="s">
        <v>12372</v>
      </c>
      <c r="C2118" s="6">
        <v>3410600832865</v>
      </c>
      <c r="D2118" s="3" t="s">
        <v>5945</v>
      </c>
      <c r="E2118" s="5">
        <v>23721</v>
      </c>
      <c r="F2118" s="3" t="s">
        <v>5802</v>
      </c>
      <c r="G2118" s="1">
        <v>151</v>
      </c>
    </row>
    <row r="2119" spans="1:7" ht="24" customHeight="1">
      <c r="A2119" s="120">
        <v>2110</v>
      </c>
      <c r="B2119" s="4" t="s">
        <v>12373</v>
      </c>
      <c r="C2119" s="6">
        <v>3710100053724</v>
      </c>
      <c r="D2119" s="3" t="s">
        <v>11106</v>
      </c>
      <c r="E2119" s="5">
        <v>23721</v>
      </c>
      <c r="F2119" s="3" t="s">
        <v>5802</v>
      </c>
      <c r="G2119" s="1">
        <v>152</v>
      </c>
    </row>
    <row r="2120" spans="1:7" ht="24" customHeight="1">
      <c r="A2120" s="120">
        <v>2111</v>
      </c>
      <c r="B2120" s="4" t="s">
        <v>12374</v>
      </c>
      <c r="C2120" s="6">
        <v>11799003057333</v>
      </c>
      <c r="D2120" s="3" t="s">
        <v>5945</v>
      </c>
      <c r="E2120" s="5">
        <v>23721</v>
      </c>
      <c r="F2120" s="3" t="s">
        <v>5802</v>
      </c>
      <c r="G2120" s="1">
        <v>153</v>
      </c>
    </row>
    <row r="2121" spans="1:7" ht="24" customHeight="1">
      <c r="A2121" s="120">
        <v>2112</v>
      </c>
      <c r="B2121" s="4" t="s">
        <v>12375</v>
      </c>
      <c r="C2121" s="6">
        <v>3141100108142</v>
      </c>
      <c r="D2121" s="3" t="s">
        <v>4951</v>
      </c>
      <c r="E2121" s="5">
        <v>23721</v>
      </c>
      <c r="F2121" s="3" t="s">
        <v>5802</v>
      </c>
      <c r="G2121" s="1">
        <v>154</v>
      </c>
    </row>
    <row r="2122" spans="1:7" ht="24" customHeight="1">
      <c r="A2122" s="120">
        <v>2113</v>
      </c>
      <c r="B2122" s="4" t="s">
        <v>12376</v>
      </c>
      <c r="C2122" s="6">
        <v>3141100108134</v>
      </c>
      <c r="D2122" s="3" t="s">
        <v>4951</v>
      </c>
      <c r="E2122" s="5">
        <v>23721</v>
      </c>
      <c r="F2122" s="3" t="s">
        <v>5802</v>
      </c>
      <c r="G2122" s="1">
        <v>155</v>
      </c>
    </row>
    <row r="2123" spans="1:7" ht="24" customHeight="1">
      <c r="A2123" s="120">
        <v>2114</v>
      </c>
      <c r="B2123" s="4" t="s">
        <v>12377</v>
      </c>
      <c r="C2123" s="6">
        <v>3101202459416</v>
      </c>
      <c r="D2123" s="3" t="s">
        <v>5830</v>
      </c>
      <c r="E2123" s="5">
        <v>23721</v>
      </c>
      <c r="F2123" s="3" t="s">
        <v>5802</v>
      </c>
      <c r="G2123" s="1">
        <v>156</v>
      </c>
    </row>
    <row r="2124" spans="1:7" ht="24" customHeight="1">
      <c r="A2124" s="120">
        <v>2115</v>
      </c>
      <c r="B2124" s="4" t="s">
        <v>12378</v>
      </c>
      <c r="C2124" s="6">
        <v>3141100312458</v>
      </c>
      <c r="D2124" s="3" t="s">
        <v>5947</v>
      </c>
      <c r="E2124" s="5">
        <v>23721</v>
      </c>
      <c r="F2124" s="3" t="s">
        <v>5802</v>
      </c>
      <c r="G2124" s="1">
        <v>157</v>
      </c>
    </row>
    <row r="2125" spans="1:7" ht="24" customHeight="1">
      <c r="A2125" s="120">
        <v>2116</v>
      </c>
      <c r="B2125" s="4" t="s">
        <v>12379</v>
      </c>
      <c r="C2125" s="6">
        <v>3141100312441</v>
      </c>
      <c r="D2125" s="3" t="s">
        <v>5947</v>
      </c>
      <c r="E2125" s="5">
        <v>23721</v>
      </c>
      <c r="F2125" s="3" t="s">
        <v>5802</v>
      </c>
      <c r="G2125" s="1">
        <v>158</v>
      </c>
    </row>
    <row r="2126" spans="1:7" ht="24" customHeight="1">
      <c r="A2126" s="120">
        <v>2117</v>
      </c>
      <c r="B2126" s="4" t="s">
        <v>12380</v>
      </c>
      <c r="C2126" s="6">
        <v>3141100248629</v>
      </c>
      <c r="D2126" s="3" t="s">
        <v>5947</v>
      </c>
      <c r="E2126" s="5">
        <v>23721</v>
      </c>
      <c r="F2126" s="3" t="s">
        <v>5802</v>
      </c>
      <c r="G2126" s="1">
        <v>159</v>
      </c>
    </row>
    <row r="2127" spans="1:7" ht="24" customHeight="1">
      <c r="A2127" s="120">
        <v>2118</v>
      </c>
      <c r="B2127" s="4" t="s">
        <v>12381</v>
      </c>
      <c r="C2127" s="6">
        <v>3540500073406</v>
      </c>
      <c r="D2127" s="3" t="s">
        <v>5947</v>
      </c>
      <c r="E2127" s="5">
        <v>23721</v>
      </c>
      <c r="F2127" s="3" t="s">
        <v>5802</v>
      </c>
      <c r="G2127" s="1">
        <v>160</v>
      </c>
    </row>
    <row r="2128" spans="1:7" ht="24" customHeight="1">
      <c r="A2128" s="120">
        <v>2119</v>
      </c>
      <c r="B2128" s="4" t="s">
        <v>12382</v>
      </c>
      <c r="C2128" s="6">
        <v>3740300929470</v>
      </c>
      <c r="D2128" s="3" t="s">
        <v>5947</v>
      </c>
      <c r="E2128" s="5">
        <v>23721</v>
      </c>
      <c r="F2128" s="3" t="s">
        <v>5802</v>
      </c>
      <c r="G2128" s="1">
        <v>161</v>
      </c>
    </row>
    <row r="2129" spans="1:7" ht="24" customHeight="1">
      <c r="A2129" s="120">
        <v>2120</v>
      </c>
      <c r="B2129" s="4" t="s">
        <v>12383</v>
      </c>
      <c r="C2129" s="6">
        <v>3180600150279</v>
      </c>
      <c r="D2129" s="3" t="s">
        <v>5947</v>
      </c>
      <c r="E2129" s="5">
        <v>23721</v>
      </c>
      <c r="F2129" s="3" t="s">
        <v>5802</v>
      </c>
      <c r="G2129" s="1">
        <v>162</v>
      </c>
    </row>
    <row r="2130" spans="1:7" ht="24" customHeight="1">
      <c r="A2130" s="120">
        <v>2121</v>
      </c>
      <c r="B2130" s="4" t="s">
        <v>12384</v>
      </c>
      <c r="C2130" s="6" t="s">
        <v>12385</v>
      </c>
      <c r="D2130" s="3" t="s">
        <v>5947</v>
      </c>
      <c r="E2130" s="5">
        <v>23721</v>
      </c>
      <c r="F2130" s="3" t="s">
        <v>5802</v>
      </c>
      <c r="G2130" s="1">
        <v>163</v>
      </c>
    </row>
    <row r="2131" spans="1:7" ht="24" customHeight="1">
      <c r="A2131" s="120">
        <v>2122</v>
      </c>
      <c r="B2131" s="4" t="s">
        <v>12386</v>
      </c>
      <c r="C2131" s="6">
        <v>3100500465162</v>
      </c>
      <c r="D2131" s="3" t="s">
        <v>5947</v>
      </c>
      <c r="E2131" s="5">
        <v>23721</v>
      </c>
      <c r="F2131" s="3" t="s">
        <v>5802</v>
      </c>
      <c r="G2131" s="1">
        <v>164</v>
      </c>
    </row>
    <row r="2132" spans="1:7" ht="24" customHeight="1">
      <c r="A2132" s="120">
        <v>2123</v>
      </c>
      <c r="B2132" s="4" t="s">
        <v>12387</v>
      </c>
      <c r="C2132" s="6">
        <v>1620400127647</v>
      </c>
      <c r="D2132" s="3" t="s">
        <v>5947</v>
      </c>
      <c r="E2132" s="5">
        <v>23721</v>
      </c>
      <c r="F2132" s="3" t="s">
        <v>5802</v>
      </c>
      <c r="G2132" s="1">
        <v>165</v>
      </c>
    </row>
    <row r="2133" spans="1:7" ht="24" customHeight="1">
      <c r="A2133" s="120">
        <v>2124</v>
      </c>
      <c r="B2133" s="4" t="s">
        <v>12388</v>
      </c>
      <c r="C2133" s="6">
        <v>1141100070211</v>
      </c>
      <c r="D2133" s="3" t="s">
        <v>5947</v>
      </c>
      <c r="E2133" s="5">
        <v>23721</v>
      </c>
      <c r="F2133" s="3" t="s">
        <v>5802</v>
      </c>
      <c r="G2133" s="1">
        <v>166</v>
      </c>
    </row>
    <row r="2134" spans="1:7" ht="24" customHeight="1">
      <c r="A2134" s="120">
        <v>2125</v>
      </c>
      <c r="B2134" s="4" t="s">
        <v>12389</v>
      </c>
      <c r="C2134" s="6">
        <v>3141100309229</v>
      </c>
      <c r="D2134" s="3" t="s">
        <v>5947</v>
      </c>
      <c r="E2134" s="5">
        <v>23721</v>
      </c>
      <c r="F2134" s="3" t="s">
        <v>5802</v>
      </c>
      <c r="G2134" s="1">
        <v>167</v>
      </c>
    </row>
    <row r="2135" spans="1:7" ht="24" customHeight="1">
      <c r="A2135" s="120">
        <v>2126</v>
      </c>
      <c r="B2135" s="4" t="s">
        <v>12390</v>
      </c>
      <c r="C2135" s="6">
        <v>1670800072629</v>
      </c>
      <c r="D2135" s="3" t="s">
        <v>5947</v>
      </c>
      <c r="E2135" s="5">
        <v>23721</v>
      </c>
      <c r="F2135" s="3" t="s">
        <v>5802</v>
      </c>
      <c r="G2135" s="1">
        <v>168</v>
      </c>
    </row>
    <row r="2136" spans="1:7" ht="24" customHeight="1">
      <c r="A2136" s="120">
        <v>2127</v>
      </c>
      <c r="B2136" s="4" t="s">
        <v>12391</v>
      </c>
      <c r="C2136" s="6">
        <v>1342000008050</v>
      </c>
      <c r="D2136" s="3" t="s">
        <v>5947</v>
      </c>
      <c r="E2136" s="5">
        <v>23721</v>
      </c>
      <c r="F2136" s="3" t="s">
        <v>5802</v>
      </c>
      <c r="G2136" s="1">
        <v>169</v>
      </c>
    </row>
    <row r="2137" spans="1:7" ht="24" customHeight="1">
      <c r="A2137" s="120">
        <v>2128</v>
      </c>
      <c r="B2137" s="4" t="s">
        <v>12392</v>
      </c>
      <c r="C2137" s="6">
        <v>3141100225882</v>
      </c>
      <c r="D2137" s="3" t="s">
        <v>5947</v>
      </c>
      <c r="E2137" s="5">
        <v>23721</v>
      </c>
      <c r="F2137" s="3" t="s">
        <v>5802</v>
      </c>
      <c r="G2137" s="1">
        <v>170</v>
      </c>
    </row>
    <row r="2138" spans="1:7" ht="24" customHeight="1">
      <c r="A2138" s="120">
        <v>2129</v>
      </c>
      <c r="B2138" s="4" t="s">
        <v>12393</v>
      </c>
      <c r="C2138" s="6">
        <v>3230400062421</v>
      </c>
      <c r="D2138" s="3" t="s">
        <v>5945</v>
      </c>
      <c r="E2138" s="5">
        <v>23721</v>
      </c>
      <c r="F2138" s="3" t="s">
        <v>5802</v>
      </c>
      <c r="G2138" s="1">
        <v>171</v>
      </c>
    </row>
    <row r="2139" spans="1:7" ht="24" customHeight="1">
      <c r="A2139" s="120">
        <v>2130</v>
      </c>
      <c r="B2139" s="4" t="s">
        <v>12394</v>
      </c>
      <c r="C2139" s="6">
        <v>3601200020081</v>
      </c>
      <c r="D2139" s="3" t="s">
        <v>5945</v>
      </c>
      <c r="E2139" s="5">
        <v>23721</v>
      </c>
      <c r="F2139" s="3" t="s">
        <v>5802</v>
      </c>
      <c r="G2139" s="1">
        <v>172</v>
      </c>
    </row>
    <row r="2140" spans="1:7" ht="24" customHeight="1">
      <c r="A2140" s="120">
        <v>2131</v>
      </c>
      <c r="B2140" s="4" t="s">
        <v>12395</v>
      </c>
      <c r="C2140" s="6">
        <v>3141100134225</v>
      </c>
      <c r="D2140" s="3" t="s">
        <v>5945</v>
      </c>
      <c r="E2140" s="5">
        <v>23721</v>
      </c>
      <c r="F2140" s="3" t="s">
        <v>5802</v>
      </c>
      <c r="G2140" s="1">
        <v>173</v>
      </c>
    </row>
    <row r="2141" spans="1:7" ht="24" customHeight="1">
      <c r="A2141" s="120">
        <v>2132</v>
      </c>
      <c r="B2141" s="4" t="s">
        <v>12396</v>
      </c>
      <c r="C2141" s="6">
        <v>3141100134933</v>
      </c>
      <c r="D2141" s="3" t="s">
        <v>5945</v>
      </c>
      <c r="E2141" s="5">
        <v>23721</v>
      </c>
      <c r="F2141" s="3" t="s">
        <v>5802</v>
      </c>
      <c r="G2141" s="1">
        <v>174</v>
      </c>
    </row>
    <row r="2142" spans="1:7" ht="24" customHeight="1">
      <c r="A2142" s="120">
        <v>2133</v>
      </c>
      <c r="B2142" s="4" t="s">
        <v>12397</v>
      </c>
      <c r="C2142" s="6">
        <v>3141100261366</v>
      </c>
      <c r="D2142" s="3" t="s">
        <v>8584</v>
      </c>
      <c r="E2142" s="5">
        <v>23721</v>
      </c>
      <c r="F2142" s="3" t="s">
        <v>5802</v>
      </c>
      <c r="G2142" s="1">
        <v>175</v>
      </c>
    </row>
    <row r="2143" spans="1:7" ht="24" customHeight="1">
      <c r="A2143" s="120">
        <v>2134</v>
      </c>
      <c r="B2143" s="4" t="s">
        <v>12398</v>
      </c>
      <c r="C2143" s="6">
        <v>3141100261315</v>
      </c>
      <c r="D2143" s="3" t="s">
        <v>8584</v>
      </c>
      <c r="E2143" s="5">
        <v>23721</v>
      </c>
      <c r="F2143" s="3" t="s">
        <v>5802</v>
      </c>
      <c r="G2143" s="1">
        <v>176</v>
      </c>
    </row>
    <row r="2144" spans="1:7" ht="24" customHeight="1">
      <c r="A2144" s="120">
        <v>2135</v>
      </c>
      <c r="B2144" s="4" t="s">
        <v>12399</v>
      </c>
      <c r="C2144" s="6">
        <v>3141100261404</v>
      </c>
      <c r="D2144" s="3" t="s">
        <v>8584</v>
      </c>
      <c r="E2144" s="5">
        <v>23721</v>
      </c>
      <c r="F2144" s="3" t="s">
        <v>5802</v>
      </c>
      <c r="G2144" s="1">
        <v>177</v>
      </c>
    </row>
    <row r="2145" spans="1:7" ht="24" customHeight="1">
      <c r="A2145" s="120">
        <v>2136</v>
      </c>
      <c r="B2145" s="4" t="s">
        <v>12400</v>
      </c>
      <c r="C2145" s="6">
        <v>3180400234363</v>
      </c>
      <c r="D2145" s="3" t="s">
        <v>8584</v>
      </c>
      <c r="E2145" s="5">
        <v>23721</v>
      </c>
      <c r="F2145" s="3" t="s">
        <v>5802</v>
      </c>
      <c r="G2145" s="1">
        <v>178</v>
      </c>
    </row>
    <row r="2146" spans="1:7" ht="24" customHeight="1">
      <c r="A2146" s="120">
        <v>2137</v>
      </c>
      <c r="B2146" s="4" t="s">
        <v>12401</v>
      </c>
      <c r="C2146" s="6">
        <v>3141100324562</v>
      </c>
      <c r="D2146" s="5">
        <v>23688</v>
      </c>
      <c r="E2146" s="5">
        <v>23721</v>
      </c>
      <c r="F2146" s="3" t="s">
        <v>5802</v>
      </c>
      <c r="G2146" s="1">
        <v>179</v>
      </c>
    </row>
    <row r="2147" spans="1:7" ht="24" customHeight="1">
      <c r="A2147" s="120">
        <v>2138</v>
      </c>
      <c r="B2147" s="4" t="s">
        <v>12402</v>
      </c>
      <c r="C2147" s="6">
        <v>3100400655326</v>
      </c>
      <c r="D2147" s="3" t="s">
        <v>5945</v>
      </c>
      <c r="E2147" s="5">
        <v>23721</v>
      </c>
      <c r="F2147" s="3" t="s">
        <v>5802</v>
      </c>
      <c r="G2147" s="1">
        <v>180</v>
      </c>
    </row>
    <row r="2148" spans="1:7" ht="24" customHeight="1">
      <c r="A2148" s="120">
        <v>2139</v>
      </c>
      <c r="B2148" s="4" t="s">
        <v>12403</v>
      </c>
      <c r="C2148" s="6">
        <v>1199900566332</v>
      </c>
      <c r="D2148" s="3" t="s">
        <v>5945</v>
      </c>
      <c r="E2148" s="5">
        <v>23721</v>
      </c>
      <c r="F2148" s="3" t="s">
        <v>5802</v>
      </c>
      <c r="G2148" s="1">
        <v>181</v>
      </c>
    </row>
    <row r="2149" spans="1:7" ht="24" customHeight="1">
      <c r="A2149" s="120">
        <v>2140</v>
      </c>
      <c r="B2149" s="4" t="s">
        <v>12404</v>
      </c>
      <c r="C2149" s="6">
        <v>3141100082933</v>
      </c>
      <c r="D2149" s="3" t="s">
        <v>5945</v>
      </c>
      <c r="E2149" s="3" t="s">
        <v>5842</v>
      </c>
      <c r="F2149" s="3" t="s">
        <v>5802</v>
      </c>
      <c r="G2149" s="1">
        <v>182</v>
      </c>
    </row>
    <row r="2150" spans="1:7" ht="24" customHeight="1">
      <c r="A2150" s="120">
        <v>2141</v>
      </c>
      <c r="B2150" s="4" t="s">
        <v>12405</v>
      </c>
      <c r="C2150" s="6">
        <v>3141100276304</v>
      </c>
      <c r="D2150" s="3" t="s">
        <v>5945</v>
      </c>
      <c r="E2150" s="3" t="s">
        <v>5842</v>
      </c>
      <c r="F2150" s="3" t="s">
        <v>5802</v>
      </c>
      <c r="G2150" s="1">
        <v>183</v>
      </c>
    </row>
    <row r="2151" spans="1:7" ht="24" customHeight="1">
      <c r="A2151" s="120">
        <v>2142</v>
      </c>
      <c r="B2151" s="4" t="s">
        <v>12406</v>
      </c>
      <c r="C2151" s="6">
        <v>3141100266198</v>
      </c>
      <c r="D2151" s="3" t="s">
        <v>11106</v>
      </c>
      <c r="E2151" s="3" t="s">
        <v>5003</v>
      </c>
      <c r="F2151" s="3" t="s">
        <v>5802</v>
      </c>
      <c r="G2151" s="1">
        <v>184</v>
      </c>
    </row>
    <row r="2152" spans="1:7" ht="24" customHeight="1">
      <c r="A2152" s="120">
        <v>2143</v>
      </c>
      <c r="B2152" s="4" t="s">
        <v>12407</v>
      </c>
      <c r="C2152" s="6">
        <v>1141100063444</v>
      </c>
      <c r="D2152" s="3" t="s">
        <v>5945</v>
      </c>
      <c r="E2152" s="3" t="s">
        <v>5003</v>
      </c>
      <c r="F2152" s="3" t="s">
        <v>5802</v>
      </c>
      <c r="G2152" s="1">
        <v>185</v>
      </c>
    </row>
    <row r="2153" spans="1:7" ht="24" customHeight="1">
      <c r="A2153" s="120">
        <v>2144</v>
      </c>
      <c r="B2153" s="4" t="s">
        <v>12408</v>
      </c>
      <c r="C2153" s="6">
        <v>3740200359949</v>
      </c>
      <c r="D2153" s="3" t="s">
        <v>11106</v>
      </c>
      <c r="E2153" s="3" t="s">
        <v>5003</v>
      </c>
      <c r="F2153" s="3" t="s">
        <v>5802</v>
      </c>
      <c r="G2153" s="1">
        <v>186</v>
      </c>
    </row>
    <row r="2154" spans="1:7" ht="24" customHeight="1">
      <c r="A2154" s="120">
        <v>2145</v>
      </c>
      <c r="B2154" s="4" t="s">
        <v>12409</v>
      </c>
      <c r="C2154" s="6">
        <v>3720500359073</v>
      </c>
      <c r="D2154" s="3" t="s">
        <v>5947</v>
      </c>
      <c r="E2154" s="3" t="s">
        <v>5003</v>
      </c>
      <c r="F2154" s="3" t="s">
        <v>5802</v>
      </c>
      <c r="G2154" s="1">
        <v>187</v>
      </c>
    </row>
    <row r="2155" spans="1:7" ht="24" customHeight="1">
      <c r="A2155" s="120">
        <v>2146</v>
      </c>
      <c r="B2155" s="4" t="s">
        <v>12410</v>
      </c>
      <c r="C2155" s="6">
        <v>3550100687482</v>
      </c>
      <c r="D2155" s="3" t="s">
        <v>11106</v>
      </c>
      <c r="E2155" s="3" t="s">
        <v>5003</v>
      </c>
      <c r="F2155" s="3" t="s">
        <v>5802</v>
      </c>
      <c r="G2155" s="1">
        <v>188</v>
      </c>
    </row>
    <row r="2156" spans="1:7" ht="24" customHeight="1">
      <c r="A2156" s="120">
        <v>2147</v>
      </c>
      <c r="B2156" s="4" t="s">
        <v>12411</v>
      </c>
      <c r="C2156" s="6">
        <v>3550100687474</v>
      </c>
      <c r="D2156" s="3" t="s">
        <v>11106</v>
      </c>
      <c r="E2156" s="3" t="s">
        <v>5003</v>
      </c>
      <c r="F2156" s="3" t="s">
        <v>5802</v>
      </c>
      <c r="G2156" s="1">
        <v>189</v>
      </c>
    </row>
    <row r="2157" spans="1:7" ht="24" customHeight="1">
      <c r="A2157" s="120">
        <v>2148</v>
      </c>
      <c r="B2157" s="4" t="s">
        <v>12412</v>
      </c>
      <c r="C2157" s="6">
        <v>3141100117879</v>
      </c>
      <c r="D2157" s="3" t="s">
        <v>11106</v>
      </c>
      <c r="E2157" s="3" t="s">
        <v>5003</v>
      </c>
      <c r="F2157" s="3" t="s">
        <v>5802</v>
      </c>
      <c r="G2157" s="1">
        <v>190</v>
      </c>
    </row>
    <row r="2158" spans="1:7" ht="24" customHeight="1">
      <c r="A2158" s="120">
        <v>2149</v>
      </c>
      <c r="B2158" s="4" t="s">
        <v>12413</v>
      </c>
      <c r="C2158" s="6">
        <v>1460300125920</v>
      </c>
      <c r="D2158" s="3" t="s">
        <v>5945</v>
      </c>
      <c r="E2158" s="3" t="s">
        <v>5003</v>
      </c>
      <c r="F2158" s="3" t="s">
        <v>5802</v>
      </c>
      <c r="G2158" s="1">
        <v>191</v>
      </c>
    </row>
    <row r="2159" spans="1:7" ht="24" customHeight="1">
      <c r="A2159" s="120">
        <v>2150</v>
      </c>
      <c r="B2159" s="4" t="s">
        <v>12414</v>
      </c>
      <c r="C2159" s="6">
        <v>1149900265111</v>
      </c>
      <c r="D2159" s="3" t="s">
        <v>11106</v>
      </c>
      <c r="E2159" s="3" t="s">
        <v>5003</v>
      </c>
      <c r="F2159" s="3" t="s">
        <v>5802</v>
      </c>
      <c r="G2159" s="1">
        <v>192</v>
      </c>
    </row>
    <row r="2160" spans="1:7" ht="24" customHeight="1">
      <c r="A2160" s="120">
        <v>2151</v>
      </c>
      <c r="B2160" s="4" t="s">
        <v>12415</v>
      </c>
      <c r="C2160" s="6">
        <v>3141100351152</v>
      </c>
      <c r="D2160" s="3" t="s">
        <v>11106</v>
      </c>
      <c r="E2160" s="3" t="s">
        <v>5003</v>
      </c>
      <c r="F2160" s="3" t="s">
        <v>5802</v>
      </c>
      <c r="G2160" s="1">
        <v>193</v>
      </c>
    </row>
    <row r="2161" spans="1:7" ht="24" customHeight="1">
      <c r="A2161" s="120">
        <v>2152</v>
      </c>
      <c r="B2161" s="4" t="s">
        <v>12416</v>
      </c>
      <c r="C2161" s="6">
        <v>1170600156122</v>
      </c>
      <c r="D2161" s="3" t="s">
        <v>5945</v>
      </c>
      <c r="E2161" s="3" t="s">
        <v>5003</v>
      </c>
      <c r="F2161" s="3" t="s">
        <v>5802</v>
      </c>
      <c r="G2161" s="1">
        <v>194</v>
      </c>
    </row>
    <row r="2162" spans="1:7" ht="24" customHeight="1">
      <c r="A2162" s="120">
        <v>2153</v>
      </c>
      <c r="B2162" s="4" t="s">
        <v>12417</v>
      </c>
      <c r="C2162" s="6">
        <v>5550500666055</v>
      </c>
      <c r="D2162" s="3" t="s">
        <v>5945</v>
      </c>
      <c r="E2162" s="3" t="s">
        <v>5003</v>
      </c>
      <c r="F2162" s="3" t="s">
        <v>5802</v>
      </c>
      <c r="G2162" s="1">
        <v>195</v>
      </c>
    </row>
    <row r="2163" spans="1:7" ht="24" customHeight="1">
      <c r="A2163" s="120">
        <v>2154</v>
      </c>
      <c r="B2163" s="4" t="s">
        <v>12418</v>
      </c>
      <c r="C2163" s="6">
        <v>1170100053022</v>
      </c>
      <c r="D2163" s="3" t="s">
        <v>5945</v>
      </c>
      <c r="E2163" s="3" t="s">
        <v>5003</v>
      </c>
      <c r="F2163" s="3" t="s">
        <v>5802</v>
      </c>
      <c r="G2163" s="1">
        <v>196</v>
      </c>
    </row>
    <row r="2164" spans="1:7" ht="24" customHeight="1">
      <c r="A2164" s="120">
        <v>2155</v>
      </c>
      <c r="B2164" s="4" t="s">
        <v>12419</v>
      </c>
      <c r="C2164" s="6">
        <v>1600101912041</v>
      </c>
      <c r="D2164" s="3" t="s">
        <v>5945</v>
      </c>
      <c r="E2164" s="3" t="s">
        <v>5003</v>
      </c>
      <c r="F2164" s="3" t="s">
        <v>5802</v>
      </c>
      <c r="G2164" s="1">
        <v>197</v>
      </c>
    </row>
    <row r="2165" spans="1:7" ht="24" customHeight="1">
      <c r="A2165" s="120">
        <v>2156</v>
      </c>
      <c r="B2165" s="4" t="s">
        <v>12420</v>
      </c>
      <c r="C2165" s="6">
        <v>3490500082970</v>
      </c>
      <c r="D2165" s="3" t="s">
        <v>5945</v>
      </c>
      <c r="E2165" s="3" t="s">
        <v>5003</v>
      </c>
      <c r="F2165" s="3" t="s">
        <v>5802</v>
      </c>
      <c r="G2165" s="1">
        <v>198</v>
      </c>
    </row>
    <row r="2166" spans="1:7" ht="24" customHeight="1">
      <c r="A2166" s="120">
        <v>2157</v>
      </c>
      <c r="B2166" s="4" t="s">
        <v>12421</v>
      </c>
      <c r="C2166" s="6">
        <v>3141100276282</v>
      </c>
      <c r="D2166" s="3" t="s">
        <v>5945</v>
      </c>
      <c r="E2166" s="3" t="s">
        <v>5003</v>
      </c>
      <c r="F2166" s="3" t="s">
        <v>5802</v>
      </c>
      <c r="G2166" s="1">
        <v>199</v>
      </c>
    </row>
    <row r="2167" spans="1:7" ht="24" customHeight="1">
      <c r="A2167" s="120">
        <v>2158</v>
      </c>
      <c r="B2167" s="4" t="s">
        <v>12405</v>
      </c>
      <c r="C2167" s="6">
        <v>3141100276304</v>
      </c>
      <c r="D2167" s="3" t="s">
        <v>5945</v>
      </c>
      <c r="E2167" s="3" t="s">
        <v>5003</v>
      </c>
      <c r="F2167" s="3" t="s">
        <v>5802</v>
      </c>
      <c r="G2167" s="1">
        <v>200</v>
      </c>
    </row>
    <row r="2168" spans="1:7" ht="24" customHeight="1">
      <c r="A2168" s="120">
        <v>2159</v>
      </c>
      <c r="B2168" s="4" t="s">
        <v>12404</v>
      </c>
      <c r="C2168" s="6">
        <v>3141100082933</v>
      </c>
      <c r="D2168" s="3" t="s">
        <v>5945</v>
      </c>
      <c r="E2168" s="3" t="s">
        <v>5003</v>
      </c>
      <c r="F2168" s="3" t="s">
        <v>5802</v>
      </c>
      <c r="G2168" s="1">
        <v>201</v>
      </c>
    </row>
    <row r="2169" spans="1:7" ht="24" customHeight="1">
      <c r="A2169" s="120">
        <v>2160</v>
      </c>
      <c r="B2169" s="4" t="s">
        <v>12422</v>
      </c>
      <c r="C2169" s="6">
        <v>3141100210923</v>
      </c>
      <c r="D2169" s="3" t="s">
        <v>5945</v>
      </c>
      <c r="E2169" s="3" t="s">
        <v>5003</v>
      </c>
      <c r="F2169" s="3" t="s">
        <v>5802</v>
      </c>
      <c r="G2169" s="1">
        <v>202</v>
      </c>
    </row>
    <row r="2170" spans="1:7" ht="24" customHeight="1">
      <c r="A2170" s="120">
        <v>2161</v>
      </c>
      <c r="B2170" s="4" t="s">
        <v>12423</v>
      </c>
      <c r="C2170" s="6">
        <v>3141100370505</v>
      </c>
      <c r="D2170" s="3" t="s">
        <v>5945</v>
      </c>
      <c r="E2170" s="3" t="s">
        <v>5003</v>
      </c>
      <c r="F2170" s="3" t="s">
        <v>5802</v>
      </c>
      <c r="G2170" s="1">
        <v>203</v>
      </c>
    </row>
    <row r="2171" spans="1:7" ht="24" customHeight="1">
      <c r="A2171" s="120">
        <v>2162</v>
      </c>
      <c r="B2171" s="4" t="s">
        <v>12424</v>
      </c>
      <c r="C2171" s="6">
        <v>3141100337249</v>
      </c>
      <c r="D2171" s="3" t="s">
        <v>5959</v>
      </c>
      <c r="E2171" s="3" t="s">
        <v>5030</v>
      </c>
      <c r="F2171" s="3" t="s">
        <v>5802</v>
      </c>
      <c r="G2171" s="1">
        <v>204</v>
      </c>
    </row>
    <row r="2172" spans="1:7" ht="24" customHeight="1">
      <c r="A2172" s="120">
        <v>2163</v>
      </c>
      <c r="B2172" s="4" t="s">
        <v>12425</v>
      </c>
      <c r="C2172" s="6">
        <v>3141100336455</v>
      </c>
      <c r="D2172" s="3" t="s">
        <v>5959</v>
      </c>
      <c r="E2172" s="3" t="s">
        <v>5030</v>
      </c>
      <c r="F2172" s="3" t="s">
        <v>5802</v>
      </c>
      <c r="G2172" s="1">
        <v>205</v>
      </c>
    </row>
    <row r="2173" spans="1:7" ht="24" customHeight="1">
      <c r="A2173" s="120">
        <v>2164</v>
      </c>
      <c r="B2173" s="4" t="s">
        <v>12426</v>
      </c>
      <c r="C2173" s="6">
        <v>3141100167262</v>
      </c>
      <c r="D2173" s="3" t="s">
        <v>5959</v>
      </c>
      <c r="E2173" s="3" t="s">
        <v>5030</v>
      </c>
      <c r="F2173" s="3" t="s">
        <v>5802</v>
      </c>
      <c r="G2173" s="1">
        <v>206</v>
      </c>
    </row>
    <row r="2174" spans="1:7" ht="24" customHeight="1">
      <c r="A2174" s="120">
        <v>2165</v>
      </c>
      <c r="B2174" s="4" t="s">
        <v>12427</v>
      </c>
      <c r="C2174" s="6">
        <v>3130200523825</v>
      </c>
      <c r="D2174" s="3" t="s">
        <v>5959</v>
      </c>
      <c r="E2174" s="3" t="s">
        <v>5030</v>
      </c>
      <c r="F2174" s="3" t="s">
        <v>5802</v>
      </c>
      <c r="G2174" s="1">
        <v>207</v>
      </c>
    </row>
    <row r="2175" spans="1:7" ht="24" customHeight="1">
      <c r="A2175" s="120">
        <v>2166</v>
      </c>
      <c r="B2175" s="4" t="s">
        <v>12428</v>
      </c>
      <c r="C2175" s="6">
        <v>1159900200982</v>
      </c>
      <c r="D2175" s="3" t="s">
        <v>4957</v>
      </c>
      <c r="E2175" s="3" t="s">
        <v>5030</v>
      </c>
      <c r="F2175" s="3" t="s">
        <v>5802</v>
      </c>
      <c r="G2175" s="1">
        <v>208</v>
      </c>
    </row>
    <row r="2176" spans="1:7" ht="24" customHeight="1">
      <c r="A2176" s="120">
        <v>2167</v>
      </c>
      <c r="B2176" s="4" t="s">
        <v>12429</v>
      </c>
      <c r="C2176" s="6">
        <v>1141100080888</v>
      </c>
      <c r="D2176" s="3" t="s">
        <v>11078</v>
      </c>
      <c r="E2176" s="3" t="s">
        <v>5030</v>
      </c>
      <c r="F2176" s="3" t="s">
        <v>5802</v>
      </c>
      <c r="G2176" s="1">
        <v>209</v>
      </c>
    </row>
    <row r="2177" spans="1:7" ht="24" customHeight="1">
      <c r="A2177" s="120">
        <v>2168</v>
      </c>
      <c r="B2177" s="4" t="s">
        <v>12430</v>
      </c>
      <c r="C2177" s="6">
        <v>3640600370550</v>
      </c>
      <c r="D2177" s="3" t="s">
        <v>5959</v>
      </c>
      <c r="E2177" s="3" t="s">
        <v>5030</v>
      </c>
      <c r="F2177" s="3" t="s">
        <v>5802</v>
      </c>
      <c r="G2177" s="1">
        <v>210</v>
      </c>
    </row>
    <row r="2178" spans="1:7" ht="24" customHeight="1">
      <c r="A2178" s="120">
        <v>2169</v>
      </c>
      <c r="B2178" s="4" t="s">
        <v>12431</v>
      </c>
      <c r="C2178" s="6">
        <v>1620100063503</v>
      </c>
      <c r="D2178" s="3" t="s">
        <v>5959</v>
      </c>
      <c r="E2178" s="3" t="s">
        <v>5030</v>
      </c>
      <c r="F2178" s="3" t="s">
        <v>5802</v>
      </c>
      <c r="G2178" s="1">
        <v>211</v>
      </c>
    </row>
    <row r="2179" spans="1:7" ht="24" customHeight="1">
      <c r="A2179" s="120">
        <v>2170</v>
      </c>
      <c r="B2179" s="4" t="s">
        <v>12432</v>
      </c>
      <c r="C2179" s="6">
        <v>3600800696611</v>
      </c>
      <c r="D2179" s="3" t="s">
        <v>5959</v>
      </c>
      <c r="E2179" s="3" t="s">
        <v>5030</v>
      </c>
      <c r="F2179" s="3" t="s">
        <v>5802</v>
      </c>
      <c r="G2179" s="1">
        <v>212</v>
      </c>
    </row>
    <row r="2180" spans="1:7" ht="24" customHeight="1">
      <c r="A2180" s="120">
        <v>2171</v>
      </c>
      <c r="B2180" s="4" t="s">
        <v>12433</v>
      </c>
      <c r="C2180" s="6">
        <v>3141100125632</v>
      </c>
      <c r="D2180" s="3" t="s">
        <v>5959</v>
      </c>
      <c r="E2180" s="3" t="s">
        <v>5030</v>
      </c>
      <c r="F2180" s="3" t="s">
        <v>5802</v>
      </c>
      <c r="G2180" s="1">
        <v>213</v>
      </c>
    </row>
    <row r="2181" spans="1:7" ht="24" customHeight="1">
      <c r="A2181" s="120">
        <v>2172</v>
      </c>
      <c r="B2181" s="4" t="s">
        <v>12434</v>
      </c>
      <c r="C2181" s="6">
        <v>3141100192259</v>
      </c>
      <c r="D2181" s="3" t="s">
        <v>5959</v>
      </c>
      <c r="E2181" s="3" t="s">
        <v>5030</v>
      </c>
      <c r="F2181" s="3" t="s">
        <v>5802</v>
      </c>
      <c r="G2181" s="1">
        <v>214</v>
      </c>
    </row>
    <row r="2182" spans="1:7" ht="24" customHeight="1">
      <c r="A2182" s="120">
        <v>2173</v>
      </c>
      <c r="B2182" s="4" t="s">
        <v>12435</v>
      </c>
      <c r="C2182" s="6">
        <v>3141100111038</v>
      </c>
      <c r="D2182" s="3" t="s">
        <v>11078</v>
      </c>
      <c r="E2182" s="3" t="s">
        <v>5030</v>
      </c>
      <c r="F2182" s="3" t="s">
        <v>5802</v>
      </c>
      <c r="G2182" s="1">
        <v>215</v>
      </c>
    </row>
    <row r="2183" spans="1:7" ht="24" customHeight="1">
      <c r="A2183" s="120">
        <v>2174</v>
      </c>
      <c r="B2183" s="4" t="s">
        <v>12436</v>
      </c>
      <c r="C2183" s="6">
        <v>3149900312591</v>
      </c>
      <c r="D2183" s="3" t="s">
        <v>11078</v>
      </c>
      <c r="E2183" s="3" t="s">
        <v>5030</v>
      </c>
      <c r="F2183" s="3" t="s">
        <v>5802</v>
      </c>
      <c r="G2183" s="1">
        <v>216</v>
      </c>
    </row>
    <row r="2184" spans="1:7" ht="24" customHeight="1">
      <c r="A2184" s="120">
        <v>2175</v>
      </c>
      <c r="B2184" s="4" t="s">
        <v>12437</v>
      </c>
      <c r="C2184" s="6">
        <v>3141100111003</v>
      </c>
      <c r="D2184" s="3" t="s">
        <v>11078</v>
      </c>
      <c r="E2184" s="3" t="s">
        <v>5030</v>
      </c>
      <c r="F2184" s="3" t="s">
        <v>5802</v>
      </c>
      <c r="G2184" s="1">
        <v>217</v>
      </c>
    </row>
    <row r="2185" spans="1:7" ht="24" customHeight="1">
      <c r="A2185" s="120">
        <v>2176</v>
      </c>
      <c r="B2185" s="4" t="s">
        <v>12438</v>
      </c>
      <c r="C2185" s="6">
        <v>3890500081112</v>
      </c>
      <c r="D2185" s="3" t="s">
        <v>11078</v>
      </c>
      <c r="E2185" s="3" t="s">
        <v>5030</v>
      </c>
      <c r="F2185" s="3" t="s">
        <v>5802</v>
      </c>
      <c r="G2185" s="1">
        <v>218</v>
      </c>
    </row>
    <row r="2186" spans="1:7" ht="24" customHeight="1">
      <c r="A2186" s="120">
        <v>2177</v>
      </c>
      <c r="B2186" s="4" t="s">
        <v>12439</v>
      </c>
      <c r="C2186" s="6">
        <v>3141100111046</v>
      </c>
      <c r="D2186" s="3" t="s">
        <v>5959</v>
      </c>
      <c r="E2186" s="3" t="s">
        <v>5030</v>
      </c>
      <c r="F2186" s="3" t="s">
        <v>5802</v>
      </c>
      <c r="G2186" s="1">
        <v>219</v>
      </c>
    </row>
    <row r="2187" spans="1:7" ht="24" customHeight="1">
      <c r="A2187" s="120">
        <v>2178</v>
      </c>
      <c r="B2187" s="4" t="s">
        <v>12440</v>
      </c>
      <c r="C2187" s="6">
        <v>1199900249230</v>
      </c>
      <c r="D2187" s="3" t="s">
        <v>5959</v>
      </c>
      <c r="E2187" s="3" t="s">
        <v>5030</v>
      </c>
      <c r="F2187" s="3" t="s">
        <v>5802</v>
      </c>
      <c r="G2187" s="1">
        <v>220</v>
      </c>
    </row>
    <row r="2188" spans="1:7" ht="24" customHeight="1">
      <c r="A2188" s="120">
        <v>2179</v>
      </c>
      <c r="B2188" s="4" t="s">
        <v>12441</v>
      </c>
      <c r="C2188" s="6">
        <v>1149900291767</v>
      </c>
      <c r="D2188" s="3" t="s">
        <v>11078</v>
      </c>
      <c r="E2188" s="3" t="s">
        <v>5021</v>
      </c>
      <c r="F2188" s="3" t="s">
        <v>5802</v>
      </c>
      <c r="G2188" s="1">
        <v>221</v>
      </c>
    </row>
    <row r="2189" spans="1:7" ht="24" customHeight="1">
      <c r="A2189" s="120">
        <v>2180</v>
      </c>
      <c r="B2189" s="4" t="s">
        <v>12442</v>
      </c>
      <c r="C2189" s="6">
        <v>3141400149596</v>
      </c>
      <c r="D2189" s="3" t="s">
        <v>11078</v>
      </c>
      <c r="E2189" s="3" t="s">
        <v>5021</v>
      </c>
      <c r="F2189" s="3" t="s">
        <v>5802</v>
      </c>
      <c r="G2189" s="1">
        <v>222</v>
      </c>
    </row>
    <row r="2190" spans="1:7" ht="24" customHeight="1">
      <c r="A2190" s="120">
        <v>2181</v>
      </c>
      <c r="B2190" s="4" t="s">
        <v>12443</v>
      </c>
      <c r="C2190" s="6">
        <v>3120100689900</v>
      </c>
      <c r="D2190" s="3" t="s">
        <v>11078</v>
      </c>
      <c r="E2190" s="3" t="s">
        <v>5021</v>
      </c>
      <c r="F2190" s="3" t="s">
        <v>5802</v>
      </c>
      <c r="G2190" s="1">
        <v>223</v>
      </c>
    </row>
    <row r="2191" spans="1:7" ht="24" customHeight="1">
      <c r="A2191" s="120">
        <v>2182</v>
      </c>
      <c r="B2191" s="4" t="s">
        <v>12444</v>
      </c>
      <c r="C2191" s="6">
        <v>3141400336498</v>
      </c>
      <c r="D2191" s="3" t="s">
        <v>11078</v>
      </c>
      <c r="E2191" s="3" t="s">
        <v>5021</v>
      </c>
      <c r="F2191" s="3" t="s">
        <v>5802</v>
      </c>
      <c r="G2191" s="1">
        <v>224</v>
      </c>
    </row>
    <row r="2192" spans="1:7" ht="24" customHeight="1">
      <c r="A2192" s="120">
        <v>2183</v>
      </c>
      <c r="B2192" s="4" t="s">
        <v>12445</v>
      </c>
      <c r="C2192" s="6">
        <v>1149900195080</v>
      </c>
      <c r="D2192" s="3" t="s">
        <v>11078</v>
      </c>
      <c r="E2192" s="3" t="s">
        <v>5021</v>
      </c>
      <c r="F2192" s="3" t="s">
        <v>5802</v>
      </c>
      <c r="G2192" s="1">
        <v>225</v>
      </c>
    </row>
    <row r="2193" spans="1:7" ht="24" customHeight="1">
      <c r="A2193" s="120">
        <v>2184</v>
      </c>
      <c r="B2193" s="4" t="s">
        <v>12446</v>
      </c>
      <c r="C2193" s="6">
        <v>1559900253870</v>
      </c>
      <c r="D2193" s="3" t="s">
        <v>11078</v>
      </c>
      <c r="E2193" s="3" t="s">
        <v>5021</v>
      </c>
      <c r="F2193" s="3" t="s">
        <v>5802</v>
      </c>
      <c r="G2193" s="1">
        <v>226</v>
      </c>
    </row>
    <row r="2194" spans="1:7" ht="24" customHeight="1">
      <c r="A2194" s="120">
        <v>2185</v>
      </c>
      <c r="B2194" s="4" t="s">
        <v>12447</v>
      </c>
      <c r="C2194" s="6">
        <v>3141100336561</v>
      </c>
      <c r="D2194" s="3" t="s">
        <v>11078</v>
      </c>
      <c r="E2194" s="3" t="s">
        <v>5021</v>
      </c>
      <c r="F2194" s="3" t="s">
        <v>5802</v>
      </c>
      <c r="G2194" s="1">
        <v>227</v>
      </c>
    </row>
    <row r="2195" spans="1:7" ht="24" customHeight="1">
      <c r="A2195" s="120">
        <v>2186</v>
      </c>
      <c r="B2195" s="4" t="s">
        <v>12448</v>
      </c>
      <c r="C2195" s="6">
        <v>3141100336595</v>
      </c>
      <c r="D2195" s="3" t="s">
        <v>11078</v>
      </c>
      <c r="E2195" s="3" t="s">
        <v>5021</v>
      </c>
      <c r="F2195" s="3" t="s">
        <v>5802</v>
      </c>
      <c r="G2195" s="1">
        <v>228</v>
      </c>
    </row>
    <row r="2196" spans="1:7" ht="24" customHeight="1">
      <c r="A2196" s="120">
        <v>2187</v>
      </c>
      <c r="B2196" s="4" t="s">
        <v>12449</v>
      </c>
      <c r="C2196" s="6">
        <v>3250200710055</v>
      </c>
      <c r="D2196" s="3" t="s">
        <v>11078</v>
      </c>
      <c r="E2196" s="3" t="s">
        <v>5021</v>
      </c>
      <c r="F2196" s="3" t="s">
        <v>5802</v>
      </c>
      <c r="G2196" s="1">
        <v>229</v>
      </c>
    </row>
    <row r="2197" spans="1:7" ht="24" customHeight="1">
      <c r="A2197" s="120">
        <v>2188</v>
      </c>
      <c r="B2197" s="4" t="s">
        <v>12450</v>
      </c>
      <c r="C2197" s="6">
        <v>3250200710004</v>
      </c>
      <c r="D2197" s="3" t="s">
        <v>11078</v>
      </c>
      <c r="E2197" s="3" t="s">
        <v>5021</v>
      </c>
      <c r="F2197" s="3" t="s">
        <v>5802</v>
      </c>
      <c r="G2197" s="1">
        <v>230</v>
      </c>
    </row>
    <row r="2198" spans="1:7" ht="24" customHeight="1">
      <c r="A2198" s="120">
        <v>2189</v>
      </c>
      <c r="B2198" s="4" t="s">
        <v>12451</v>
      </c>
      <c r="C2198" s="6">
        <v>110701101382</v>
      </c>
      <c r="D2198" s="3" t="s">
        <v>11078</v>
      </c>
      <c r="E2198" s="3" t="s">
        <v>5021</v>
      </c>
      <c r="F2198" s="3" t="s">
        <v>5802</v>
      </c>
      <c r="G2198" s="1">
        <v>231</v>
      </c>
    </row>
    <row r="2199" spans="1:7" ht="24" customHeight="1">
      <c r="A2199" s="120">
        <v>2190</v>
      </c>
      <c r="B2199" s="4" t="s">
        <v>12452</v>
      </c>
      <c r="C2199" s="6">
        <v>3141100345837</v>
      </c>
      <c r="D2199" s="3" t="s">
        <v>9619</v>
      </c>
      <c r="E2199" s="3" t="s">
        <v>9534</v>
      </c>
      <c r="F2199" s="3" t="s">
        <v>5802</v>
      </c>
      <c r="G2199" s="1">
        <v>232</v>
      </c>
    </row>
    <row r="2200" spans="1:7" ht="24" customHeight="1">
      <c r="A2200" s="120">
        <v>2191</v>
      </c>
      <c r="B2200" s="4" t="s">
        <v>12453</v>
      </c>
      <c r="C2200" s="6">
        <v>3530900065851</v>
      </c>
      <c r="D2200" s="3" t="s">
        <v>9619</v>
      </c>
      <c r="E2200" s="3" t="s">
        <v>9534</v>
      </c>
      <c r="F2200" s="3" t="s">
        <v>5802</v>
      </c>
      <c r="G2200" s="1">
        <v>233</v>
      </c>
    </row>
    <row r="2201" spans="1:7" ht="24" customHeight="1">
      <c r="A2201" s="120">
        <v>2192</v>
      </c>
      <c r="B2201" s="4" t="s">
        <v>12454</v>
      </c>
      <c r="C2201" s="6">
        <v>3141100346205</v>
      </c>
      <c r="D2201" s="3" t="s">
        <v>9619</v>
      </c>
      <c r="E2201" s="3" t="s">
        <v>9534</v>
      </c>
      <c r="F2201" s="3" t="s">
        <v>5802</v>
      </c>
      <c r="G2201" s="1">
        <v>234</v>
      </c>
    </row>
    <row r="2202" spans="1:7" ht="24" customHeight="1">
      <c r="A2202" s="120">
        <v>2193</v>
      </c>
      <c r="B2202" s="4" t="s">
        <v>12455</v>
      </c>
      <c r="C2202" s="6">
        <v>3199900327300</v>
      </c>
      <c r="D2202" s="3" t="s">
        <v>9619</v>
      </c>
      <c r="E2202" s="3" t="s">
        <v>9534</v>
      </c>
      <c r="F2202" s="3" t="s">
        <v>5802</v>
      </c>
      <c r="G2202" s="1">
        <v>235</v>
      </c>
    </row>
    <row r="2203" spans="1:7" ht="24" customHeight="1">
      <c r="A2203" s="120">
        <v>2194</v>
      </c>
      <c r="B2203" s="4" t="s">
        <v>12456</v>
      </c>
      <c r="C2203" s="6">
        <v>3141100349042</v>
      </c>
      <c r="D2203" s="3" t="s">
        <v>9619</v>
      </c>
      <c r="E2203" s="3" t="s">
        <v>9534</v>
      </c>
      <c r="F2203" s="3" t="s">
        <v>5802</v>
      </c>
      <c r="G2203" s="1">
        <v>236</v>
      </c>
    </row>
    <row r="2204" spans="1:7" ht="24" customHeight="1">
      <c r="A2204" s="120">
        <v>2195</v>
      </c>
      <c r="B2204" s="4" t="s">
        <v>12457</v>
      </c>
      <c r="C2204" s="6">
        <v>3141100349115</v>
      </c>
      <c r="D2204" s="3" t="s">
        <v>9619</v>
      </c>
      <c r="E2204" s="3" t="s">
        <v>9534</v>
      </c>
      <c r="F2204" s="3" t="s">
        <v>5802</v>
      </c>
      <c r="G2204" s="1">
        <v>237</v>
      </c>
    </row>
    <row r="2205" spans="1:7" ht="24" customHeight="1">
      <c r="A2205" s="120">
        <v>2196</v>
      </c>
      <c r="B2205" s="4" t="s">
        <v>12458</v>
      </c>
      <c r="C2205" s="6">
        <v>3141100345802</v>
      </c>
      <c r="D2205" s="3" t="s">
        <v>9619</v>
      </c>
      <c r="E2205" s="3" t="s">
        <v>9534</v>
      </c>
      <c r="F2205" s="3" t="s">
        <v>5802</v>
      </c>
      <c r="G2205" s="1">
        <v>238</v>
      </c>
    </row>
    <row r="2206" spans="1:7" ht="24" customHeight="1">
      <c r="A2206" s="120">
        <v>2197</v>
      </c>
      <c r="B2206" s="4" t="s">
        <v>12459</v>
      </c>
      <c r="C2206" s="6">
        <v>1141100056073</v>
      </c>
      <c r="D2206" s="3" t="s">
        <v>9619</v>
      </c>
      <c r="E2206" s="3" t="s">
        <v>9534</v>
      </c>
      <c r="F2206" s="3" t="s">
        <v>5802</v>
      </c>
      <c r="G2206" s="1">
        <v>239</v>
      </c>
    </row>
    <row r="2207" spans="1:7" ht="24" customHeight="1">
      <c r="A2207" s="120">
        <v>2198</v>
      </c>
      <c r="B2207" s="4" t="s">
        <v>12460</v>
      </c>
      <c r="C2207" s="6">
        <v>3141400149651</v>
      </c>
      <c r="D2207" s="3" t="s">
        <v>9619</v>
      </c>
      <c r="E2207" s="3" t="s">
        <v>9534</v>
      </c>
      <c r="F2207" s="3" t="s">
        <v>5802</v>
      </c>
      <c r="G2207" s="1">
        <v>240</v>
      </c>
    </row>
    <row r="2208" spans="1:7" ht="24" customHeight="1">
      <c r="A2208" s="120">
        <v>2199</v>
      </c>
      <c r="B2208" s="4" t="s">
        <v>12461</v>
      </c>
      <c r="C2208" s="6">
        <v>3301400654281</v>
      </c>
      <c r="D2208" s="3" t="s">
        <v>4957</v>
      </c>
      <c r="E2208" s="3" t="s">
        <v>4958</v>
      </c>
      <c r="F2208" s="3" t="s">
        <v>5802</v>
      </c>
      <c r="G2208" s="1">
        <v>241</v>
      </c>
    </row>
    <row r="2209" spans="1:7" ht="24" customHeight="1">
      <c r="A2209" s="120">
        <v>2200</v>
      </c>
      <c r="B2209" s="4" t="s">
        <v>12462</v>
      </c>
      <c r="C2209" s="6">
        <v>330140065472</v>
      </c>
      <c r="D2209" s="3" t="s">
        <v>4957</v>
      </c>
      <c r="E2209" s="3" t="s">
        <v>4958</v>
      </c>
      <c r="F2209" s="3" t="s">
        <v>5802</v>
      </c>
      <c r="G2209" s="1">
        <v>242</v>
      </c>
    </row>
    <row r="2210" spans="1:7" ht="24" customHeight="1">
      <c r="A2210" s="120">
        <v>2201</v>
      </c>
      <c r="B2210" s="4" t="s">
        <v>12463</v>
      </c>
      <c r="C2210" s="6">
        <v>330010052906</v>
      </c>
      <c r="D2210" s="3" t="s">
        <v>4957</v>
      </c>
      <c r="E2210" s="3" t="s">
        <v>4958</v>
      </c>
      <c r="F2210" s="3" t="s">
        <v>5802</v>
      </c>
      <c r="G2210" s="1">
        <v>243</v>
      </c>
    </row>
    <row r="2211" spans="1:7" ht="24" customHeight="1">
      <c r="A2211" s="120">
        <v>2202</v>
      </c>
      <c r="B2211" s="4" t="s">
        <v>12464</v>
      </c>
      <c r="C2211" s="6">
        <v>4100600014870</v>
      </c>
      <c r="D2211" s="3" t="s">
        <v>4957</v>
      </c>
      <c r="E2211" s="3" t="s">
        <v>4958</v>
      </c>
      <c r="F2211" s="3" t="s">
        <v>5802</v>
      </c>
      <c r="G2211" s="1">
        <v>244</v>
      </c>
    </row>
    <row r="2212" spans="1:7" ht="24" customHeight="1">
      <c r="A2212" s="120">
        <v>2203</v>
      </c>
      <c r="B2212" s="4" t="s">
        <v>12465</v>
      </c>
      <c r="C2212" s="6">
        <v>5141100018743</v>
      </c>
      <c r="D2212" s="3" t="s">
        <v>4957</v>
      </c>
      <c r="E2212" s="3" t="s">
        <v>4958</v>
      </c>
      <c r="F2212" s="3" t="s">
        <v>5802</v>
      </c>
      <c r="G2212" s="1">
        <v>245</v>
      </c>
    </row>
    <row r="2213" spans="1:7" ht="24" customHeight="1">
      <c r="A2213" s="120">
        <v>2204</v>
      </c>
      <c r="B2213" s="4" t="s">
        <v>12466</v>
      </c>
      <c r="C2213" s="6">
        <v>3141100336510</v>
      </c>
      <c r="D2213" s="3" t="s">
        <v>4957</v>
      </c>
      <c r="E2213" s="3" t="s">
        <v>4958</v>
      </c>
      <c r="F2213" s="3" t="s">
        <v>5802</v>
      </c>
      <c r="G2213" s="1">
        <v>246</v>
      </c>
    </row>
    <row r="2214" spans="1:7" ht="24" customHeight="1">
      <c r="A2214" s="120">
        <v>2205</v>
      </c>
      <c r="B2214" s="4" t="s">
        <v>12467</v>
      </c>
      <c r="C2214" s="6">
        <v>3141400096328</v>
      </c>
      <c r="D2214" s="3" t="s">
        <v>4957</v>
      </c>
      <c r="E2214" s="3" t="s">
        <v>4958</v>
      </c>
      <c r="F2214" s="3" t="s">
        <v>5802</v>
      </c>
      <c r="G2214" s="1">
        <v>247</v>
      </c>
    </row>
    <row r="2215" spans="1:7" ht="24" customHeight="1">
      <c r="A2215" s="120">
        <v>2206</v>
      </c>
      <c r="B2215" s="4" t="s">
        <v>12468</v>
      </c>
      <c r="C2215" s="6">
        <v>3141100337966</v>
      </c>
      <c r="D2215" s="3" t="s">
        <v>4957</v>
      </c>
      <c r="E2215" s="3" t="s">
        <v>4958</v>
      </c>
      <c r="F2215" s="3" t="s">
        <v>5802</v>
      </c>
      <c r="G2215" s="1">
        <v>248</v>
      </c>
    </row>
    <row r="2216" spans="1:7" ht="24" customHeight="1">
      <c r="A2216" s="120">
        <v>2207</v>
      </c>
      <c r="B2216" s="4" t="s">
        <v>12469</v>
      </c>
      <c r="C2216" s="6">
        <v>1149900376849</v>
      </c>
      <c r="D2216" s="3" t="s">
        <v>4957</v>
      </c>
      <c r="E2216" s="3" t="s">
        <v>4958</v>
      </c>
      <c r="F2216" s="3" t="s">
        <v>5802</v>
      </c>
      <c r="G2216" s="1">
        <v>249</v>
      </c>
    </row>
    <row r="2217" spans="1:7" ht="24" customHeight="1">
      <c r="A2217" s="120">
        <v>2208</v>
      </c>
      <c r="B2217" s="4" t="s">
        <v>12470</v>
      </c>
      <c r="C2217" s="6">
        <v>3141100043415</v>
      </c>
      <c r="D2217" s="3" t="s">
        <v>4957</v>
      </c>
      <c r="E2217" s="3" t="s">
        <v>4958</v>
      </c>
      <c r="F2217" s="3" t="s">
        <v>5802</v>
      </c>
      <c r="G2217" s="1">
        <v>250</v>
      </c>
    </row>
    <row r="2218" spans="1:7" ht="24" customHeight="1">
      <c r="A2218" s="120">
        <v>2209</v>
      </c>
      <c r="B2218" s="4" t="s">
        <v>12471</v>
      </c>
      <c r="C2218" s="6">
        <v>3141100340061</v>
      </c>
      <c r="D2218" s="3" t="s">
        <v>4957</v>
      </c>
      <c r="E2218" s="3" t="s">
        <v>4958</v>
      </c>
      <c r="F2218" s="3" t="s">
        <v>5802</v>
      </c>
      <c r="G2218" s="1">
        <v>251</v>
      </c>
    </row>
    <row r="2219" spans="1:7" ht="24" customHeight="1">
      <c r="A2219" s="120">
        <v>2210</v>
      </c>
      <c r="B2219" s="4" t="s">
        <v>12472</v>
      </c>
      <c r="C2219" s="6">
        <v>1100200863191</v>
      </c>
      <c r="D2219" s="3" t="s">
        <v>4957</v>
      </c>
      <c r="E2219" s="3" t="s">
        <v>4958</v>
      </c>
      <c r="F2219" s="3" t="s">
        <v>5802</v>
      </c>
      <c r="G2219" s="1">
        <v>252</v>
      </c>
    </row>
    <row r="2220" spans="1:7" ht="24" customHeight="1">
      <c r="A2220" s="120">
        <v>2211</v>
      </c>
      <c r="B2220" s="4" t="s">
        <v>12473</v>
      </c>
      <c r="C2220" s="6">
        <v>3141400100686</v>
      </c>
      <c r="D2220" s="3" t="s">
        <v>4957</v>
      </c>
      <c r="E2220" s="3" t="s">
        <v>4958</v>
      </c>
      <c r="F2220" s="3" t="s">
        <v>5802</v>
      </c>
      <c r="G2220" s="1">
        <v>253</v>
      </c>
    </row>
    <row r="2221" spans="1:7" ht="24" customHeight="1">
      <c r="A2221" s="120">
        <v>2212</v>
      </c>
      <c r="B2221" s="4" t="s">
        <v>12474</v>
      </c>
      <c r="C2221" s="6">
        <v>1149900693105</v>
      </c>
      <c r="D2221" s="3" t="s">
        <v>4957</v>
      </c>
      <c r="E2221" s="3" t="s">
        <v>4958</v>
      </c>
      <c r="F2221" s="3" t="s">
        <v>5802</v>
      </c>
      <c r="G2221" s="1">
        <v>254</v>
      </c>
    </row>
    <row r="2222" spans="1:7" ht="24" customHeight="1">
      <c r="A2222" s="120">
        <v>2213</v>
      </c>
      <c r="B2222" s="4" t="s">
        <v>12475</v>
      </c>
      <c r="C2222" s="6">
        <v>3141100340126</v>
      </c>
      <c r="D2222" s="3" t="s">
        <v>4957</v>
      </c>
      <c r="E2222" s="3" t="s">
        <v>4958</v>
      </c>
      <c r="F2222" s="3" t="s">
        <v>5802</v>
      </c>
      <c r="G2222" s="1">
        <v>255</v>
      </c>
    </row>
    <row r="2223" spans="1:7" ht="24" customHeight="1">
      <c r="A2223" s="120">
        <v>2214</v>
      </c>
      <c r="B2223" s="4" t="s">
        <v>12476</v>
      </c>
      <c r="C2223" s="6">
        <v>3110400010040</v>
      </c>
      <c r="D2223" s="3" t="s">
        <v>5856</v>
      </c>
      <c r="E2223" s="3" t="s">
        <v>4958</v>
      </c>
      <c r="F2223" s="3" t="s">
        <v>5802</v>
      </c>
      <c r="G2223" s="1">
        <v>256</v>
      </c>
    </row>
    <row r="2224" spans="1:7" ht="24" customHeight="1">
      <c r="A2224" s="120">
        <v>2215</v>
      </c>
      <c r="B2224" s="4" t="s">
        <v>12477</v>
      </c>
      <c r="C2224" s="6">
        <v>1141101115995</v>
      </c>
      <c r="D2224" s="3" t="s">
        <v>9619</v>
      </c>
      <c r="E2224" s="3" t="s">
        <v>4958</v>
      </c>
      <c r="F2224" s="3" t="s">
        <v>5802</v>
      </c>
      <c r="G2224" s="1">
        <v>257</v>
      </c>
    </row>
    <row r="2225" spans="1:7" ht="24" customHeight="1">
      <c r="A2225" s="120">
        <v>2216</v>
      </c>
      <c r="B2225" s="4" t="s">
        <v>12478</v>
      </c>
      <c r="C2225" s="6">
        <v>1100800778062</v>
      </c>
      <c r="D2225" s="3" t="s">
        <v>9619</v>
      </c>
      <c r="E2225" s="3" t="s">
        <v>4958</v>
      </c>
      <c r="F2225" s="3" t="s">
        <v>5802</v>
      </c>
      <c r="G2225" s="1">
        <v>258</v>
      </c>
    </row>
    <row r="2226" spans="1:7" ht="24" customHeight="1">
      <c r="A2226" s="120">
        <v>2217</v>
      </c>
      <c r="B2226" s="4" t="s">
        <v>12479</v>
      </c>
      <c r="C2226" s="6">
        <v>1260300088597</v>
      </c>
      <c r="D2226" s="3" t="s">
        <v>9619</v>
      </c>
      <c r="E2226" s="3" t="s">
        <v>4958</v>
      </c>
      <c r="F2226" s="3" t="s">
        <v>5802</v>
      </c>
      <c r="G2226" s="1">
        <v>259</v>
      </c>
    </row>
    <row r="2227" spans="1:7" ht="24" customHeight="1">
      <c r="A2227" s="120">
        <v>2218</v>
      </c>
      <c r="B2227" s="4" t="s">
        <v>12480</v>
      </c>
      <c r="C2227" s="6">
        <v>3430600070558</v>
      </c>
      <c r="D2227" s="3" t="s">
        <v>9619</v>
      </c>
      <c r="E2227" s="3" t="s">
        <v>4958</v>
      </c>
      <c r="F2227" s="3" t="s">
        <v>5802</v>
      </c>
      <c r="G2227" s="1">
        <v>260</v>
      </c>
    </row>
    <row r="2228" spans="1:7" ht="24" customHeight="1">
      <c r="A2228" s="120">
        <v>2219</v>
      </c>
      <c r="B2228" s="4" t="s">
        <v>12481</v>
      </c>
      <c r="C2228" s="6">
        <v>3141100309458</v>
      </c>
      <c r="D2228" s="3" t="s">
        <v>9619</v>
      </c>
      <c r="E2228" s="3" t="s">
        <v>4958</v>
      </c>
      <c r="F2228" s="3" t="s">
        <v>5802</v>
      </c>
      <c r="G2228" s="1">
        <v>261</v>
      </c>
    </row>
    <row r="2229" spans="1:7" ht="24" customHeight="1">
      <c r="A2229" s="120">
        <v>2220</v>
      </c>
      <c r="B2229" s="4" t="s">
        <v>12482</v>
      </c>
      <c r="C2229" s="6">
        <v>3141100096314</v>
      </c>
      <c r="D2229" s="3" t="s">
        <v>9619</v>
      </c>
      <c r="E2229" s="3" t="s">
        <v>4958</v>
      </c>
      <c r="F2229" s="3" t="s">
        <v>5802</v>
      </c>
      <c r="G2229" s="1">
        <v>262</v>
      </c>
    </row>
    <row r="2230" spans="1:7" ht="24" customHeight="1">
      <c r="A2230" s="120">
        <v>2221</v>
      </c>
      <c r="B2230" s="4" t="s">
        <v>12483</v>
      </c>
      <c r="C2230" s="6">
        <v>3141100098783</v>
      </c>
      <c r="D2230" s="3" t="s">
        <v>9619</v>
      </c>
      <c r="E2230" s="3" t="s">
        <v>4958</v>
      </c>
      <c r="F2230" s="3" t="s">
        <v>5802</v>
      </c>
      <c r="G2230" s="1">
        <v>263</v>
      </c>
    </row>
    <row r="2231" spans="1:7" ht="24" customHeight="1">
      <c r="A2231" s="120">
        <v>2222</v>
      </c>
      <c r="B2231" s="4" t="s">
        <v>12484</v>
      </c>
      <c r="C2231" s="6">
        <v>3141100098104</v>
      </c>
      <c r="D2231" s="3" t="s">
        <v>11078</v>
      </c>
      <c r="E2231" s="3" t="s">
        <v>4958</v>
      </c>
      <c r="F2231" s="3" t="s">
        <v>5802</v>
      </c>
      <c r="G2231" s="1">
        <v>264</v>
      </c>
    </row>
    <row r="2232" spans="1:7" ht="24" customHeight="1">
      <c r="A2232" s="120">
        <v>2223</v>
      </c>
      <c r="B2232" s="4" t="s">
        <v>12485</v>
      </c>
      <c r="C2232" s="6">
        <v>1100700060275</v>
      </c>
      <c r="D2232" s="3" t="s">
        <v>11078</v>
      </c>
      <c r="E2232" s="3" t="s">
        <v>4958</v>
      </c>
      <c r="F2232" s="3" t="s">
        <v>5802</v>
      </c>
      <c r="G2232" s="1">
        <v>265</v>
      </c>
    </row>
    <row r="2233" spans="1:7" ht="24" customHeight="1">
      <c r="A2233" s="120">
        <v>2224</v>
      </c>
      <c r="B2233" s="4" t="s">
        <v>12486</v>
      </c>
      <c r="C2233" s="6">
        <v>5141100019987</v>
      </c>
      <c r="D2233" s="3" t="s">
        <v>4957</v>
      </c>
      <c r="E2233" s="3" t="s">
        <v>4958</v>
      </c>
      <c r="F2233" s="3" t="s">
        <v>5802</v>
      </c>
      <c r="G2233" s="1">
        <v>266</v>
      </c>
    </row>
    <row r="2234" spans="1:7" ht="24" customHeight="1">
      <c r="A2234" s="120">
        <v>2225</v>
      </c>
      <c r="B2234" s="4" t="s">
        <v>12487</v>
      </c>
      <c r="C2234" s="6">
        <v>3141100046392</v>
      </c>
      <c r="D2234" s="3" t="s">
        <v>4957</v>
      </c>
      <c r="E2234" s="3" t="s">
        <v>4958</v>
      </c>
      <c r="F2234" s="3" t="s">
        <v>5802</v>
      </c>
      <c r="G2234" s="1">
        <v>267</v>
      </c>
    </row>
    <row r="2235" spans="1:7" ht="24" customHeight="1">
      <c r="A2235" s="120">
        <v>2226</v>
      </c>
      <c r="B2235" s="4" t="s">
        <v>12488</v>
      </c>
      <c r="C2235" s="6">
        <v>3571100513884</v>
      </c>
      <c r="D2235" s="3" t="s">
        <v>4957</v>
      </c>
      <c r="E2235" s="3" t="s">
        <v>4958</v>
      </c>
      <c r="F2235" s="3" t="s">
        <v>5802</v>
      </c>
      <c r="G2235" s="1">
        <v>268</v>
      </c>
    </row>
    <row r="2236" spans="1:7" ht="24" customHeight="1">
      <c r="A2236" s="120">
        <v>2227</v>
      </c>
      <c r="B2236" s="4" t="s">
        <v>12489</v>
      </c>
      <c r="C2236" s="6">
        <v>3141100079665</v>
      </c>
      <c r="D2236" s="3" t="s">
        <v>4957</v>
      </c>
      <c r="E2236" s="3" t="s">
        <v>4958</v>
      </c>
      <c r="F2236" s="3" t="s">
        <v>5802</v>
      </c>
      <c r="G2236" s="1">
        <v>269</v>
      </c>
    </row>
    <row r="2237" spans="1:7" ht="24" customHeight="1">
      <c r="A2237" s="120">
        <v>2228</v>
      </c>
      <c r="B2237" s="4" t="s">
        <v>12490</v>
      </c>
      <c r="C2237" s="6">
        <v>3141100078847</v>
      </c>
      <c r="D2237" s="3" t="s">
        <v>4957</v>
      </c>
      <c r="E2237" s="3" t="s">
        <v>4958</v>
      </c>
      <c r="F2237" s="3" t="s">
        <v>5802</v>
      </c>
      <c r="G2237" s="1">
        <v>270</v>
      </c>
    </row>
    <row r="2238" spans="1:7" ht="24" customHeight="1">
      <c r="A2238" s="120">
        <v>2229</v>
      </c>
      <c r="B2238" s="4" t="s">
        <v>12466</v>
      </c>
      <c r="C2238" s="6">
        <v>3141100336510</v>
      </c>
      <c r="D2238" s="3" t="s">
        <v>4957</v>
      </c>
      <c r="E2238" s="3" t="s">
        <v>4958</v>
      </c>
      <c r="F2238" s="3" t="s">
        <v>5802</v>
      </c>
      <c r="G2238" s="1">
        <v>271</v>
      </c>
    </row>
    <row r="2239" spans="1:7" ht="24" customHeight="1">
      <c r="A2239" s="120">
        <v>2230</v>
      </c>
      <c r="B2239" s="4" t="s">
        <v>12491</v>
      </c>
      <c r="C2239" s="6">
        <v>3301400654264</v>
      </c>
      <c r="D2239" s="3" t="s">
        <v>5963</v>
      </c>
      <c r="E2239" s="3" t="s">
        <v>4948</v>
      </c>
      <c r="F2239" s="3" t="s">
        <v>5802</v>
      </c>
      <c r="G2239" s="1">
        <v>272</v>
      </c>
    </row>
    <row r="2240" spans="1:7" ht="24" customHeight="1">
      <c r="A2240" s="120">
        <v>2231</v>
      </c>
      <c r="B2240" s="4" t="s">
        <v>12492</v>
      </c>
      <c r="C2240" s="6">
        <v>1100700104582</v>
      </c>
      <c r="D2240" s="3" t="s">
        <v>5963</v>
      </c>
      <c r="E2240" s="3" t="s">
        <v>4948</v>
      </c>
      <c r="F2240" s="3" t="s">
        <v>5802</v>
      </c>
      <c r="G2240" s="1">
        <v>273</v>
      </c>
    </row>
    <row r="2241" spans="1:7" ht="24" customHeight="1">
      <c r="A2241" s="120">
        <v>2232</v>
      </c>
      <c r="B2241" s="4" t="s">
        <v>12493</v>
      </c>
      <c r="C2241" s="6">
        <v>3301400654299</v>
      </c>
      <c r="D2241" s="3" t="s">
        <v>5963</v>
      </c>
      <c r="E2241" s="3" t="s">
        <v>4948</v>
      </c>
      <c r="F2241" s="3" t="s">
        <v>5802</v>
      </c>
      <c r="G2241" s="1">
        <v>274</v>
      </c>
    </row>
    <row r="2242" spans="1:7" ht="24" customHeight="1">
      <c r="A2242" s="120">
        <v>2233</v>
      </c>
      <c r="B2242" s="4" t="s">
        <v>12494</v>
      </c>
      <c r="C2242" s="6">
        <v>3190300395861</v>
      </c>
      <c r="D2242" s="3" t="s">
        <v>5963</v>
      </c>
      <c r="E2242" s="3" t="s">
        <v>4948</v>
      </c>
      <c r="F2242" s="3" t="s">
        <v>5802</v>
      </c>
      <c r="G2242" s="1">
        <v>275</v>
      </c>
    </row>
    <row r="2243" spans="1:7" ht="24" customHeight="1">
      <c r="A2243" s="120">
        <v>2234</v>
      </c>
      <c r="B2243" s="4" t="s">
        <v>12495</v>
      </c>
      <c r="C2243" s="6">
        <v>1149900186033</v>
      </c>
      <c r="D2243" s="3" t="s">
        <v>5963</v>
      </c>
      <c r="E2243" s="3" t="s">
        <v>4948</v>
      </c>
      <c r="F2243" s="3" t="s">
        <v>5802</v>
      </c>
      <c r="G2243" s="1">
        <v>276</v>
      </c>
    </row>
    <row r="2244" spans="1:7" ht="24" customHeight="1">
      <c r="A2244" s="120">
        <v>2235</v>
      </c>
      <c r="B2244" s="4" t="s">
        <v>12496</v>
      </c>
      <c r="C2244" s="6">
        <v>3141100343371</v>
      </c>
      <c r="D2244" s="3" t="s">
        <v>5963</v>
      </c>
      <c r="E2244" s="3" t="s">
        <v>4948</v>
      </c>
      <c r="F2244" s="3" t="s">
        <v>5802</v>
      </c>
      <c r="G2244" s="1">
        <v>277</v>
      </c>
    </row>
    <row r="2245" spans="1:7" ht="24" customHeight="1">
      <c r="A2245" s="120">
        <v>2236</v>
      </c>
      <c r="B2245" s="4" t="s">
        <v>12497</v>
      </c>
      <c r="C2245" s="6">
        <v>3141100342293</v>
      </c>
      <c r="D2245" s="3" t="s">
        <v>5963</v>
      </c>
      <c r="E2245" s="3" t="s">
        <v>4948</v>
      </c>
      <c r="F2245" s="3" t="s">
        <v>5802</v>
      </c>
      <c r="G2245" s="1">
        <v>278</v>
      </c>
    </row>
    <row r="2246" spans="1:7" ht="24" customHeight="1">
      <c r="A2246" s="120">
        <v>2237</v>
      </c>
      <c r="B2246" s="4" t="s">
        <v>12498</v>
      </c>
      <c r="C2246" s="6">
        <v>3141100331712</v>
      </c>
      <c r="D2246" s="3" t="s">
        <v>4951</v>
      </c>
      <c r="E2246" s="3" t="s">
        <v>4948</v>
      </c>
      <c r="F2246" s="3" t="s">
        <v>5802</v>
      </c>
      <c r="G2246" s="1">
        <v>279</v>
      </c>
    </row>
    <row r="2247" spans="1:7" ht="24" customHeight="1">
      <c r="A2247" s="120">
        <v>2238</v>
      </c>
      <c r="B2247" s="4" t="s">
        <v>12499</v>
      </c>
      <c r="C2247" s="6">
        <v>1100501133230</v>
      </c>
      <c r="D2247" s="3" t="s">
        <v>5963</v>
      </c>
      <c r="E2247" s="3" t="s">
        <v>4948</v>
      </c>
      <c r="F2247" s="3" t="s">
        <v>5802</v>
      </c>
      <c r="G2247" s="1">
        <v>280</v>
      </c>
    </row>
    <row r="2248" spans="1:7" ht="24" customHeight="1">
      <c r="A2248" s="120">
        <v>2239</v>
      </c>
      <c r="B2248" s="4" t="s">
        <v>12500</v>
      </c>
      <c r="C2248" s="6">
        <v>1141200161260</v>
      </c>
      <c r="D2248" s="3" t="s">
        <v>5963</v>
      </c>
      <c r="E2248" s="3" t="s">
        <v>4948</v>
      </c>
      <c r="F2248" s="3" t="s">
        <v>5802</v>
      </c>
      <c r="G2248" s="1">
        <v>281</v>
      </c>
    </row>
    <row r="2249" spans="1:7" ht="24" customHeight="1">
      <c r="A2249" s="120">
        <v>2240</v>
      </c>
      <c r="B2249" s="4" t="s">
        <v>12501</v>
      </c>
      <c r="C2249" s="6">
        <v>3141100081902</v>
      </c>
      <c r="D2249" s="3" t="s">
        <v>5963</v>
      </c>
      <c r="E2249" s="3" t="s">
        <v>4948</v>
      </c>
      <c r="F2249" s="3" t="s">
        <v>5802</v>
      </c>
      <c r="G2249" s="1">
        <v>282</v>
      </c>
    </row>
    <row r="2250" spans="1:7" ht="24" customHeight="1">
      <c r="A2250" s="120">
        <v>2241</v>
      </c>
      <c r="B2250" s="4" t="s">
        <v>12502</v>
      </c>
      <c r="C2250" s="6">
        <v>3450100050515</v>
      </c>
      <c r="D2250" s="3" t="s">
        <v>5963</v>
      </c>
      <c r="E2250" s="3" t="s">
        <v>4948</v>
      </c>
      <c r="F2250" s="3" t="s">
        <v>5802</v>
      </c>
      <c r="G2250" s="1">
        <v>283</v>
      </c>
    </row>
    <row r="2251" spans="1:7" ht="24" customHeight="1">
      <c r="A2251" s="120">
        <v>2242</v>
      </c>
      <c r="B2251" s="4" t="s">
        <v>12503</v>
      </c>
      <c r="C2251" s="6">
        <v>3141100276690</v>
      </c>
      <c r="D2251" s="3" t="s">
        <v>5963</v>
      </c>
      <c r="E2251" s="3" t="s">
        <v>4948</v>
      </c>
      <c r="F2251" s="3" t="s">
        <v>5802</v>
      </c>
      <c r="G2251" s="1">
        <v>284</v>
      </c>
    </row>
    <row r="2252" spans="1:7" ht="24" customHeight="1">
      <c r="A2252" s="120">
        <v>2243</v>
      </c>
      <c r="B2252" s="4" t="s">
        <v>12504</v>
      </c>
      <c r="C2252" s="6">
        <v>3141100085282</v>
      </c>
      <c r="D2252" s="3" t="s">
        <v>5963</v>
      </c>
      <c r="E2252" s="3" t="s">
        <v>4948</v>
      </c>
      <c r="F2252" s="3" t="s">
        <v>5802</v>
      </c>
      <c r="G2252" s="1">
        <v>285</v>
      </c>
    </row>
    <row r="2253" spans="1:7" ht="24" customHeight="1">
      <c r="A2253" s="120">
        <v>2244</v>
      </c>
      <c r="B2253" s="4" t="s">
        <v>12505</v>
      </c>
      <c r="C2253" s="6">
        <v>1141100062502</v>
      </c>
      <c r="D2253" s="3" t="s">
        <v>5963</v>
      </c>
      <c r="E2253" s="3" t="s">
        <v>4948</v>
      </c>
      <c r="F2253" s="3" t="s">
        <v>5802</v>
      </c>
      <c r="G2253" s="1">
        <v>286</v>
      </c>
    </row>
    <row r="2254" spans="1:7" ht="24" customHeight="1">
      <c r="A2254" s="120">
        <v>2245</v>
      </c>
      <c r="B2254" s="4" t="s">
        <v>12506</v>
      </c>
      <c r="C2254" s="6">
        <v>1149900036392</v>
      </c>
      <c r="D2254" s="3" t="s">
        <v>5963</v>
      </c>
      <c r="E2254" s="3" t="s">
        <v>4948</v>
      </c>
      <c r="F2254" s="3" t="s">
        <v>5802</v>
      </c>
      <c r="G2254" s="1">
        <v>287</v>
      </c>
    </row>
    <row r="2255" spans="1:7" ht="24" customHeight="1">
      <c r="A2255" s="120">
        <v>2246</v>
      </c>
      <c r="B2255" s="4" t="s">
        <v>12507</v>
      </c>
      <c r="C2255" s="6">
        <v>3140700257245</v>
      </c>
      <c r="D2255" s="3" t="s">
        <v>5963</v>
      </c>
      <c r="E2255" s="3" t="s">
        <v>4948</v>
      </c>
      <c r="F2255" s="3" t="s">
        <v>5802</v>
      </c>
      <c r="G2255" s="1">
        <v>288</v>
      </c>
    </row>
    <row r="2256" spans="1:7" ht="24" customHeight="1">
      <c r="A2256" s="120">
        <v>2247</v>
      </c>
      <c r="B2256" s="4" t="s">
        <v>12508</v>
      </c>
      <c r="C2256" s="6">
        <v>5140700003002</v>
      </c>
      <c r="D2256" s="3" t="s">
        <v>5963</v>
      </c>
      <c r="E2256" s="3" t="s">
        <v>4948</v>
      </c>
      <c r="F2256" s="3" t="s">
        <v>5802</v>
      </c>
      <c r="G2256" s="1">
        <v>289</v>
      </c>
    </row>
    <row r="2257" spans="1:7" ht="24" customHeight="1">
      <c r="A2257" s="120">
        <v>2248</v>
      </c>
      <c r="B2257" s="4" t="s">
        <v>12509</v>
      </c>
      <c r="C2257" s="6">
        <v>3141100348836</v>
      </c>
      <c r="D2257" s="3" t="s">
        <v>5963</v>
      </c>
      <c r="E2257" s="3" t="s">
        <v>4948</v>
      </c>
      <c r="F2257" s="3" t="s">
        <v>5802</v>
      </c>
      <c r="G2257" s="1">
        <v>290</v>
      </c>
    </row>
    <row r="2258" spans="1:7" ht="24" customHeight="1">
      <c r="A2258" s="120">
        <v>2249</v>
      </c>
      <c r="B2258" s="4" t="s">
        <v>12510</v>
      </c>
      <c r="C2258" s="6">
        <v>3141100346256</v>
      </c>
      <c r="D2258" s="3" t="s">
        <v>5963</v>
      </c>
      <c r="E2258" s="3" t="s">
        <v>4948</v>
      </c>
      <c r="F2258" s="3" t="s">
        <v>5802</v>
      </c>
      <c r="G2258" s="1">
        <v>291</v>
      </c>
    </row>
    <row r="2259" spans="1:7" ht="24" customHeight="1">
      <c r="A2259" s="120">
        <v>2250</v>
      </c>
      <c r="B2259" s="4" t="s">
        <v>12511</v>
      </c>
      <c r="C2259" s="6">
        <v>3650800715976</v>
      </c>
      <c r="D2259" s="3" t="s">
        <v>5963</v>
      </c>
      <c r="E2259" s="3" t="s">
        <v>4948</v>
      </c>
      <c r="F2259" s="3" t="s">
        <v>5802</v>
      </c>
      <c r="G2259" s="1">
        <v>292</v>
      </c>
    </row>
    <row r="2260" spans="1:7" ht="24" customHeight="1">
      <c r="A2260" s="120">
        <v>2251</v>
      </c>
      <c r="B2260" s="4" t="s">
        <v>12512</v>
      </c>
      <c r="C2260" s="6">
        <v>3141100346400</v>
      </c>
      <c r="D2260" s="3" t="s">
        <v>5963</v>
      </c>
      <c r="E2260" s="3" t="s">
        <v>4948</v>
      </c>
      <c r="F2260" s="3" t="s">
        <v>5802</v>
      </c>
      <c r="G2260" s="1">
        <v>293</v>
      </c>
    </row>
    <row r="2261" spans="1:7" ht="24" customHeight="1">
      <c r="A2261" s="120">
        <v>2252</v>
      </c>
      <c r="B2261" s="4" t="s">
        <v>12513</v>
      </c>
      <c r="C2261" s="6">
        <v>3141100346434</v>
      </c>
      <c r="D2261" s="3" t="s">
        <v>5963</v>
      </c>
      <c r="E2261" s="3" t="s">
        <v>4948</v>
      </c>
      <c r="F2261" s="3" t="s">
        <v>5802</v>
      </c>
      <c r="G2261" s="1">
        <v>294</v>
      </c>
    </row>
    <row r="2262" spans="1:7" ht="24" customHeight="1">
      <c r="A2262" s="120">
        <v>2253</v>
      </c>
      <c r="B2262" s="4" t="s">
        <v>12514</v>
      </c>
      <c r="C2262" s="6">
        <v>3141100345144</v>
      </c>
      <c r="D2262" s="3" t="s">
        <v>5963</v>
      </c>
      <c r="E2262" s="3" t="s">
        <v>4948</v>
      </c>
      <c r="F2262" s="3" t="s">
        <v>5802</v>
      </c>
      <c r="G2262" s="1">
        <v>295</v>
      </c>
    </row>
    <row r="2263" spans="1:7" ht="24" customHeight="1">
      <c r="A2263" s="120">
        <v>2254</v>
      </c>
      <c r="B2263" s="4" t="s">
        <v>12515</v>
      </c>
      <c r="C2263" s="6">
        <v>3141400101071</v>
      </c>
      <c r="D2263" s="3" t="s">
        <v>5963</v>
      </c>
      <c r="E2263" s="3" t="s">
        <v>4948</v>
      </c>
      <c r="F2263" s="3" t="s">
        <v>5802</v>
      </c>
      <c r="G2263" s="1">
        <v>296</v>
      </c>
    </row>
    <row r="2264" spans="1:7" ht="24" customHeight="1">
      <c r="A2264" s="120">
        <v>2255</v>
      </c>
      <c r="B2264" s="4" t="s">
        <v>12516</v>
      </c>
      <c r="C2264" s="6">
        <v>3141400147275</v>
      </c>
      <c r="D2264" s="3" t="s">
        <v>5963</v>
      </c>
      <c r="E2264" s="3" t="s">
        <v>4948</v>
      </c>
      <c r="F2264" s="3" t="s">
        <v>5802</v>
      </c>
      <c r="G2264" s="1">
        <v>297</v>
      </c>
    </row>
    <row r="2265" spans="1:7" ht="24" customHeight="1">
      <c r="A2265" s="120">
        <v>2256</v>
      </c>
      <c r="B2265" s="4" t="s">
        <v>12517</v>
      </c>
      <c r="C2265" s="6">
        <v>3141100336137</v>
      </c>
      <c r="D2265" s="3" t="s">
        <v>5963</v>
      </c>
      <c r="E2265" s="3" t="s">
        <v>4948</v>
      </c>
      <c r="F2265" s="3" t="s">
        <v>5802</v>
      </c>
      <c r="G2265" s="1">
        <v>298</v>
      </c>
    </row>
    <row r="2266" spans="1:7" ht="24" customHeight="1">
      <c r="A2266" s="120">
        <v>2257</v>
      </c>
      <c r="B2266" s="4" t="s">
        <v>12518</v>
      </c>
      <c r="C2266" s="6">
        <v>3330900052912</v>
      </c>
      <c r="D2266" s="3" t="s">
        <v>5963</v>
      </c>
      <c r="E2266" s="3" t="s">
        <v>4948</v>
      </c>
      <c r="F2266" s="3" t="s">
        <v>5802</v>
      </c>
      <c r="G2266" s="1">
        <v>299</v>
      </c>
    </row>
    <row r="2267" spans="1:7" ht="24" customHeight="1">
      <c r="A2267" s="120">
        <v>2258</v>
      </c>
      <c r="B2267" s="4" t="s">
        <v>12519</v>
      </c>
      <c r="C2267" s="6">
        <v>3141400148417</v>
      </c>
      <c r="D2267" s="3" t="s">
        <v>5963</v>
      </c>
      <c r="E2267" s="3" t="s">
        <v>4948</v>
      </c>
      <c r="F2267" s="3" t="s">
        <v>5802</v>
      </c>
      <c r="G2267" s="1">
        <v>300</v>
      </c>
    </row>
    <row r="2268" spans="1:7" ht="24" customHeight="1">
      <c r="A2268" s="120">
        <v>2259</v>
      </c>
      <c r="B2268" s="4" t="s">
        <v>12520</v>
      </c>
      <c r="C2268" s="6" t="s">
        <v>12253</v>
      </c>
      <c r="D2268" s="3" t="s">
        <v>5963</v>
      </c>
      <c r="E2268" s="3" t="s">
        <v>4948</v>
      </c>
      <c r="F2268" s="3" t="s">
        <v>5802</v>
      </c>
      <c r="G2268" s="1">
        <v>301</v>
      </c>
    </row>
    <row r="2269" spans="1:7" ht="24" customHeight="1">
      <c r="A2269" s="120">
        <v>2260</v>
      </c>
      <c r="B2269" s="4" t="s">
        <v>12521</v>
      </c>
      <c r="C2269" s="6">
        <v>3110400544168</v>
      </c>
      <c r="D2269" s="3" t="s">
        <v>5963</v>
      </c>
      <c r="E2269" s="3" t="s">
        <v>4948</v>
      </c>
      <c r="F2269" s="3" t="s">
        <v>5802</v>
      </c>
      <c r="G2269" s="1">
        <v>302</v>
      </c>
    </row>
    <row r="2270" spans="1:7" ht="24" customHeight="1">
      <c r="A2270" s="120">
        <v>2261</v>
      </c>
      <c r="B2270" s="4" t="s">
        <v>12522</v>
      </c>
      <c r="C2270" s="6">
        <v>3141100336170</v>
      </c>
      <c r="D2270" s="3" t="s">
        <v>5963</v>
      </c>
      <c r="E2270" s="3" t="s">
        <v>4948</v>
      </c>
      <c r="F2270" s="3" t="s">
        <v>5802</v>
      </c>
      <c r="G2270" s="1">
        <v>303</v>
      </c>
    </row>
    <row r="2271" spans="1:7" ht="24" customHeight="1">
      <c r="A2271" s="120">
        <v>2262</v>
      </c>
      <c r="B2271" s="4" t="s">
        <v>12523</v>
      </c>
      <c r="C2271" s="6">
        <v>3141100339616</v>
      </c>
      <c r="D2271" s="3" t="s">
        <v>5963</v>
      </c>
      <c r="E2271" s="3" t="s">
        <v>4948</v>
      </c>
      <c r="F2271" s="3" t="s">
        <v>5802</v>
      </c>
      <c r="G2271" s="1">
        <v>304</v>
      </c>
    </row>
    <row r="2272" spans="1:7" ht="24" customHeight="1">
      <c r="A2272" s="120">
        <v>2263</v>
      </c>
      <c r="B2272" s="4" t="s">
        <v>12524</v>
      </c>
      <c r="C2272" s="6">
        <v>3141100339623</v>
      </c>
      <c r="D2272" s="3" t="s">
        <v>5963</v>
      </c>
      <c r="E2272" s="3" t="s">
        <v>4948</v>
      </c>
      <c r="F2272" s="3" t="s">
        <v>5802</v>
      </c>
      <c r="G2272" s="1">
        <v>305</v>
      </c>
    </row>
    <row r="2273" spans="1:7" ht="24" customHeight="1">
      <c r="A2273" s="120">
        <v>2264</v>
      </c>
      <c r="B2273" s="4" t="s">
        <v>12525</v>
      </c>
      <c r="C2273" s="6">
        <v>3141400148387</v>
      </c>
      <c r="D2273" s="3" t="s">
        <v>5963</v>
      </c>
      <c r="E2273" s="3" t="s">
        <v>4948</v>
      </c>
      <c r="F2273" s="3" t="s">
        <v>5802</v>
      </c>
      <c r="G2273" s="1">
        <v>306</v>
      </c>
    </row>
    <row r="2274" spans="1:7" ht="24" customHeight="1">
      <c r="A2274" s="120">
        <v>2265</v>
      </c>
      <c r="B2274" s="4" t="s">
        <v>12526</v>
      </c>
      <c r="C2274" s="6">
        <v>3141100340797</v>
      </c>
      <c r="D2274" s="3" t="s">
        <v>5963</v>
      </c>
      <c r="E2274" s="3" t="s">
        <v>4948</v>
      </c>
      <c r="F2274" s="3" t="s">
        <v>5802</v>
      </c>
      <c r="G2274" s="1">
        <v>307</v>
      </c>
    </row>
    <row r="2275" spans="1:7" ht="24" customHeight="1">
      <c r="A2275" s="120">
        <v>2266</v>
      </c>
      <c r="B2275" s="4" t="s">
        <v>12527</v>
      </c>
      <c r="C2275" s="6">
        <v>3141100340843</v>
      </c>
      <c r="D2275" s="3" t="s">
        <v>5963</v>
      </c>
      <c r="E2275" s="3" t="s">
        <v>4948</v>
      </c>
      <c r="F2275" s="3" t="s">
        <v>5802</v>
      </c>
      <c r="G2275" s="1">
        <v>308</v>
      </c>
    </row>
    <row r="2276" spans="1:7" ht="24" customHeight="1">
      <c r="A2276" s="120">
        <v>2267</v>
      </c>
      <c r="B2276" s="4" t="s">
        <v>12528</v>
      </c>
      <c r="C2276" s="6">
        <v>4141100002369</v>
      </c>
      <c r="D2276" s="3" t="s">
        <v>5963</v>
      </c>
      <c r="E2276" s="3" t="s">
        <v>4948</v>
      </c>
      <c r="F2276" s="3" t="s">
        <v>5802</v>
      </c>
      <c r="G2276" s="1">
        <v>309</v>
      </c>
    </row>
    <row r="2277" spans="1:7" ht="24" customHeight="1">
      <c r="A2277" s="120">
        <v>2268</v>
      </c>
      <c r="B2277" s="4" t="s">
        <v>12529</v>
      </c>
      <c r="C2277" s="6">
        <v>3141400081363</v>
      </c>
      <c r="D2277" s="3" t="s">
        <v>5963</v>
      </c>
      <c r="E2277" s="3" t="s">
        <v>4948</v>
      </c>
      <c r="F2277" s="3" t="s">
        <v>5802</v>
      </c>
      <c r="G2277" s="1">
        <v>310</v>
      </c>
    </row>
    <row r="2278" spans="1:7" ht="24" customHeight="1">
      <c r="A2278" s="120">
        <v>2269</v>
      </c>
      <c r="B2278" s="4" t="s">
        <v>12530</v>
      </c>
      <c r="C2278" s="6">
        <v>3141400081932</v>
      </c>
      <c r="D2278" s="3" t="s">
        <v>5963</v>
      </c>
      <c r="E2278" s="3" t="s">
        <v>4948</v>
      </c>
      <c r="F2278" s="3" t="s">
        <v>5802</v>
      </c>
      <c r="G2278" s="1">
        <v>311</v>
      </c>
    </row>
    <row r="2279" spans="1:7" ht="24" customHeight="1">
      <c r="A2279" s="120">
        <v>2270</v>
      </c>
      <c r="B2279" s="4" t="s">
        <v>12531</v>
      </c>
      <c r="C2279" s="6">
        <v>3141100341696</v>
      </c>
      <c r="D2279" s="3" t="s">
        <v>5963</v>
      </c>
      <c r="E2279" s="3" t="s">
        <v>4948</v>
      </c>
      <c r="F2279" s="3" t="s">
        <v>5802</v>
      </c>
      <c r="G2279" s="1">
        <v>312</v>
      </c>
    </row>
    <row r="2280" spans="1:7" ht="24" customHeight="1">
      <c r="A2280" s="120">
        <v>2271</v>
      </c>
      <c r="B2280" s="4" t="s">
        <v>12532</v>
      </c>
      <c r="C2280" s="6">
        <v>3141100341530</v>
      </c>
      <c r="D2280" s="3" t="s">
        <v>5963</v>
      </c>
      <c r="E2280" s="3" t="s">
        <v>4948</v>
      </c>
      <c r="F2280" s="3" t="s">
        <v>5802</v>
      </c>
      <c r="G2280" s="1">
        <v>313</v>
      </c>
    </row>
    <row r="2281" spans="1:7" ht="24" customHeight="1">
      <c r="A2281" s="120">
        <v>2272</v>
      </c>
      <c r="B2281" s="4" t="s">
        <v>12533</v>
      </c>
      <c r="C2281" s="6">
        <v>3141100337851</v>
      </c>
      <c r="D2281" s="3" t="s">
        <v>5963</v>
      </c>
      <c r="E2281" s="3" t="s">
        <v>4948</v>
      </c>
      <c r="F2281" s="3" t="s">
        <v>5802</v>
      </c>
      <c r="G2281" s="1">
        <v>314</v>
      </c>
    </row>
    <row r="2282" spans="1:7" ht="24" customHeight="1">
      <c r="A2282" s="120">
        <v>2273</v>
      </c>
      <c r="B2282" s="4" t="s">
        <v>12534</v>
      </c>
      <c r="C2282" s="6">
        <v>3141100337842</v>
      </c>
      <c r="D2282" s="3" t="s">
        <v>5963</v>
      </c>
      <c r="E2282" s="3" t="s">
        <v>4948</v>
      </c>
      <c r="F2282" s="3" t="s">
        <v>5802</v>
      </c>
      <c r="G2282" s="1">
        <v>315</v>
      </c>
    </row>
    <row r="2283" spans="1:7" ht="24" customHeight="1">
      <c r="A2283" s="120">
        <v>2274</v>
      </c>
      <c r="B2283" s="4" t="s">
        <v>12535</v>
      </c>
      <c r="C2283" s="6" t="s">
        <v>12253</v>
      </c>
      <c r="D2283" s="3" t="s">
        <v>5963</v>
      </c>
      <c r="E2283" s="3" t="s">
        <v>4948</v>
      </c>
      <c r="F2283" s="3" t="s">
        <v>5802</v>
      </c>
      <c r="G2283" s="1">
        <v>316</v>
      </c>
    </row>
    <row r="2284" spans="1:7" ht="24" customHeight="1">
      <c r="A2284" s="120">
        <v>2275</v>
      </c>
      <c r="B2284" s="4" t="s">
        <v>12536</v>
      </c>
      <c r="C2284" s="6">
        <v>3141100339632</v>
      </c>
      <c r="D2284" s="3" t="s">
        <v>5963</v>
      </c>
      <c r="E2284" s="3" t="s">
        <v>4948</v>
      </c>
      <c r="F2284" s="3" t="s">
        <v>5802</v>
      </c>
      <c r="G2284" s="1">
        <v>317</v>
      </c>
    </row>
    <row r="2285" spans="1:7" ht="24" customHeight="1">
      <c r="A2285" s="120">
        <v>2276</v>
      </c>
      <c r="B2285" s="4" t="s">
        <v>12537</v>
      </c>
      <c r="C2285" s="6">
        <v>3141100339616</v>
      </c>
      <c r="D2285" s="3" t="s">
        <v>5963</v>
      </c>
      <c r="E2285" s="3" t="s">
        <v>4948</v>
      </c>
      <c r="F2285" s="3" t="s">
        <v>5802</v>
      </c>
      <c r="G2285" s="1">
        <v>318</v>
      </c>
    </row>
    <row r="2286" spans="1:7" ht="24" customHeight="1">
      <c r="A2286" s="120">
        <v>2277</v>
      </c>
      <c r="B2286" s="4" t="s">
        <v>12538</v>
      </c>
      <c r="C2286" s="6">
        <v>1140101122401</v>
      </c>
      <c r="D2286" s="3" t="s">
        <v>5963</v>
      </c>
      <c r="E2286" s="3" t="s">
        <v>4948</v>
      </c>
      <c r="F2286" s="3" t="s">
        <v>5802</v>
      </c>
      <c r="G2286" s="1">
        <v>319</v>
      </c>
    </row>
    <row r="2287" spans="1:7" ht="24" customHeight="1">
      <c r="A2287" s="120">
        <v>2278</v>
      </c>
      <c r="B2287" s="4" t="s">
        <v>12539</v>
      </c>
      <c r="C2287" s="6">
        <v>3141100338750</v>
      </c>
      <c r="D2287" s="3" t="s">
        <v>5963</v>
      </c>
      <c r="E2287" s="3" t="s">
        <v>4948</v>
      </c>
      <c r="F2287" s="3" t="s">
        <v>5802</v>
      </c>
      <c r="G2287" s="1">
        <v>320</v>
      </c>
    </row>
    <row r="2288" spans="1:7" ht="24" customHeight="1">
      <c r="A2288" s="120">
        <v>2279</v>
      </c>
      <c r="B2288" s="4" t="s">
        <v>12540</v>
      </c>
      <c r="C2288" s="6" t="s">
        <v>12253</v>
      </c>
      <c r="D2288" s="3" t="s">
        <v>5963</v>
      </c>
      <c r="E2288" s="3" t="s">
        <v>4948</v>
      </c>
      <c r="F2288" s="3" t="s">
        <v>5802</v>
      </c>
      <c r="G2288" s="1">
        <v>321</v>
      </c>
    </row>
    <row r="2289" spans="1:7" ht="24" customHeight="1">
      <c r="A2289" s="120">
        <v>2280</v>
      </c>
      <c r="B2289" s="4" t="s">
        <v>12541</v>
      </c>
      <c r="C2289" s="6">
        <v>3141100340177</v>
      </c>
      <c r="D2289" s="3" t="s">
        <v>5963</v>
      </c>
      <c r="E2289" s="3" t="s">
        <v>4948</v>
      </c>
      <c r="F2289" s="3" t="s">
        <v>5802</v>
      </c>
      <c r="G2289" s="1">
        <v>322</v>
      </c>
    </row>
    <row r="2290" spans="1:7" ht="24" customHeight="1">
      <c r="A2290" s="120">
        <v>2281</v>
      </c>
      <c r="B2290" s="4" t="s">
        <v>12542</v>
      </c>
      <c r="C2290" s="6">
        <v>3141100340355</v>
      </c>
      <c r="D2290" s="3" t="s">
        <v>5963</v>
      </c>
      <c r="E2290" s="3" t="s">
        <v>4948</v>
      </c>
      <c r="F2290" s="3" t="s">
        <v>5802</v>
      </c>
      <c r="G2290" s="1">
        <v>323</v>
      </c>
    </row>
    <row r="2291" spans="1:7" ht="24" customHeight="1">
      <c r="A2291" s="120">
        <v>2282</v>
      </c>
      <c r="B2291" s="4" t="s">
        <v>12543</v>
      </c>
      <c r="C2291" s="6">
        <v>1141200074677</v>
      </c>
      <c r="D2291" s="3" t="s">
        <v>5963</v>
      </c>
      <c r="E2291" s="3" t="s">
        <v>4948</v>
      </c>
      <c r="F2291" s="3" t="s">
        <v>5802</v>
      </c>
      <c r="G2291" s="1">
        <v>324</v>
      </c>
    </row>
    <row r="2292" spans="1:7" ht="24" customHeight="1">
      <c r="A2292" s="120">
        <v>2283</v>
      </c>
      <c r="B2292" s="4" t="s">
        <v>12544</v>
      </c>
      <c r="C2292" s="6">
        <v>3140500105123</v>
      </c>
      <c r="D2292" s="3" t="s">
        <v>5963</v>
      </c>
      <c r="E2292" s="3" t="s">
        <v>4948</v>
      </c>
      <c r="F2292" s="3" t="s">
        <v>5802</v>
      </c>
      <c r="G2292" s="1">
        <v>325</v>
      </c>
    </row>
    <row r="2293" spans="1:7" ht="24" customHeight="1">
      <c r="A2293" s="120">
        <v>2284</v>
      </c>
      <c r="B2293" s="4" t="s">
        <v>12545</v>
      </c>
      <c r="C2293" s="6">
        <v>1130200104681</v>
      </c>
      <c r="D2293" s="3" t="s">
        <v>5963</v>
      </c>
      <c r="E2293" s="3" t="s">
        <v>4948</v>
      </c>
      <c r="F2293" s="3" t="s">
        <v>5802</v>
      </c>
      <c r="G2293" s="1">
        <v>326</v>
      </c>
    </row>
    <row r="2294" spans="1:7" ht="24" customHeight="1">
      <c r="A2294" s="120">
        <v>2285</v>
      </c>
      <c r="B2294" s="4" t="s">
        <v>12546</v>
      </c>
      <c r="C2294" s="6">
        <v>1141400002491</v>
      </c>
      <c r="D2294" s="3" t="s">
        <v>9619</v>
      </c>
      <c r="E2294" s="3" t="s">
        <v>4948</v>
      </c>
      <c r="F2294" s="3" t="s">
        <v>5802</v>
      </c>
      <c r="G2294" s="1">
        <v>327</v>
      </c>
    </row>
    <row r="2295" spans="1:7" ht="24" customHeight="1">
      <c r="A2295" s="120">
        <v>2286</v>
      </c>
      <c r="B2295" s="4" t="s">
        <v>12547</v>
      </c>
      <c r="C2295" s="6">
        <v>1101401121621</v>
      </c>
      <c r="D2295" s="3" t="s">
        <v>5963</v>
      </c>
      <c r="E2295" s="3" t="s">
        <v>4948</v>
      </c>
      <c r="F2295" s="3" t="s">
        <v>5802</v>
      </c>
      <c r="G2295" s="1">
        <v>328</v>
      </c>
    </row>
    <row r="2296" spans="1:7" ht="24" customHeight="1">
      <c r="A2296" s="120">
        <v>2287</v>
      </c>
      <c r="B2296" s="4" t="s">
        <v>12548</v>
      </c>
      <c r="C2296" s="6">
        <v>3141100338407</v>
      </c>
      <c r="D2296" s="3" t="s">
        <v>5963</v>
      </c>
      <c r="E2296" s="3" t="s">
        <v>4948</v>
      </c>
      <c r="F2296" s="3" t="s">
        <v>5802</v>
      </c>
      <c r="G2296" s="1">
        <v>329</v>
      </c>
    </row>
    <row r="2297" spans="1:7" ht="24" customHeight="1">
      <c r="A2297" s="120">
        <v>2288</v>
      </c>
      <c r="B2297" s="4" t="s">
        <v>12549</v>
      </c>
      <c r="C2297" s="6">
        <v>3141100339381</v>
      </c>
      <c r="D2297" s="3" t="s">
        <v>5963</v>
      </c>
      <c r="E2297" s="3" t="s">
        <v>4948</v>
      </c>
      <c r="F2297" s="3" t="s">
        <v>5802</v>
      </c>
      <c r="G2297" s="1">
        <v>330</v>
      </c>
    </row>
    <row r="2298" spans="1:7" ht="24" customHeight="1">
      <c r="A2298" s="120">
        <v>2289</v>
      </c>
      <c r="B2298" s="4" t="s">
        <v>12550</v>
      </c>
      <c r="C2298" s="6">
        <v>3141100339268</v>
      </c>
      <c r="D2298" s="3" t="s">
        <v>5963</v>
      </c>
      <c r="E2298" s="3" t="s">
        <v>4948</v>
      </c>
      <c r="F2298" s="3" t="s">
        <v>5802</v>
      </c>
      <c r="G2298" s="1">
        <v>331</v>
      </c>
    </row>
    <row r="2299" spans="1:7" ht="24" customHeight="1">
      <c r="A2299" s="120">
        <v>2290</v>
      </c>
      <c r="B2299" s="4" t="s">
        <v>12551</v>
      </c>
      <c r="C2299" s="6">
        <v>3141100339374</v>
      </c>
      <c r="D2299" s="3" t="s">
        <v>5963</v>
      </c>
      <c r="E2299" s="3" t="s">
        <v>4948</v>
      </c>
      <c r="F2299" s="3" t="s">
        <v>5802</v>
      </c>
      <c r="G2299" s="1">
        <v>332</v>
      </c>
    </row>
    <row r="2300" spans="1:7" ht="24" customHeight="1">
      <c r="A2300" s="120">
        <v>2291</v>
      </c>
      <c r="B2300" s="4" t="s">
        <v>12552</v>
      </c>
      <c r="C2300" s="6">
        <v>1141100059561</v>
      </c>
      <c r="D2300" s="3" t="s">
        <v>5963</v>
      </c>
      <c r="E2300" s="3" t="s">
        <v>4948</v>
      </c>
      <c r="F2300" s="3" t="s">
        <v>5802</v>
      </c>
      <c r="G2300" s="1">
        <v>333</v>
      </c>
    </row>
    <row r="2301" spans="1:7" ht="24" customHeight="1">
      <c r="A2301" s="120">
        <v>2292</v>
      </c>
      <c r="B2301" s="4" t="s">
        <v>12553</v>
      </c>
      <c r="C2301" s="6">
        <v>3141100339322</v>
      </c>
      <c r="D2301" s="3" t="s">
        <v>5963</v>
      </c>
      <c r="E2301" s="3" t="s">
        <v>4948</v>
      </c>
      <c r="F2301" s="3" t="s">
        <v>5802</v>
      </c>
      <c r="G2301" s="1">
        <v>334</v>
      </c>
    </row>
    <row r="2302" spans="1:7" ht="24" customHeight="1">
      <c r="A2302" s="120">
        <v>2293</v>
      </c>
      <c r="B2302" s="4" t="s">
        <v>12554</v>
      </c>
      <c r="C2302" s="6">
        <v>31411003393096</v>
      </c>
      <c r="D2302" s="3" t="s">
        <v>5963</v>
      </c>
      <c r="E2302" s="3" t="s">
        <v>4948</v>
      </c>
      <c r="F2302" s="3" t="s">
        <v>5802</v>
      </c>
      <c r="G2302" s="1">
        <v>335</v>
      </c>
    </row>
    <row r="2303" spans="1:7" ht="24" customHeight="1">
      <c r="A2303" s="120">
        <v>2294</v>
      </c>
      <c r="B2303" s="4" t="s">
        <v>12517</v>
      </c>
      <c r="C2303" s="6">
        <v>3141100336137</v>
      </c>
      <c r="D2303" s="3" t="s">
        <v>5963</v>
      </c>
      <c r="E2303" s="3" t="s">
        <v>4948</v>
      </c>
      <c r="F2303" s="3" t="s">
        <v>5802</v>
      </c>
      <c r="G2303" s="1">
        <v>336</v>
      </c>
    </row>
    <row r="2304" spans="1:7" ht="24" customHeight="1">
      <c r="A2304" s="120">
        <v>2295</v>
      </c>
      <c r="B2304" s="4" t="s">
        <v>12543</v>
      </c>
      <c r="C2304" s="6">
        <v>1141200074677</v>
      </c>
      <c r="D2304" s="3" t="s">
        <v>5963</v>
      </c>
      <c r="E2304" s="3" t="s">
        <v>4948</v>
      </c>
      <c r="F2304" s="3" t="s">
        <v>5802</v>
      </c>
      <c r="G2304" s="1">
        <v>337</v>
      </c>
    </row>
    <row r="2305" spans="1:7" ht="24" customHeight="1">
      <c r="A2305" s="120">
        <v>2296</v>
      </c>
      <c r="B2305" s="4" t="s">
        <v>12555</v>
      </c>
      <c r="C2305" s="6">
        <v>3141100339560</v>
      </c>
      <c r="D2305" s="3" t="s">
        <v>5963</v>
      </c>
      <c r="E2305" s="3" t="s">
        <v>4948</v>
      </c>
      <c r="F2305" s="3" t="s">
        <v>5802</v>
      </c>
      <c r="G2305" s="1">
        <v>338</v>
      </c>
    </row>
    <row r="2306" spans="1:7" ht="24" customHeight="1">
      <c r="A2306" s="120">
        <v>2297</v>
      </c>
      <c r="B2306" s="4" t="s">
        <v>12556</v>
      </c>
      <c r="C2306" s="6">
        <v>3141100263047</v>
      </c>
      <c r="D2306" s="3" t="s">
        <v>5963</v>
      </c>
      <c r="E2306" s="3" t="s">
        <v>4948</v>
      </c>
      <c r="F2306" s="3" t="s">
        <v>5802</v>
      </c>
      <c r="G2306" s="1">
        <v>339</v>
      </c>
    </row>
    <row r="2307" spans="1:7" ht="24" customHeight="1">
      <c r="A2307" s="120">
        <v>2298</v>
      </c>
      <c r="B2307" s="4" t="s">
        <v>12557</v>
      </c>
      <c r="C2307" s="6">
        <v>1103700234357</v>
      </c>
      <c r="D2307" s="3" t="s">
        <v>5963</v>
      </c>
      <c r="E2307" s="3" t="s">
        <v>4948</v>
      </c>
      <c r="F2307" s="3" t="s">
        <v>5802</v>
      </c>
      <c r="G2307" s="1">
        <v>340</v>
      </c>
    </row>
    <row r="2308" spans="1:7" ht="24" customHeight="1">
      <c r="A2308" s="120">
        <v>2299</v>
      </c>
      <c r="B2308" s="4" t="s">
        <v>12558</v>
      </c>
      <c r="C2308" s="6">
        <v>4120100003879</v>
      </c>
      <c r="D2308" s="3" t="s">
        <v>5963</v>
      </c>
      <c r="E2308" s="3" t="s">
        <v>4948</v>
      </c>
      <c r="F2308" s="3" t="s">
        <v>5802</v>
      </c>
      <c r="G2308" s="1">
        <v>341</v>
      </c>
    </row>
    <row r="2309" spans="1:7" ht="24" customHeight="1">
      <c r="A2309" s="120">
        <v>2300</v>
      </c>
      <c r="B2309" s="4" t="s">
        <v>12559</v>
      </c>
      <c r="C2309" s="6">
        <v>3770100539635</v>
      </c>
      <c r="D2309" s="3" t="s">
        <v>5963</v>
      </c>
      <c r="E2309" s="3" t="s">
        <v>4948</v>
      </c>
      <c r="F2309" s="3" t="s">
        <v>5802</v>
      </c>
      <c r="G2309" s="1">
        <v>342</v>
      </c>
    </row>
    <row r="2310" spans="1:7" ht="24" customHeight="1">
      <c r="A2310" s="120">
        <v>2301</v>
      </c>
      <c r="B2310" s="4" t="s">
        <v>12560</v>
      </c>
      <c r="C2310" s="6">
        <v>3100503561006</v>
      </c>
      <c r="D2310" s="3" t="s">
        <v>5963</v>
      </c>
      <c r="E2310" s="3" t="s">
        <v>4948</v>
      </c>
      <c r="F2310" s="3" t="s">
        <v>5802</v>
      </c>
      <c r="G2310" s="1">
        <v>343</v>
      </c>
    </row>
    <row r="2311" spans="1:7" ht="24" customHeight="1">
      <c r="A2311" s="120">
        <v>2302</v>
      </c>
      <c r="B2311" s="4" t="s">
        <v>12561</v>
      </c>
      <c r="C2311" s="6">
        <v>3302100371918</v>
      </c>
      <c r="D2311" s="3" t="s">
        <v>5963</v>
      </c>
      <c r="E2311" s="3" t="s">
        <v>4948</v>
      </c>
      <c r="F2311" s="3" t="s">
        <v>5802</v>
      </c>
      <c r="G2311" s="1">
        <v>344</v>
      </c>
    </row>
    <row r="2312" spans="1:7" ht="24" customHeight="1">
      <c r="A2312" s="120">
        <v>2303</v>
      </c>
      <c r="B2312" s="4" t="s">
        <v>12562</v>
      </c>
      <c r="C2312" s="6">
        <v>3302100371888</v>
      </c>
      <c r="D2312" s="3" t="s">
        <v>5963</v>
      </c>
      <c r="E2312" s="3" t="s">
        <v>4948</v>
      </c>
      <c r="F2312" s="3" t="s">
        <v>5802</v>
      </c>
      <c r="G2312" s="1">
        <v>345</v>
      </c>
    </row>
    <row r="2313" spans="1:7" ht="24" customHeight="1">
      <c r="A2313" s="120">
        <v>2304</v>
      </c>
      <c r="B2313" s="4" t="s">
        <v>12563</v>
      </c>
      <c r="C2313" s="6">
        <v>3141100348721</v>
      </c>
      <c r="D2313" s="3" t="s">
        <v>5963</v>
      </c>
      <c r="E2313" s="3" t="s">
        <v>4948</v>
      </c>
      <c r="F2313" s="3" t="s">
        <v>5802</v>
      </c>
      <c r="G2313" s="1">
        <v>346</v>
      </c>
    </row>
    <row r="2314" spans="1:7" ht="24" customHeight="1">
      <c r="A2314" s="120">
        <v>2305</v>
      </c>
      <c r="B2314" s="4" t="s">
        <v>12564</v>
      </c>
      <c r="C2314" s="6">
        <v>3141100366290</v>
      </c>
      <c r="D2314" s="3" t="s">
        <v>5963</v>
      </c>
      <c r="E2314" s="3" t="s">
        <v>4948</v>
      </c>
      <c r="F2314" s="3" t="s">
        <v>5802</v>
      </c>
      <c r="G2314" s="1">
        <v>347</v>
      </c>
    </row>
    <row r="2315" spans="1:7" ht="24" customHeight="1">
      <c r="A2315" s="120">
        <v>2306</v>
      </c>
      <c r="B2315" s="4" t="s">
        <v>12565</v>
      </c>
      <c r="C2315" s="6">
        <v>3141400149243</v>
      </c>
      <c r="D2315" s="3" t="s">
        <v>5963</v>
      </c>
      <c r="E2315" s="3" t="s">
        <v>4948</v>
      </c>
      <c r="F2315" s="3" t="s">
        <v>5802</v>
      </c>
      <c r="G2315" s="1">
        <v>348</v>
      </c>
    </row>
    <row r="2316" spans="1:7" ht="24" customHeight="1">
      <c r="A2316" s="120">
        <v>2307</v>
      </c>
      <c r="B2316" s="4" t="s">
        <v>12566</v>
      </c>
      <c r="C2316" s="6">
        <v>3141100341327</v>
      </c>
      <c r="D2316" s="3" t="s">
        <v>5963</v>
      </c>
      <c r="E2316" s="3" t="s">
        <v>4948</v>
      </c>
      <c r="F2316" s="3" t="s">
        <v>5802</v>
      </c>
      <c r="G2316" s="1">
        <v>349</v>
      </c>
    </row>
    <row r="2317" spans="1:7" ht="24" customHeight="1">
      <c r="A2317" s="120">
        <v>2308</v>
      </c>
      <c r="B2317" s="4" t="s">
        <v>12567</v>
      </c>
      <c r="C2317" s="6">
        <v>3141100341360</v>
      </c>
      <c r="D2317" s="3" t="s">
        <v>5856</v>
      </c>
      <c r="E2317" s="3" t="s">
        <v>4948</v>
      </c>
      <c r="F2317" s="3" t="s">
        <v>5802</v>
      </c>
      <c r="G2317" s="1">
        <v>350</v>
      </c>
    </row>
    <row r="2318" spans="1:7" ht="24" customHeight="1">
      <c r="A2318" s="120">
        <v>2309</v>
      </c>
      <c r="B2318" s="4" t="s">
        <v>12568</v>
      </c>
      <c r="C2318" s="6">
        <v>3141100341386</v>
      </c>
      <c r="D2318" s="3" t="s">
        <v>5856</v>
      </c>
      <c r="E2318" s="3" t="s">
        <v>4948</v>
      </c>
      <c r="F2318" s="3" t="s">
        <v>5802</v>
      </c>
      <c r="G2318" s="1">
        <v>351</v>
      </c>
    </row>
    <row r="2319" spans="1:7" ht="24" customHeight="1">
      <c r="A2319" s="120">
        <v>2310</v>
      </c>
      <c r="B2319" s="4" t="s">
        <v>12569</v>
      </c>
      <c r="C2319" s="6">
        <v>3141100341289</v>
      </c>
      <c r="D2319" s="3" t="s">
        <v>5963</v>
      </c>
      <c r="E2319" s="3" t="s">
        <v>4948</v>
      </c>
      <c r="F2319" s="3" t="s">
        <v>5802</v>
      </c>
      <c r="G2319" s="1">
        <v>352</v>
      </c>
    </row>
    <row r="2320" spans="1:7" ht="24" customHeight="1">
      <c r="A2320" s="120">
        <v>2311</v>
      </c>
      <c r="B2320" s="4" t="s">
        <v>12570</v>
      </c>
      <c r="C2320" s="6">
        <v>1101200015425</v>
      </c>
      <c r="D2320" s="3" t="s">
        <v>5963</v>
      </c>
      <c r="E2320" s="3" t="s">
        <v>4948</v>
      </c>
      <c r="F2320" s="3" t="s">
        <v>5802</v>
      </c>
      <c r="G2320" s="1">
        <v>353</v>
      </c>
    </row>
    <row r="2321" spans="1:7" ht="24" customHeight="1">
      <c r="A2321" s="120">
        <v>2312</v>
      </c>
      <c r="B2321" s="4" t="s">
        <v>12571</v>
      </c>
      <c r="C2321" s="6">
        <v>4141100001176</v>
      </c>
      <c r="D2321" s="3" t="s">
        <v>5963</v>
      </c>
      <c r="E2321" s="3" t="s">
        <v>4948</v>
      </c>
      <c r="F2321" s="3" t="s">
        <v>5802</v>
      </c>
      <c r="G2321" s="1">
        <v>354</v>
      </c>
    </row>
    <row r="2322" spans="1:7" ht="24" customHeight="1">
      <c r="A2322" s="120">
        <v>2313</v>
      </c>
      <c r="B2322" s="4" t="s">
        <v>12572</v>
      </c>
      <c r="C2322" s="6">
        <v>3141100366265</v>
      </c>
      <c r="D2322" s="3" t="s">
        <v>5963</v>
      </c>
      <c r="E2322" s="3" t="s">
        <v>4948</v>
      </c>
      <c r="F2322" s="3" t="s">
        <v>5802</v>
      </c>
      <c r="G2322" s="1">
        <v>355</v>
      </c>
    </row>
    <row r="2323" spans="1:7" ht="24" customHeight="1">
      <c r="A2323" s="120">
        <v>2314</v>
      </c>
      <c r="B2323" s="4" t="s">
        <v>12573</v>
      </c>
      <c r="C2323" s="6">
        <v>3141100370131</v>
      </c>
      <c r="D2323" s="3" t="s">
        <v>5963</v>
      </c>
      <c r="E2323" s="3" t="s">
        <v>4948</v>
      </c>
      <c r="F2323" s="3" t="s">
        <v>5802</v>
      </c>
      <c r="G2323" s="1">
        <v>356</v>
      </c>
    </row>
    <row r="2324" spans="1:7" ht="24" customHeight="1">
      <c r="A2324" s="120">
        <v>2315</v>
      </c>
      <c r="B2324" s="4" t="s">
        <v>12574</v>
      </c>
      <c r="C2324" s="6">
        <v>3141100346256</v>
      </c>
      <c r="D2324" s="3" t="s">
        <v>5963</v>
      </c>
      <c r="E2324" s="3" t="s">
        <v>4948</v>
      </c>
      <c r="F2324" s="3" t="s">
        <v>5802</v>
      </c>
      <c r="G2324" s="1">
        <v>357</v>
      </c>
    </row>
    <row r="2325" spans="1:7" ht="24" customHeight="1">
      <c r="A2325" s="120">
        <v>2316</v>
      </c>
      <c r="B2325" s="4" t="s">
        <v>12575</v>
      </c>
      <c r="C2325" s="6">
        <v>3141100346302</v>
      </c>
      <c r="D2325" s="3" t="s">
        <v>5963</v>
      </c>
      <c r="E2325" s="3" t="s">
        <v>4948</v>
      </c>
      <c r="F2325" s="3" t="s">
        <v>5802</v>
      </c>
      <c r="G2325" s="1">
        <v>358</v>
      </c>
    </row>
    <row r="2326" spans="1:7" ht="24" customHeight="1">
      <c r="A2326" s="120">
        <v>2317</v>
      </c>
      <c r="B2326" s="4" t="s">
        <v>12576</v>
      </c>
      <c r="C2326" s="6">
        <v>3141100256532</v>
      </c>
      <c r="D2326" s="3" t="s">
        <v>5963</v>
      </c>
      <c r="E2326" s="3" t="s">
        <v>4948</v>
      </c>
      <c r="F2326" s="3" t="s">
        <v>5802</v>
      </c>
      <c r="G2326" s="1">
        <v>359</v>
      </c>
    </row>
    <row r="2327" spans="1:7" ht="24" customHeight="1">
      <c r="A2327" s="120">
        <v>2318</v>
      </c>
      <c r="B2327" s="4" t="s">
        <v>12577</v>
      </c>
      <c r="C2327" s="6">
        <v>3141100256559</v>
      </c>
      <c r="D2327" s="3" t="s">
        <v>5963</v>
      </c>
      <c r="E2327" s="3" t="s">
        <v>4948</v>
      </c>
      <c r="F2327" s="3" t="s">
        <v>5802</v>
      </c>
      <c r="G2327" s="1">
        <v>360</v>
      </c>
    </row>
    <row r="2328" spans="1:7" ht="24" customHeight="1">
      <c r="A2328" s="120">
        <v>2319</v>
      </c>
      <c r="B2328" s="4" t="s">
        <v>12578</v>
      </c>
      <c r="C2328" s="6">
        <v>3141100221526</v>
      </c>
      <c r="D2328" s="3" t="s">
        <v>5856</v>
      </c>
      <c r="E2328" s="3" t="s">
        <v>4948</v>
      </c>
      <c r="F2328" s="3" t="s">
        <v>5802</v>
      </c>
      <c r="G2328" s="1">
        <v>361</v>
      </c>
    </row>
    <row r="2329" spans="1:7" ht="24" customHeight="1">
      <c r="A2329" s="120">
        <v>2320</v>
      </c>
      <c r="B2329" s="4" t="s">
        <v>12579</v>
      </c>
      <c r="C2329" s="6">
        <v>3140800213126</v>
      </c>
      <c r="D2329" s="3" t="s">
        <v>5856</v>
      </c>
      <c r="E2329" s="3" t="s">
        <v>4948</v>
      </c>
      <c r="F2329" s="3" t="s">
        <v>5802</v>
      </c>
      <c r="G2329" s="1">
        <v>362</v>
      </c>
    </row>
    <row r="2330" spans="1:7" ht="24" customHeight="1">
      <c r="A2330" s="120">
        <v>2321</v>
      </c>
      <c r="B2330" s="4" t="s">
        <v>12580</v>
      </c>
      <c r="C2330" s="6">
        <v>1100500234229</v>
      </c>
      <c r="D2330" s="3" t="s">
        <v>5856</v>
      </c>
      <c r="E2330" s="3" t="s">
        <v>4948</v>
      </c>
      <c r="F2330" s="3" t="s">
        <v>5802</v>
      </c>
      <c r="G2330" s="1">
        <v>363</v>
      </c>
    </row>
    <row r="2331" spans="1:7" ht="24" customHeight="1">
      <c r="A2331" s="120">
        <v>2322</v>
      </c>
      <c r="B2331" s="4" t="s">
        <v>12581</v>
      </c>
      <c r="C2331" s="6">
        <v>3130200153599</v>
      </c>
      <c r="D2331" s="3" t="s">
        <v>5963</v>
      </c>
      <c r="E2331" s="3" t="s">
        <v>4948</v>
      </c>
      <c r="F2331" s="3" t="s">
        <v>5802</v>
      </c>
      <c r="G2331" s="1">
        <v>364</v>
      </c>
    </row>
    <row r="2332" spans="1:7" ht="24" customHeight="1">
      <c r="A2332" s="120">
        <v>2323</v>
      </c>
      <c r="B2332" s="4" t="s">
        <v>12582</v>
      </c>
      <c r="C2332" s="6">
        <v>3201000128931</v>
      </c>
      <c r="D2332" s="3" t="s">
        <v>5963</v>
      </c>
      <c r="E2332" s="3" t="s">
        <v>4948</v>
      </c>
      <c r="F2332" s="3" t="s">
        <v>5802</v>
      </c>
      <c r="G2332" s="1">
        <v>365</v>
      </c>
    </row>
    <row r="2333" spans="1:7" ht="24" customHeight="1">
      <c r="A2333" s="120">
        <v>2324</v>
      </c>
      <c r="B2333" s="4" t="s">
        <v>12570</v>
      </c>
      <c r="C2333" s="6">
        <v>1101200015425</v>
      </c>
      <c r="D2333" s="3" t="s">
        <v>5963</v>
      </c>
      <c r="E2333" s="3" t="s">
        <v>4948</v>
      </c>
      <c r="F2333" s="3" t="s">
        <v>5802</v>
      </c>
      <c r="G2333" s="1">
        <v>366</v>
      </c>
    </row>
    <row r="2334" spans="1:7" ht="24" customHeight="1">
      <c r="A2334" s="120">
        <v>2325</v>
      </c>
      <c r="B2334" s="4" t="s">
        <v>12583</v>
      </c>
      <c r="C2334" s="6">
        <v>3141400101763</v>
      </c>
      <c r="D2334" s="3" t="s">
        <v>5963</v>
      </c>
      <c r="E2334" s="3" t="s">
        <v>4948</v>
      </c>
      <c r="F2334" s="3" t="s">
        <v>5802</v>
      </c>
      <c r="G2334" s="1">
        <v>367</v>
      </c>
    </row>
    <row r="2335" spans="1:7" ht="24" customHeight="1">
      <c r="A2335" s="120">
        <v>2326</v>
      </c>
      <c r="B2335" s="4" t="s">
        <v>12584</v>
      </c>
      <c r="C2335" s="6">
        <v>3141100341912</v>
      </c>
      <c r="D2335" s="3" t="s">
        <v>5963</v>
      </c>
      <c r="E2335" s="3" t="s">
        <v>4948</v>
      </c>
      <c r="F2335" s="3" t="s">
        <v>5802</v>
      </c>
      <c r="G2335" s="1">
        <v>368</v>
      </c>
    </row>
    <row r="2336" spans="1:7" ht="24" customHeight="1">
      <c r="A2336" s="120">
        <v>2327</v>
      </c>
      <c r="B2336" s="4" t="s">
        <v>12585</v>
      </c>
      <c r="C2336" s="6">
        <v>1190400067827</v>
      </c>
      <c r="D2336" s="3" t="s">
        <v>5856</v>
      </c>
      <c r="E2336" s="3" t="s">
        <v>4999</v>
      </c>
      <c r="F2336" s="3" t="s">
        <v>5802</v>
      </c>
      <c r="G2336" s="1">
        <v>369</v>
      </c>
    </row>
    <row r="2337" spans="1:7" ht="24" customHeight="1">
      <c r="A2337" s="120">
        <v>2328</v>
      </c>
      <c r="B2337" s="4" t="s">
        <v>12586</v>
      </c>
      <c r="C2337" s="6">
        <v>1199700131511</v>
      </c>
      <c r="D2337" s="3" t="s">
        <v>5856</v>
      </c>
      <c r="E2337" s="3" t="s">
        <v>4999</v>
      </c>
      <c r="F2337" s="3" t="s">
        <v>5802</v>
      </c>
      <c r="G2337" s="1">
        <v>370</v>
      </c>
    </row>
    <row r="2338" spans="1:7" ht="24" customHeight="1">
      <c r="A2338" s="120">
        <v>2329</v>
      </c>
      <c r="B2338" s="4" t="s">
        <v>12587</v>
      </c>
      <c r="C2338" s="6">
        <v>3130300576211</v>
      </c>
      <c r="D2338" s="3" t="s">
        <v>5947</v>
      </c>
      <c r="E2338" s="3" t="s">
        <v>4999</v>
      </c>
      <c r="F2338" s="3" t="s">
        <v>5802</v>
      </c>
      <c r="G2338" s="1">
        <v>371</v>
      </c>
    </row>
    <row r="2339" spans="1:7" ht="24" customHeight="1">
      <c r="A2339" s="120">
        <v>2330</v>
      </c>
      <c r="B2339" s="4" t="s">
        <v>12588</v>
      </c>
      <c r="C2339" s="6">
        <v>521990002295</v>
      </c>
      <c r="D2339" s="3" t="s">
        <v>5856</v>
      </c>
      <c r="E2339" s="3" t="s">
        <v>4999</v>
      </c>
      <c r="F2339" s="3" t="s">
        <v>5802</v>
      </c>
      <c r="G2339" s="1">
        <v>372</v>
      </c>
    </row>
    <row r="2340" spans="1:7" ht="24" customHeight="1">
      <c r="A2340" s="120">
        <v>2331</v>
      </c>
      <c r="B2340" s="4" t="s">
        <v>12589</v>
      </c>
      <c r="C2340" s="6">
        <v>3141100275901</v>
      </c>
      <c r="D2340" s="3" t="s">
        <v>5856</v>
      </c>
      <c r="E2340" s="3" t="s">
        <v>4999</v>
      </c>
      <c r="F2340" s="3" t="s">
        <v>5802</v>
      </c>
      <c r="G2340" s="1">
        <v>373</v>
      </c>
    </row>
    <row r="2341" spans="1:7" ht="24" customHeight="1">
      <c r="A2341" s="120">
        <v>2332</v>
      </c>
      <c r="B2341" s="4" t="s">
        <v>12590</v>
      </c>
      <c r="C2341" s="6">
        <v>3141100333189</v>
      </c>
      <c r="D2341" s="3" t="s">
        <v>5856</v>
      </c>
      <c r="E2341" s="3" t="s">
        <v>4999</v>
      </c>
      <c r="F2341" s="3" t="s">
        <v>5802</v>
      </c>
      <c r="G2341" s="1">
        <v>374</v>
      </c>
    </row>
    <row r="2342" spans="1:7" ht="24" customHeight="1">
      <c r="A2342" s="120">
        <v>2333</v>
      </c>
      <c r="B2342" s="4" t="s">
        <v>12591</v>
      </c>
      <c r="C2342" s="6">
        <v>3141100275502</v>
      </c>
      <c r="D2342" s="3" t="s">
        <v>5856</v>
      </c>
      <c r="E2342" s="3" t="s">
        <v>4999</v>
      </c>
      <c r="F2342" s="3" t="s">
        <v>5802</v>
      </c>
      <c r="G2342" s="1">
        <v>375</v>
      </c>
    </row>
    <row r="2343" spans="1:7" ht="24" customHeight="1">
      <c r="A2343" s="120">
        <v>2334</v>
      </c>
      <c r="B2343" s="4" t="s">
        <v>12592</v>
      </c>
      <c r="C2343" s="6">
        <v>3141100087102</v>
      </c>
      <c r="D2343" s="3" t="s">
        <v>5856</v>
      </c>
      <c r="E2343" s="3" t="s">
        <v>4999</v>
      </c>
      <c r="F2343" s="3" t="s">
        <v>5802</v>
      </c>
      <c r="G2343" s="1">
        <v>376</v>
      </c>
    </row>
    <row r="2344" spans="1:7" ht="24" customHeight="1">
      <c r="A2344" s="120">
        <v>2335</v>
      </c>
      <c r="B2344" s="4" t="s">
        <v>12593</v>
      </c>
      <c r="C2344" s="6">
        <v>3100300437211</v>
      </c>
      <c r="D2344" s="3" t="s">
        <v>5856</v>
      </c>
      <c r="E2344" s="3" t="s">
        <v>4999</v>
      </c>
      <c r="F2344" s="3" t="s">
        <v>5802</v>
      </c>
      <c r="G2344" s="1">
        <v>377</v>
      </c>
    </row>
    <row r="2345" spans="1:7" ht="24" customHeight="1">
      <c r="A2345" s="120">
        <v>2336</v>
      </c>
      <c r="B2345" s="4" t="s">
        <v>12594</v>
      </c>
      <c r="C2345" s="6">
        <v>3141100272546</v>
      </c>
      <c r="D2345" s="3" t="s">
        <v>5856</v>
      </c>
      <c r="E2345" s="3" t="s">
        <v>4999</v>
      </c>
      <c r="F2345" s="3" t="s">
        <v>5802</v>
      </c>
      <c r="G2345" s="1">
        <v>378</v>
      </c>
    </row>
    <row r="2346" spans="1:7" ht="24" customHeight="1">
      <c r="A2346" s="120">
        <v>2337</v>
      </c>
      <c r="B2346" s="4" t="s">
        <v>12595</v>
      </c>
      <c r="C2346" s="6">
        <v>3309800353854</v>
      </c>
      <c r="D2346" s="3" t="s">
        <v>5947</v>
      </c>
      <c r="E2346" s="3" t="s">
        <v>4999</v>
      </c>
      <c r="F2346" s="3" t="s">
        <v>5802</v>
      </c>
      <c r="G2346" s="1">
        <v>379</v>
      </c>
    </row>
    <row r="2347" spans="1:7" ht="24" customHeight="1">
      <c r="A2347" s="120">
        <v>2338</v>
      </c>
      <c r="B2347" s="4" t="s">
        <v>12596</v>
      </c>
      <c r="C2347" s="6">
        <v>3141100087030</v>
      </c>
      <c r="D2347" s="3" t="s">
        <v>5856</v>
      </c>
      <c r="E2347" s="3" t="s">
        <v>4999</v>
      </c>
      <c r="F2347" s="3" t="s">
        <v>5802</v>
      </c>
      <c r="G2347" s="1">
        <v>380</v>
      </c>
    </row>
    <row r="2348" spans="1:7" ht="24" customHeight="1">
      <c r="A2348" s="120">
        <v>2339</v>
      </c>
      <c r="B2348" s="4" t="s">
        <v>12597</v>
      </c>
      <c r="C2348" s="6">
        <v>3141100348887</v>
      </c>
      <c r="D2348" s="3" t="s">
        <v>5856</v>
      </c>
      <c r="E2348" s="3" t="s">
        <v>4999</v>
      </c>
      <c r="F2348" s="3" t="s">
        <v>5802</v>
      </c>
      <c r="G2348" s="1">
        <v>381</v>
      </c>
    </row>
    <row r="2349" spans="1:7" ht="24" customHeight="1">
      <c r="A2349" s="120">
        <v>2340</v>
      </c>
      <c r="B2349" s="4" t="s">
        <v>12598</v>
      </c>
      <c r="C2349" s="6">
        <v>3141100346655</v>
      </c>
      <c r="D2349" s="3" t="s">
        <v>5856</v>
      </c>
      <c r="E2349" s="3" t="s">
        <v>4999</v>
      </c>
      <c r="F2349" s="3" t="s">
        <v>5802</v>
      </c>
      <c r="G2349" s="1">
        <v>382</v>
      </c>
    </row>
    <row r="2350" spans="1:7" ht="24" customHeight="1">
      <c r="A2350" s="120">
        <v>2341</v>
      </c>
      <c r="B2350" s="4" t="s">
        <v>12599</v>
      </c>
      <c r="C2350" s="6">
        <v>3141100346612</v>
      </c>
      <c r="D2350" s="3" t="s">
        <v>5856</v>
      </c>
      <c r="E2350" s="3" t="s">
        <v>4999</v>
      </c>
      <c r="F2350" s="3" t="s">
        <v>5802</v>
      </c>
      <c r="G2350" s="1">
        <v>383</v>
      </c>
    </row>
    <row r="2351" spans="1:7" ht="24" customHeight="1">
      <c r="A2351" s="120">
        <v>2342</v>
      </c>
      <c r="B2351" s="4" t="s">
        <v>12600</v>
      </c>
      <c r="C2351" s="6">
        <v>5141100001409</v>
      </c>
      <c r="D2351" s="3" t="s">
        <v>5856</v>
      </c>
      <c r="E2351" s="3" t="s">
        <v>4999</v>
      </c>
      <c r="F2351" s="3" t="s">
        <v>5802</v>
      </c>
      <c r="G2351" s="1">
        <v>384</v>
      </c>
    </row>
    <row r="2352" spans="1:7" ht="24" customHeight="1">
      <c r="A2352" s="120">
        <v>2343</v>
      </c>
      <c r="B2352" s="4" t="s">
        <v>12601</v>
      </c>
      <c r="C2352" s="6">
        <v>3141100348241</v>
      </c>
      <c r="D2352" s="3" t="s">
        <v>5856</v>
      </c>
      <c r="E2352" s="3" t="s">
        <v>4999</v>
      </c>
      <c r="F2352" s="3" t="s">
        <v>5802</v>
      </c>
      <c r="G2352" s="1">
        <v>385</v>
      </c>
    </row>
    <row r="2353" spans="1:7" ht="24" customHeight="1">
      <c r="A2353" s="120">
        <v>2344</v>
      </c>
      <c r="B2353" s="4" t="s">
        <v>12602</v>
      </c>
      <c r="C2353" s="6">
        <v>3141100359447</v>
      </c>
      <c r="D2353" s="3" t="s">
        <v>5856</v>
      </c>
      <c r="E2353" s="3" t="s">
        <v>4999</v>
      </c>
      <c r="F2353" s="3" t="s">
        <v>5802</v>
      </c>
      <c r="G2353" s="1">
        <v>386</v>
      </c>
    </row>
    <row r="2354" spans="1:7" ht="24" customHeight="1">
      <c r="A2354" s="120">
        <v>2345</v>
      </c>
      <c r="B2354" s="4" t="s">
        <v>12603</v>
      </c>
      <c r="C2354" s="6">
        <v>1101401896593</v>
      </c>
      <c r="D2354" s="3" t="s">
        <v>5856</v>
      </c>
      <c r="E2354" s="3" t="s">
        <v>4999</v>
      </c>
      <c r="F2354" s="3" t="s">
        <v>5802</v>
      </c>
      <c r="G2354" s="1">
        <v>387</v>
      </c>
    </row>
    <row r="2355" spans="1:7" ht="24" customHeight="1">
      <c r="A2355" s="120">
        <v>2346</v>
      </c>
      <c r="B2355" s="4" t="s">
        <v>12604</v>
      </c>
      <c r="C2355" s="6">
        <v>3141100359439</v>
      </c>
      <c r="D2355" s="3" t="s">
        <v>5856</v>
      </c>
      <c r="E2355" s="3" t="s">
        <v>4999</v>
      </c>
      <c r="F2355" s="3" t="s">
        <v>5802</v>
      </c>
      <c r="G2355" s="1">
        <v>388</v>
      </c>
    </row>
    <row r="2356" spans="1:7" ht="24" customHeight="1">
      <c r="A2356" s="120">
        <v>2347</v>
      </c>
      <c r="B2356" s="4" t="s">
        <v>12605</v>
      </c>
      <c r="C2356" s="6">
        <v>1149900545076</v>
      </c>
      <c r="D2356" s="3" t="s">
        <v>5856</v>
      </c>
      <c r="E2356" s="3" t="s">
        <v>4999</v>
      </c>
      <c r="F2356" s="3" t="s">
        <v>5802</v>
      </c>
      <c r="G2356" s="1">
        <v>389</v>
      </c>
    </row>
    <row r="2357" spans="1:7" ht="24" customHeight="1">
      <c r="A2357" s="120">
        <v>2348</v>
      </c>
      <c r="B2357" s="4" t="s">
        <v>12606</v>
      </c>
      <c r="C2357" s="6">
        <v>3141100031204</v>
      </c>
      <c r="D2357" s="3" t="s">
        <v>5856</v>
      </c>
      <c r="E2357" s="3" t="s">
        <v>4999</v>
      </c>
      <c r="F2357" s="3" t="s">
        <v>5802</v>
      </c>
      <c r="G2357" s="1">
        <v>390</v>
      </c>
    </row>
    <row r="2358" spans="1:7" ht="24" customHeight="1">
      <c r="A2358" s="120">
        <v>2349</v>
      </c>
      <c r="B2358" s="4" t="s">
        <v>12607</v>
      </c>
      <c r="C2358" s="6">
        <v>3141100031174</v>
      </c>
      <c r="D2358" s="3" t="s">
        <v>5856</v>
      </c>
      <c r="E2358" s="3" t="s">
        <v>4999</v>
      </c>
      <c r="F2358" s="3" t="s">
        <v>5802</v>
      </c>
      <c r="G2358" s="1">
        <v>391</v>
      </c>
    </row>
    <row r="2359" spans="1:7" ht="24" customHeight="1">
      <c r="A2359" s="120">
        <v>2350</v>
      </c>
      <c r="B2359" s="4" t="s">
        <v>12608</v>
      </c>
      <c r="C2359" s="6">
        <v>2411700019646</v>
      </c>
      <c r="D2359" s="3" t="s">
        <v>5856</v>
      </c>
      <c r="E2359" s="3" t="s">
        <v>4999</v>
      </c>
      <c r="F2359" s="3" t="s">
        <v>5802</v>
      </c>
      <c r="G2359" s="1">
        <v>392</v>
      </c>
    </row>
    <row r="2360" spans="1:7" ht="24" customHeight="1">
      <c r="A2360" s="120">
        <v>2351</v>
      </c>
      <c r="B2360" s="4" t="s">
        <v>12609</v>
      </c>
      <c r="C2360" s="6">
        <v>3101600568711</v>
      </c>
      <c r="D2360" s="3" t="s">
        <v>5856</v>
      </c>
      <c r="E2360" s="3" t="s">
        <v>4999</v>
      </c>
      <c r="F2360" s="3" t="s">
        <v>5802</v>
      </c>
      <c r="G2360" s="1">
        <v>393</v>
      </c>
    </row>
    <row r="2361" spans="1:7" ht="24" customHeight="1">
      <c r="A2361" s="120">
        <v>2352</v>
      </c>
      <c r="B2361" s="4" t="s">
        <v>12610</v>
      </c>
      <c r="C2361" s="6">
        <v>3770600172013</v>
      </c>
      <c r="D2361" s="3" t="s">
        <v>5856</v>
      </c>
      <c r="E2361" s="3" t="s">
        <v>4999</v>
      </c>
      <c r="F2361" s="3" t="s">
        <v>5802</v>
      </c>
      <c r="G2361" s="1">
        <v>394</v>
      </c>
    </row>
    <row r="2362" spans="1:7" ht="24" customHeight="1">
      <c r="A2362" s="120">
        <v>2353</v>
      </c>
      <c r="B2362" s="4" t="s">
        <v>12611</v>
      </c>
      <c r="C2362" s="6">
        <v>123701986</v>
      </c>
      <c r="D2362" s="3" t="s">
        <v>11085</v>
      </c>
      <c r="E2362" s="3" t="s">
        <v>4999</v>
      </c>
      <c r="F2362" s="3" t="s">
        <v>5802</v>
      </c>
      <c r="G2362" s="1">
        <v>395</v>
      </c>
    </row>
    <row r="2363" spans="1:7" ht="24" customHeight="1">
      <c r="A2363" s="120">
        <v>2354</v>
      </c>
      <c r="B2363" s="4" t="s">
        <v>12612</v>
      </c>
      <c r="C2363" s="6">
        <v>3309900036559</v>
      </c>
      <c r="D2363" s="3" t="s">
        <v>11085</v>
      </c>
      <c r="E2363" s="3" t="s">
        <v>4999</v>
      </c>
      <c r="F2363" s="3" t="s">
        <v>5802</v>
      </c>
      <c r="G2363" s="1">
        <v>396</v>
      </c>
    </row>
    <row r="2364" spans="1:7" ht="24" customHeight="1">
      <c r="A2364" s="120">
        <v>2355</v>
      </c>
      <c r="B2364" s="4" t="s">
        <v>12613</v>
      </c>
      <c r="C2364" s="6">
        <v>3100203207088</v>
      </c>
      <c r="D2364" s="3" t="s">
        <v>5856</v>
      </c>
      <c r="E2364" s="3" t="s">
        <v>4999</v>
      </c>
      <c r="F2364" s="3" t="s">
        <v>5802</v>
      </c>
      <c r="G2364" s="1">
        <v>397</v>
      </c>
    </row>
    <row r="2365" spans="1:7" ht="24" customHeight="1">
      <c r="A2365" s="120">
        <v>2356</v>
      </c>
      <c r="B2365" s="4" t="s">
        <v>12614</v>
      </c>
      <c r="C2365" s="6">
        <v>5100299114635</v>
      </c>
      <c r="D2365" s="3" t="s">
        <v>5856</v>
      </c>
      <c r="E2365" s="3" t="s">
        <v>4999</v>
      </c>
      <c r="F2365" s="3" t="s">
        <v>5802</v>
      </c>
      <c r="G2365" s="1">
        <v>398</v>
      </c>
    </row>
    <row r="2366" spans="1:7" ht="24" customHeight="1">
      <c r="A2366" s="120">
        <v>2357</v>
      </c>
      <c r="B2366" s="4" t="s">
        <v>12615</v>
      </c>
      <c r="C2366" s="6">
        <v>3141400140319</v>
      </c>
      <c r="D2366" s="3" t="s">
        <v>5856</v>
      </c>
      <c r="E2366" s="3" t="s">
        <v>4999</v>
      </c>
      <c r="F2366" s="3" t="s">
        <v>5802</v>
      </c>
      <c r="G2366" s="1">
        <v>399</v>
      </c>
    </row>
    <row r="2367" spans="1:7" ht="24" customHeight="1">
      <c r="A2367" s="120">
        <v>2358</v>
      </c>
      <c r="B2367" s="4" t="s">
        <v>12616</v>
      </c>
      <c r="C2367" s="6">
        <v>3101800968047</v>
      </c>
      <c r="D2367" s="3" t="s">
        <v>5856</v>
      </c>
      <c r="E2367" s="3" t="s">
        <v>4999</v>
      </c>
      <c r="F2367" s="3" t="s">
        <v>5802</v>
      </c>
      <c r="G2367" s="1">
        <v>400</v>
      </c>
    </row>
    <row r="2368" spans="1:7" ht="24" customHeight="1">
      <c r="A2368" s="120">
        <v>2359</v>
      </c>
      <c r="B2368" s="4" t="s">
        <v>12617</v>
      </c>
      <c r="C2368" s="6">
        <v>3190900256170</v>
      </c>
      <c r="D2368" s="3" t="s">
        <v>5856</v>
      </c>
      <c r="E2368" s="3" t="s">
        <v>4999</v>
      </c>
      <c r="F2368" s="3" t="s">
        <v>5802</v>
      </c>
      <c r="G2368" s="1">
        <v>401</v>
      </c>
    </row>
    <row r="2369" spans="1:7" ht="24" customHeight="1">
      <c r="A2369" s="120">
        <v>2360</v>
      </c>
      <c r="B2369" s="4" t="s">
        <v>12618</v>
      </c>
      <c r="C2369" s="6">
        <v>3141100340592</v>
      </c>
      <c r="D2369" s="3" t="s">
        <v>5856</v>
      </c>
      <c r="E2369" s="3" t="s">
        <v>4999</v>
      </c>
      <c r="F2369" s="3" t="s">
        <v>5802</v>
      </c>
      <c r="G2369" s="1">
        <v>402</v>
      </c>
    </row>
    <row r="2370" spans="1:7" ht="24" customHeight="1">
      <c r="A2370" s="120">
        <v>2361</v>
      </c>
      <c r="B2370" s="4" t="s">
        <v>12619</v>
      </c>
      <c r="C2370" s="6">
        <v>5141400009677</v>
      </c>
      <c r="D2370" s="3" t="s">
        <v>5856</v>
      </c>
      <c r="E2370" s="3" t="s">
        <v>4999</v>
      </c>
      <c r="F2370" s="3" t="s">
        <v>5802</v>
      </c>
      <c r="G2370" s="1">
        <v>403</v>
      </c>
    </row>
    <row r="2371" spans="1:7" ht="24" customHeight="1">
      <c r="A2371" s="120">
        <v>2362</v>
      </c>
      <c r="B2371" s="4" t="s">
        <v>12620</v>
      </c>
      <c r="C2371" s="6">
        <v>1141100005860</v>
      </c>
      <c r="D2371" s="3" t="s">
        <v>5856</v>
      </c>
      <c r="E2371" s="3" t="s">
        <v>4999</v>
      </c>
      <c r="F2371" s="3" t="s">
        <v>5802</v>
      </c>
      <c r="G2371" s="1">
        <v>404</v>
      </c>
    </row>
    <row r="2372" spans="1:7" ht="24" customHeight="1">
      <c r="A2372" s="120">
        <v>2363</v>
      </c>
      <c r="B2372" s="4" t="s">
        <v>12621</v>
      </c>
      <c r="C2372" s="6">
        <v>3360100409956</v>
      </c>
      <c r="D2372" s="3" t="s">
        <v>5975</v>
      </c>
      <c r="E2372" s="3" t="s">
        <v>4999</v>
      </c>
      <c r="F2372" s="3" t="s">
        <v>5802</v>
      </c>
      <c r="G2372" s="1">
        <v>405</v>
      </c>
    </row>
    <row r="2373" spans="1:7" ht="24" customHeight="1">
      <c r="A2373" s="120">
        <v>2364</v>
      </c>
      <c r="B2373" s="4" t="s">
        <v>12622</v>
      </c>
      <c r="C2373" s="6">
        <v>3300400447128</v>
      </c>
      <c r="D2373" s="3" t="s">
        <v>5975</v>
      </c>
      <c r="E2373" s="3" t="s">
        <v>4999</v>
      </c>
      <c r="F2373" s="3" t="s">
        <v>5802</v>
      </c>
      <c r="G2373" s="1">
        <v>406</v>
      </c>
    </row>
    <row r="2374" spans="1:7" ht="24" customHeight="1">
      <c r="A2374" s="120">
        <v>2365</v>
      </c>
      <c r="B2374" s="4" t="s">
        <v>12623</v>
      </c>
      <c r="C2374" s="6">
        <v>3141100118334</v>
      </c>
      <c r="D2374" s="3" t="s">
        <v>5975</v>
      </c>
      <c r="E2374" s="3" t="s">
        <v>4999</v>
      </c>
      <c r="F2374" s="3" t="s">
        <v>5802</v>
      </c>
      <c r="G2374" s="1">
        <v>407</v>
      </c>
    </row>
    <row r="2375" spans="1:7" ht="24" customHeight="1">
      <c r="A2375" s="120">
        <v>2366</v>
      </c>
      <c r="B2375" s="4" t="s">
        <v>12624</v>
      </c>
      <c r="C2375" s="6">
        <v>3141100118296</v>
      </c>
      <c r="D2375" s="3" t="s">
        <v>5975</v>
      </c>
      <c r="E2375" s="3" t="s">
        <v>4999</v>
      </c>
      <c r="F2375" s="3" t="s">
        <v>5802</v>
      </c>
      <c r="G2375" s="1">
        <v>408</v>
      </c>
    </row>
    <row r="2376" spans="1:7" ht="24" customHeight="1">
      <c r="A2376" s="120">
        <v>2367</v>
      </c>
      <c r="B2376" s="4" t="s">
        <v>12625</v>
      </c>
      <c r="C2376" s="6">
        <v>3141100369361</v>
      </c>
      <c r="D2376" s="3" t="s">
        <v>11085</v>
      </c>
      <c r="E2376" s="3" t="s">
        <v>4999</v>
      </c>
      <c r="F2376" s="3" t="s">
        <v>5802</v>
      </c>
      <c r="G2376" s="1">
        <v>409</v>
      </c>
    </row>
    <row r="2377" spans="1:7" ht="24" customHeight="1">
      <c r="A2377" s="120">
        <v>2368</v>
      </c>
      <c r="B2377" s="4" t="s">
        <v>12626</v>
      </c>
      <c r="C2377" s="6">
        <v>3141100369396</v>
      </c>
      <c r="D2377" s="3" t="s">
        <v>11085</v>
      </c>
      <c r="E2377" s="3" t="s">
        <v>4999</v>
      </c>
      <c r="F2377" s="3" t="s">
        <v>5802</v>
      </c>
      <c r="G2377" s="1">
        <v>410</v>
      </c>
    </row>
    <row r="2378" spans="1:7" ht="24" customHeight="1">
      <c r="A2378" s="120">
        <v>2369</v>
      </c>
      <c r="B2378" s="4" t="s">
        <v>12627</v>
      </c>
      <c r="C2378" s="6">
        <v>5190100001131</v>
      </c>
      <c r="D2378" s="3" t="s">
        <v>5856</v>
      </c>
      <c r="E2378" s="3" t="s">
        <v>4999</v>
      </c>
      <c r="F2378" s="3" t="s">
        <v>5802</v>
      </c>
      <c r="G2378" s="1">
        <v>411</v>
      </c>
    </row>
    <row r="2379" spans="1:7" ht="24" customHeight="1">
      <c r="A2379" s="120">
        <v>2370</v>
      </c>
      <c r="B2379" s="4" t="s">
        <v>12628</v>
      </c>
      <c r="C2379" s="6">
        <v>3450600339638</v>
      </c>
      <c r="D2379" s="3" t="s">
        <v>5856</v>
      </c>
      <c r="E2379" s="3" t="s">
        <v>4999</v>
      </c>
      <c r="F2379" s="3" t="s">
        <v>5802</v>
      </c>
      <c r="G2379" s="1">
        <v>412</v>
      </c>
    </row>
    <row r="2380" spans="1:7" ht="24" customHeight="1">
      <c r="A2380" s="120">
        <v>2371</v>
      </c>
      <c r="B2380" s="4" t="s">
        <v>12629</v>
      </c>
      <c r="C2380" s="6">
        <v>3141100109203</v>
      </c>
      <c r="D2380" s="3" t="s">
        <v>5856</v>
      </c>
      <c r="E2380" s="3" t="s">
        <v>4999</v>
      </c>
      <c r="F2380" s="3" t="s">
        <v>5802</v>
      </c>
      <c r="G2380" s="1">
        <v>413</v>
      </c>
    </row>
    <row r="2381" spans="1:7" ht="24" customHeight="1">
      <c r="A2381" s="120">
        <v>2372</v>
      </c>
      <c r="B2381" s="4" t="s">
        <v>12630</v>
      </c>
      <c r="C2381" s="6">
        <v>3100100972318</v>
      </c>
      <c r="D2381" s="3" t="s">
        <v>5856</v>
      </c>
      <c r="E2381" s="3" t="s">
        <v>4999</v>
      </c>
      <c r="F2381" s="3" t="s">
        <v>5802</v>
      </c>
      <c r="G2381" s="1">
        <v>414</v>
      </c>
    </row>
    <row r="2382" spans="1:7" ht="24" customHeight="1">
      <c r="A2382" s="120">
        <v>2373</v>
      </c>
      <c r="B2382" s="4" t="s">
        <v>12631</v>
      </c>
      <c r="C2382" s="6">
        <v>3800600636451</v>
      </c>
      <c r="D2382" s="3" t="s">
        <v>5856</v>
      </c>
      <c r="E2382" s="3" t="s">
        <v>4999</v>
      </c>
      <c r="F2382" s="3" t="s">
        <v>5802</v>
      </c>
      <c r="G2382" s="1">
        <v>415</v>
      </c>
    </row>
    <row r="2383" spans="1:7" ht="24" customHeight="1">
      <c r="A2383" s="120">
        <v>2374</v>
      </c>
      <c r="B2383" s="4" t="s">
        <v>12632</v>
      </c>
      <c r="C2383" s="6">
        <v>3141100366036</v>
      </c>
      <c r="D2383" s="3" t="s">
        <v>5856</v>
      </c>
      <c r="E2383" s="3" t="s">
        <v>4999</v>
      </c>
      <c r="F2383" s="3" t="s">
        <v>5802</v>
      </c>
      <c r="G2383" s="1">
        <v>416</v>
      </c>
    </row>
    <row r="2384" spans="1:7" ht="24" customHeight="1">
      <c r="A2384" s="120">
        <v>2375</v>
      </c>
      <c r="B2384" s="4" t="s">
        <v>12633</v>
      </c>
      <c r="C2384" s="6">
        <v>1149900573011</v>
      </c>
      <c r="D2384" s="3" t="s">
        <v>5975</v>
      </c>
      <c r="E2384" s="3" t="s">
        <v>4999</v>
      </c>
      <c r="F2384" s="3" t="s">
        <v>5802</v>
      </c>
      <c r="G2384" s="1">
        <v>417</v>
      </c>
    </row>
    <row r="2385" spans="1:7" ht="24" customHeight="1">
      <c r="A2385" s="120">
        <v>2376</v>
      </c>
      <c r="B2385" s="4" t="s">
        <v>12634</v>
      </c>
      <c r="C2385" s="6">
        <v>1100703184447</v>
      </c>
      <c r="D2385" s="3" t="s">
        <v>11085</v>
      </c>
      <c r="E2385" s="3" t="s">
        <v>9527</v>
      </c>
      <c r="F2385" s="3" t="s">
        <v>5802</v>
      </c>
      <c r="G2385" s="1">
        <v>418</v>
      </c>
    </row>
    <row r="2386" spans="1:7" ht="24" customHeight="1">
      <c r="A2386" s="120">
        <v>2377</v>
      </c>
      <c r="B2386" s="4" t="s">
        <v>12635</v>
      </c>
      <c r="C2386" s="6">
        <v>1149900636535</v>
      </c>
      <c r="D2386" s="3" t="s">
        <v>11085</v>
      </c>
      <c r="E2386" s="3" t="s">
        <v>9527</v>
      </c>
      <c r="F2386" s="3" t="s">
        <v>5802</v>
      </c>
      <c r="G2386" s="1">
        <v>419</v>
      </c>
    </row>
    <row r="2387" spans="1:7" ht="24" customHeight="1">
      <c r="A2387" s="120">
        <v>2378</v>
      </c>
      <c r="B2387" s="4" t="s">
        <v>12636</v>
      </c>
      <c r="C2387" s="6">
        <v>3141100331682</v>
      </c>
      <c r="D2387" s="3" t="s">
        <v>11085</v>
      </c>
      <c r="E2387" s="3" t="s">
        <v>9527</v>
      </c>
      <c r="F2387" s="3" t="s">
        <v>5802</v>
      </c>
      <c r="G2387" s="1">
        <v>420</v>
      </c>
    </row>
    <row r="2388" spans="1:7" ht="24" customHeight="1">
      <c r="A2388" s="120">
        <v>2379</v>
      </c>
      <c r="B2388" s="4" t="s">
        <v>12637</v>
      </c>
      <c r="C2388" s="6">
        <v>3141100081791</v>
      </c>
      <c r="D2388" s="3" t="s">
        <v>11085</v>
      </c>
      <c r="E2388" s="3" t="s">
        <v>9527</v>
      </c>
      <c r="F2388" s="3" t="s">
        <v>5802</v>
      </c>
      <c r="G2388" s="1">
        <v>421</v>
      </c>
    </row>
    <row r="2389" spans="1:7" ht="24" customHeight="1">
      <c r="A2389" s="120">
        <v>2380</v>
      </c>
      <c r="B2389" s="4" t="s">
        <v>12638</v>
      </c>
      <c r="C2389" s="6">
        <v>3141100083654</v>
      </c>
      <c r="D2389" s="3" t="s">
        <v>11085</v>
      </c>
      <c r="E2389" s="3" t="s">
        <v>9527</v>
      </c>
      <c r="F2389" s="3" t="s">
        <v>5802</v>
      </c>
      <c r="G2389" s="1">
        <v>422</v>
      </c>
    </row>
    <row r="2390" spans="1:7" ht="24" customHeight="1">
      <c r="A2390" s="120">
        <v>2381</v>
      </c>
      <c r="B2390" s="4" t="s">
        <v>12639</v>
      </c>
      <c r="C2390" s="6">
        <v>3141100079177</v>
      </c>
      <c r="D2390" s="5">
        <v>23384</v>
      </c>
      <c r="E2390" s="3" t="s">
        <v>9527</v>
      </c>
      <c r="F2390" s="3" t="s">
        <v>5802</v>
      </c>
      <c r="G2390" s="1">
        <v>423</v>
      </c>
    </row>
    <row r="2391" spans="1:7" ht="24" customHeight="1">
      <c r="A2391" s="120">
        <v>2382</v>
      </c>
      <c r="B2391" s="4" t="s">
        <v>12640</v>
      </c>
      <c r="C2391" s="6">
        <v>3570700577289</v>
      </c>
      <c r="D2391" s="3" t="s">
        <v>11085</v>
      </c>
      <c r="E2391" s="3" t="s">
        <v>9527</v>
      </c>
      <c r="F2391" s="3" t="s">
        <v>5802</v>
      </c>
      <c r="G2391" s="1">
        <v>424</v>
      </c>
    </row>
    <row r="2392" spans="1:7" ht="24" customHeight="1">
      <c r="A2392" s="120">
        <v>2383</v>
      </c>
      <c r="B2392" s="4" t="s">
        <v>12641</v>
      </c>
      <c r="C2392" s="6">
        <v>3670500319536</v>
      </c>
      <c r="D2392" s="3" t="s">
        <v>11085</v>
      </c>
      <c r="E2392" s="3" t="s">
        <v>9527</v>
      </c>
      <c r="F2392" s="3" t="s">
        <v>5802</v>
      </c>
      <c r="G2392" s="1">
        <v>425</v>
      </c>
    </row>
    <row r="2393" spans="1:7" ht="24" customHeight="1">
      <c r="A2393" s="120">
        <v>2384</v>
      </c>
      <c r="B2393" s="4" t="s">
        <v>12642</v>
      </c>
      <c r="C2393" s="6">
        <v>3141100305711</v>
      </c>
      <c r="D2393" s="3" t="s">
        <v>11085</v>
      </c>
      <c r="E2393" s="3" t="s">
        <v>9527</v>
      </c>
      <c r="F2393" s="3" t="s">
        <v>5802</v>
      </c>
      <c r="G2393" s="1">
        <v>426</v>
      </c>
    </row>
    <row r="2394" spans="1:7" ht="24" customHeight="1">
      <c r="A2394" s="120">
        <v>2385</v>
      </c>
      <c r="B2394" s="4" t="s">
        <v>12643</v>
      </c>
      <c r="C2394" s="6">
        <v>3101201446591</v>
      </c>
      <c r="D2394" s="3" t="s">
        <v>11106</v>
      </c>
      <c r="E2394" s="3" t="s">
        <v>9527</v>
      </c>
      <c r="F2394" s="3" t="s">
        <v>5802</v>
      </c>
      <c r="G2394" s="1">
        <v>427</v>
      </c>
    </row>
    <row r="2395" spans="1:7" ht="24" customHeight="1">
      <c r="A2395" s="120">
        <v>2386</v>
      </c>
      <c r="B2395" s="4" t="s">
        <v>12644</v>
      </c>
      <c r="C2395" s="6">
        <v>3340500596362</v>
      </c>
      <c r="D2395" s="3" t="s">
        <v>11085</v>
      </c>
      <c r="E2395" s="3" t="s">
        <v>9527</v>
      </c>
      <c r="F2395" s="3" t="s">
        <v>5802</v>
      </c>
      <c r="G2395" s="1">
        <v>428</v>
      </c>
    </row>
    <row r="2396" spans="1:7" ht="24" customHeight="1">
      <c r="A2396" s="120">
        <v>2387</v>
      </c>
      <c r="B2396" s="4" t="s">
        <v>12645</v>
      </c>
      <c r="C2396" s="6">
        <v>2140600001101</v>
      </c>
      <c r="D2396" s="3" t="s">
        <v>11085</v>
      </c>
      <c r="E2396" s="3" t="s">
        <v>9527</v>
      </c>
      <c r="F2396" s="3" t="s">
        <v>5802</v>
      </c>
      <c r="G2396" s="1">
        <v>429</v>
      </c>
    </row>
    <row r="2397" spans="1:7" ht="24" customHeight="1">
      <c r="A2397" s="120">
        <v>2388</v>
      </c>
      <c r="B2397" s="4" t="s">
        <v>12646</v>
      </c>
      <c r="C2397" s="6">
        <v>3140600405536</v>
      </c>
      <c r="D2397" s="3" t="s">
        <v>11085</v>
      </c>
      <c r="E2397" s="3" t="s">
        <v>9527</v>
      </c>
      <c r="F2397" s="3" t="s">
        <v>5802</v>
      </c>
      <c r="G2397" s="1">
        <v>430</v>
      </c>
    </row>
    <row r="2398" spans="1:7" ht="24" customHeight="1">
      <c r="A2398" s="120">
        <v>2389</v>
      </c>
      <c r="B2398" s="4" t="s">
        <v>12647</v>
      </c>
      <c r="C2398" s="6">
        <v>3220100333543</v>
      </c>
      <c r="D2398" s="3" t="s">
        <v>11085</v>
      </c>
      <c r="E2398" s="3" t="s">
        <v>9527</v>
      </c>
      <c r="F2398" s="3" t="s">
        <v>5802</v>
      </c>
      <c r="G2398" s="1">
        <v>431</v>
      </c>
    </row>
    <row r="2399" spans="1:7" ht="24" customHeight="1">
      <c r="A2399" s="120">
        <v>2390</v>
      </c>
      <c r="B2399" s="4" t="s">
        <v>12648</v>
      </c>
      <c r="C2399" s="6">
        <v>3200900518106</v>
      </c>
      <c r="D2399" s="3" t="s">
        <v>5963</v>
      </c>
      <c r="E2399" s="3" t="s">
        <v>9527</v>
      </c>
      <c r="F2399" s="3" t="s">
        <v>5802</v>
      </c>
      <c r="G2399" s="1">
        <v>432</v>
      </c>
    </row>
    <row r="2400" spans="1:7" ht="24" customHeight="1">
      <c r="A2400" s="120">
        <v>2391</v>
      </c>
      <c r="B2400" s="4" t="s">
        <v>12649</v>
      </c>
      <c r="C2400" s="6">
        <v>3140600405528</v>
      </c>
      <c r="D2400" s="3" t="s">
        <v>11085</v>
      </c>
      <c r="E2400" s="3" t="s">
        <v>9527</v>
      </c>
      <c r="F2400" s="3" t="s">
        <v>5802</v>
      </c>
      <c r="G2400" s="1">
        <v>433</v>
      </c>
    </row>
    <row r="2401" spans="1:7" ht="24" customHeight="1">
      <c r="A2401" s="120">
        <v>2392</v>
      </c>
      <c r="B2401" s="4" t="s">
        <v>12650</v>
      </c>
      <c r="C2401" s="6">
        <v>3141100104112</v>
      </c>
      <c r="D2401" s="3" t="s">
        <v>5866</v>
      </c>
      <c r="E2401" s="3" t="s">
        <v>9527</v>
      </c>
      <c r="F2401" s="3" t="s">
        <v>5802</v>
      </c>
      <c r="G2401" s="1">
        <v>434</v>
      </c>
    </row>
    <row r="2402" spans="1:7" ht="24" customHeight="1">
      <c r="A2402" s="120">
        <v>2393</v>
      </c>
      <c r="B2402" s="4" t="s">
        <v>12651</v>
      </c>
      <c r="C2402" s="6">
        <v>5420390001659</v>
      </c>
      <c r="D2402" s="3" t="s">
        <v>5866</v>
      </c>
      <c r="E2402" s="3" t="s">
        <v>9527</v>
      </c>
      <c r="F2402" s="3" t="s">
        <v>5802</v>
      </c>
      <c r="G2402" s="1">
        <v>435</v>
      </c>
    </row>
    <row r="2403" spans="1:7" ht="24" customHeight="1">
      <c r="A2403" s="120">
        <v>2394</v>
      </c>
      <c r="B2403" s="4" t="s">
        <v>12652</v>
      </c>
      <c r="C2403" s="6">
        <v>3141100266228</v>
      </c>
      <c r="D2403" s="3" t="s">
        <v>5975</v>
      </c>
      <c r="E2403" s="3" t="s">
        <v>4970</v>
      </c>
      <c r="F2403" s="3" t="s">
        <v>5802</v>
      </c>
      <c r="G2403" s="1">
        <v>436</v>
      </c>
    </row>
    <row r="2404" spans="1:7" ht="24" customHeight="1">
      <c r="A2404" s="120">
        <v>2395</v>
      </c>
      <c r="B2404" s="4" t="s">
        <v>12653</v>
      </c>
      <c r="C2404" s="6">
        <v>3141400072755</v>
      </c>
      <c r="D2404" s="3" t="s">
        <v>5975</v>
      </c>
      <c r="E2404" s="3" t="s">
        <v>4970</v>
      </c>
      <c r="F2404" s="3" t="s">
        <v>5802</v>
      </c>
      <c r="G2404" s="1">
        <v>437</v>
      </c>
    </row>
    <row r="2405" spans="1:7" ht="24" customHeight="1">
      <c r="A2405" s="120">
        <v>2396</v>
      </c>
      <c r="B2405" s="4" t="s">
        <v>12654</v>
      </c>
      <c r="C2405" s="6">
        <v>3140600279115</v>
      </c>
      <c r="D2405" s="3" t="s">
        <v>5975</v>
      </c>
      <c r="E2405" s="3" t="s">
        <v>4970</v>
      </c>
      <c r="F2405" s="3" t="s">
        <v>5802</v>
      </c>
      <c r="G2405" s="1">
        <v>438</v>
      </c>
    </row>
    <row r="2406" spans="1:7" ht="24" customHeight="1">
      <c r="A2406" s="120">
        <v>2397</v>
      </c>
      <c r="B2406" s="4" t="s">
        <v>12655</v>
      </c>
      <c r="C2406" s="6">
        <v>3141100003316</v>
      </c>
      <c r="D2406" s="3" t="s">
        <v>5975</v>
      </c>
      <c r="E2406" s="3" t="s">
        <v>4970</v>
      </c>
      <c r="F2406" s="3" t="s">
        <v>5802</v>
      </c>
      <c r="G2406" s="1">
        <v>439</v>
      </c>
    </row>
    <row r="2407" spans="1:7" ht="24" customHeight="1">
      <c r="A2407" s="120">
        <v>2398</v>
      </c>
      <c r="B2407" s="4" t="s">
        <v>12656</v>
      </c>
      <c r="C2407" s="6">
        <v>3141400148379</v>
      </c>
      <c r="D2407" s="3" t="s">
        <v>5975</v>
      </c>
      <c r="E2407" s="3" t="s">
        <v>4970</v>
      </c>
      <c r="F2407" s="3" t="s">
        <v>5802</v>
      </c>
      <c r="G2407" s="1">
        <v>440</v>
      </c>
    </row>
    <row r="2408" spans="1:7" ht="24" customHeight="1">
      <c r="A2408" s="120">
        <v>2399</v>
      </c>
      <c r="B2408" s="4" t="s">
        <v>12657</v>
      </c>
      <c r="C2408" s="6">
        <v>3141100341483</v>
      </c>
      <c r="D2408" s="3" t="s">
        <v>5975</v>
      </c>
      <c r="E2408" s="3" t="s">
        <v>4970</v>
      </c>
      <c r="F2408" s="3" t="s">
        <v>5802</v>
      </c>
      <c r="G2408" s="1">
        <v>441</v>
      </c>
    </row>
    <row r="2409" spans="1:7" ht="24" customHeight="1">
      <c r="A2409" s="120">
        <v>2400</v>
      </c>
      <c r="B2409" s="4" t="s">
        <v>12658</v>
      </c>
      <c r="C2409" s="6">
        <v>3700100316601</v>
      </c>
      <c r="D2409" s="5">
        <v>23384</v>
      </c>
      <c r="E2409" s="3" t="s">
        <v>4970</v>
      </c>
      <c r="F2409" s="3" t="s">
        <v>5802</v>
      </c>
      <c r="G2409" s="1">
        <v>442</v>
      </c>
    </row>
    <row r="2410" spans="1:7" ht="24" customHeight="1">
      <c r="A2410" s="120">
        <v>2401</v>
      </c>
      <c r="B2410" s="4" t="s">
        <v>12659</v>
      </c>
      <c r="C2410" s="6">
        <v>3141100323779</v>
      </c>
      <c r="D2410" s="3" t="s">
        <v>5975</v>
      </c>
      <c r="E2410" s="3" t="s">
        <v>4970</v>
      </c>
      <c r="F2410" s="3" t="s">
        <v>5802</v>
      </c>
      <c r="G2410" s="1">
        <v>443</v>
      </c>
    </row>
    <row r="2411" spans="1:7" ht="24" customHeight="1">
      <c r="A2411" s="120">
        <v>2402</v>
      </c>
      <c r="B2411" s="4" t="s">
        <v>12660</v>
      </c>
      <c r="C2411" s="6">
        <v>3141100364459</v>
      </c>
      <c r="D2411" s="3" t="s">
        <v>5975</v>
      </c>
      <c r="E2411" s="3" t="s">
        <v>4970</v>
      </c>
      <c r="F2411" s="3" t="s">
        <v>5802</v>
      </c>
      <c r="G2411" s="1">
        <v>444</v>
      </c>
    </row>
    <row r="2412" spans="1:7" ht="24" customHeight="1">
      <c r="A2412" s="120">
        <v>2403</v>
      </c>
      <c r="B2412" s="4" t="s">
        <v>12661</v>
      </c>
      <c r="C2412" s="6">
        <v>3141100323728</v>
      </c>
      <c r="D2412" s="3" t="s">
        <v>5975</v>
      </c>
      <c r="E2412" s="3" t="s">
        <v>4970</v>
      </c>
      <c r="F2412" s="3" t="s">
        <v>5802</v>
      </c>
      <c r="G2412" s="1">
        <v>445</v>
      </c>
    </row>
    <row r="2413" spans="1:7" ht="24" customHeight="1">
      <c r="A2413" s="120">
        <v>2404</v>
      </c>
      <c r="B2413" s="4" t="s">
        <v>12662</v>
      </c>
      <c r="C2413" s="6">
        <v>3310400587825</v>
      </c>
      <c r="D2413" s="3" t="s">
        <v>5975</v>
      </c>
      <c r="E2413" s="3" t="s">
        <v>4970</v>
      </c>
      <c r="F2413" s="3" t="s">
        <v>5802</v>
      </c>
      <c r="G2413" s="1">
        <v>446</v>
      </c>
    </row>
    <row r="2414" spans="1:7" ht="24" customHeight="1">
      <c r="A2414" s="120">
        <v>2405</v>
      </c>
      <c r="B2414" s="4" t="s">
        <v>12663</v>
      </c>
      <c r="C2414" s="6">
        <v>3140600403355</v>
      </c>
      <c r="D2414" s="3" t="s">
        <v>5975</v>
      </c>
      <c r="E2414" s="3" t="s">
        <v>4970</v>
      </c>
      <c r="F2414" s="3" t="s">
        <v>5802</v>
      </c>
      <c r="G2414" s="1">
        <v>447</v>
      </c>
    </row>
    <row r="2415" spans="1:7" ht="24" customHeight="1">
      <c r="A2415" s="120">
        <v>2406</v>
      </c>
      <c r="B2415" s="4" t="s">
        <v>12664</v>
      </c>
      <c r="C2415" s="6">
        <v>1140600084806</v>
      </c>
      <c r="D2415" s="3" t="s">
        <v>5975</v>
      </c>
      <c r="E2415" s="3" t="s">
        <v>4970</v>
      </c>
      <c r="F2415" s="3" t="s">
        <v>5802</v>
      </c>
      <c r="G2415" s="1">
        <v>448</v>
      </c>
    </row>
    <row r="2416" spans="1:7" ht="24" customHeight="1">
      <c r="A2416" s="120">
        <v>2407</v>
      </c>
      <c r="B2416" s="4" t="s">
        <v>12665</v>
      </c>
      <c r="C2416" s="6">
        <v>1140699000634</v>
      </c>
      <c r="D2416" s="3" t="s">
        <v>5975</v>
      </c>
      <c r="E2416" s="3" t="s">
        <v>4970</v>
      </c>
      <c r="F2416" s="3" t="s">
        <v>5802</v>
      </c>
      <c r="G2416" s="1">
        <v>449</v>
      </c>
    </row>
    <row r="2417" spans="1:7" ht="24" customHeight="1">
      <c r="A2417" s="120">
        <v>2408</v>
      </c>
      <c r="B2417" s="4" t="s">
        <v>12666</v>
      </c>
      <c r="C2417" s="6">
        <v>5140600027881</v>
      </c>
      <c r="D2417" s="3" t="s">
        <v>5975</v>
      </c>
      <c r="E2417" s="3" t="s">
        <v>4970</v>
      </c>
      <c r="F2417" s="3" t="s">
        <v>5802</v>
      </c>
      <c r="G2417" s="1">
        <v>450</v>
      </c>
    </row>
    <row r="2418" spans="1:7" ht="24" customHeight="1">
      <c r="A2418" s="120">
        <v>2409</v>
      </c>
      <c r="B2418" s="4" t="s">
        <v>12667</v>
      </c>
      <c r="C2418" s="6">
        <v>3140600321987</v>
      </c>
      <c r="D2418" s="3" t="s">
        <v>5975</v>
      </c>
      <c r="E2418" s="3" t="s">
        <v>4970</v>
      </c>
      <c r="F2418" s="3" t="s">
        <v>5802</v>
      </c>
      <c r="G2418" s="1">
        <v>451</v>
      </c>
    </row>
    <row r="2419" spans="1:7" ht="24" customHeight="1">
      <c r="A2419" s="120">
        <v>2410</v>
      </c>
      <c r="B2419" s="4" t="s">
        <v>12668</v>
      </c>
      <c r="C2419" s="6">
        <v>3670500552354</v>
      </c>
      <c r="D2419" s="3" t="s">
        <v>5975</v>
      </c>
      <c r="E2419" s="3" t="s">
        <v>4970</v>
      </c>
      <c r="F2419" s="3" t="s">
        <v>5802</v>
      </c>
      <c r="G2419" s="1">
        <v>452</v>
      </c>
    </row>
    <row r="2420" spans="1:7" ht="24" customHeight="1">
      <c r="A2420" s="120">
        <v>2411</v>
      </c>
      <c r="B2420" s="4" t="s">
        <v>12669</v>
      </c>
      <c r="C2420" s="6">
        <v>3141100008181</v>
      </c>
      <c r="D2420" s="3" t="s">
        <v>5965</v>
      </c>
      <c r="E2420" s="3" t="s">
        <v>4983</v>
      </c>
      <c r="F2420" s="3" t="s">
        <v>5802</v>
      </c>
      <c r="G2420" s="1">
        <v>453</v>
      </c>
    </row>
    <row r="2421" spans="1:7" ht="24" customHeight="1">
      <c r="A2421" s="120">
        <v>2412</v>
      </c>
      <c r="B2421" s="4" t="s">
        <v>12670</v>
      </c>
      <c r="C2421" s="6">
        <v>1149900110991</v>
      </c>
      <c r="D2421" s="3" t="s">
        <v>5965</v>
      </c>
      <c r="E2421" s="3" t="s">
        <v>4983</v>
      </c>
      <c r="F2421" s="3" t="s">
        <v>5802</v>
      </c>
      <c r="G2421" s="1">
        <v>454</v>
      </c>
    </row>
    <row r="2422" spans="1:7" ht="24" customHeight="1">
      <c r="A2422" s="120">
        <v>2413</v>
      </c>
      <c r="B2422" s="4" t="s">
        <v>12671</v>
      </c>
      <c r="C2422" s="6">
        <v>3141100341700</v>
      </c>
      <c r="D2422" s="3" t="s">
        <v>5965</v>
      </c>
      <c r="E2422" s="3" t="s">
        <v>4983</v>
      </c>
      <c r="F2422" s="3" t="s">
        <v>5802</v>
      </c>
      <c r="G2422" s="1">
        <v>455</v>
      </c>
    </row>
    <row r="2423" spans="1:7" ht="24" customHeight="1">
      <c r="A2423" s="120">
        <v>2414</v>
      </c>
      <c r="B2423" s="4" t="s">
        <v>12672</v>
      </c>
      <c r="C2423" s="6">
        <v>3141100343702</v>
      </c>
      <c r="D2423" s="5">
        <v>23415</v>
      </c>
      <c r="E2423" s="3" t="s">
        <v>11133</v>
      </c>
      <c r="F2423" s="3" t="s">
        <v>5802</v>
      </c>
      <c r="G2423" s="1">
        <v>456</v>
      </c>
    </row>
    <row r="2424" spans="1:7" ht="24" customHeight="1">
      <c r="A2424" s="120">
        <v>2415</v>
      </c>
      <c r="B2424" s="4" t="s">
        <v>12673</v>
      </c>
      <c r="C2424" s="6">
        <v>3141100261412</v>
      </c>
      <c r="D2424" s="3" t="s">
        <v>5965</v>
      </c>
      <c r="E2424" s="3" t="s">
        <v>11133</v>
      </c>
      <c r="F2424" s="3" t="s">
        <v>5802</v>
      </c>
      <c r="G2424" s="1">
        <v>457</v>
      </c>
    </row>
    <row r="2425" spans="1:7" ht="24" customHeight="1">
      <c r="A2425" s="120">
        <v>2416</v>
      </c>
      <c r="B2425" s="4" t="s">
        <v>12674</v>
      </c>
      <c r="C2425" s="6">
        <v>1141100015849</v>
      </c>
      <c r="D2425" s="3" t="s">
        <v>5965</v>
      </c>
      <c r="E2425" s="3" t="s">
        <v>11133</v>
      </c>
      <c r="F2425" s="3" t="s">
        <v>5802</v>
      </c>
      <c r="G2425" s="1">
        <v>458</v>
      </c>
    </row>
    <row r="2426" spans="1:7" ht="24" customHeight="1">
      <c r="A2426" s="120">
        <v>2417</v>
      </c>
      <c r="B2426" s="4" t="s">
        <v>12675</v>
      </c>
      <c r="C2426" s="6">
        <v>3141100043521</v>
      </c>
      <c r="D2426" s="3" t="s">
        <v>5965</v>
      </c>
      <c r="E2426" s="3" t="s">
        <v>11133</v>
      </c>
      <c r="F2426" s="3" t="s">
        <v>5802</v>
      </c>
      <c r="G2426" s="1">
        <v>459</v>
      </c>
    </row>
    <row r="2427" spans="1:7" ht="24" customHeight="1">
      <c r="A2427" s="120">
        <v>2418</v>
      </c>
      <c r="B2427" s="4" t="s">
        <v>12676</v>
      </c>
      <c r="C2427" s="6">
        <v>3141100043512</v>
      </c>
      <c r="D2427" s="3" t="s">
        <v>5965</v>
      </c>
      <c r="E2427" s="3" t="s">
        <v>11133</v>
      </c>
      <c r="F2427" s="3" t="s">
        <v>5802</v>
      </c>
      <c r="G2427" s="1">
        <v>460</v>
      </c>
    </row>
    <row r="2428" spans="1:7" ht="24" customHeight="1">
      <c r="A2428" s="120">
        <v>2419</v>
      </c>
      <c r="B2428" s="4" t="s">
        <v>12677</v>
      </c>
      <c r="C2428" s="6">
        <v>3141100343443</v>
      </c>
      <c r="D2428" s="3" t="s">
        <v>5975</v>
      </c>
      <c r="E2428" s="3" t="s">
        <v>11133</v>
      </c>
      <c r="F2428" s="3" t="s">
        <v>5802</v>
      </c>
      <c r="G2428" s="1">
        <v>461</v>
      </c>
    </row>
    <row r="2429" spans="1:7" ht="24" customHeight="1">
      <c r="A2429" s="120">
        <v>2420</v>
      </c>
      <c r="B2429" s="4" t="s">
        <v>12678</v>
      </c>
      <c r="C2429" s="6">
        <v>3140200263793</v>
      </c>
      <c r="D2429" s="5">
        <v>23384</v>
      </c>
      <c r="E2429" s="3" t="s">
        <v>11133</v>
      </c>
      <c r="F2429" s="3" t="s">
        <v>5802</v>
      </c>
      <c r="G2429" s="1">
        <v>462</v>
      </c>
    </row>
    <row r="2430" spans="1:7" ht="24" customHeight="1">
      <c r="A2430" s="120">
        <v>2421</v>
      </c>
      <c r="B2430" s="4" t="s">
        <v>12679</v>
      </c>
      <c r="C2430" s="6">
        <v>1539900310474</v>
      </c>
      <c r="D2430" s="5">
        <v>23384</v>
      </c>
      <c r="E2430" s="3" t="s">
        <v>11133</v>
      </c>
      <c r="F2430" s="3" t="s">
        <v>5802</v>
      </c>
      <c r="G2430" s="1">
        <v>463</v>
      </c>
    </row>
    <row r="2431" spans="1:7" ht="24" customHeight="1">
      <c r="A2431" s="120">
        <v>2422</v>
      </c>
      <c r="B2431" s="4" t="s">
        <v>12680</v>
      </c>
      <c r="C2431" s="6">
        <v>1141100063304</v>
      </c>
      <c r="D2431" s="5">
        <v>23384</v>
      </c>
      <c r="E2431" s="3" t="s">
        <v>11133</v>
      </c>
      <c r="F2431" s="3" t="s">
        <v>5802</v>
      </c>
      <c r="G2431" s="1">
        <v>464</v>
      </c>
    </row>
    <row r="2432" spans="1:7" ht="24" customHeight="1">
      <c r="A2432" s="120">
        <v>2423</v>
      </c>
      <c r="B2432" s="4" t="s">
        <v>12681</v>
      </c>
      <c r="C2432" s="6">
        <v>3141200482003</v>
      </c>
      <c r="D2432" s="5">
        <v>23384</v>
      </c>
      <c r="E2432" s="3" t="s">
        <v>11133</v>
      </c>
      <c r="F2432" s="3" t="s">
        <v>5802</v>
      </c>
      <c r="G2432" s="1">
        <v>465</v>
      </c>
    </row>
    <row r="2433" spans="1:7" ht="24" customHeight="1">
      <c r="A2433" s="120">
        <v>2424</v>
      </c>
      <c r="B2433" s="4" t="s">
        <v>12682</v>
      </c>
      <c r="C2433" s="6">
        <v>3141100306009</v>
      </c>
      <c r="D2433" s="5">
        <v>23384</v>
      </c>
      <c r="E2433" s="3" t="s">
        <v>5981</v>
      </c>
      <c r="F2433" s="3" t="s">
        <v>5802</v>
      </c>
      <c r="G2433" s="1">
        <v>466</v>
      </c>
    </row>
    <row r="2434" spans="1:7" ht="24" customHeight="1">
      <c r="A2434" s="120">
        <v>2425</v>
      </c>
      <c r="B2434" s="4" t="s">
        <v>12683</v>
      </c>
      <c r="C2434" s="6">
        <v>3140600173406</v>
      </c>
      <c r="D2434" s="5">
        <v>23444</v>
      </c>
      <c r="E2434" s="3" t="s">
        <v>5981</v>
      </c>
      <c r="F2434" s="3" t="s">
        <v>5802</v>
      </c>
      <c r="G2434" s="1">
        <v>467</v>
      </c>
    </row>
    <row r="2435" spans="1:7" ht="24" customHeight="1">
      <c r="A2435" s="120">
        <v>2426</v>
      </c>
      <c r="B2435" s="4" t="s">
        <v>12684</v>
      </c>
      <c r="C2435" s="6">
        <v>1149900678912</v>
      </c>
      <c r="D2435" s="5">
        <v>23384</v>
      </c>
      <c r="E2435" s="3" t="s">
        <v>5981</v>
      </c>
      <c r="F2435" s="3" t="s">
        <v>5802</v>
      </c>
      <c r="G2435" s="1">
        <v>468</v>
      </c>
    </row>
    <row r="2436" spans="1:7" ht="24" customHeight="1">
      <c r="A2436" s="120">
        <v>2427</v>
      </c>
      <c r="B2436" s="4" t="s">
        <v>12685</v>
      </c>
      <c r="C2436" s="6">
        <v>3260100682604</v>
      </c>
      <c r="D2436" s="3" t="s">
        <v>8528</v>
      </c>
      <c r="E2436" s="3" t="s">
        <v>11087</v>
      </c>
      <c r="F2436" s="3" t="s">
        <v>5802</v>
      </c>
      <c r="G2436" s="1">
        <v>469</v>
      </c>
    </row>
    <row r="2437" spans="1:7" ht="24" customHeight="1">
      <c r="A2437" s="120">
        <v>2428</v>
      </c>
      <c r="B2437" s="4" t="s">
        <v>12686</v>
      </c>
      <c r="C2437" s="6">
        <v>3411300136511</v>
      </c>
      <c r="D2437" s="5">
        <v>23505</v>
      </c>
      <c r="E2437" s="3" t="s">
        <v>11147</v>
      </c>
      <c r="F2437" s="3" t="s">
        <v>5802</v>
      </c>
      <c r="G2437" s="1">
        <v>470</v>
      </c>
    </row>
    <row r="2438" spans="1:7" ht="24" customHeight="1">
      <c r="A2438" s="120">
        <v>2429</v>
      </c>
      <c r="B2438" s="4" t="s">
        <v>12687</v>
      </c>
      <c r="C2438" s="6">
        <v>3100900361267</v>
      </c>
      <c r="D2438" s="5">
        <v>23505</v>
      </c>
      <c r="E2438" s="3" t="s">
        <v>11147</v>
      </c>
      <c r="F2438" s="3" t="s">
        <v>5802</v>
      </c>
      <c r="G2438" s="1">
        <v>471</v>
      </c>
    </row>
    <row r="2439" spans="1:7" ht="24" customHeight="1">
      <c r="A2439" s="120">
        <v>2430</v>
      </c>
      <c r="B2439" s="4" t="s">
        <v>12688</v>
      </c>
      <c r="C2439" s="6">
        <v>3150100056974</v>
      </c>
      <c r="D2439" s="3" t="s">
        <v>5965</v>
      </c>
      <c r="E2439" s="3" t="s">
        <v>9567</v>
      </c>
      <c r="F2439" s="3" t="s">
        <v>5802</v>
      </c>
      <c r="G2439" s="1">
        <v>472</v>
      </c>
    </row>
    <row r="2440" spans="1:7" ht="24" customHeight="1">
      <c r="A2440" s="120">
        <v>2431</v>
      </c>
      <c r="B2440" s="4" t="s">
        <v>12689</v>
      </c>
      <c r="C2440" s="6">
        <v>1160600032865</v>
      </c>
      <c r="D2440" s="3" t="s">
        <v>5975</v>
      </c>
      <c r="E2440" s="3" t="s">
        <v>9567</v>
      </c>
      <c r="F2440" s="3" t="s">
        <v>5802</v>
      </c>
      <c r="G2440" s="1">
        <v>473</v>
      </c>
    </row>
    <row r="2441" spans="1:7" ht="24" customHeight="1">
      <c r="A2441" s="120">
        <v>2432</v>
      </c>
      <c r="B2441" s="4" t="s">
        <v>12690</v>
      </c>
      <c r="C2441" s="6">
        <v>5160600033571</v>
      </c>
      <c r="D2441" s="3" t="s">
        <v>5975</v>
      </c>
      <c r="E2441" s="3" t="s">
        <v>9567</v>
      </c>
      <c r="F2441" s="3" t="s">
        <v>5802</v>
      </c>
      <c r="G2441" s="1">
        <v>474</v>
      </c>
    </row>
    <row r="2442" spans="1:7" ht="24" customHeight="1">
      <c r="A2442" s="120">
        <v>2433</v>
      </c>
      <c r="B2442" s="4" t="s">
        <v>12691</v>
      </c>
      <c r="C2442" s="6">
        <v>2720600001245</v>
      </c>
      <c r="D2442" s="5">
        <v>23566</v>
      </c>
      <c r="E2442" s="3" t="s">
        <v>9567</v>
      </c>
      <c r="F2442" s="3" t="s">
        <v>5802</v>
      </c>
      <c r="G2442" s="1">
        <v>475</v>
      </c>
    </row>
    <row r="2443" spans="1:7" ht="24" customHeight="1">
      <c r="A2443" s="120">
        <v>2434</v>
      </c>
      <c r="B2443" s="4" t="s">
        <v>12692</v>
      </c>
      <c r="C2443" s="6">
        <v>3100202908520</v>
      </c>
      <c r="D2443" s="5">
        <v>23536</v>
      </c>
      <c r="E2443" s="3" t="s">
        <v>9567</v>
      </c>
      <c r="F2443" s="3" t="s">
        <v>5802</v>
      </c>
      <c r="G2443" s="1">
        <v>476</v>
      </c>
    </row>
    <row r="2444" spans="1:7" ht="24" customHeight="1">
      <c r="A2444" s="120">
        <v>2435</v>
      </c>
      <c r="B2444" s="4" t="s">
        <v>12693</v>
      </c>
      <c r="C2444" s="6">
        <v>2141100016533</v>
      </c>
      <c r="D2444" s="5">
        <v>23536</v>
      </c>
      <c r="E2444" s="3" t="s">
        <v>9567</v>
      </c>
      <c r="F2444" s="3" t="s">
        <v>5802</v>
      </c>
      <c r="G2444" s="1">
        <v>477</v>
      </c>
    </row>
    <row r="2445" spans="1:7" ht="24" customHeight="1">
      <c r="A2445" s="120">
        <v>2436</v>
      </c>
      <c r="B2445" s="4" t="s">
        <v>12694</v>
      </c>
      <c r="C2445" s="6">
        <v>3141100261471</v>
      </c>
      <c r="D2445" s="5">
        <v>23536</v>
      </c>
      <c r="E2445" s="3" t="s">
        <v>9567</v>
      </c>
      <c r="F2445" s="3" t="s">
        <v>5802</v>
      </c>
      <c r="G2445" s="1">
        <v>478</v>
      </c>
    </row>
    <row r="2446" spans="1:7" ht="24" customHeight="1">
      <c r="A2446" s="120">
        <v>2437</v>
      </c>
      <c r="B2446" s="4" t="s">
        <v>12695</v>
      </c>
      <c r="C2446" s="6">
        <v>3141100060328</v>
      </c>
      <c r="D2446" s="5">
        <v>23566</v>
      </c>
      <c r="E2446" s="3" t="s">
        <v>9567</v>
      </c>
      <c r="F2446" s="3" t="s">
        <v>5802</v>
      </c>
      <c r="G2446" s="1">
        <v>479</v>
      </c>
    </row>
    <row r="2447" spans="1:7" ht="24" customHeight="1">
      <c r="A2447" s="120">
        <v>2438</v>
      </c>
      <c r="B2447" s="4" t="s">
        <v>12696</v>
      </c>
      <c r="C2447" s="6">
        <v>3660100577538</v>
      </c>
      <c r="D2447" s="5">
        <v>23566</v>
      </c>
      <c r="E2447" s="3" t="s">
        <v>9567</v>
      </c>
      <c r="F2447" s="3" t="s">
        <v>5802</v>
      </c>
      <c r="G2447" s="1">
        <v>480</v>
      </c>
    </row>
    <row r="2448" spans="1:7" ht="24" customHeight="1">
      <c r="A2448" s="120">
        <v>2439</v>
      </c>
      <c r="B2448" s="4" t="s">
        <v>12697</v>
      </c>
      <c r="C2448" s="6">
        <v>1141199000288</v>
      </c>
      <c r="D2448" s="5">
        <v>23566</v>
      </c>
      <c r="E2448" s="3" t="s">
        <v>9567</v>
      </c>
      <c r="F2448" s="3" t="s">
        <v>5802</v>
      </c>
      <c r="G2448" s="1">
        <v>481</v>
      </c>
    </row>
    <row r="2449" spans="1:7" ht="24" customHeight="1">
      <c r="A2449" s="120">
        <v>2440</v>
      </c>
      <c r="B2449" s="4" t="s">
        <v>12698</v>
      </c>
      <c r="C2449" s="6">
        <v>1139600155442</v>
      </c>
      <c r="D2449" s="5">
        <v>23566</v>
      </c>
      <c r="E2449" s="3" t="s">
        <v>9578</v>
      </c>
      <c r="F2449" s="3" t="s">
        <v>5802</v>
      </c>
      <c r="G2449" s="1">
        <v>482</v>
      </c>
    </row>
    <row r="2450" spans="1:7" ht="24" customHeight="1">
      <c r="A2450" s="120">
        <v>2441</v>
      </c>
      <c r="B2450" s="4" t="s">
        <v>12699</v>
      </c>
      <c r="C2450" s="6">
        <v>3130200550938</v>
      </c>
      <c r="D2450" s="5">
        <v>23566</v>
      </c>
      <c r="E2450" s="3" t="s">
        <v>9578</v>
      </c>
      <c r="F2450" s="3" t="s">
        <v>5802</v>
      </c>
      <c r="G2450" s="1">
        <v>483</v>
      </c>
    </row>
    <row r="2451" spans="1:7" ht="24" customHeight="1">
      <c r="A2451" s="120">
        <v>2442</v>
      </c>
      <c r="B2451" s="4" t="s">
        <v>12700</v>
      </c>
      <c r="C2451" s="6">
        <v>1141100074527</v>
      </c>
      <c r="D2451" s="5">
        <v>23566</v>
      </c>
      <c r="E2451" s="3" t="s">
        <v>9578</v>
      </c>
      <c r="F2451" s="3" t="s">
        <v>5802</v>
      </c>
      <c r="G2451" s="1">
        <v>484</v>
      </c>
    </row>
    <row r="2452" spans="1:7" ht="24" customHeight="1">
      <c r="A2452" s="120">
        <v>2443</v>
      </c>
      <c r="B2452" s="4" t="s">
        <v>12701</v>
      </c>
      <c r="C2452" s="6">
        <v>1160100098455</v>
      </c>
      <c r="D2452" s="5">
        <v>23566</v>
      </c>
      <c r="E2452" s="3" t="s">
        <v>9578</v>
      </c>
      <c r="F2452" s="3" t="s">
        <v>5802</v>
      </c>
      <c r="G2452" s="1">
        <v>485</v>
      </c>
    </row>
    <row r="2453" spans="1:7" ht="24" customHeight="1">
      <c r="A2453" s="120">
        <v>2444</v>
      </c>
      <c r="B2453" s="4" t="s">
        <v>12702</v>
      </c>
      <c r="C2453" s="6">
        <v>1139600008083</v>
      </c>
      <c r="D2453" s="5">
        <v>23566</v>
      </c>
      <c r="E2453" s="3" t="s">
        <v>9578</v>
      </c>
      <c r="F2453" s="3" t="s">
        <v>5802</v>
      </c>
      <c r="G2453" s="1">
        <v>486</v>
      </c>
    </row>
    <row r="2454" spans="1:7" ht="24" customHeight="1">
      <c r="A2454" s="120">
        <v>2445</v>
      </c>
      <c r="B2454" s="4" t="s">
        <v>12703</v>
      </c>
      <c r="C2454" s="6">
        <v>1139600095881</v>
      </c>
      <c r="D2454" s="5">
        <v>23566</v>
      </c>
      <c r="E2454" s="3" t="s">
        <v>9578</v>
      </c>
      <c r="F2454" s="3" t="s">
        <v>5802</v>
      </c>
      <c r="G2454" s="1">
        <v>487</v>
      </c>
    </row>
    <row r="2455" spans="1:7" ht="24" customHeight="1">
      <c r="A2455" s="120">
        <v>2446</v>
      </c>
      <c r="B2455" s="4" t="s">
        <v>12704</v>
      </c>
      <c r="C2455" s="6">
        <v>3420100271007</v>
      </c>
      <c r="D2455" s="5">
        <v>23597</v>
      </c>
      <c r="E2455" s="5">
        <v>23387</v>
      </c>
      <c r="F2455" s="3" t="s">
        <v>5802</v>
      </c>
      <c r="G2455" s="1">
        <v>488</v>
      </c>
    </row>
    <row r="2456" spans="1:7" ht="24" customHeight="1">
      <c r="A2456" s="120">
        <v>2447</v>
      </c>
      <c r="B2456" s="4" t="s">
        <v>12705</v>
      </c>
      <c r="C2456" s="6">
        <v>3609900384082</v>
      </c>
      <c r="D2456" s="3" t="s">
        <v>11074</v>
      </c>
      <c r="E2456" s="5">
        <v>23508</v>
      </c>
      <c r="F2456" s="3" t="s">
        <v>5802</v>
      </c>
      <c r="G2456" s="1">
        <v>489</v>
      </c>
    </row>
    <row r="2457" spans="1:7" ht="24" customHeight="1">
      <c r="A2457" s="120">
        <v>2448</v>
      </c>
      <c r="B2457" s="4" t="s">
        <v>12706</v>
      </c>
      <c r="C2457" s="6">
        <v>3190900047651</v>
      </c>
      <c r="D2457" s="3" t="s">
        <v>12707</v>
      </c>
      <c r="E2457" s="5">
        <v>23539</v>
      </c>
      <c r="F2457" s="3" t="s">
        <v>5802</v>
      </c>
      <c r="G2457" s="1">
        <v>490</v>
      </c>
    </row>
    <row r="2458" spans="1:7" ht="24" customHeight="1">
      <c r="A2458" s="120">
        <v>2449</v>
      </c>
      <c r="B2458" s="4" t="s">
        <v>12708</v>
      </c>
      <c r="C2458" s="6">
        <v>3141400081126</v>
      </c>
      <c r="D2458" s="3" t="s">
        <v>12709</v>
      </c>
      <c r="E2458" s="5">
        <v>23569</v>
      </c>
      <c r="F2458" s="3" t="s">
        <v>5802</v>
      </c>
      <c r="G2458" s="1">
        <v>491</v>
      </c>
    </row>
    <row r="2459" spans="1:7" ht="24" customHeight="1">
      <c r="A2459" s="120">
        <v>2450</v>
      </c>
      <c r="B2459" s="4" t="s">
        <v>12710</v>
      </c>
      <c r="C2459" s="6">
        <v>3720100347001</v>
      </c>
      <c r="D2459" s="3" t="s">
        <v>12709</v>
      </c>
      <c r="E2459" s="5">
        <v>23569</v>
      </c>
      <c r="F2459" s="3" t="s">
        <v>5802</v>
      </c>
      <c r="G2459" s="1">
        <v>492</v>
      </c>
    </row>
    <row r="2460" spans="1:7" ht="24" customHeight="1">
      <c r="A2460" s="120">
        <v>2451</v>
      </c>
      <c r="B2460" s="4" t="s">
        <v>12711</v>
      </c>
      <c r="C2460" s="6">
        <v>3720400553811</v>
      </c>
      <c r="D2460" s="3" t="s">
        <v>12233</v>
      </c>
      <c r="E2460" s="5">
        <v>23631</v>
      </c>
      <c r="F2460" s="3" t="s">
        <v>5802</v>
      </c>
      <c r="G2460" s="1">
        <v>493</v>
      </c>
    </row>
    <row r="2461" spans="1:7" ht="24" customHeight="1">
      <c r="A2461" s="120">
        <v>2452</v>
      </c>
      <c r="B2461" s="4" t="s">
        <v>12712</v>
      </c>
      <c r="C2461" s="6">
        <v>1130400070941</v>
      </c>
      <c r="D2461" s="3" t="s">
        <v>8282</v>
      </c>
      <c r="E2461" s="5">
        <v>23661</v>
      </c>
      <c r="F2461" s="3" t="s">
        <v>5802</v>
      </c>
      <c r="G2461" s="1">
        <v>494</v>
      </c>
    </row>
    <row r="2462" spans="1:7" ht="24" customHeight="1">
      <c r="A2462" s="120">
        <v>2453</v>
      </c>
      <c r="B2462" s="4" t="s">
        <v>12713</v>
      </c>
      <c r="C2462" s="6">
        <v>5650801059416</v>
      </c>
      <c r="D2462" s="3" t="s">
        <v>8282</v>
      </c>
      <c r="E2462" s="5">
        <v>23661</v>
      </c>
      <c r="F2462" s="3" t="s">
        <v>5802</v>
      </c>
      <c r="G2462" s="1">
        <v>495</v>
      </c>
    </row>
    <row r="2463" spans="1:7" ht="24" customHeight="1">
      <c r="A2463" s="120">
        <v>2454</v>
      </c>
      <c r="B2463" s="4" t="s">
        <v>12714</v>
      </c>
      <c r="C2463" s="6">
        <v>1650800125102</v>
      </c>
      <c r="D2463" s="3" t="s">
        <v>8282</v>
      </c>
      <c r="E2463" s="5">
        <v>23661</v>
      </c>
      <c r="F2463" s="3" t="s">
        <v>5802</v>
      </c>
      <c r="G2463" s="1">
        <v>496</v>
      </c>
    </row>
    <row r="2464" spans="1:7" ht="24" customHeight="1">
      <c r="A2464" s="120">
        <v>2455</v>
      </c>
      <c r="B2464" s="4" t="s">
        <v>12715</v>
      </c>
      <c r="C2464" s="6">
        <v>364020040492</v>
      </c>
      <c r="D2464" s="3" t="s">
        <v>5815</v>
      </c>
      <c r="E2464" s="5">
        <v>23722</v>
      </c>
      <c r="F2464" s="3" t="s">
        <v>5802</v>
      </c>
      <c r="G2464" s="1">
        <v>497</v>
      </c>
    </row>
    <row r="2465" spans="1:7" ht="24" customHeight="1">
      <c r="A2465" s="120">
        <v>2456</v>
      </c>
      <c r="B2465" s="4" t="s">
        <v>12716</v>
      </c>
      <c r="C2465" s="6">
        <v>3141100126400</v>
      </c>
      <c r="D2465" s="3" t="s">
        <v>5815</v>
      </c>
      <c r="E2465" s="5">
        <v>23722</v>
      </c>
      <c r="F2465" s="3" t="s">
        <v>5802</v>
      </c>
      <c r="G2465" s="1">
        <v>498</v>
      </c>
    </row>
    <row r="2466" spans="1:7" ht="24" customHeight="1">
      <c r="A2466" s="120">
        <v>2457</v>
      </c>
      <c r="B2466" s="4" t="s">
        <v>12717</v>
      </c>
      <c r="C2466" s="6">
        <v>3141100332450</v>
      </c>
      <c r="D2466" s="3" t="s">
        <v>12718</v>
      </c>
      <c r="E2466" s="3" t="s">
        <v>12719</v>
      </c>
      <c r="F2466" s="3" t="s">
        <v>5802</v>
      </c>
      <c r="G2466" s="1">
        <v>499</v>
      </c>
    </row>
    <row r="2467" spans="1:7" ht="24" customHeight="1">
      <c r="A2467" s="120">
        <v>2458</v>
      </c>
      <c r="B2467" s="4" t="s">
        <v>12720</v>
      </c>
      <c r="C2467" s="6">
        <v>5160600033589</v>
      </c>
      <c r="D2467" s="3" t="s">
        <v>4957</v>
      </c>
      <c r="E2467" s="3" t="s">
        <v>12721</v>
      </c>
      <c r="F2467" s="3" t="s">
        <v>5802</v>
      </c>
      <c r="G2467" s="1">
        <v>500</v>
      </c>
    </row>
    <row r="2468" spans="1:7" ht="24" customHeight="1">
      <c r="A2468" s="120">
        <v>2459</v>
      </c>
      <c r="B2468" s="13" t="s">
        <v>12722</v>
      </c>
      <c r="C2468" s="14">
        <v>3480200357302</v>
      </c>
      <c r="D2468" s="11" t="s">
        <v>5954</v>
      </c>
      <c r="E2468" s="11" t="s">
        <v>12723</v>
      </c>
      <c r="F2468" s="11" t="s">
        <v>5802</v>
      </c>
      <c r="G2468" s="125">
        <v>501</v>
      </c>
    </row>
    <row r="2469" spans="1:7" ht="24" customHeight="1">
      <c r="A2469" s="120">
        <v>2460</v>
      </c>
      <c r="B2469" s="4" t="s">
        <v>12724</v>
      </c>
      <c r="C2469" s="6">
        <v>3141200156254</v>
      </c>
      <c r="D2469" s="3" t="s">
        <v>5515</v>
      </c>
      <c r="E2469" s="5">
        <v>44386</v>
      </c>
      <c r="F2469" s="3" t="s">
        <v>5044</v>
      </c>
      <c r="G2469" s="1">
        <v>1</v>
      </c>
    </row>
    <row r="2470" spans="1:7" ht="24" customHeight="1">
      <c r="A2470" s="120">
        <v>2461</v>
      </c>
      <c r="B2470" s="4" t="s">
        <v>12725</v>
      </c>
      <c r="C2470" s="6">
        <v>3149800007401</v>
      </c>
      <c r="D2470" s="5">
        <v>44293</v>
      </c>
      <c r="E2470" s="3" t="s">
        <v>5099</v>
      </c>
      <c r="F2470" s="3" t="s">
        <v>5044</v>
      </c>
      <c r="G2470" s="1">
        <v>2</v>
      </c>
    </row>
    <row r="2471" spans="1:7" ht="24" customHeight="1">
      <c r="A2471" s="120">
        <v>2462</v>
      </c>
      <c r="B2471" s="4" t="s">
        <v>12726</v>
      </c>
      <c r="C2471" s="6">
        <v>1159900115314</v>
      </c>
      <c r="D2471" s="5">
        <v>44323</v>
      </c>
      <c r="E2471" s="3" t="s">
        <v>5101</v>
      </c>
      <c r="F2471" s="3" t="s">
        <v>5044</v>
      </c>
      <c r="G2471" s="1">
        <v>3</v>
      </c>
    </row>
    <row r="2472" spans="1:7" ht="24" customHeight="1">
      <c r="A2472" s="120">
        <v>2463</v>
      </c>
      <c r="B2472" s="4" t="s">
        <v>1814</v>
      </c>
      <c r="C2472" s="6">
        <v>3140500325948</v>
      </c>
      <c r="D2472" s="3" t="s">
        <v>5145</v>
      </c>
      <c r="E2472" s="3" t="s">
        <v>5111</v>
      </c>
      <c r="F2472" s="3" t="s">
        <v>5044</v>
      </c>
      <c r="G2472" s="1">
        <v>4</v>
      </c>
    </row>
    <row r="2473" spans="1:7" ht="24" customHeight="1">
      <c r="A2473" s="120">
        <v>2464</v>
      </c>
      <c r="B2473" s="4" t="s">
        <v>8616</v>
      </c>
      <c r="C2473" s="6">
        <v>3141200023858</v>
      </c>
      <c r="D2473" s="5">
        <v>44384</v>
      </c>
      <c r="E2473" s="3" t="s">
        <v>5113</v>
      </c>
      <c r="F2473" s="3" t="s">
        <v>5044</v>
      </c>
      <c r="G2473" s="1">
        <v>5</v>
      </c>
    </row>
    <row r="2474" spans="1:7" ht="24" customHeight="1">
      <c r="A2474" s="120">
        <v>2465</v>
      </c>
      <c r="B2474" s="4" t="s">
        <v>12727</v>
      </c>
      <c r="C2474" s="6">
        <v>1640100325214</v>
      </c>
      <c r="D2474" s="5">
        <v>44354</v>
      </c>
      <c r="E2474" s="3" t="s">
        <v>5113</v>
      </c>
      <c r="F2474" s="3" t="s">
        <v>5044</v>
      </c>
      <c r="G2474" s="1">
        <v>6</v>
      </c>
    </row>
    <row r="2475" spans="1:7" ht="24" customHeight="1">
      <c r="A2475" s="120">
        <v>2466</v>
      </c>
      <c r="B2475" s="4" t="s">
        <v>12728</v>
      </c>
      <c r="C2475" s="6">
        <v>1149600045582</v>
      </c>
      <c r="D2475" s="5">
        <v>44384</v>
      </c>
      <c r="E2475" s="3" t="s">
        <v>5113</v>
      </c>
      <c r="F2475" s="3" t="s">
        <v>5044</v>
      </c>
      <c r="G2475" s="1">
        <v>7</v>
      </c>
    </row>
    <row r="2476" spans="1:7" ht="24" customHeight="1">
      <c r="A2476" s="120">
        <v>2467</v>
      </c>
      <c r="B2476" s="4" t="s">
        <v>12729</v>
      </c>
      <c r="C2476" s="6">
        <v>3100903686850</v>
      </c>
      <c r="D2476" s="5">
        <v>44324</v>
      </c>
      <c r="E2476" s="3" t="s">
        <v>5116</v>
      </c>
      <c r="F2476" s="3" t="s">
        <v>5044</v>
      </c>
      <c r="G2476" s="1">
        <v>8</v>
      </c>
    </row>
    <row r="2477" spans="1:7" ht="24" customHeight="1">
      <c r="A2477" s="120">
        <v>2468</v>
      </c>
      <c r="B2477" s="4" t="s">
        <v>1451</v>
      </c>
      <c r="C2477" s="6">
        <v>4149900001747</v>
      </c>
      <c r="D2477" s="5">
        <v>243107</v>
      </c>
      <c r="E2477" s="3" t="s">
        <v>5116</v>
      </c>
      <c r="F2477" s="3" t="s">
        <v>5044</v>
      </c>
      <c r="G2477" s="1">
        <v>9</v>
      </c>
    </row>
    <row r="2478" spans="1:7" ht="24" customHeight="1">
      <c r="A2478" s="120">
        <v>2469</v>
      </c>
      <c r="B2478" s="4" t="s">
        <v>12730</v>
      </c>
      <c r="C2478" s="6">
        <v>3930100691869</v>
      </c>
      <c r="D2478" s="5">
        <v>44235</v>
      </c>
      <c r="E2478" s="5">
        <v>44206</v>
      </c>
      <c r="F2478" s="3" t="s">
        <v>5044</v>
      </c>
      <c r="G2478" s="1">
        <v>10</v>
      </c>
    </row>
    <row r="2479" spans="1:7" ht="24" customHeight="1">
      <c r="A2479" s="120">
        <v>2470</v>
      </c>
      <c r="B2479" s="4" t="s">
        <v>12731</v>
      </c>
      <c r="C2479" s="6">
        <v>4101200014865</v>
      </c>
      <c r="D2479" s="5">
        <v>44476</v>
      </c>
      <c r="E2479" s="5">
        <v>44237</v>
      </c>
      <c r="F2479" s="3" t="s">
        <v>5044</v>
      </c>
      <c r="G2479" s="1">
        <v>11</v>
      </c>
    </row>
    <row r="2480" spans="1:7" ht="24" customHeight="1">
      <c r="A2480" s="120">
        <v>2471</v>
      </c>
      <c r="B2480" s="4" t="s">
        <v>12732</v>
      </c>
      <c r="C2480" s="6">
        <v>1610300038235</v>
      </c>
      <c r="D2480" s="5">
        <v>44476</v>
      </c>
      <c r="E2480" s="5">
        <v>44237</v>
      </c>
      <c r="F2480" s="3" t="s">
        <v>5044</v>
      </c>
      <c r="G2480" s="1">
        <v>12</v>
      </c>
    </row>
    <row r="2481" spans="1:7" ht="24" customHeight="1">
      <c r="A2481" s="120">
        <v>2472</v>
      </c>
      <c r="B2481" s="4" t="s">
        <v>12733</v>
      </c>
      <c r="C2481" s="6">
        <v>3141200174252</v>
      </c>
      <c r="D2481" s="5">
        <v>44476</v>
      </c>
      <c r="E2481" s="5">
        <v>44237</v>
      </c>
      <c r="F2481" s="3" t="s">
        <v>5044</v>
      </c>
      <c r="G2481" s="1">
        <v>13</v>
      </c>
    </row>
    <row r="2482" spans="1:7" ht="24" customHeight="1">
      <c r="A2482" s="120">
        <v>2473</v>
      </c>
      <c r="B2482" s="4" t="s">
        <v>12734</v>
      </c>
      <c r="C2482" s="6">
        <v>3149800012773</v>
      </c>
      <c r="D2482" s="5">
        <v>44507</v>
      </c>
      <c r="E2482" s="5">
        <v>44265</v>
      </c>
      <c r="F2482" s="3" t="s">
        <v>5044</v>
      </c>
      <c r="G2482" s="1">
        <v>14</v>
      </c>
    </row>
    <row r="2483" spans="1:7" ht="24" customHeight="1">
      <c r="A2483" s="120">
        <v>2474</v>
      </c>
      <c r="B2483" s="4" t="s">
        <v>12735</v>
      </c>
      <c r="C2483" s="6">
        <v>3670700105050</v>
      </c>
      <c r="D2483" s="5">
        <v>44537</v>
      </c>
      <c r="E2483" s="5">
        <v>44296</v>
      </c>
      <c r="F2483" s="3" t="s">
        <v>5044</v>
      </c>
      <c r="G2483" s="1">
        <v>15</v>
      </c>
    </row>
    <row r="2484" spans="1:7" ht="24" customHeight="1">
      <c r="A2484" s="120">
        <v>2475</v>
      </c>
      <c r="B2484" s="4" t="s">
        <v>12736</v>
      </c>
      <c r="C2484" s="6">
        <v>4100900034655</v>
      </c>
      <c r="D2484" s="5">
        <v>44537</v>
      </c>
      <c r="E2484" s="5">
        <v>44296</v>
      </c>
      <c r="F2484" s="3" t="s">
        <v>5044</v>
      </c>
      <c r="G2484" s="1">
        <v>16</v>
      </c>
    </row>
    <row r="2485" spans="1:7" ht="24" customHeight="1">
      <c r="A2485" s="120">
        <v>2476</v>
      </c>
      <c r="B2485" s="4" t="s">
        <v>5134</v>
      </c>
      <c r="C2485" s="6">
        <v>5342000004243</v>
      </c>
      <c r="D2485" s="5">
        <v>44507</v>
      </c>
      <c r="E2485" s="5">
        <v>44296</v>
      </c>
      <c r="F2485" s="3" t="s">
        <v>5044</v>
      </c>
      <c r="G2485" s="1">
        <v>17</v>
      </c>
    </row>
    <row r="2486" spans="1:7" ht="24" customHeight="1">
      <c r="A2486" s="120">
        <v>2477</v>
      </c>
      <c r="B2486" s="4" t="s">
        <v>5135</v>
      </c>
      <c r="C2486" s="6">
        <v>3141200325447</v>
      </c>
      <c r="D2486" s="5">
        <v>44507</v>
      </c>
      <c r="E2486" s="5">
        <v>44296</v>
      </c>
      <c r="F2486" s="3" t="s">
        <v>5044</v>
      </c>
      <c r="G2486" s="1">
        <v>18</v>
      </c>
    </row>
    <row r="2487" spans="1:7" ht="24" customHeight="1">
      <c r="A2487" s="120">
        <v>2478</v>
      </c>
      <c r="B2487" s="4" t="s">
        <v>12737</v>
      </c>
      <c r="C2487" s="6">
        <v>1100800813429</v>
      </c>
      <c r="D2487" s="5">
        <v>44389</v>
      </c>
      <c r="E2487" s="5">
        <v>44296</v>
      </c>
      <c r="F2487" s="3" t="s">
        <v>5044</v>
      </c>
      <c r="G2487" s="1">
        <v>19</v>
      </c>
    </row>
    <row r="2488" spans="1:7" ht="24" customHeight="1">
      <c r="A2488" s="120">
        <v>2479</v>
      </c>
      <c r="B2488" s="4" t="s">
        <v>12738</v>
      </c>
      <c r="C2488" s="6">
        <v>3141200038359</v>
      </c>
      <c r="D2488" s="5">
        <v>44537</v>
      </c>
      <c r="E2488" s="5">
        <v>44296</v>
      </c>
      <c r="F2488" s="3" t="s">
        <v>5044</v>
      </c>
      <c r="G2488" s="1">
        <v>20</v>
      </c>
    </row>
    <row r="2489" spans="1:7" ht="24" customHeight="1">
      <c r="A2489" s="120">
        <v>2480</v>
      </c>
      <c r="B2489" s="4" t="s">
        <v>12739</v>
      </c>
      <c r="C2489" s="6">
        <v>3141200021529</v>
      </c>
      <c r="D2489" s="5">
        <v>44537</v>
      </c>
      <c r="E2489" s="5">
        <v>44296</v>
      </c>
      <c r="F2489" s="3" t="s">
        <v>5044</v>
      </c>
      <c r="G2489" s="1">
        <v>21</v>
      </c>
    </row>
    <row r="2490" spans="1:7" ht="24" customHeight="1">
      <c r="A2490" s="120">
        <v>2481</v>
      </c>
      <c r="B2490" s="4" t="s">
        <v>2149</v>
      </c>
      <c r="C2490" s="6">
        <v>3189900009880</v>
      </c>
      <c r="D2490" s="3" t="s">
        <v>5060</v>
      </c>
      <c r="E2490" s="5">
        <v>44296</v>
      </c>
      <c r="F2490" s="3" t="s">
        <v>5044</v>
      </c>
      <c r="G2490" s="1">
        <v>22</v>
      </c>
    </row>
    <row r="2491" spans="1:7" ht="24" customHeight="1">
      <c r="A2491" s="120">
        <v>2482</v>
      </c>
      <c r="B2491" s="4" t="s">
        <v>5140</v>
      </c>
      <c r="C2491" s="6">
        <v>1141299000310</v>
      </c>
      <c r="D2491" s="5">
        <v>44537</v>
      </c>
      <c r="E2491" s="5">
        <v>44296</v>
      </c>
      <c r="F2491" s="3" t="s">
        <v>5044</v>
      </c>
      <c r="G2491" s="1">
        <v>23</v>
      </c>
    </row>
    <row r="2492" spans="1:7" ht="24" customHeight="1">
      <c r="A2492" s="120">
        <v>2483</v>
      </c>
      <c r="B2492" s="4" t="s">
        <v>12740</v>
      </c>
      <c r="C2492" s="6">
        <v>3189900009847</v>
      </c>
      <c r="D2492" s="5">
        <v>44354</v>
      </c>
      <c r="E2492" s="5">
        <v>44296</v>
      </c>
      <c r="F2492" s="3" t="s">
        <v>5044</v>
      </c>
      <c r="G2492" s="1">
        <v>24</v>
      </c>
    </row>
    <row r="2493" spans="1:7" ht="24" customHeight="1">
      <c r="A2493" s="120">
        <v>2484</v>
      </c>
      <c r="B2493" s="4" t="s">
        <v>12741</v>
      </c>
      <c r="C2493" s="6">
        <v>3141200005655</v>
      </c>
      <c r="D2493" s="5">
        <v>44537</v>
      </c>
      <c r="E2493" s="5">
        <v>44296</v>
      </c>
      <c r="F2493" s="3" t="s">
        <v>5044</v>
      </c>
      <c r="G2493" s="1">
        <v>25</v>
      </c>
    </row>
    <row r="2494" spans="1:7" ht="24" customHeight="1">
      <c r="A2494" s="120">
        <v>2485</v>
      </c>
      <c r="B2494" s="4" t="s">
        <v>578</v>
      </c>
      <c r="C2494" s="6">
        <v>1102002814314</v>
      </c>
      <c r="D2494" s="3" t="s">
        <v>12742</v>
      </c>
      <c r="E2494" s="5">
        <v>44326</v>
      </c>
      <c r="F2494" s="3" t="s">
        <v>5044</v>
      </c>
      <c r="G2494" s="1">
        <v>26</v>
      </c>
    </row>
    <row r="2495" spans="1:7" ht="24" customHeight="1">
      <c r="A2495" s="120">
        <v>2486</v>
      </c>
      <c r="B2495" s="4" t="s">
        <v>12743</v>
      </c>
      <c r="C2495" s="6">
        <v>1149900516793</v>
      </c>
      <c r="D2495" s="3" t="s">
        <v>5159</v>
      </c>
      <c r="E2495" s="5">
        <v>44326</v>
      </c>
      <c r="F2495" s="3" t="s">
        <v>5044</v>
      </c>
      <c r="G2495" s="1">
        <v>27</v>
      </c>
    </row>
    <row r="2496" spans="1:7" ht="24" customHeight="1">
      <c r="A2496" s="120">
        <v>2487</v>
      </c>
      <c r="B2496" s="4" t="s">
        <v>879</v>
      </c>
      <c r="C2496" s="6">
        <v>3141200116821</v>
      </c>
      <c r="D2496" s="3" t="s">
        <v>5522</v>
      </c>
      <c r="E2496" s="5">
        <v>44326</v>
      </c>
      <c r="F2496" s="3" t="s">
        <v>5044</v>
      </c>
      <c r="G2496" s="1">
        <v>28</v>
      </c>
    </row>
    <row r="2497" spans="1:7" ht="24" customHeight="1">
      <c r="A2497" s="120">
        <v>2488</v>
      </c>
      <c r="B2497" s="4" t="s">
        <v>12744</v>
      </c>
      <c r="C2497" s="6">
        <v>3102000632665</v>
      </c>
      <c r="D2497" s="3" t="s">
        <v>5159</v>
      </c>
      <c r="E2497" s="5">
        <v>44326</v>
      </c>
      <c r="F2497" s="3" t="s">
        <v>5044</v>
      </c>
      <c r="G2497" s="1">
        <v>29</v>
      </c>
    </row>
    <row r="2498" spans="1:7" ht="24" customHeight="1">
      <c r="A2498" s="120">
        <v>2489</v>
      </c>
      <c r="B2498" s="4" t="s">
        <v>1112</v>
      </c>
      <c r="C2498" s="6">
        <v>3100300237204</v>
      </c>
      <c r="D2498" s="3" t="s">
        <v>5145</v>
      </c>
      <c r="E2498" s="5">
        <v>44326</v>
      </c>
      <c r="F2498" s="3" t="s">
        <v>5044</v>
      </c>
      <c r="G2498" s="1">
        <v>30</v>
      </c>
    </row>
    <row r="2499" spans="1:7" ht="24" customHeight="1">
      <c r="A2499" s="120">
        <v>2490</v>
      </c>
      <c r="B2499" s="4" t="s">
        <v>12745</v>
      </c>
      <c r="C2499" s="6">
        <v>3141200147875</v>
      </c>
      <c r="D2499" s="3" t="s">
        <v>5145</v>
      </c>
      <c r="E2499" s="5">
        <v>44326</v>
      </c>
      <c r="F2499" s="3" t="s">
        <v>5044</v>
      </c>
      <c r="G2499" s="1">
        <v>31</v>
      </c>
    </row>
    <row r="2500" spans="1:7" ht="24" customHeight="1">
      <c r="A2500" s="120">
        <v>2491</v>
      </c>
      <c r="B2500" s="4" t="s">
        <v>12746</v>
      </c>
      <c r="C2500" s="6">
        <v>3140800236991</v>
      </c>
      <c r="D2500" s="3" t="s">
        <v>5145</v>
      </c>
      <c r="E2500" s="5">
        <v>44326</v>
      </c>
      <c r="F2500" s="3" t="s">
        <v>5044</v>
      </c>
      <c r="G2500" s="1">
        <v>32</v>
      </c>
    </row>
    <row r="2501" spans="1:7" ht="24" customHeight="1">
      <c r="A2501" s="120">
        <v>2492</v>
      </c>
      <c r="B2501" s="4" t="s">
        <v>12747</v>
      </c>
      <c r="C2501" s="6">
        <v>3141200328683</v>
      </c>
      <c r="D2501" s="3" t="s">
        <v>5159</v>
      </c>
      <c r="E2501" s="5">
        <v>44387</v>
      </c>
      <c r="F2501" s="3" t="s">
        <v>5044</v>
      </c>
      <c r="G2501" s="1">
        <v>33</v>
      </c>
    </row>
    <row r="2502" spans="1:7" ht="24" customHeight="1">
      <c r="A2502" s="120">
        <v>2493</v>
      </c>
      <c r="B2502" s="4" t="s">
        <v>12748</v>
      </c>
      <c r="C2502" s="6">
        <v>3140500171835</v>
      </c>
      <c r="D2502" s="3" t="s">
        <v>5159</v>
      </c>
      <c r="E2502" s="5">
        <v>44387</v>
      </c>
      <c r="F2502" s="3" t="s">
        <v>5044</v>
      </c>
      <c r="G2502" s="1">
        <v>34</v>
      </c>
    </row>
    <row r="2503" spans="1:7" ht="24" customHeight="1">
      <c r="A2503" s="120">
        <v>2494</v>
      </c>
      <c r="B2503" s="4" t="s">
        <v>12749</v>
      </c>
      <c r="C2503" s="6">
        <v>3140500171843</v>
      </c>
      <c r="D2503" s="3" t="s">
        <v>5159</v>
      </c>
      <c r="E2503" s="5">
        <v>44387</v>
      </c>
      <c r="F2503" s="3" t="s">
        <v>5044</v>
      </c>
      <c r="G2503" s="1">
        <v>35</v>
      </c>
    </row>
    <row r="2504" spans="1:7" ht="24" customHeight="1">
      <c r="A2504" s="120">
        <v>2495</v>
      </c>
      <c r="B2504" s="4" t="s">
        <v>12750</v>
      </c>
      <c r="C2504" s="6">
        <v>1101501053997</v>
      </c>
      <c r="D2504" s="5">
        <v>44417</v>
      </c>
      <c r="E2504" s="5">
        <v>44418</v>
      </c>
      <c r="F2504" s="3" t="s">
        <v>5044</v>
      </c>
      <c r="G2504" s="1">
        <v>36</v>
      </c>
    </row>
    <row r="2505" spans="1:7" ht="24" customHeight="1">
      <c r="A2505" s="120">
        <v>2496</v>
      </c>
      <c r="B2505" s="4" t="s">
        <v>12751</v>
      </c>
      <c r="C2505" s="6">
        <v>1149900532870</v>
      </c>
      <c r="D2505" s="3" t="s">
        <v>5161</v>
      </c>
      <c r="E2505" s="5">
        <v>44418</v>
      </c>
      <c r="F2505" s="3" t="s">
        <v>5044</v>
      </c>
      <c r="G2505" s="1">
        <v>37</v>
      </c>
    </row>
    <row r="2506" spans="1:7" ht="24" customHeight="1">
      <c r="A2506" s="120">
        <v>2497</v>
      </c>
      <c r="B2506" s="4" t="s">
        <v>12752</v>
      </c>
      <c r="C2506" s="6">
        <v>3141200412544</v>
      </c>
      <c r="D2506" s="3" t="s">
        <v>5161</v>
      </c>
      <c r="E2506" s="5">
        <v>44418</v>
      </c>
      <c r="F2506" s="3" t="s">
        <v>5044</v>
      </c>
      <c r="G2506" s="1">
        <v>38</v>
      </c>
    </row>
    <row r="2507" spans="1:7" ht="24" customHeight="1">
      <c r="A2507" s="120">
        <v>2498</v>
      </c>
      <c r="B2507" s="4" t="s">
        <v>12753</v>
      </c>
      <c r="C2507" s="6">
        <v>3141200021448</v>
      </c>
      <c r="D2507" s="3" t="s">
        <v>5161</v>
      </c>
      <c r="E2507" s="5">
        <v>44418</v>
      </c>
      <c r="F2507" s="3" t="s">
        <v>5044</v>
      </c>
      <c r="G2507" s="1">
        <v>39</v>
      </c>
    </row>
    <row r="2508" spans="1:7" ht="24" customHeight="1">
      <c r="A2508" s="120">
        <v>2499</v>
      </c>
      <c r="B2508" s="4" t="s">
        <v>12754</v>
      </c>
      <c r="C2508" s="6">
        <v>3141200380413</v>
      </c>
      <c r="D2508" s="3" t="s">
        <v>5161</v>
      </c>
      <c r="E2508" s="5">
        <v>44418</v>
      </c>
      <c r="F2508" s="3" t="s">
        <v>5044</v>
      </c>
      <c r="G2508" s="1">
        <v>40</v>
      </c>
    </row>
    <row r="2509" spans="1:7" ht="24" customHeight="1">
      <c r="A2509" s="120">
        <v>2500</v>
      </c>
      <c r="B2509" s="4" t="s">
        <v>12755</v>
      </c>
      <c r="C2509" s="6">
        <v>3120100554371</v>
      </c>
      <c r="D2509" s="3" t="s">
        <v>5169</v>
      </c>
      <c r="E2509" s="5">
        <v>44449</v>
      </c>
      <c r="F2509" s="3" t="s">
        <v>5044</v>
      </c>
      <c r="G2509" s="1">
        <v>41</v>
      </c>
    </row>
    <row r="2510" spans="1:7" ht="24" customHeight="1">
      <c r="A2510" s="120">
        <v>2501</v>
      </c>
      <c r="B2510" s="4" t="s">
        <v>12756</v>
      </c>
      <c r="C2510" s="6">
        <v>3141200235391</v>
      </c>
      <c r="D2510" s="3" t="s">
        <v>5169</v>
      </c>
      <c r="E2510" s="5">
        <v>44449</v>
      </c>
      <c r="F2510" s="3" t="s">
        <v>5044</v>
      </c>
      <c r="G2510" s="1">
        <v>42</v>
      </c>
    </row>
    <row r="2511" spans="1:7" ht="24" customHeight="1">
      <c r="A2511" s="120">
        <v>2502</v>
      </c>
      <c r="B2511" s="4" t="s">
        <v>12757</v>
      </c>
      <c r="C2511" s="6">
        <v>3120100554419</v>
      </c>
      <c r="D2511" s="3" t="s">
        <v>5169</v>
      </c>
      <c r="E2511" s="5">
        <v>44449</v>
      </c>
      <c r="F2511" s="3" t="s">
        <v>5044</v>
      </c>
      <c r="G2511" s="1">
        <v>43</v>
      </c>
    </row>
    <row r="2512" spans="1:7" ht="24" customHeight="1">
      <c r="A2512" s="120">
        <v>2503</v>
      </c>
      <c r="B2512" s="4" t="s">
        <v>12758</v>
      </c>
      <c r="C2512" s="6">
        <v>3141200530580</v>
      </c>
      <c r="D2512" s="3" t="s">
        <v>8637</v>
      </c>
      <c r="E2512" s="5">
        <v>44510</v>
      </c>
      <c r="F2512" s="3" t="s">
        <v>5044</v>
      </c>
      <c r="G2512" s="1">
        <v>44</v>
      </c>
    </row>
    <row r="2513" spans="1:7" ht="24" customHeight="1">
      <c r="A2513" s="120">
        <v>2504</v>
      </c>
      <c r="B2513" s="4" t="s">
        <v>12759</v>
      </c>
      <c r="C2513" s="6">
        <v>3140100255055</v>
      </c>
      <c r="D2513" s="3" t="s">
        <v>8637</v>
      </c>
      <c r="E2513" s="5">
        <v>44510</v>
      </c>
      <c r="F2513" s="3" t="s">
        <v>5044</v>
      </c>
      <c r="G2513" s="1">
        <v>45</v>
      </c>
    </row>
    <row r="2514" spans="1:7" ht="24" customHeight="1">
      <c r="A2514" s="120">
        <v>2505</v>
      </c>
      <c r="B2514" s="4" t="s">
        <v>12760</v>
      </c>
      <c r="C2514" s="6">
        <v>3141200021430</v>
      </c>
      <c r="D2514" s="3" t="s">
        <v>8637</v>
      </c>
      <c r="E2514" s="5">
        <v>44510</v>
      </c>
      <c r="F2514" s="3" t="s">
        <v>5044</v>
      </c>
      <c r="G2514" s="1">
        <v>46</v>
      </c>
    </row>
    <row r="2515" spans="1:7" ht="24" customHeight="1">
      <c r="A2515" s="120">
        <v>2506</v>
      </c>
      <c r="B2515" s="4" t="s">
        <v>8639</v>
      </c>
      <c r="C2515" s="6">
        <v>3141200019184</v>
      </c>
      <c r="D2515" s="3" t="s">
        <v>8637</v>
      </c>
      <c r="E2515" s="5">
        <v>44510</v>
      </c>
      <c r="F2515" s="3" t="s">
        <v>5044</v>
      </c>
      <c r="G2515" s="1">
        <v>47</v>
      </c>
    </row>
    <row r="2516" spans="1:7" ht="24" customHeight="1">
      <c r="A2516" s="120">
        <v>2507</v>
      </c>
      <c r="B2516" s="4" t="s">
        <v>12761</v>
      </c>
      <c r="C2516" s="6">
        <v>3141200085446</v>
      </c>
      <c r="D2516" s="3" t="s">
        <v>5174</v>
      </c>
      <c r="E2516" s="5">
        <v>44540</v>
      </c>
      <c r="F2516" s="3" t="s">
        <v>5044</v>
      </c>
      <c r="G2516" s="1">
        <v>48</v>
      </c>
    </row>
    <row r="2517" spans="1:7" ht="24" customHeight="1">
      <c r="A2517" s="120">
        <v>2508</v>
      </c>
      <c r="B2517" s="4" t="s">
        <v>1425</v>
      </c>
      <c r="C2517" s="6">
        <v>3141200295831</v>
      </c>
      <c r="D2517" s="3" t="s">
        <v>5177</v>
      </c>
      <c r="E2517" s="3" t="s">
        <v>5178</v>
      </c>
      <c r="F2517" s="3" t="s">
        <v>5044</v>
      </c>
      <c r="G2517" s="1">
        <v>49</v>
      </c>
    </row>
    <row r="2518" spans="1:7" ht="24" customHeight="1">
      <c r="A2518" s="120">
        <v>2509</v>
      </c>
      <c r="B2518" s="4" t="s">
        <v>2012</v>
      </c>
      <c r="C2518" s="6">
        <v>1141200118135</v>
      </c>
      <c r="D2518" s="3" t="s">
        <v>5177</v>
      </c>
      <c r="E2518" s="3" t="s">
        <v>5178</v>
      </c>
      <c r="F2518" s="3" t="s">
        <v>5044</v>
      </c>
      <c r="G2518" s="1">
        <v>50</v>
      </c>
    </row>
    <row r="2519" spans="1:7" ht="24" customHeight="1">
      <c r="A2519" s="120">
        <v>2510</v>
      </c>
      <c r="B2519" s="4" t="s">
        <v>12762</v>
      </c>
      <c r="C2519" s="6">
        <v>3160100369247</v>
      </c>
      <c r="D2519" s="3" t="s">
        <v>5177</v>
      </c>
      <c r="E2519" s="3" t="s">
        <v>5178</v>
      </c>
      <c r="F2519" s="3" t="s">
        <v>5044</v>
      </c>
      <c r="G2519" s="1">
        <v>51</v>
      </c>
    </row>
    <row r="2520" spans="1:7" ht="24" customHeight="1">
      <c r="A2520" s="120">
        <v>2511</v>
      </c>
      <c r="B2520" s="4" t="s">
        <v>12763</v>
      </c>
      <c r="C2520" s="6">
        <v>1149900010504</v>
      </c>
      <c r="D2520" s="3" t="s">
        <v>5177</v>
      </c>
      <c r="E2520" s="3" t="s">
        <v>5178</v>
      </c>
      <c r="F2520" s="3" t="s">
        <v>5044</v>
      </c>
      <c r="G2520" s="1">
        <v>52</v>
      </c>
    </row>
    <row r="2521" spans="1:7" ht="24" customHeight="1">
      <c r="A2521" s="120">
        <v>2512</v>
      </c>
      <c r="B2521" s="4" t="s">
        <v>12764</v>
      </c>
      <c r="C2521" s="6">
        <v>3141200448956</v>
      </c>
      <c r="D2521" s="5">
        <v>44445</v>
      </c>
      <c r="E2521" s="3" t="s">
        <v>5178</v>
      </c>
      <c r="F2521" s="3" t="s">
        <v>5044</v>
      </c>
      <c r="G2521" s="1">
        <v>53</v>
      </c>
    </row>
    <row r="2522" spans="1:7" ht="24" customHeight="1">
      <c r="A2522" s="120">
        <v>2513</v>
      </c>
      <c r="B2522" s="4" t="s">
        <v>728</v>
      </c>
      <c r="C2522" s="6">
        <v>3141200406285</v>
      </c>
      <c r="D2522" s="3" t="s">
        <v>5190</v>
      </c>
      <c r="E2522" s="3" t="s">
        <v>5187</v>
      </c>
      <c r="F2522" s="3" t="s">
        <v>5044</v>
      </c>
      <c r="G2522" s="1">
        <v>54</v>
      </c>
    </row>
    <row r="2523" spans="1:7" ht="24" customHeight="1">
      <c r="A2523" s="120">
        <v>2514</v>
      </c>
      <c r="B2523" s="4" t="s">
        <v>12765</v>
      </c>
      <c r="C2523" s="6">
        <v>3140500284117</v>
      </c>
      <c r="D2523" s="3" t="s">
        <v>12766</v>
      </c>
      <c r="E2523" s="3" t="s">
        <v>5187</v>
      </c>
      <c r="F2523" s="3" t="s">
        <v>5044</v>
      </c>
      <c r="G2523" s="1">
        <v>55</v>
      </c>
    </row>
    <row r="2524" spans="1:7" ht="24" customHeight="1">
      <c r="A2524" s="120">
        <v>2515</v>
      </c>
      <c r="B2524" s="4" t="s">
        <v>12767</v>
      </c>
      <c r="C2524" s="6">
        <v>1141299000841</v>
      </c>
      <c r="D2524" s="3" t="s">
        <v>5156</v>
      </c>
      <c r="E2524" s="3" t="s">
        <v>5187</v>
      </c>
      <c r="F2524" s="3" t="s">
        <v>5044</v>
      </c>
      <c r="G2524" s="1">
        <v>56</v>
      </c>
    </row>
    <row r="2525" spans="1:7" ht="24" customHeight="1">
      <c r="A2525" s="120">
        <v>2516</v>
      </c>
      <c r="B2525" s="4" t="s">
        <v>2076</v>
      </c>
      <c r="C2525" s="6">
        <v>1159800003301</v>
      </c>
      <c r="D2525" s="3" t="s">
        <v>5190</v>
      </c>
      <c r="E2525" s="3" t="s">
        <v>5187</v>
      </c>
      <c r="F2525" s="3" t="s">
        <v>5044</v>
      </c>
      <c r="G2525" s="1">
        <v>57</v>
      </c>
    </row>
    <row r="2526" spans="1:7" ht="24" customHeight="1">
      <c r="A2526" s="120">
        <v>2517</v>
      </c>
      <c r="B2526" s="4" t="s">
        <v>12768</v>
      </c>
      <c r="C2526" s="6">
        <v>3141200515238</v>
      </c>
      <c r="D2526" s="3" t="s">
        <v>5190</v>
      </c>
      <c r="E2526" s="3" t="s">
        <v>5187</v>
      </c>
      <c r="F2526" s="3" t="s">
        <v>5044</v>
      </c>
      <c r="G2526" s="1">
        <v>58</v>
      </c>
    </row>
    <row r="2527" spans="1:7" ht="24" customHeight="1">
      <c r="A2527" s="120">
        <v>2518</v>
      </c>
      <c r="B2527" s="4" t="s">
        <v>12769</v>
      </c>
      <c r="C2527" s="6">
        <v>1141202021256</v>
      </c>
      <c r="D2527" s="3" t="s">
        <v>12770</v>
      </c>
      <c r="E2527" s="3" t="s">
        <v>5192</v>
      </c>
      <c r="F2527" s="3" t="s">
        <v>5044</v>
      </c>
      <c r="G2527" s="1">
        <v>59</v>
      </c>
    </row>
    <row r="2528" spans="1:7" ht="24" customHeight="1">
      <c r="A2528" s="120">
        <v>2519</v>
      </c>
      <c r="B2528" s="4" t="s">
        <v>12771</v>
      </c>
      <c r="C2528" s="6">
        <v>3141200514690</v>
      </c>
      <c r="D2528" s="3" t="s">
        <v>5055</v>
      </c>
      <c r="E2528" s="3" t="s">
        <v>5192</v>
      </c>
      <c r="F2528" s="3" t="s">
        <v>5044</v>
      </c>
      <c r="G2528" s="1">
        <v>60</v>
      </c>
    </row>
    <row r="2529" spans="1:7" ht="24" customHeight="1">
      <c r="A2529" s="120">
        <v>2520</v>
      </c>
      <c r="B2529" s="4" t="s">
        <v>5195</v>
      </c>
      <c r="C2529" s="6">
        <v>1669700063618</v>
      </c>
      <c r="D2529" s="3" t="s">
        <v>5055</v>
      </c>
      <c r="E2529" s="3" t="s">
        <v>5192</v>
      </c>
      <c r="F2529" s="3" t="s">
        <v>5044</v>
      </c>
      <c r="G2529" s="1">
        <v>61</v>
      </c>
    </row>
    <row r="2530" spans="1:7" ht="24" customHeight="1">
      <c r="A2530" s="120">
        <v>2521</v>
      </c>
      <c r="B2530" s="4" t="s">
        <v>12772</v>
      </c>
      <c r="C2530" s="6">
        <v>3120500175717</v>
      </c>
      <c r="D2530" s="3" t="s">
        <v>5204</v>
      </c>
      <c r="E2530" s="3" t="s">
        <v>5192</v>
      </c>
      <c r="F2530" s="3" t="s">
        <v>5044</v>
      </c>
      <c r="G2530" s="1">
        <v>62</v>
      </c>
    </row>
    <row r="2531" spans="1:7" ht="24" customHeight="1">
      <c r="A2531" s="120">
        <v>2522</v>
      </c>
      <c r="B2531" s="4" t="s">
        <v>12773</v>
      </c>
      <c r="C2531" s="6">
        <v>1149900204830</v>
      </c>
      <c r="D2531" s="3" t="s">
        <v>5055</v>
      </c>
      <c r="E2531" s="3" t="s">
        <v>5192</v>
      </c>
      <c r="F2531" s="3" t="s">
        <v>5044</v>
      </c>
      <c r="G2531" s="1">
        <v>63</v>
      </c>
    </row>
    <row r="2532" spans="1:7" ht="24" customHeight="1">
      <c r="A2532" s="120">
        <v>2523</v>
      </c>
      <c r="B2532" s="4" t="s">
        <v>12774</v>
      </c>
      <c r="C2532" s="6">
        <v>3141200514681</v>
      </c>
      <c r="D2532" s="3" t="s">
        <v>5055</v>
      </c>
      <c r="E2532" s="3" t="s">
        <v>5192</v>
      </c>
      <c r="F2532" s="3" t="s">
        <v>5044</v>
      </c>
      <c r="G2532" s="1">
        <v>64</v>
      </c>
    </row>
    <row r="2533" spans="1:7" ht="24" customHeight="1">
      <c r="A2533" s="120">
        <v>2524</v>
      </c>
      <c r="B2533" s="4" t="s">
        <v>12775</v>
      </c>
      <c r="C2533" s="6">
        <v>3130500121986</v>
      </c>
      <c r="D2533" s="3" t="s">
        <v>5055</v>
      </c>
      <c r="E2533" s="3" t="s">
        <v>5192</v>
      </c>
      <c r="F2533" s="3" t="s">
        <v>5044</v>
      </c>
      <c r="G2533" s="1">
        <v>65</v>
      </c>
    </row>
    <row r="2534" spans="1:7" ht="24" customHeight="1">
      <c r="A2534" s="120">
        <v>2525</v>
      </c>
      <c r="B2534" s="4" t="s">
        <v>12776</v>
      </c>
      <c r="C2534" s="6">
        <v>1141200182330</v>
      </c>
      <c r="D2534" s="3" t="s">
        <v>5204</v>
      </c>
      <c r="E2534" s="3" t="s">
        <v>5205</v>
      </c>
      <c r="F2534" s="3" t="s">
        <v>5044</v>
      </c>
      <c r="G2534" s="1">
        <v>66</v>
      </c>
    </row>
    <row r="2535" spans="1:7" ht="24" customHeight="1">
      <c r="A2535" s="120">
        <v>2526</v>
      </c>
      <c r="B2535" s="4" t="s">
        <v>12777</v>
      </c>
      <c r="C2535" s="6">
        <v>3301900207020</v>
      </c>
      <c r="D2535" s="3" t="s">
        <v>5204</v>
      </c>
      <c r="E2535" s="3" t="s">
        <v>5205</v>
      </c>
      <c r="F2535" s="3" t="s">
        <v>5044</v>
      </c>
      <c r="G2535" s="1">
        <v>67</v>
      </c>
    </row>
    <row r="2536" spans="1:7" ht="24" customHeight="1">
      <c r="A2536" s="120">
        <v>2527</v>
      </c>
      <c r="B2536" s="4" t="s">
        <v>12778</v>
      </c>
      <c r="C2536" s="6">
        <v>3141200177235</v>
      </c>
      <c r="D2536" s="3" t="s">
        <v>5204</v>
      </c>
      <c r="E2536" s="3" t="s">
        <v>5205</v>
      </c>
      <c r="F2536" s="3" t="s">
        <v>5044</v>
      </c>
      <c r="G2536" s="1">
        <v>68</v>
      </c>
    </row>
    <row r="2537" spans="1:7" ht="24" customHeight="1">
      <c r="A2537" s="120">
        <v>2528</v>
      </c>
      <c r="B2537" s="4" t="s">
        <v>900</v>
      </c>
      <c r="C2537" s="6">
        <v>3141200419115</v>
      </c>
      <c r="D2537" s="3" t="s">
        <v>5204</v>
      </c>
      <c r="E2537" s="3" t="s">
        <v>5205</v>
      </c>
      <c r="F2537" s="3" t="s">
        <v>5044</v>
      </c>
      <c r="G2537" s="1">
        <v>69</v>
      </c>
    </row>
    <row r="2538" spans="1:7" ht="24" customHeight="1">
      <c r="A2538" s="120">
        <v>2529</v>
      </c>
      <c r="B2538" s="4" t="s">
        <v>12779</v>
      </c>
      <c r="C2538" s="6">
        <v>1141200053122</v>
      </c>
      <c r="D2538" s="3" t="s">
        <v>5204</v>
      </c>
      <c r="E2538" s="3" t="s">
        <v>5205</v>
      </c>
      <c r="F2538" s="3" t="s">
        <v>5044</v>
      </c>
      <c r="G2538" s="1">
        <v>70</v>
      </c>
    </row>
    <row r="2539" spans="1:7" ht="24" customHeight="1">
      <c r="A2539" s="120">
        <v>2530</v>
      </c>
      <c r="B2539" s="4" t="s">
        <v>12780</v>
      </c>
      <c r="C2539" s="6">
        <v>1139900122728</v>
      </c>
      <c r="D2539" s="3" t="s">
        <v>5204</v>
      </c>
      <c r="E2539" s="3" t="s">
        <v>5205</v>
      </c>
      <c r="F2539" s="3" t="s">
        <v>5044</v>
      </c>
      <c r="G2539" s="1">
        <v>71</v>
      </c>
    </row>
    <row r="2540" spans="1:7" ht="24" customHeight="1">
      <c r="A2540" s="120">
        <v>2531</v>
      </c>
      <c r="B2540" s="4" t="s">
        <v>12781</v>
      </c>
      <c r="C2540" s="6">
        <v>3141200171482</v>
      </c>
      <c r="D2540" s="3" t="s">
        <v>5204</v>
      </c>
      <c r="E2540" s="3" t="s">
        <v>5205</v>
      </c>
      <c r="F2540" s="3" t="s">
        <v>5044</v>
      </c>
      <c r="G2540" s="1">
        <v>72</v>
      </c>
    </row>
    <row r="2541" spans="1:7" ht="24" customHeight="1">
      <c r="A2541" s="120">
        <v>2532</v>
      </c>
      <c r="B2541" s="4" t="s">
        <v>12782</v>
      </c>
      <c r="C2541" s="6">
        <v>3141300008613</v>
      </c>
      <c r="D2541" s="3" t="s">
        <v>5204</v>
      </c>
      <c r="E2541" s="3" t="s">
        <v>5205</v>
      </c>
      <c r="F2541" s="3" t="s">
        <v>5044</v>
      </c>
      <c r="G2541" s="1">
        <v>73</v>
      </c>
    </row>
    <row r="2542" spans="1:7" ht="24" customHeight="1">
      <c r="A2542" s="120">
        <v>2533</v>
      </c>
      <c r="B2542" s="4" t="s">
        <v>12783</v>
      </c>
      <c r="C2542" s="6">
        <v>3200400477818</v>
      </c>
      <c r="D2542" s="3" t="s">
        <v>5204</v>
      </c>
      <c r="E2542" s="3" t="s">
        <v>5205</v>
      </c>
      <c r="F2542" s="3" t="s">
        <v>5044</v>
      </c>
      <c r="G2542" s="1">
        <v>74</v>
      </c>
    </row>
    <row r="2543" spans="1:7" ht="24" customHeight="1">
      <c r="A2543" s="120">
        <v>2534</v>
      </c>
      <c r="B2543" s="4" t="s">
        <v>12784</v>
      </c>
      <c r="C2543" s="6">
        <v>1149600010720</v>
      </c>
      <c r="D2543" s="3" t="s">
        <v>5204</v>
      </c>
      <c r="E2543" s="3" t="s">
        <v>5205</v>
      </c>
      <c r="F2543" s="3" t="s">
        <v>5044</v>
      </c>
      <c r="G2543" s="1">
        <v>75</v>
      </c>
    </row>
    <row r="2544" spans="1:7" ht="24" customHeight="1">
      <c r="A2544" s="120">
        <v>2535</v>
      </c>
      <c r="B2544" s="4" t="s">
        <v>12785</v>
      </c>
      <c r="C2544" s="6">
        <v>3301900207135</v>
      </c>
      <c r="D2544" s="3" t="s">
        <v>5204</v>
      </c>
      <c r="E2544" s="3" t="s">
        <v>5205</v>
      </c>
      <c r="F2544" s="3" t="s">
        <v>5044</v>
      </c>
      <c r="G2544" s="1">
        <v>76</v>
      </c>
    </row>
    <row r="2545" spans="1:7" ht="24" customHeight="1">
      <c r="A2545" s="120">
        <v>2536</v>
      </c>
      <c r="B2545" s="4" t="s">
        <v>12786</v>
      </c>
      <c r="C2545" s="6">
        <v>3260300607191</v>
      </c>
      <c r="D2545" s="3" t="s">
        <v>5224</v>
      </c>
      <c r="E2545" s="3" t="s">
        <v>5225</v>
      </c>
      <c r="F2545" s="3" t="s">
        <v>5044</v>
      </c>
      <c r="G2545" s="1">
        <v>77</v>
      </c>
    </row>
    <row r="2546" spans="1:7" ht="24" customHeight="1">
      <c r="A2546" s="120">
        <v>2537</v>
      </c>
      <c r="B2546" s="4" t="s">
        <v>12787</v>
      </c>
      <c r="C2546" s="6">
        <v>1180600113890</v>
      </c>
      <c r="D2546" s="3" t="s">
        <v>5224</v>
      </c>
      <c r="E2546" s="3" t="s">
        <v>5225</v>
      </c>
      <c r="F2546" s="3" t="s">
        <v>5044</v>
      </c>
      <c r="G2546" s="1">
        <v>78</v>
      </c>
    </row>
    <row r="2547" spans="1:7" ht="24" customHeight="1">
      <c r="A2547" s="120">
        <v>2538</v>
      </c>
      <c r="B2547" s="4" t="s">
        <v>12788</v>
      </c>
      <c r="C2547" s="6">
        <v>3102002943242</v>
      </c>
      <c r="D2547" s="3" t="s">
        <v>5396</v>
      </c>
      <c r="E2547" s="3" t="s">
        <v>5225</v>
      </c>
      <c r="F2547" s="3" t="s">
        <v>5044</v>
      </c>
      <c r="G2547" s="1">
        <v>79</v>
      </c>
    </row>
    <row r="2548" spans="1:7" ht="24" customHeight="1">
      <c r="A2548" s="120">
        <v>2539</v>
      </c>
      <c r="B2548" s="4" t="s">
        <v>12789</v>
      </c>
      <c r="C2548" s="6">
        <v>1100200139298</v>
      </c>
      <c r="D2548" s="3" t="s">
        <v>5224</v>
      </c>
      <c r="E2548" s="3" t="s">
        <v>5225</v>
      </c>
      <c r="F2548" s="3" t="s">
        <v>5044</v>
      </c>
      <c r="G2548" s="1">
        <v>80</v>
      </c>
    </row>
    <row r="2549" spans="1:7" ht="24" customHeight="1">
      <c r="A2549" s="120">
        <v>2540</v>
      </c>
      <c r="B2549" s="4" t="s">
        <v>1560</v>
      </c>
      <c r="C2549" s="6">
        <v>3100700182113</v>
      </c>
      <c r="D2549" s="3" t="s">
        <v>5224</v>
      </c>
      <c r="E2549" s="3" t="s">
        <v>5225</v>
      </c>
      <c r="F2549" s="3" t="s">
        <v>5044</v>
      </c>
      <c r="G2549" s="1">
        <v>81</v>
      </c>
    </row>
    <row r="2550" spans="1:7" ht="24" customHeight="1">
      <c r="A2550" s="120">
        <v>2541</v>
      </c>
      <c r="B2550" s="4" t="s">
        <v>12790</v>
      </c>
      <c r="C2550" s="6">
        <v>1141200098924</v>
      </c>
      <c r="D2550" s="3" t="s">
        <v>5224</v>
      </c>
      <c r="E2550" s="3" t="s">
        <v>5225</v>
      </c>
      <c r="F2550" s="3" t="s">
        <v>5044</v>
      </c>
      <c r="G2550" s="1">
        <v>82</v>
      </c>
    </row>
    <row r="2551" spans="1:7" ht="24" customHeight="1">
      <c r="A2551" s="120">
        <v>2542</v>
      </c>
      <c r="B2551" s="4" t="s">
        <v>12791</v>
      </c>
      <c r="C2551" s="6">
        <v>5199900002024</v>
      </c>
      <c r="D2551" s="3" t="s">
        <v>5224</v>
      </c>
      <c r="E2551" s="3" t="s">
        <v>5225</v>
      </c>
      <c r="F2551" s="3" t="s">
        <v>5044</v>
      </c>
      <c r="G2551" s="1">
        <v>83</v>
      </c>
    </row>
    <row r="2552" spans="1:7" ht="24" customHeight="1">
      <c r="A2552" s="120">
        <v>2543</v>
      </c>
      <c r="B2552" s="4" t="s">
        <v>12792</v>
      </c>
      <c r="C2552" s="6">
        <v>3141200420130</v>
      </c>
      <c r="D2552" s="3" t="s">
        <v>5224</v>
      </c>
      <c r="E2552" s="3" t="s">
        <v>5225</v>
      </c>
      <c r="F2552" s="3" t="s">
        <v>5044</v>
      </c>
      <c r="G2552" s="1">
        <v>84</v>
      </c>
    </row>
    <row r="2553" spans="1:7" ht="24" customHeight="1">
      <c r="A2553" s="120">
        <v>2544</v>
      </c>
      <c r="B2553" s="4" t="s">
        <v>12793</v>
      </c>
      <c r="C2553" s="6">
        <v>3141200024404</v>
      </c>
      <c r="D2553" s="3" t="s">
        <v>5224</v>
      </c>
      <c r="E2553" s="3" t="s">
        <v>5225</v>
      </c>
      <c r="F2553" s="3" t="s">
        <v>5044</v>
      </c>
      <c r="G2553" s="1">
        <v>85</v>
      </c>
    </row>
    <row r="2554" spans="1:7" ht="24" customHeight="1">
      <c r="A2554" s="120">
        <v>2545</v>
      </c>
      <c r="B2554" s="4" t="s">
        <v>12794</v>
      </c>
      <c r="C2554" s="6">
        <v>3180600101464</v>
      </c>
      <c r="D2554" s="3" t="s">
        <v>5224</v>
      </c>
      <c r="E2554" s="3" t="s">
        <v>5225</v>
      </c>
      <c r="F2554" s="3" t="s">
        <v>5044</v>
      </c>
      <c r="G2554" s="1">
        <v>86</v>
      </c>
    </row>
    <row r="2555" spans="1:7" ht="24" customHeight="1">
      <c r="A2555" s="120">
        <v>2546</v>
      </c>
      <c r="B2555" s="4" t="s">
        <v>12795</v>
      </c>
      <c r="C2555" s="6">
        <v>3141200515432</v>
      </c>
      <c r="D2555" s="3" t="s">
        <v>5224</v>
      </c>
      <c r="E2555" s="3" t="s">
        <v>5225</v>
      </c>
      <c r="F2555" s="3" t="s">
        <v>5044</v>
      </c>
      <c r="G2555" s="1">
        <v>87</v>
      </c>
    </row>
    <row r="2556" spans="1:7" ht="24" customHeight="1">
      <c r="A2556" s="120">
        <v>2547</v>
      </c>
      <c r="B2556" s="4" t="s">
        <v>12796</v>
      </c>
      <c r="C2556" s="6">
        <v>3141200261368</v>
      </c>
      <c r="D2556" s="3" t="s">
        <v>5224</v>
      </c>
      <c r="E2556" s="3" t="s">
        <v>5225</v>
      </c>
      <c r="F2556" s="3" t="s">
        <v>5044</v>
      </c>
      <c r="G2556" s="1">
        <v>88</v>
      </c>
    </row>
    <row r="2557" spans="1:7" ht="24" customHeight="1">
      <c r="A2557" s="120">
        <v>2548</v>
      </c>
      <c r="B2557" s="4" t="s">
        <v>12797</v>
      </c>
      <c r="C2557" s="6">
        <v>1141200066429</v>
      </c>
      <c r="D2557" s="3" t="s">
        <v>5224</v>
      </c>
      <c r="E2557" s="3" t="s">
        <v>5225</v>
      </c>
      <c r="F2557" s="3" t="s">
        <v>5044</v>
      </c>
      <c r="G2557" s="1">
        <v>89</v>
      </c>
    </row>
    <row r="2558" spans="1:7" ht="24" customHeight="1">
      <c r="A2558" s="120">
        <v>2549</v>
      </c>
      <c r="B2558" s="4" t="s">
        <v>8665</v>
      </c>
      <c r="C2558" s="6">
        <v>1101401487383</v>
      </c>
      <c r="D2558" s="3" t="s">
        <v>5224</v>
      </c>
      <c r="E2558" s="3" t="s">
        <v>5225</v>
      </c>
      <c r="F2558" s="3" t="s">
        <v>5044</v>
      </c>
      <c r="G2558" s="1">
        <v>90</v>
      </c>
    </row>
    <row r="2559" spans="1:7" ht="24" customHeight="1">
      <c r="A2559" s="120">
        <v>2550</v>
      </c>
      <c r="B2559" s="4" t="s">
        <v>12798</v>
      </c>
      <c r="C2559" s="6">
        <v>3141200515190</v>
      </c>
      <c r="D2559" s="3" t="s">
        <v>5224</v>
      </c>
      <c r="E2559" s="3" t="s">
        <v>5225</v>
      </c>
      <c r="F2559" s="3" t="s">
        <v>5044</v>
      </c>
      <c r="G2559" s="1">
        <v>91</v>
      </c>
    </row>
    <row r="2560" spans="1:7" ht="24" customHeight="1">
      <c r="A2560" s="120">
        <v>2551</v>
      </c>
      <c r="B2560" s="4" t="s">
        <v>12799</v>
      </c>
      <c r="C2560" s="6">
        <v>1141200191444</v>
      </c>
      <c r="D2560" s="3" t="s">
        <v>5224</v>
      </c>
      <c r="E2560" s="3" t="s">
        <v>5225</v>
      </c>
      <c r="F2560" s="3" t="s">
        <v>5044</v>
      </c>
      <c r="G2560" s="1">
        <v>92</v>
      </c>
    </row>
    <row r="2561" spans="1:7" ht="24" customHeight="1">
      <c r="A2561" s="120">
        <v>2552</v>
      </c>
      <c r="B2561" s="4" t="s">
        <v>12800</v>
      </c>
      <c r="C2561" s="6">
        <v>1141200062482</v>
      </c>
      <c r="D2561" s="3" t="s">
        <v>5224</v>
      </c>
      <c r="E2561" s="3" t="s">
        <v>5225</v>
      </c>
      <c r="F2561" s="3" t="s">
        <v>5044</v>
      </c>
      <c r="G2561" s="1">
        <v>93</v>
      </c>
    </row>
    <row r="2562" spans="1:7" ht="24" customHeight="1">
      <c r="A2562" s="120">
        <v>2553</v>
      </c>
      <c r="B2562" s="4" t="s">
        <v>12801</v>
      </c>
      <c r="C2562" s="6">
        <v>3660500332877</v>
      </c>
      <c r="D2562" s="3" t="s">
        <v>5224</v>
      </c>
      <c r="E2562" s="3" t="s">
        <v>5225</v>
      </c>
      <c r="F2562" s="3" t="s">
        <v>5044</v>
      </c>
      <c r="G2562" s="1">
        <v>94</v>
      </c>
    </row>
    <row r="2563" spans="1:7" ht="24" customHeight="1">
      <c r="A2563" s="120">
        <v>2554</v>
      </c>
      <c r="B2563" s="4" t="s">
        <v>12802</v>
      </c>
      <c r="C2563" s="6">
        <v>3141200514444</v>
      </c>
      <c r="D2563" s="3" t="s">
        <v>5224</v>
      </c>
      <c r="E2563" s="3" t="s">
        <v>5225</v>
      </c>
      <c r="F2563" s="3" t="s">
        <v>5044</v>
      </c>
      <c r="G2563" s="1">
        <v>95</v>
      </c>
    </row>
    <row r="2564" spans="1:7" ht="24" customHeight="1">
      <c r="A2564" s="120">
        <v>2555</v>
      </c>
      <c r="B2564" s="4" t="s">
        <v>12803</v>
      </c>
      <c r="C2564" s="6">
        <v>3149900561558</v>
      </c>
      <c r="D2564" s="3" t="s">
        <v>5224</v>
      </c>
      <c r="E2564" s="3" t="s">
        <v>5225</v>
      </c>
      <c r="F2564" s="3" t="s">
        <v>5044</v>
      </c>
      <c r="G2564" s="1">
        <v>96</v>
      </c>
    </row>
    <row r="2565" spans="1:7" ht="24" customHeight="1">
      <c r="A2565" s="120">
        <v>2556</v>
      </c>
      <c r="B2565" s="4" t="s">
        <v>12804</v>
      </c>
      <c r="C2565" s="6">
        <v>1103701766344</v>
      </c>
      <c r="D2565" s="3" t="s">
        <v>5224</v>
      </c>
      <c r="E2565" s="3" t="s">
        <v>5225</v>
      </c>
      <c r="F2565" s="3" t="s">
        <v>5044</v>
      </c>
      <c r="G2565" s="1">
        <v>97</v>
      </c>
    </row>
    <row r="2566" spans="1:7" ht="24" customHeight="1">
      <c r="A2566" s="120">
        <v>2557</v>
      </c>
      <c r="B2566" s="4" t="s">
        <v>12805</v>
      </c>
      <c r="C2566" s="6">
        <v>3140500295755</v>
      </c>
      <c r="D2566" s="3" t="s">
        <v>5269</v>
      </c>
      <c r="E2566" s="3" t="s">
        <v>5270</v>
      </c>
      <c r="F2566" s="3" t="s">
        <v>5044</v>
      </c>
      <c r="G2566" s="1">
        <v>98</v>
      </c>
    </row>
    <row r="2567" spans="1:7" ht="24" customHeight="1">
      <c r="A2567" s="120">
        <v>2558</v>
      </c>
      <c r="B2567" s="4" t="s">
        <v>528</v>
      </c>
      <c r="C2567" s="6">
        <v>1149600012838</v>
      </c>
      <c r="D2567" s="3" t="s">
        <v>5269</v>
      </c>
      <c r="E2567" s="3" t="s">
        <v>5270</v>
      </c>
      <c r="F2567" s="3" t="s">
        <v>5044</v>
      </c>
      <c r="G2567" s="1">
        <v>99</v>
      </c>
    </row>
    <row r="2568" spans="1:7" ht="24" customHeight="1">
      <c r="A2568" s="120">
        <v>2559</v>
      </c>
      <c r="B2568" s="4" t="s">
        <v>12806</v>
      </c>
      <c r="C2568" s="6">
        <v>3141200513529</v>
      </c>
      <c r="D2568" s="3" t="s">
        <v>5269</v>
      </c>
      <c r="E2568" s="3" t="s">
        <v>5270</v>
      </c>
      <c r="F2568" s="3" t="s">
        <v>5044</v>
      </c>
      <c r="G2568" s="1">
        <v>100</v>
      </c>
    </row>
    <row r="2569" spans="1:7" ht="24" customHeight="1">
      <c r="A2569" s="120">
        <v>2560</v>
      </c>
      <c r="B2569" s="4" t="s">
        <v>12807</v>
      </c>
      <c r="C2569" s="6">
        <v>1149900318045</v>
      </c>
      <c r="D2569" s="3" t="s">
        <v>5269</v>
      </c>
      <c r="E2569" s="3" t="s">
        <v>5270</v>
      </c>
      <c r="F2569" s="3" t="s">
        <v>5044</v>
      </c>
      <c r="G2569" s="1">
        <v>101</v>
      </c>
    </row>
    <row r="2570" spans="1:7" ht="24" customHeight="1">
      <c r="A2570" s="120">
        <v>2561</v>
      </c>
      <c r="B2570" s="4" t="s">
        <v>12808</v>
      </c>
      <c r="C2570" s="6">
        <v>3149800036095</v>
      </c>
      <c r="D2570" s="3" t="s">
        <v>5269</v>
      </c>
      <c r="E2570" s="3" t="s">
        <v>5270</v>
      </c>
      <c r="F2570" s="3" t="s">
        <v>5044</v>
      </c>
      <c r="G2570" s="1">
        <v>102</v>
      </c>
    </row>
    <row r="2571" spans="1:7" ht="24" customHeight="1">
      <c r="A2571" s="120">
        <v>2562</v>
      </c>
      <c r="B2571" s="4" t="s">
        <v>12809</v>
      </c>
      <c r="C2571" s="6">
        <v>1149900014437</v>
      </c>
      <c r="D2571" s="3" t="s">
        <v>5269</v>
      </c>
      <c r="E2571" s="3" t="s">
        <v>5270</v>
      </c>
      <c r="F2571" s="3" t="s">
        <v>5044</v>
      </c>
      <c r="G2571" s="1">
        <v>103</v>
      </c>
    </row>
    <row r="2572" spans="1:7" ht="24" customHeight="1">
      <c r="A2572" s="120">
        <v>2563</v>
      </c>
      <c r="B2572" s="4" t="s">
        <v>12810</v>
      </c>
      <c r="C2572" s="6">
        <v>3149900492106</v>
      </c>
      <c r="D2572" s="3" t="s">
        <v>5269</v>
      </c>
      <c r="E2572" s="3" t="s">
        <v>5270</v>
      </c>
      <c r="F2572" s="3" t="s">
        <v>5044</v>
      </c>
      <c r="G2572" s="1">
        <v>104</v>
      </c>
    </row>
    <row r="2573" spans="1:7" ht="24" customHeight="1">
      <c r="A2573" s="120">
        <v>2564</v>
      </c>
      <c r="B2573" s="4" t="s">
        <v>12811</v>
      </c>
      <c r="C2573" s="6">
        <v>3141200519926</v>
      </c>
      <c r="D2573" s="3" t="s">
        <v>5269</v>
      </c>
      <c r="E2573" s="3" t="s">
        <v>5270</v>
      </c>
      <c r="F2573" s="3" t="s">
        <v>5044</v>
      </c>
      <c r="G2573" s="1">
        <v>105</v>
      </c>
    </row>
    <row r="2574" spans="1:7" ht="24" customHeight="1">
      <c r="A2574" s="120">
        <v>2565</v>
      </c>
      <c r="B2574" s="4" t="s">
        <v>12812</v>
      </c>
      <c r="C2574" s="6">
        <v>3141200514461</v>
      </c>
      <c r="D2574" s="3" t="s">
        <v>5269</v>
      </c>
      <c r="E2574" s="3" t="s">
        <v>5270</v>
      </c>
      <c r="F2574" s="3" t="s">
        <v>5044</v>
      </c>
      <c r="G2574" s="1">
        <v>106</v>
      </c>
    </row>
    <row r="2575" spans="1:7" ht="24" customHeight="1">
      <c r="A2575" s="120">
        <v>2566</v>
      </c>
      <c r="B2575" s="4" t="s">
        <v>12813</v>
      </c>
      <c r="C2575" s="6">
        <v>3140400309851</v>
      </c>
      <c r="D2575" s="3" t="s">
        <v>5055</v>
      </c>
      <c r="E2575" s="3" t="s">
        <v>5270</v>
      </c>
      <c r="F2575" s="3" t="s">
        <v>5044</v>
      </c>
      <c r="G2575" s="1">
        <v>107</v>
      </c>
    </row>
    <row r="2576" spans="1:7" ht="24" customHeight="1">
      <c r="A2576" s="120">
        <v>2567</v>
      </c>
      <c r="B2576" s="4" t="s">
        <v>12814</v>
      </c>
      <c r="C2576" s="6">
        <v>3141200352151</v>
      </c>
      <c r="D2576" s="3" t="s">
        <v>5269</v>
      </c>
      <c r="E2576" s="3" t="s">
        <v>5270</v>
      </c>
      <c r="F2576" s="3" t="s">
        <v>5044</v>
      </c>
      <c r="G2576" s="1">
        <v>108</v>
      </c>
    </row>
    <row r="2577" spans="1:7" ht="24" customHeight="1">
      <c r="A2577" s="120">
        <v>2568</v>
      </c>
      <c r="B2577" s="4" t="s">
        <v>12815</v>
      </c>
      <c r="C2577" s="6">
        <v>1141200136419</v>
      </c>
      <c r="D2577" s="3" t="s">
        <v>5269</v>
      </c>
      <c r="E2577" s="3" t="s">
        <v>5270</v>
      </c>
      <c r="F2577" s="3" t="s">
        <v>5044</v>
      </c>
      <c r="G2577" s="1">
        <v>109</v>
      </c>
    </row>
    <row r="2578" spans="1:7" ht="24" customHeight="1">
      <c r="A2578" s="120">
        <v>2569</v>
      </c>
      <c r="B2578" s="4" t="s">
        <v>12816</v>
      </c>
      <c r="C2578" s="6">
        <v>3141200515408</v>
      </c>
      <c r="D2578" s="3" t="s">
        <v>5269</v>
      </c>
      <c r="E2578" s="3" t="s">
        <v>5270</v>
      </c>
      <c r="F2578" s="3" t="s">
        <v>5044</v>
      </c>
      <c r="G2578" s="1">
        <v>110</v>
      </c>
    </row>
    <row r="2579" spans="1:7" ht="24" customHeight="1">
      <c r="A2579" s="120">
        <v>2570</v>
      </c>
      <c r="B2579" s="4" t="s">
        <v>12817</v>
      </c>
      <c r="C2579" s="6">
        <v>3141200515181</v>
      </c>
      <c r="D2579" s="3" t="s">
        <v>5269</v>
      </c>
      <c r="E2579" s="3" t="s">
        <v>5270</v>
      </c>
      <c r="F2579" s="3" t="s">
        <v>5044</v>
      </c>
      <c r="G2579" s="1">
        <v>111</v>
      </c>
    </row>
    <row r="2580" spans="1:7" ht="24" customHeight="1">
      <c r="A2580" s="120">
        <v>2571</v>
      </c>
      <c r="B2580" s="4" t="s">
        <v>801</v>
      </c>
      <c r="C2580" s="6">
        <v>3141200527945</v>
      </c>
      <c r="D2580" s="3" t="s">
        <v>5269</v>
      </c>
      <c r="E2580" s="3" t="s">
        <v>5270</v>
      </c>
      <c r="F2580" s="3" t="s">
        <v>5044</v>
      </c>
      <c r="G2580" s="1">
        <v>112</v>
      </c>
    </row>
    <row r="2581" spans="1:7" ht="24" customHeight="1">
      <c r="A2581" s="120">
        <v>2572</v>
      </c>
      <c r="B2581" s="4" t="s">
        <v>12818</v>
      </c>
      <c r="C2581" s="6">
        <v>3149800045621</v>
      </c>
      <c r="D2581" s="3" t="s">
        <v>5269</v>
      </c>
      <c r="E2581" s="3" t="s">
        <v>5270</v>
      </c>
      <c r="F2581" s="3" t="s">
        <v>5044</v>
      </c>
      <c r="G2581" s="1">
        <v>113</v>
      </c>
    </row>
    <row r="2582" spans="1:7" ht="24" customHeight="1">
      <c r="A2582" s="120">
        <v>2573</v>
      </c>
      <c r="B2582" s="4" t="s">
        <v>12819</v>
      </c>
      <c r="C2582" s="6">
        <v>3141100370173</v>
      </c>
      <c r="D2582" s="3" t="s">
        <v>5269</v>
      </c>
      <c r="E2582" s="3" t="s">
        <v>5270</v>
      </c>
      <c r="F2582" s="3" t="s">
        <v>5044</v>
      </c>
      <c r="G2582" s="1">
        <v>114</v>
      </c>
    </row>
    <row r="2583" spans="1:7" ht="24" customHeight="1">
      <c r="A2583" s="120">
        <v>2574</v>
      </c>
      <c r="B2583" s="4" t="s">
        <v>12820</v>
      </c>
      <c r="C2583" s="6">
        <v>3149900416345</v>
      </c>
      <c r="D2583" s="3" t="s">
        <v>5269</v>
      </c>
      <c r="E2583" s="3" t="s">
        <v>5270</v>
      </c>
      <c r="F2583" s="3" t="s">
        <v>5044</v>
      </c>
      <c r="G2583" s="1">
        <v>115</v>
      </c>
    </row>
    <row r="2584" spans="1:7" ht="24" customHeight="1">
      <c r="A2584" s="120">
        <v>2575</v>
      </c>
      <c r="B2584" s="4" t="s">
        <v>12821</v>
      </c>
      <c r="C2584" s="6">
        <v>3141200514606</v>
      </c>
      <c r="D2584" s="3" t="s">
        <v>5269</v>
      </c>
      <c r="E2584" s="3" t="s">
        <v>5270</v>
      </c>
      <c r="F2584" s="3" t="s">
        <v>5044</v>
      </c>
      <c r="G2584" s="1">
        <v>116</v>
      </c>
    </row>
    <row r="2585" spans="1:7" ht="24" customHeight="1">
      <c r="A2585" s="120">
        <v>2576</v>
      </c>
      <c r="B2585" s="4" t="s">
        <v>12822</v>
      </c>
      <c r="C2585" s="6">
        <v>1219800026254</v>
      </c>
      <c r="D2585" s="3" t="s">
        <v>5269</v>
      </c>
      <c r="E2585" s="3" t="s">
        <v>5270</v>
      </c>
      <c r="F2585" s="3" t="s">
        <v>5044</v>
      </c>
      <c r="G2585" s="1">
        <v>117</v>
      </c>
    </row>
    <row r="2586" spans="1:7" ht="24" customHeight="1">
      <c r="A2586" s="120">
        <v>2577</v>
      </c>
      <c r="B2586" s="4" t="s">
        <v>12823</v>
      </c>
      <c r="C2586" s="6">
        <v>3141200255414</v>
      </c>
      <c r="D2586" s="3" t="s">
        <v>5269</v>
      </c>
      <c r="E2586" s="3" t="s">
        <v>5270</v>
      </c>
      <c r="F2586" s="3" t="s">
        <v>5044</v>
      </c>
      <c r="G2586" s="1">
        <v>118</v>
      </c>
    </row>
    <row r="2587" spans="1:7" ht="24" customHeight="1">
      <c r="A2587" s="120">
        <v>2578</v>
      </c>
      <c r="B2587" s="4" t="s">
        <v>12824</v>
      </c>
      <c r="C2587" s="6">
        <v>3180600500121</v>
      </c>
      <c r="D2587" s="3" t="s">
        <v>5269</v>
      </c>
      <c r="E2587" s="3" t="s">
        <v>5270</v>
      </c>
      <c r="F2587" s="3" t="s">
        <v>5044</v>
      </c>
      <c r="G2587" s="1">
        <v>119</v>
      </c>
    </row>
    <row r="2588" spans="1:7" ht="24" customHeight="1">
      <c r="A2588" s="120">
        <v>2579</v>
      </c>
      <c r="B2588" s="4" t="s">
        <v>12825</v>
      </c>
      <c r="C2588" s="6">
        <v>3141200315280</v>
      </c>
      <c r="D2588" s="3" t="s">
        <v>5269</v>
      </c>
      <c r="E2588" s="3" t="s">
        <v>5270</v>
      </c>
      <c r="F2588" s="3" t="s">
        <v>5044</v>
      </c>
      <c r="G2588" s="1">
        <v>120</v>
      </c>
    </row>
    <row r="2589" spans="1:7" ht="24" customHeight="1">
      <c r="A2589" s="120">
        <v>2580</v>
      </c>
      <c r="B2589" s="4" t="s">
        <v>12826</v>
      </c>
      <c r="C2589" s="6">
        <v>3141200513570</v>
      </c>
      <c r="D2589" s="3" t="s">
        <v>5269</v>
      </c>
      <c r="E2589" s="3" t="s">
        <v>5270</v>
      </c>
      <c r="F2589" s="3" t="s">
        <v>5044</v>
      </c>
      <c r="G2589" s="1">
        <v>121</v>
      </c>
    </row>
    <row r="2590" spans="1:7" ht="24" customHeight="1">
      <c r="A2590" s="120">
        <v>2581</v>
      </c>
      <c r="B2590" s="4" t="s">
        <v>12827</v>
      </c>
      <c r="C2590" s="6">
        <v>3141200517516</v>
      </c>
      <c r="D2590" s="3" t="s">
        <v>5269</v>
      </c>
      <c r="E2590" s="3" t="s">
        <v>5270</v>
      </c>
      <c r="F2590" s="3" t="s">
        <v>5044</v>
      </c>
      <c r="G2590" s="1">
        <v>122</v>
      </c>
    </row>
    <row r="2591" spans="1:7" ht="24" customHeight="1">
      <c r="A2591" s="120">
        <v>2582</v>
      </c>
      <c r="B2591" s="4" t="s">
        <v>12828</v>
      </c>
      <c r="C2591" s="6">
        <v>3141200309875</v>
      </c>
      <c r="D2591" s="3" t="s">
        <v>5269</v>
      </c>
      <c r="E2591" s="3" t="s">
        <v>5270</v>
      </c>
      <c r="F2591" s="3" t="s">
        <v>5044</v>
      </c>
      <c r="G2591" s="1">
        <v>123</v>
      </c>
    </row>
    <row r="2592" spans="1:7" ht="24" customHeight="1">
      <c r="A2592" s="120">
        <v>2583</v>
      </c>
      <c r="B2592" s="4" t="s">
        <v>12829</v>
      </c>
      <c r="C2592" s="6">
        <v>1340700510414</v>
      </c>
      <c r="D2592" s="3" t="s">
        <v>5269</v>
      </c>
      <c r="E2592" s="3" t="s">
        <v>5270</v>
      </c>
      <c r="F2592" s="3" t="s">
        <v>5044</v>
      </c>
      <c r="G2592" s="1">
        <v>124</v>
      </c>
    </row>
    <row r="2593" spans="1:7" ht="24" customHeight="1">
      <c r="A2593" s="120">
        <v>2584</v>
      </c>
      <c r="B2593" s="4" t="s">
        <v>12830</v>
      </c>
      <c r="C2593" s="6">
        <v>3149800010312</v>
      </c>
      <c r="D2593" s="3" t="s">
        <v>5269</v>
      </c>
      <c r="E2593" s="3" t="s">
        <v>5270</v>
      </c>
      <c r="F2593" s="3" t="s">
        <v>5044</v>
      </c>
      <c r="G2593" s="1">
        <v>125</v>
      </c>
    </row>
    <row r="2594" spans="1:7" ht="24" customHeight="1">
      <c r="A2594" s="120">
        <v>2585</v>
      </c>
      <c r="B2594" s="4" t="s">
        <v>12831</v>
      </c>
      <c r="C2594" s="6">
        <v>3141200513286</v>
      </c>
      <c r="D2594" s="3" t="s">
        <v>5269</v>
      </c>
      <c r="E2594" s="3" t="s">
        <v>5270</v>
      </c>
      <c r="F2594" s="3" t="s">
        <v>5044</v>
      </c>
      <c r="G2594" s="1">
        <v>126</v>
      </c>
    </row>
    <row r="2595" spans="1:7" ht="24" customHeight="1">
      <c r="A2595" s="120">
        <v>2586</v>
      </c>
      <c r="B2595" s="4" t="s">
        <v>12832</v>
      </c>
      <c r="C2595" s="6">
        <v>1141200155880</v>
      </c>
      <c r="D2595" s="3" t="s">
        <v>5269</v>
      </c>
      <c r="E2595" s="3" t="s">
        <v>5270</v>
      </c>
      <c r="F2595" s="3" t="s">
        <v>5044</v>
      </c>
      <c r="G2595" s="1">
        <v>127</v>
      </c>
    </row>
    <row r="2596" spans="1:7" ht="24" customHeight="1">
      <c r="A2596" s="120">
        <v>2587</v>
      </c>
      <c r="B2596" s="4" t="s">
        <v>12833</v>
      </c>
      <c r="C2596" s="6">
        <v>1141200133932</v>
      </c>
      <c r="D2596" s="3" t="s">
        <v>5204</v>
      </c>
      <c r="E2596" s="3" t="s">
        <v>5270</v>
      </c>
      <c r="F2596" s="3" t="s">
        <v>5044</v>
      </c>
      <c r="G2596" s="1">
        <v>128</v>
      </c>
    </row>
    <row r="2597" spans="1:7" ht="24" customHeight="1">
      <c r="A2597" s="120">
        <v>2588</v>
      </c>
      <c r="B2597" s="4" t="s">
        <v>12834</v>
      </c>
      <c r="C2597" s="6">
        <v>3141200424950</v>
      </c>
      <c r="D2597" s="3" t="s">
        <v>5269</v>
      </c>
      <c r="E2597" s="3" t="s">
        <v>5270</v>
      </c>
      <c r="F2597" s="3" t="s">
        <v>5044</v>
      </c>
      <c r="G2597" s="1">
        <v>129</v>
      </c>
    </row>
    <row r="2598" spans="1:7" ht="24" customHeight="1">
      <c r="A2598" s="120">
        <v>2589</v>
      </c>
      <c r="B2598" s="4" t="s">
        <v>12835</v>
      </c>
      <c r="C2598" s="6">
        <v>3141200527953</v>
      </c>
      <c r="D2598" s="3" t="s">
        <v>5269</v>
      </c>
      <c r="E2598" s="3" t="s">
        <v>5270</v>
      </c>
      <c r="F2598" s="3" t="s">
        <v>5044</v>
      </c>
      <c r="G2598" s="1">
        <v>130</v>
      </c>
    </row>
    <row r="2599" spans="1:7" ht="24" customHeight="1">
      <c r="A2599" s="120">
        <v>2590</v>
      </c>
      <c r="B2599" s="4" t="s">
        <v>12836</v>
      </c>
      <c r="C2599" s="6">
        <v>3141200529476</v>
      </c>
      <c r="D2599" s="3" t="s">
        <v>5269</v>
      </c>
      <c r="E2599" s="3" t="s">
        <v>5270</v>
      </c>
      <c r="F2599" s="3" t="s">
        <v>5044</v>
      </c>
      <c r="G2599" s="1">
        <v>131</v>
      </c>
    </row>
    <row r="2600" spans="1:7" ht="24" customHeight="1">
      <c r="A2600" s="120">
        <v>2591</v>
      </c>
      <c r="B2600" s="4" t="s">
        <v>12837</v>
      </c>
      <c r="C2600" s="6">
        <v>3141200103801</v>
      </c>
      <c r="D2600" s="3" t="s">
        <v>5269</v>
      </c>
      <c r="E2600" s="3" t="s">
        <v>5270</v>
      </c>
      <c r="F2600" s="3" t="s">
        <v>5044</v>
      </c>
      <c r="G2600" s="1">
        <v>132</v>
      </c>
    </row>
    <row r="2601" spans="1:7" ht="24" customHeight="1">
      <c r="A2601" s="120">
        <v>2592</v>
      </c>
      <c r="B2601" s="4" t="s">
        <v>12838</v>
      </c>
      <c r="C2601" s="6">
        <v>3141200103843</v>
      </c>
      <c r="D2601" s="3" t="s">
        <v>5269</v>
      </c>
      <c r="E2601" s="3" t="s">
        <v>5270</v>
      </c>
      <c r="F2601" s="3" t="s">
        <v>5044</v>
      </c>
      <c r="G2601" s="1">
        <v>133</v>
      </c>
    </row>
    <row r="2602" spans="1:7" ht="24" customHeight="1">
      <c r="A2602" s="120">
        <v>2593</v>
      </c>
      <c r="B2602" s="4" t="s">
        <v>12839</v>
      </c>
      <c r="C2602" s="6">
        <v>3149800006781</v>
      </c>
      <c r="D2602" s="3" t="s">
        <v>5269</v>
      </c>
      <c r="E2602" s="3" t="s">
        <v>5270</v>
      </c>
      <c r="F2602" s="3" t="s">
        <v>5044</v>
      </c>
      <c r="G2602" s="1">
        <v>134</v>
      </c>
    </row>
    <row r="2603" spans="1:7" ht="24" customHeight="1">
      <c r="A2603" s="120">
        <v>2594</v>
      </c>
      <c r="B2603" s="4" t="s">
        <v>12840</v>
      </c>
      <c r="C2603" s="6">
        <v>3141200330700</v>
      </c>
      <c r="D2603" s="3" t="s">
        <v>5269</v>
      </c>
      <c r="E2603" s="3" t="s">
        <v>5270</v>
      </c>
      <c r="F2603" s="3" t="s">
        <v>5044</v>
      </c>
      <c r="G2603" s="1">
        <v>135</v>
      </c>
    </row>
    <row r="2604" spans="1:7" ht="24" customHeight="1">
      <c r="A2604" s="120">
        <v>2595</v>
      </c>
      <c r="B2604" s="4" t="s">
        <v>12841</v>
      </c>
      <c r="C2604" s="6">
        <v>3141200315298</v>
      </c>
      <c r="D2604" s="3" t="s">
        <v>5269</v>
      </c>
      <c r="E2604" s="3" t="s">
        <v>5270</v>
      </c>
      <c r="F2604" s="3" t="s">
        <v>5044</v>
      </c>
      <c r="G2604" s="1">
        <v>136</v>
      </c>
    </row>
    <row r="2605" spans="1:7" ht="24" customHeight="1">
      <c r="A2605" s="120">
        <v>2596</v>
      </c>
      <c r="B2605" s="4" t="s">
        <v>12842</v>
      </c>
      <c r="C2605" s="6">
        <v>3141200395470</v>
      </c>
      <c r="D2605" s="3" t="s">
        <v>5269</v>
      </c>
      <c r="E2605" s="3" t="s">
        <v>5270</v>
      </c>
      <c r="F2605" s="3" t="s">
        <v>5044</v>
      </c>
      <c r="G2605" s="1">
        <v>137</v>
      </c>
    </row>
    <row r="2606" spans="1:7" ht="24" customHeight="1">
      <c r="A2606" s="120">
        <v>2597</v>
      </c>
      <c r="B2606" s="4" t="s">
        <v>12843</v>
      </c>
      <c r="C2606" s="6">
        <v>1149900166466</v>
      </c>
      <c r="D2606" s="3" t="s">
        <v>5269</v>
      </c>
      <c r="E2606" s="3" t="s">
        <v>5270</v>
      </c>
      <c r="F2606" s="3" t="s">
        <v>5044</v>
      </c>
      <c r="G2606" s="1">
        <v>138</v>
      </c>
    </row>
    <row r="2607" spans="1:7" ht="24" customHeight="1">
      <c r="A2607" s="120">
        <v>2598</v>
      </c>
      <c r="B2607" s="4" t="s">
        <v>2298</v>
      </c>
      <c r="C2607" s="6">
        <v>3141200527937</v>
      </c>
      <c r="D2607" s="3" t="s">
        <v>5269</v>
      </c>
      <c r="E2607" s="3" t="s">
        <v>5270</v>
      </c>
      <c r="F2607" s="3" t="s">
        <v>5044</v>
      </c>
      <c r="G2607" s="1">
        <v>139</v>
      </c>
    </row>
    <row r="2608" spans="1:7" ht="24" customHeight="1">
      <c r="A2608" s="120">
        <v>2599</v>
      </c>
      <c r="B2608" s="4" t="s">
        <v>12844</v>
      </c>
      <c r="C2608" s="6">
        <v>3141200513588</v>
      </c>
      <c r="D2608" s="3" t="s">
        <v>5269</v>
      </c>
      <c r="E2608" s="3" t="s">
        <v>5270</v>
      </c>
      <c r="F2608" s="3" t="s">
        <v>5044</v>
      </c>
      <c r="G2608" s="1">
        <v>140</v>
      </c>
    </row>
    <row r="2609" spans="1:7" ht="24" customHeight="1">
      <c r="A2609" s="120">
        <v>2600</v>
      </c>
      <c r="B2609" s="4" t="s">
        <v>12845</v>
      </c>
      <c r="C2609" s="6">
        <v>4141200002425</v>
      </c>
      <c r="D2609" s="3" t="s">
        <v>5269</v>
      </c>
      <c r="E2609" s="3" t="s">
        <v>5270</v>
      </c>
      <c r="F2609" s="3" t="s">
        <v>5044</v>
      </c>
      <c r="G2609" s="1">
        <v>141</v>
      </c>
    </row>
    <row r="2610" spans="1:7" ht="24" customHeight="1">
      <c r="A2610" s="120">
        <v>2601</v>
      </c>
      <c r="B2610" s="4" t="s">
        <v>12846</v>
      </c>
      <c r="C2610" s="6">
        <v>3141200271479</v>
      </c>
      <c r="D2610" s="3" t="s">
        <v>5269</v>
      </c>
      <c r="E2610" s="3" t="s">
        <v>5270</v>
      </c>
      <c r="F2610" s="3" t="s">
        <v>5044</v>
      </c>
      <c r="G2610" s="1">
        <v>142</v>
      </c>
    </row>
    <row r="2611" spans="1:7" ht="24" customHeight="1">
      <c r="A2611" s="120">
        <v>2602</v>
      </c>
      <c r="B2611" s="4" t="s">
        <v>12847</v>
      </c>
      <c r="C2611" s="6">
        <v>3141200514479</v>
      </c>
      <c r="D2611" s="3" t="s">
        <v>5269</v>
      </c>
      <c r="E2611" s="3" t="s">
        <v>5270</v>
      </c>
      <c r="F2611" s="3" t="s">
        <v>5044</v>
      </c>
      <c r="G2611" s="1">
        <v>143</v>
      </c>
    </row>
    <row r="2612" spans="1:7" ht="24" customHeight="1">
      <c r="A2612" s="120">
        <v>2603</v>
      </c>
      <c r="B2612" s="4" t="s">
        <v>2573</v>
      </c>
      <c r="C2612" s="6">
        <v>1149600026294</v>
      </c>
      <c r="D2612" s="3" t="s">
        <v>5269</v>
      </c>
      <c r="E2612" s="3" t="s">
        <v>5270</v>
      </c>
      <c r="F2612" s="3" t="s">
        <v>5044</v>
      </c>
      <c r="G2612" s="1">
        <v>144</v>
      </c>
    </row>
    <row r="2613" spans="1:7" ht="24" customHeight="1">
      <c r="A2613" s="120">
        <v>2604</v>
      </c>
      <c r="B2613" s="4" t="s">
        <v>12848</v>
      </c>
      <c r="C2613" s="6">
        <v>1149600023911</v>
      </c>
      <c r="D2613" s="3" t="s">
        <v>5269</v>
      </c>
      <c r="E2613" s="3" t="s">
        <v>5270</v>
      </c>
      <c r="F2613" s="3" t="s">
        <v>5044</v>
      </c>
      <c r="G2613" s="1">
        <v>145</v>
      </c>
    </row>
    <row r="2614" spans="1:7" ht="24" customHeight="1">
      <c r="A2614" s="120">
        <v>2605</v>
      </c>
      <c r="B2614" s="4" t="s">
        <v>12849</v>
      </c>
      <c r="C2614" s="6">
        <v>3140400309860</v>
      </c>
      <c r="D2614" s="3" t="s">
        <v>5055</v>
      </c>
      <c r="E2614" s="3" t="s">
        <v>5270</v>
      </c>
      <c r="F2614" s="3" t="s">
        <v>5044</v>
      </c>
      <c r="G2614" s="1">
        <v>146</v>
      </c>
    </row>
    <row r="2615" spans="1:7" ht="24" customHeight="1">
      <c r="A2615" s="120">
        <v>2606</v>
      </c>
      <c r="B2615" s="4" t="s">
        <v>12850</v>
      </c>
      <c r="C2615" s="6">
        <v>3141200342520</v>
      </c>
      <c r="D2615" s="3" t="s">
        <v>5269</v>
      </c>
      <c r="E2615" s="3" t="s">
        <v>5270</v>
      </c>
      <c r="F2615" s="3" t="s">
        <v>5044</v>
      </c>
      <c r="G2615" s="1">
        <v>147</v>
      </c>
    </row>
    <row r="2616" spans="1:7" ht="24" customHeight="1">
      <c r="A2616" s="120">
        <v>2607</v>
      </c>
      <c r="B2616" s="4" t="s">
        <v>12851</v>
      </c>
      <c r="C2616" s="6">
        <v>3141200028493</v>
      </c>
      <c r="D2616" s="3" t="s">
        <v>5103</v>
      </c>
      <c r="E2616" s="3" t="s">
        <v>5338</v>
      </c>
      <c r="F2616" s="3" t="s">
        <v>5044</v>
      </c>
      <c r="G2616" s="1">
        <v>148</v>
      </c>
    </row>
    <row r="2617" spans="1:7" ht="24" customHeight="1">
      <c r="A2617" s="120">
        <v>2608</v>
      </c>
      <c r="B2617" s="4" t="s">
        <v>12852</v>
      </c>
      <c r="C2617" s="6">
        <v>3141200069572</v>
      </c>
      <c r="D2617" s="3" t="s">
        <v>5103</v>
      </c>
      <c r="E2617" s="3" t="s">
        <v>5338</v>
      </c>
      <c r="F2617" s="3" t="s">
        <v>5044</v>
      </c>
      <c r="G2617" s="1">
        <v>149</v>
      </c>
    </row>
    <row r="2618" spans="1:7" ht="24" customHeight="1">
      <c r="A2618" s="120">
        <v>2609</v>
      </c>
      <c r="B2618" s="4" t="s">
        <v>12853</v>
      </c>
      <c r="C2618" s="6">
        <v>3360200466170</v>
      </c>
      <c r="D2618" s="3" t="s">
        <v>5103</v>
      </c>
      <c r="E2618" s="3" t="s">
        <v>5338</v>
      </c>
      <c r="F2618" s="3" t="s">
        <v>5044</v>
      </c>
      <c r="G2618" s="1">
        <v>150</v>
      </c>
    </row>
    <row r="2619" spans="1:7" ht="24" customHeight="1">
      <c r="A2619" s="120">
        <v>2610</v>
      </c>
      <c r="B2619" s="4" t="s">
        <v>12854</v>
      </c>
      <c r="C2619" s="6">
        <v>3141200362920</v>
      </c>
      <c r="D2619" s="3" t="s">
        <v>5103</v>
      </c>
      <c r="E2619" s="3" t="s">
        <v>5338</v>
      </c>
      <c r="F2619" s="3" t="s">
        <v>5044</v>
      </c>
      <c r="G2619" s="1">
        <v>151</v>
      </c>
    </row>
    <row r="2620" spans="1:7" ht="24" customHeight="1">
      <c r="A2620" s="120">
        <v>2611</v>
      </c>
      <c r="B2620" s="4" t="s">
        <v>12855</v>
      </c>
      <c r="C2620" s="6">
        <v>3141200437221</v>
      </c>
      <c r="D2620" s="3" t="s">
        <v>5103</v>
      </c>
      <c r="E2620" s="3" t="s">
        <v>5338</v>
      </c>
      <c r="F2620" s="3" t="s">
        <v>5044</v>
      </c>
      <c r="G2620" s="1">
        <v>152</v>
      </c>
    </row>
    <row r="2621" spans="1:7" ht="24" customHeight="1">
      <c r="A2621" s="120">
        <v>2612</v>
      </c>
      <c r="B2621" s="4" t="s">
        <v>12856</v>
      </c>
      <c r="C2621" s="6">
        <v>3141200343585</v>
      </c>
      <c r="D2621" s="3" t="s">
        <v>5103</v>
      </c>
      <c r="E2621" s="3" t="s">
        <v>5338</v>
      </c>
      <c r="F2621" s="3" t="s">
        <v>5044</v>
      </c>
      <c r="G2621" s="1">
        <v>153</v>
      </c>
    </row>
    <row r="2622" spans="1:7" ht="24" customHeight="1">
      <c r="A2622" s="120">
        <v>2613</v>
      </c>
      <c r="B2622" s="4" t="s">
        <v>12857</v>
      </c>
      <c r="C2622" s="6">
        <v>1141200126103</v>
      </c>
      <c r="D2622" s="3" t="s">
        <v>5103</v>
      </c>
      <c r="E2622" s="3" t="s">
        <v>5338</v>
      </c>
      <c r="F2622" s="3" t="s">
        <v>5044</v>
      </c>
      <c r="G2622" s="1">
        <v>154</v>
      </c>
    </row>
    <row r="2623" spans="1:7" ht="24" customHeight="1">
      <c r="A2623" s="120">
        <v>2614</v>
      </c>
      <c r="B2623" s="4" t="s">
        <v>1299</v>
      </c>
      <c r="C2623" s="6">
        <v>3141200526400</v>
      </c>
      <c r="D2623" s="3" t="s">
        <v>5103</v>
      </c>
      <c r="E2623" s="3" t="s">
        <v>5338</v>
      </c>
      <c r="F2623" s="3" t="s">
        <v>5044</v>
      </c>
      <c r="G2623" s="1">
        <v>155</v>
      </c>
    </row>
    <row r="2624" spans="1:7" ht="24" customHeight="1">
      <c r="A2624" s="120">
        <v>2615</v>
      </c>
      <c r="B2624" s="4" t="s">
        <v>12858</v>
      </c>
      <c r="C2624" s="6">
        <v>3141200307848</v>
      </c>
      <c r="D2624" s="3" t="s">
        <v>5103</v>
      </c>
      <c r="E2624" s="3" t="s">
        <v>5338</v>
      </c>
      <c r="F2624" s="3" t="s">
        <v>5044</v>
      </c>
      <c r="G2624" s="1">
        <v>156</v>
      </c>
    </row>
    <row r="2625" spans="1:7" ht="24" customHeight="1">
      <c r="A2625" s="120">
        <v>2616</v>
      </c>
      <c r="B2625" s="4" t="s">
        <v>12859</v>
      </c>
      <c r="C2625" s="6">
        <v>3141200343551</v>
      </c>
      <c r="D2625" s="3" t="s">
        <v>5103</v>
      </c>
      <c r="E2625" s="3" t="s">
        <v>5338</v>
      </c>
      <c r="F2625" s="3" t="s">
        <v>5044</v>
      </c>
      <c r="G2625" s="1">
        <v>157</v>
      </c>
    </row>
    <row r="2626" spans="1:7" ht="24" customHeight="1">
      <c r="A2626" s="120">
        <v>2617</v>
      </c>
      <c r="B2626" s="4" t="s">
        <v>12860</v>
      </c>
      <c r="C2626" s="6">
        <v>1149900292224</v>
      </c>
      <c r="D2626" s="3" t="s">
        <v>5103</v>
      </c>
      <c r="E2626" s="3" t="s">
        <v>5338</v>
      </c>
      <c r="F2626" s="3" t="s">
        <v>5044</v>
      </c>
      <c r="G2626" s="1">
        <v>158</v>
      </c>
    </row>
    <row r="2627" spans="1:7" ht="24" customHeight="1">
      <c r="A2627" s="120">
        <v>2618</v>
      </c>
      <c r="B2627" s="4" t="s">
        <v>12861</v>
      </c>
      <c r="C2627" s="6">
        <v>3360700062990</v>
      </c>
      <c r="D2627" s="3" t="s">
        <v>5103</v>
      </c>
      <c r="E2627" s="3" t="s">
        <v>5338</v>
      </c>
      <c r="F2627" s="3" t="s">
        <v>5044</v>
      </c>
      <c r="G2627" s="1">
        <v>159</v>
      </c>
    </row>
    <row r="2628" spans="1:7" ht="24" customHeight="1">
      <c r="A2628" s="120">
        <v>2619</v>
      </c>
      <c r="B2628" s="4" t="s">
        <v>12862</v>
      </c>
      <c r="C2628" s="6">
        <v>3141200528241</v>
      </c>
      <c r="D2628" s="3" t="s">
        <v>8637</v>
      </c>
      <c r="E2628" s="3" t="s">
        <v>5338</v>
      </c>
      <c r="F2628" s="3" t="s">
        <v>5044</v>
      </c>
      <c r="G2628" s="1">
        <v>160</v>
      </c>
    </row>
    <row r="2629" spans="1:7" ht="24" customHeight="1">
      <c r="A2629" s="120">
        <v>2620</v>
      </c>
      <c r="B2629" s="4" t="s">
        <v>12863</v>
      </c>
      <c r="C2629" s="6">
        <v>1100200446310</v>
      </c>
      <c r="D2629" s="3" t="s">
        <v>5103</v>
      </c>
      <c r="E2629" s="3" t="s">
        <v>5338</v>
      </c>
      <c r="F2629" s="3" t="s">
        <v>5044</v>
      </c>
      <c r="G2629" s="1">
        <v>161</v>
      </c>
    </row>
    <row r="2630" spans="1:7" ht="24" customHeight="1">
      <c r="A2630" s="120">
        <v>2621</v>
      </c>
      <c r="B2630" s="4" t="s">
        <v>12864</v>
      </c>
      <c r="C2630" s="6">
        <v>3149800001194</v>
      </c>
      <c r="D2630" s="3" t="s">
        <v>5103</v>
      </c>
      <c r="E2630" s="3" t="s">
        <v>5338</v>
      </c>
      <c r="F2630" s="3" t="s">
        <v>5044</v>
      </c>
      <c r="G2630" s="1">
        <v>162</v>
      </c>
    </row>
    <row r="2631" spans="1:7" ht="24" customHeight="1">
      <c r="A2631" s="120">
        <v>2622</v>
      </c>
      <c r="B2631" s="4" t="s">
        <v>12865</v>
      </c>
      <c r="C2631" s="6">
        <v>3149800028467</v>
      </c>
      <c r="D2631" s="3" t="s">
        <v>5103</v>
      </c>
      <c r="E2631" s="3" t="s">
        <v>5338</v>
      </c>
      <c r="F2631" s="3" t="s">
        <v>5044</v>
      </c>
      <c r="G2631" s="1">
        <v>163</v>
      </c>
    </row>
    <row r="2632" spans="1:7" ht="24" customHeight="1">
      <c r="A2632" s="120">
        <v>2623</v>
      </c>
      <c r="B2632" s="4" t="s">
        <v>12866</v>
      </c>
      <c r="C2632" s="6">
        <v>1141200079237</v>
      </c>
      <c r="D2632" s="3" t="s">
        <v>5103</v>
      </c>
      <c r="E2632" s="3" t="s">
        <v>5338</v>
      </c>
      <c r="F2632" s="3" t="s">
        <v>5044</v>
      </c>
      <c r="G2632" s="1">
        <v>164</v>
      </c>
    </row>
    <row r="2633" spans="1:7" ht="24" customHeight="1">
      <c r="A2633" s="120">
        <v>2624</v>
      </c>
      <c r="B2633" s="4" t="s">
        <v>12867</v>
      </c>
      <c r="C2633" s="6">
        <v>3720100926761</v>
      </c>
      <c r="D2633" s="3" t="s">
        <v>5103</v>
      </c>
      <c r="E2633" s="3" t="s">
        <v>5338</v>
      </c>
      <c r="F2633" s="3" t="s">
        <v>5044</v>
      </c>
      <c r="G2633" s="1">
        <v>165</v>
      </c>
    </row>
    <row r="2634" spans="1:7" ht="24" customHeight="1">
      <c r="A2634" s="120">
        <v>2625</v>
      </c>
      <c r="B2634" s="4" t="s">
        <v>12868</v>
      </c>
      <c r="C2634" s="6">
        <v>3141200458579</v>
      </c>
      <c r="D2634" s="3" t="s">
        <v>5103</v>
      </c>
      <c r="E2634" s="3" t="s">
        <v>5338</v>
      </c>
      <c r="F2634" s="3" t="s">
        <v>5044</v>
      </c>
      <c r="G2634" s="1">
        <v>166</v>
      </c>
    </row>
    <row r="2635" spans="1:7" ht="24" customHeight="1">
      <c r="A2635" s="120">
        <v>2626</v>
      </c>
      <c r="B2635" s="4" t="s">
        <v>12869</v>
      </c>
      <c r="C2635" s="6">
        <v>3141200453178</v>
      </c>
      <c r="D2635" s="3" t="s">
        <v>5103</v>
      </c>
      <c r="E2635" s="3" t="s">
        <v>5338</v>
      </c>
      <c r="F2635" s="3" t="s">
        <v>5044</v>
      </c>
      <c r="G2635" s="1">
        <v>167</v>
      </c>
    </row>
    <row r="2636" spans="1:7" ht="24" customHeight="1">
      <c r="A2636" s="120">
        <v>2627</v>
      </c>
      <c r="B2636" s="4" t="s">
        <v>12870</v>
      </c>
      <c r="C2636" s="6">
        <v>1149900127321</v>
      </c>
      <c r="D2636" s="3" t="s">
        <v>5103</v>
      </c>
      <c r="E2636" s="3" t="s">
        <v>5338</v>
      </c>
      <c r="F2636" s="3" t="s">
        <v>5044</v>
      </c>
      <c r="G2636" s="1">
        <v>168</v>
      </c>
    </row>
    <row r="2637" spans="1:7" ht="24" customHeight="1">
      <c r="A2637" s="120">
        <v>2628</v>
      </c>
      <c r="B2637" s="4" t="s">
        <v>12871</v>
      </c>
      <c r="C2637" s="6">
        <v>3140500330097</v>
      </c>
      <c r="D2637" s="3" t="s">
        <v>5103</v>
      </c>
      <c r="E2637" s="3" t="s">
        <v>5338</v>
      </c>
      <c r="F2637" s="3" t="s">
        <v>5044</v>
      </c>
      <c r="G2637" s="1">
        <v>169</v>
      </c>
    </row>
    <row r="2638" spans="1:7" ht="24" customHeight="1">
      <c r="A2638" s="120">
        <v>2629</v>
      </c>
      <c r="B2638" s="4" t="s">
        <v>12872</v>
      </c>
      <c r="C2638" s="6">
        <v>3141200158729</v>
      </c>
      <c r="D2638" s="3" t="s">
        <v>5103</v>
      </c>
      <c r="E2638" s="3" t="s">
        <v>5338</v>
      </c>
      <c r="F2638" s="3" t="s">
        <v>5044</v>
      </c>
      <c r="G2638" s="1">
        <v>170</v>
      </c>
    </row>
    <row r="2639" spans="1:7" ht="24" customHeight="1">
      <c r="A2639" s="120">
        <v>2630</v>
      </c>
      <c r="B2639" s="4" t="s">
        <v>12873</v>
      </c>
      <c r="C2639" s="6">
        <v>3510600222136</v>
      </c>
      <c r="D2639" s="3" t="s">
        <v>5103</v>
      </c>
      <c r="E2639" s="3" t="s">
        <v>5338</v>
      </c>
      <c r="F2639" s="3" t="s">
        <v>5044</v>
      </c>
      <c r="G2639" s="1">
        <v>171</v>
      </c>
    </row>
    <row r="2640" spans="1:7" ht="24" customHeight="1">
      <c r="A2640" s="120">
        <v>2631</v>
      </c>
      <c r="B2640" s="4" t="s">
        <v>12874</v>
      </c>
      <c r="C2640" s="6">
        <v>3120200455145</v>
      </c>
      <c r="D2640" s="3" t="s">
        <v>5103</v>
      </c>
      <c r="E2640" s="3" t="s">
        <v>5338</v>
      </c>
      <c r="F2640" s="3" t="s">
        <v>5044</v>
      </c>
      <c r="G2640" s="1">
        <v>172</v>
      </c>
    </row>
    <row r="2641" spans="1:7" ht="24" customHeight="1">
      <c r="A2641" s="120">
        <v>2632</v>
      </c>
      <c r="B2641" s="4" t="s">
        <v>12875</v>
      </c>
      <c r="C2641" s="6">
        <v>1140500051868</v>
      </c>
      <c r="D2641" s="3" t="s">
        <v>5103</v>
      </c>
      <c r="E2641" s="3" t="s">
        <v>5338</v>
      </c>
      <c r="F2641" s="3" t="s">
        <v>5044</v>
      </c>
      <c r="G2641" s="1">
        <v>173</v>
      </c>
    </row>
    <row r="2642" spans="1:7" ht="24" customHeight="1">
      <c r="A2642" s="120">
        <v>2633</v>
      </c>
      <c r="B2642" s="4" t="s">
        <v>12876</v>
      </c>
      <c r="C2642" s="6">
        <v>1141200053033</v>
      </c>
      <c r="D2642" s="3" t="s">
        <v>5103</v>
      </c>
      <c r="E2642" s="3" t="s">
        <v>5338</v>
      </c>
      <c r="F2642" s="3" t="s">
        <v>5044</v>
      </c>
      <c r="G2642" s="1">
        <v>174</v>
      </c>
    </row>
    <row r="2643" spans="1:7" ht="24" customHeight="1">
      <c r="A2643" s="120">
        <v>2634</v>
      </c>
      <c r="B2643" s="4" t="s">
        <v>12877</v>
      </c>
      <c r="C2643" s="6">
        <v>3141200447003</v>
      </c>
      <c r="D2643" s="3" t="s">
        <v>5103</v>
      </c>
      <c r="E2643" s="3" t="s">
        <v>5338</v>
      </c>
      <c r="F2643" s="3" t="s">
        <v>5044</v>
      </c>
      <c r="G2643" s="1">
        <v>175</v>
      </c>
    </row>
    <row r="2644" spans="1:7" ht="24" customHeight="1">
      <c r="A2644" s="120">
        <v>2635</v>
      </c>
      <c r="B2644" s="4" t="s">
        <v>2915</v>
      </c>
      <c r="C2644" s="6">
        <v>2141200003433</v>
      </c>
      <c r="D2644" s="3" t="s">
        <v>5103</v>
      </c>
      <c r="E2644" s="3" t="s">
        <v>5338</v>
      </c>
      <c r="F2644" s="3" t="s">
        <v>5044</v>
      </c>
      <c r="G2644" s="1">
        <v>176</v>
      </c>
    </row>
    <row r="2645" spans="1:7" ht="24" customHeight="1">
      <c r="A2645" s="120">
        <v>2636</v>
      </c>
      <c r="B2645" s="4" t="s">
        <v>12878</v>
      </c>
      <c r="C2645" s="6">
        <v>3140500287914</v>
      </c>
      <c r="D2645" s="3" t="s">
        <v>5396</v>
      </c>
      <c r="E2645" s="3" t="s">
        <v>5397</v>
      </c>
      <c r="F2645" s="3" t="s">
        <v>5044</v>
      </c>
      <c r="G2645" s="1">
        <v>177</v>
      </c>
    </row>
    <row r="2646" spans="1:7" ht="24" customHeight="1">
      <c r="A2646" s="120">
        <v>2637</v>
      </c>
      <c r="B2646" s="4" t="s">
        <v>12879</v>
      </c>
      <c r="C2646" s="6">
        <v>3411300564092</v>
      </c>
      <c r="D2646" s="3" t="s">
        <v>5396</v>
      </c>
      <c r="E2646" s="3" t="s">
        <v>5397</v>
      </c>
      <c r="F2646" s="3" t="s">
        <v>5044</v>
      </c>
      <c r="G2646" s="1">
        <v>178</v>
      </c>
    </row>
    <row r="2647" spans="1:7" ht="24" customHeight="1">
      <c r="A2647" s="120">
        <v>2638</v>
      </c>
      <c r="B2647" s="4" t="s">
        <v>12880</v>
      </c>
      <c r="C2647" s="6">
        <v>3620600490938</v>
      </c>
      <c r="D2647" s="3" t="s">
        <v>5396</v>
      </c>
      <c r="E2647" s="3" t="s">
        <v>5397</v>
      </c>
      <c r="F2647" s="3" t="s">
        <v>5044</v>
      </c>
      <c r="G2647" s="1">
        <v>179</v>
      </c>
    </row>
    <row r="2648" spans="1:7" ht="24" customHeight="1">
      <c r="A2648" s="120">
        <v>2639</v>
      </c>
      <c r="B2648" s="4" t="s">
        <v>12881</v>
      </c>
      <c r="C2648" s="6">
        <v>1149900043119</v>
      </c>
      <c r="D2648" s="3" t="s">
        <v>5396</v>
      </c>
      <c r="E2648" s="3" t="s">
        <v>5397</v>
      </c>
      <c r="F2648" s="3" t="s">
        <v>5044</v>
      </c>
      <c r="G2648" s="1">
        <v>180</v>
      </c>
    </row>
    <row r="2649" spans="1:7" ht="24" customHeight="1">
      <c r="A2649" s="120">
        <v>2640</v>
      </c>
      <c r="B2649" s="4" t="s">
        <v>12882</v>
      </c>
      <c r="C2649" s="6">
        <v>3141200504473</v>
      </c>
      <c r="D2649" s="3" t="s">
        <v>5396</v>
      </c>
      <c r="E2649" s="3" t="s">
        <v>5397</v>
      </c>
      <c r="F2649" s="3" t="s">
        <v>5044</v>
      </c>
      <c r="G2649" s="1">
        <v>181</v>
      </c>
    </row>
    <row r="2650" spans="1:7" ht="24" customHeight="1">
      <c r="A2650" s="120">
        <v>2641</v>
      </c>
      <c r="B2650" s="4" t="s">
        <v>12883</v>
      </c>
      <c r="C2650" s="6">
        <v>3530700056394</v>
      </c>
      <c r="D2650" s="3" t="s">
        <v>5396</v>
      </c>
      <c r="E2650" s="3" t="s">
        <v>5397</v>
      </c>
      <c r="F2650" s="3" t="s">
        <v>5044</v>
      </c>
      <c r="G2650" s="1">
        <v>182</v>
      </c>
    </row>
    <row r="2651" spans="1:7" ht="24" customHeight="1">
      <c r="A2651" s="120">
        <v>2642</v>
      </c>
      <c r="B2651" s="4" t="s">
        <v>12884</v>
      </c>
      <c r="C2651" s="6">
        <v>1141200126294</v>
      </c>
      <c r="D2651" s="3" t="s">
        <v>5396</v>
      </c>
      <c r="E2651" s="3" t="s">
        <v>5397</v>
      </c>
      <c r="F2651" s="3" t="s">
        <v>5044</v>
      </c>
      <c r="G2651" s="1">
        <v>183</v>
      </c>
    </row>
    <row r="2652" spans="1:7" ht="24" customHeight="1">
      <c r="A2652" s="120">
        <v>2643</v>
      </c>
      <c r="B2652" s="4" t="s">
        <v>12885</v>
      </c>
      <c r="C2652" s="6">
        <v>3141200446937</v>
      </c>
      <c r="D2652" s="3" t="s">
        <v>5396</v>
      </c>
      <c r="E2652" s="3" t="s">
        <v>5397</v>
      </c>
      <c r="F2652" s="3" t="s">
        <v>5044</v>
      </c>
      <c r="G2652" s="1">
        <v>184</v>
      </c>
    </row>
    <row r="2653" spans="1:7" ht="24" customHeight="1">
      <c r="A2653" s="120">
        <v>2644</v>
      </c>
      <c r="B2653" s="4" t="s">
        <v>12886</v>
      </c>
      <c r="C2653" s="6">
        <v>3141200515220</v>
      </c>
      <c r="D2653" s="3" t="s">
        <v>5396</v>
      </c>
      <c r="E2653" s="3" t="s">
        <v>5397</v>
      </c>
      <c r="F2653" s="3" t="s">
        <v>5044</v>
      </c>
      <c r="G2653" s="1">
        <v>185</v>
      </c>
    </row>
    <row r="2654" spans="1:7" ht="24" customHeight="1">
      <c r="A2654" s="120">
        <v>2645</v>
      </c>
      <c r="B2654" s="4" t="s">
        <v>12887</v>
      </c>
      <c r="C2654" s="6">
        <v>3141200158729</v>
      </c>
      <c r="D2654" s="3" t="s">
        <v>5396</v>
      </c>
      <c r="E2654" s="3" t="s">
        <v>5397</v>
      </c>
      <c r="F2654" s="3" t="s">
        <v>5044</v>
      </c>
      <c r="G2654" s="1">
        <v>186</v>
      </c>
    </row>
    <row r="2655" spans="1:7" ht="24" customHeight="1">
      <c r="A2655" s="120">
        <v>2646</v>
      </c>
      <c r="B2655" s="4" t="s">
        <v>12888</v>
      </c>
      <c r="C2655" s="6">
        <v>3141200158788</v>
      </c>
      <c r="D2655" s="3" t="s">
        <v>5396</v>
      </c>
      <c r="E2655" s="3" t="s">
        <v>5397</v>
      </c>
      <c r="F2655" s="3" t="s">
        <v>5044</v>
      </c>
      <c r="G2655" s="1">
        <v>187</v>
      </c>
    </row>
    <row r="2656" spans="1:7" ht="24" customHeight="1">
      <c r="A2656" s="120">
        <v>2647</v>
      </c>
      <c r="B2656" s="4" t="s">
        <v>12889</v>
      </c>
      <c r="C2656" s="6">
        <v>1141200202100</v>
      </c>
      <c r="D2656" s="3" t="s">
        <v>5064</v>
      </c>
      <c r="E2656" s="3" t="s">
        <v>5397</v>
      </c>
      <c r="F2656" s="3" t="s">
        <v>5044</v>
      </c>
      <c r="G2656" s="1">
        <v>188</v>
      </c>
    </row>
    <row r="2657" spans="1:7" ht="24" customHeight="1">
      <c r="A2657" s="120">
        <v>2648</v>
      </c>
      <c r="B2657" s="4" t="s">
        <v>12890</v>
      </c>
      <c r="C2657" s="6">
        <v>1100500105283</v>
      </c>
      <c r="D2657" s="3" t="s">
        <v>5396</v>
      </c>
      <c r="E2657" s="3" t="s">
        <v>5397</v>
      </c>
      <c r="F2657" s="3" t="s">
        <v>5044</v>
      </c>
      <c r="G2657" s="1">
        <v>189</v>
      </c>
    </row>
    <row r="2658" spans="1:7" ht="24" customHeight="1">
      <c r="A2658" s="120">
        <v>2649</v>
      </c>
      <c r="B2658" s="4" t="s">
        <v>12891</v>
      </c>
      <c r="C2658" s="6">
        <v>5140500002797</v>
      </c>
      <c r="D2658" s="3" t="s">
        <v>5396</v>
      </c>
      <c r="E2658" s="3" t="s">
        <v>5397</v>
      </c>
      <c r="F2658" s="3" t="s">
        <v>5044</v>
      </c>
      <c r="G2658" s="1">
        <v>190</v>
      </c>
    </row>
    <row r="2659" spans="1:7" ht="24" customHeight="1">
      <c r="A2659" s="120">
        <v>2650</v>
      </c>
      <c r="B2659" s="4" t="s">
        <v>12892</v>
      </c>
      <c r="C2659" s="6">
        <v>3141200514487</v>
      </c>
      <c r="D2659" s="3" t="s">
        <v>5396</v>
      </c>
      <c r="E2659" s="3" t="s">
        <v>5397</v>
      </c>
      <c r="F2659" s="3" t="s">
        <v>5044</v>
      </c>
      <c r="G2659" s="1">
        <v>191</v>
      </c>
    </row>
    <row r="2660" spans="1:7" ht="24" customHeight="1">
      <c r="A2660" s="120">
        <v>2651</v>
      </c>
      <c r="B2660" s="4" t="s">
        <v>12893</v>
      </c>
      <c r="C2660" s="6">
        <v>3141200015588</v>
      </c>
      <c r="D2660" s="3" t="s">
        <v>5396</v>
      </c>
      <c r="E2660" s="3" t="s">
        <v>5397</v>
      </c>
      <c r="F2660" s="3" t="s">
        <v>5044</v>
      </c>
      <c r="G2660" s="1">
        <v>192</v>
      </c>
    </row>
    <row r="2661" spans="1:7" ht="24" customHeight="1">
      <c r="A2661" s="120">
        <v>2652</v>
      </c>
      <c r="B2661" s="4" t="s">
        <v>1620</v>
      </c>
      <c r="C2661" s="6">
        <v>3141200247977</v>
      </c>
      <c r="D2661" s="3" t="s">
        <v>5396</v>
      </c>
      <c r="E2661" s="3" t="s">
        <v>5397</v>
      </c>
      <c r="F2661" s="3" t="s">
        <v>5044</v>
      </c>
      <c r="G2661" s="1">
        <v>193</v>
      </c>
    </row>
    <row r="2662" spans="1:7" ht="24" customHeight="1">
      <c r="A2662" s="120">
        <v>2653</v>
      </c>
      <c r="B2662" s="4" t="s">
        <v>12894</v>
      </c>
      <c r="C2662" s="6">
        <v>3141200514924</v>
      </c>
      <c r="D2662" s="3" t="s">
        <v>5396</v>
      </c>
      <c r="E2662" s="3" t="s">
        <v>5397</v>
      </c>
      <c r="F2662" s="3" t="s">
        <v>5044</v>
      </c>
      <c r="G2662" s="1">
        <v>194</v>
      </c>
    </row>
    <row r="2663" spans="1:7" ht="24" customHeight="1">
      <c r="A2663" s="120">
        <v>2654</v>
      </c>
      <c r="B2663" s="4" t="s">
        <v>12895</v>
      </c>
      <c r="C2663" s="6">
        <v>3140400377091</v>
      </c>
      <c r="D2663" s="3" t="s">
        <v>5396</v>
      </c>
      <c r="E2663" s="3" t="s">
        <v>5397</v>
      </c>
      <c r="F2663" s="3" t="s">
        <v>5044</v>
      </c>
      <c r="G2663" s="1">
        <v>195</v>
      </c>
    </row>
    <row r="2664" spans="1:7" ht="24" customHeight="1">
      <c r="A2664" s="120">
        <v>2655</v>
      </c>
      <c r="B2664" s="4" t="s">
        <v>12896</v>
      </c>
      <c r="C2664" s="6">
        <v>3141200288371</v>
      </c>
      <c r="D2664" s="3" t="s">
        <v>5396</v>
      </c>
      <c r="E2664" s="3" t="s">
        <v>5397</v>
      </c>
      <c r="F2664" s="3" t="s">
        <v>5044</v>
      </c>
      <c r="G2664" s="1">
        <v>196</v>
      </c>
    </row>
    <row r="2665" spans="1:7" ht="24" customHeight="1">
      <c r="A2665" s="120">
        <v>2656</v>
      </c>
      <c r="B2665" s="4" t="s">
        <v>12897</v>
      </c>
      <c r="C2665" s="6">
        <v>3141200514878</v>
      </c>
      <c r="D2665" s="3" t="s">
        <v>5396</v>
      </c>
      <c r="E2665" s="3" t="s">
        <v>5397</v>
      </c>
      <c r="F2665" s="3" t="s">
        <v>5044</v>
      </c>
      <c r="G2665" s="1">
        <v>197</v>
      </c>
    </row>
    <row r="2666" spans="1:7" ht="24" customHeight="1">
      <c r="A2666" s="120">
        <v>2657</v>
      </c>
      <c r="B2666" s="4" t="s">
        <v>12898</v>
      </c>
      <c r="C2666" s="6">
        <v>1149600076771</v>
      </c>
      <c r="D2666" s="3" t="s">
        <v>5396</v>
      </c>
      <c r="E2666" s="3" t="s">
        <v>5397</v>
      </c>
      <c r="F2666" s="3" t="s">
        <v>5044</v>
      </c>
      <c r="G2666" s="1">
        <v>198</v>
      </c>
    </row>
    <row r="2667" spans="1:7" ht="24" customHeight="1">
      <c r="A2667" s="120">
        <v>2658</v>
      </c>
      <c r="B2667" s="4" t="s">
        <v>12899</v>
      </c>
      <c r="C2667" s="6">
        <v>3149800013541</v>
      </c>
      <c r="D2667" s="3" t="s">
        <v>5396</v>
      </c>
      <c r="E2667" s="3" t="s">
        <v>5397</v>
      </c>
      <c r="F2667" s="3" t="s">
        <v>5044</v>
      </c>
      <c r="G2667" s="1">
        <v>199</v>
      </c>
    </row>
    <row r="2668" spans="1:7" ht="24" customHeight="1">
      <c r="A2668" s="120">
        <v>2659</v>
      </c>
      <c r="B2668" s="4" t="s">
        <v>12900</v>
      </c>
      <c r="C2668" s="6">
        <v>3141200517389</v>
      </c>
      <c r="D2668" s="3" t="s">
        <v>5396</v>
      </c>
      <c r="E2668" s="3" t="s">
        <v>5397</v>
      </c>
      <c r="F2668" s="3" t="s">
        <v>5044</v>
      </c>
      <c r="G2668" s="1">
        <v>200</v>
      </c>
    </row>
    <row r="2669" spans="1:7" ht="24" customHeight="1">
      <c r="A2669" s="120">
        <v>2660</v>
      </c>
      <c r="B2669" s="4" t="s">
        <v>12901</v>
      </c>
      <c r="C2669" s="6">
        <v>3141200015545</v>
      </c>
      <c r="D2669" s="3" t="s">
        <v>5396</v>
      </c>
      <c r="E2669" s="3" t="s">
        <v>5397</v>
      </c>
      <c r="F2669" s="3" t="s">
        <v>5044</v>
      </c>
      <c r="G2669" s="1">
        <v>201</v>
      </c>
    </row>
    <row r="2670" spans="1:7" ht="24" customHeight="1">
      <c r="A2670" s="120">
        <v>2661</v>
      </c>
      <c r="B2670" s="4" t="s">
        <v>12902</v>
      </c>
      <c r="C2670" s="6">
        <v>3141200080088</v>
      </c>
      <c r="D2670" s="3" t="s">
        <v>5396</v>
      </c>
      <c r="E2670" s="3" t="s">
        <v>5397</v>
      </c>
      <c r="F2670" s="3" t="s">
        <v>5044</v>
      </c>
      <c r="G2670" s="1">
        <v>202</v>
      </c>
    </row>
    <row r="2671" spans="1:7" ht="24" customHeight="1">
      <c r="A2671" s="120">
        <v>2662</v>
      </c>
      <c r="B2671" s="4" t="s">
        <v>12903</v>
      </c>
      <c r="C2671" s="6">
        <v>1149600034394</v>
      </c>
      <c r="D2671" s="3" t="s">
        <v>5060</v>
      </c>
      <c r="E2671" s="3" t="s">
        <v>5397</v>
      </c>
      <c r="F2671" s="3" t="s">
        <v>5044</v>
      </c>
      <c r="G2671" s="1">
        <v>203</v>
      </c>
    </row>
    <row r="2672" spans="1:7" ht="24" customHeight="1">
      <c r="A2672" s="120">
        <v>2663</v>
      </c>
      <c r="B2672" s="4" t="s">
        <v>12904</v>
      </c>
      <c r="C2672" s="6">
        <v>3660500629241</v>
      </c>
      <c r="D2672" s="3" t="s">
        <v>5396</v>
      </c>
      <c r="E2672" s="3" t="s">
        <v>5397</v>
      </c>
      <c r="F2672" s="3" t="s">
        <v>5044</v>
      </c>
      <c r="G2672" s="1">
        <v>204</v>
      </c>
    </row>
    <row r="2673" spans="1:7" ht="24" customHeight="1">
      <c r="A2673" s="120">
        <v>2664</v>
      </c>
      <c r="B2673" s="4" t="s">
        <v>12905</v>
      </c>
      <c r="C2673" s="6">
        <v>1141200090494</v>
      </c>
      <c r="D2673" s="3" t="s">
        <v>5396</v>
      </c>
      <c r="E2673" s="3" t="s">
        <v>5397</v>
      </c>
      <c r="F2673" s="3" t="s">
        <v>5044</v>
      </c>
      <c r="G2673" s="1">
        <v>205</v>
      </c>
    </row>
    <row r="2674" spans="1:7" ht="24" customHeight="1">
      <c r="A2674" s="120">
        <v>2665</v>
      </c>
      <c r="B2674" s="4" t="s">
        <v>12906</v>
      </c>
      <c r="C2674" s="6">
        <v>3141200515386</v>
      </c>
      <c r="D2674" s="3" t="s">
        <v>5396</v>
      </c>
      <c r="E2674" s="3" t="s">
        <v>5397</v>
      </c>
      <c r="F2674" s="3" t="s">
        <v>5044</v>
      </c>
      <c r="G2674" s="1">
        <v>206</v>
      </c>
    </row>
    <row r="2675" spans="1:7" ht="24" customHeight="1">
      <c r="A2675" s="120">
        <v>2666</v>
      </c>
      <c r="B2675" s="4" t="s">
        <v>12907</v>
      </c>
      <c r="C2675" s="6">
        <v>3149800012161</v>
      </c>
      <c r="D2675" s="3" t="s">
        <v>5396</v>
      </c>
      <c r="E2675" s="3" t="s">
        <v>5397</v>
      </c>
      <c r="F2675" s="3" t="s">
        <v>5044</v>
      </c>
      <c r="G2675" s="1">
        <v>207</v>
      </c>
    </row>
    <row r="2676" spans="1:7" ht="24" customHeight="1">
      <c r="A2676" s="120">
        <v>2667</v>
      </c>
      <c r="B2676" s="4" t="s">
        <v>12908</v>
      </c>
      <c r="C2676" s="6">
        <v>5141200001664</v>
      </c>
      <c r="D2676" s="3" t="s">
        <v>5396</v>
      </c>
      <c r="E2676" s="3" t="s">
        <v>5397</v>
      </c>
      <c r="F2676" s="3" t="s">
        <v>5044</v>
      </c>
      <c r="G2676" s="1">
        <v>208</v>
      </c>
    </row>
    <row r="2677" spans="1:7" ht="24" customHeight="1">
      <c r="A2677" s="120">
        <v>2668</v>
      </c>
      <c r="B2677" s="4" t="s">
        <v>12909</v>
      </c>
      <c r="C2677" s="6">
        <v>3600101050380</v>
      </c>
      <c r="D2677" s="3" t="s">
        <v>5396</v>
      </c>
      <c r="E2677" s="3" t="s">
        <v>5397</v>
      </c>
      <c r="F2677" s="3"/>
      <c r="G2677" s="1">
        <v>209</v>
      </c>
    </row>
    <row r="2678" spans="1:7" ht="24" customHeight="1">
      <c r="A2678" s="120">
        <v>2669</v>
      </c>
      <c r="B2678" s="4" t="s">
        <v>12910</v>
      </c>
      <c r="C2678" s="6">
        <v>3190900393070</v>
      </c>
      <c r="D2678" s="3" t="s">
        <v>5419</v>
      </c>
      <c r="E2678" s="3" t="s">
        <v>5420</v>
      </c>
      <c r="F2678" s="3" t="s">
        <v>5044</v>
      </c>
      <c r="G2678" s="1">
        <v>210</v>
      </c>
    </row>
    <row r="2679" spans="1:7" ht="24" customHeight="1">
      <c r="A2679" s="120">
        <v>2670</v>
      </c>
      <c r="B2679" s="4" t="s">
        <v>8863</v>
      </c>
      <c r="C2679" s="6">
        <v>3141200059348</v>
      </c>
      <c r="D2679" s="3" t="s">
        <v>5419</v>
      </c>
      <c r="E2679" s="3" t="s">
        <v>5420</v>
      </c>
      <c r="F2679" s="3" t="s">
        <v>5044</v>
      </c>
      <c r="G2679" s="1">
        <v>211</v>
      </c>
    </row>
    <row r="2680" spans="1:7" ht="24" customHeight="1">
      <c r="A2680" s="120">
        <v>2671</v>
      </c>
      <c r="B2680" s="4" t="s">
        <v>1336</v>
      </c>
      <c r="C2680" s="6">
        <v>3141200406293</v>
      </c>
      <c r="D2680" s="3" t="s">
        <v>5419</v>
      </c>
      <c r="E2680" s="3" t="s">
        <v>5420</v>
      </c>
      <c r="F2680" s="3" t="s">
        <v>5044</v>
      </c>
      <c r="G2680" s="1">
        <v>212</v>
      </c>
    </row>
    <row r="2681" spans="1:7" ht="24" customHeight="1">
      <c r="A2681" s="120">
        <v>2672</v>
      </c>
      <c r="B2681" s="4" t="s">
        <v>1700</v>
      </c>
      <c r="C2681" s="6">
        <v>3141200183979</v>
      </c>
      <c r="D2681" s="3" t="s">
        <v>5419</v>
      </c>
      <c r="E2681" s="3" t="s">
        <v>5420</v>
      </c>
      <c r="F2681" s="3" t="s">
        <v>5044</v>
      </c>
      <c r="G2681" s="1">
        <v>213</v>
      </c>
    </row>
    <row r="2682" spans="1:7" ht="24" customHeight="1">
      <c r="A2682" s="120">
        <v>2673</v>
      </c>
      <c r="B2682" s="4" t="s">
        <v>12911</v>
      </c>
      <c r="C2682" s="6">
        <v>3141200326486</v>
      </c>
      <c r="D2682" s="3" t="s">
        <v>5419</v>
      </c>
      <c r="E2682" s="3" t="s">
        <v>5420</v>
      </c>
      <c r="F2682" s="3" t="s">
        <v>5044</v>
      </c>
      <c r="G2682" s="1">
        <v>214</v>
      </c>
    </row>
    <row r="2683" spans="1:7" ht="24" customHeight="1">
      <c r="A2683" s="120">
        <v>2674</v>
      </c>
      <c r="B2683" s="4" t="s">
        <v>12912</v>
      </c>
      <c r="C2683" s="6">
        <v>1330700134641</v>
      </c>
      <c r="D2683" s="3" t="s">
        <v>5419</v>
      </c>
      <c r="E2683" s="3" t="s">
        <v>5420</v>
      </c>
      <c r="F2683" s="3" t="s">
        <v>5044</v>
      </c>
      <c r="G2683" s="1">
        <v>215</v>
      </c>
    </row>
    <row r="2684" spans="1:7" ht="24" customHeight="1">
      <c r="A2684" s="120">
        <v>2675</v>
      </c>
      <c r="B2684" s="4" t="s">
        <v>1907</v>
      </c>
      <c r="C2684" s="6">
        <v>3110101885851</v>
      </c>
      <c r="D2684" s="3" t="s">
        <v>5419</v>
      </c>
      <c r="E2684" s="3" t="s">
        <v>5420</v>
      </c>
      <c r="F2684" s="3" t="s">
        <v>5044</v>
      </c>
      <c r="G2684" s="1">
        <v>216</v>
      </c>
    </row>
    <row r="2685" spans="1:7" ht="24" customHeight="1">
      <c r="A2685" s="120">
        <v>2676</v>
      </c>
      <c r="B2685" s="4" t="s">
        <v>12913</v>
      </c>
      <c r="C2685" s="6">
        <v>3101900570142</v>
      </c>
      <c r="D2685" s="3" t="s">
        <v>5419</v>
      </c>
      <c r="E2685" s="3" t="s">
        <v>5420</v>
      </c>
      <c r="F2685" s="3" t="s">
        <v>5044</v>
      </c>
      <c r="G2685" s="1">
        <v>217</v>
      </c>
    </row>
    <row r="2686" spans="1:7" ht="24" customHeight="1">
      <c r="A2686" s="120">
        <v>2677</v>
      </c>
      <c r="B2686" s="4" t="s">
        <v>12914</v>
      </c>
      <c r="C2686" s="6">
        <v>1119900275958</v>
      </c>
      <c r="D2686" s="3" t="s">
        <v>5419</v>
      </c>
      <c r="E2686" s="3" t="s">
        <v>5420</v>
      </c>
      <c r="F2686" s="3" t="s">
        <v>5044</v>
      </c>
      <c r="G2686" s="1">
        <v>218</v>
      </c>
    </row>
    <row r="2687" spans="1:7" ht="24" customHeight="1">
      <c r="A2687" s="120">
        <v>2678</v>
      </c>
      <c r="B2687" s="4" t="s">
        <v>12915</v>
      </c>
      <c r="C2687" s="6">
        <v>3720500441331</v>
      </c>
      <c r="D2687" s="3" t="s">
        <v>5396</v>
      </c>
      <c r="E2687" s="3" t="s">
        <v>5420</v>
      </c>
      <c r="F2687" s="3" t="s">
        <v>5044</v>
      </c>
      <c r="G2687" s="1">
        <v>219</v>
      </c>
    </row>
    <row r="2688" spans="1:7" ht="24" customHeight="1">
      <c r="A2688" s="120">
        <v>2679</v>
      </c>
      <c r="B2688" s="4" t="s">
        <v>12916</v>
      </c>
      <c r="C2688" s="6">
        <v>1141200084125</v>
      </c>
      <c r="D2688" s="3" t="s">
        <v>5419</v>
      </c>
      <c r="E2688" s="3" t="s">
        <v>5420</v>
      </c>
      <c r="F2688" s="3" t="s">
        <v>5044</v>
      </c>
      <c r="G2688" s="1">
        <v>220</v>
      </c>
    </row>
    <row r="2689" spans="1:7" ht="24" customHeight="1">
      <c r="A2689" s="120">
        <v>2680</v>
      </c>
      <c r="B2689" s="4" t="s">
        <v>12917</v>
      </c>
      <c r="C2689" s="6">
        <v>3149800005505</v>
      </c>
      <c r="D2689" s="3" t="s">
        <v>5419</v>
      </c>
      <c r="E2689" s="3" t="s">
        <v>5420</v>
      </c>
      <c r="F2689" s="3" t="s">
        <v>5044</v>
      </c>
      <c r="G2689" s="1">
        <v>221</v>
      </c>
    </row>
    <row r="2690" spans="1:7" ht="24" customHeight="1">
      <c r="A2690" s="120">
        <v>2681</v>
      </c>
      <c r="B2690" s="4" t="s">
        <v>12918</v>
      </c>
      <c r="C2690" s="6">
        <v>5160100063853</v>
      </c>
      <c r="D2690" s="3" t="s">
        <v>5419</v>
      </c>
      <c r="E2690" s="3" t="s">
        <v>5420</v>
      </c>
      <c r="F2690" s="3" t="s">
        <v>5044</v>
      </c>
      <c r="G2690" s="1">
        <v>222</v>
      </c>
    </row>
    <row r="2691" spans="1:7" ht="24" customHeight="1">
      <c r="A2691" s="120">
        <v>2682</v>
      </c>
      <c r="B2691" s="4" t="s">
        <v>12919</v>
      </c>
      <c r="C2691" s="6">
        <v>3149900213070</v>
      </c>
      <c r="D2691" s="3" t="s">
        <v>5419</v>
      </c>
      <c r="E2691" s="3" t="s">
        <v>5420</v>
      </c>
      <c r="F2691" s="3" t="s">
        <v>5044</v>
      </c>
      <c r="G2691" s="1">
        <v>223</v>
      </c>
    </row>
    <row r="2692" spans="1:7" ht="24" customHeight="1">
      <c r="A2692" s="120">
        <v>2683</v>
      </c>
      <c r="B2692" s="4" t="s">
        <v>12920</v>
      </c>
      <c r="C2692" s="6">
        <v>3140100149735</v>
      </c>
      <c r="D2692" s="3" t="s">
        <v>5419</v>
      </c>
      <c r="E2692" s="3" t="s">
        <v>5420</v>
      </c>
      <c r="F2692" s="3" t="s">
        <v>5044</v>
      </c>
      <c r="G2692" s="1">
        <v>224</v>
      </c>
    </row>
    <row r="2693" spans="1:7" ht="24" customHeight="1">
      <c r="A2693" s="120">
        <v>2684</v>
      </c>
      <c r="B2693" s="4" t="s">
        <v>12921</v>
      </c>
      <c r="C2693" s="6">
        <v>3101702545842</v>
      </c>
      <c r="D2693" s="3" t="s">
        <v>5419</v>
      </c>
      <c r="E2693" s="3" t="s">
        <v>5420</v>
      </c>
      <c r="F2693" s="3" t="s">
        <v>5044</v>
      </c>
      <c r="G2693" s="1">
        <v>225</v>
      </c>
    </row>
    <row r="2694" spans="1:7" ht="24" customHeight="1">
      <c r="A2694" s="120">
        <v>2685</v>
      </c>
      <c r="B2694" s="4" t="s">
        <v>12922</v>
      </c>
      <c r="C2694" s="6">
        <v>3141000302095</v>
      </c>
      <c r="D2694" s="3" t="s">
        <v>5118</v>
      </c>
      <c r="E2694" s="3" t="s">
        <v>5437</v>
      </c>
      <c r="F2694" s="3" t="s">
        <v>5044</v>
      </c>
      <c r="G2694" s="1">
        <v>226</v>
      </c>
    </row>
    <row r="2695" spans="1:7" ht="24" customHeight="1">
      <c r="A2695" s="120">
        <v>2686</v>
      </c>
      <c r="B2695" s="4" t="s">
        <v>761</v>
      </c>
      <c r="C2695" s="6">
        <v>3141200099951</v>
      </c>
      <c r="D2695" s="3" t="s">
        <v>5118</v>
      </c>
      <c r="E2695" s="3" t="s">
        <v>5437</v>
      </c>
      <c r="F2695" s="3" t="s">
        <v>5044</v>
      </c>
      <c r="G2695" s="1">
        <v>227</v>
      </c>
    </row>
    <row r="2696" spans="1:7" ht="24" customHeight="1">
      <c r="A2696" s="120">
        <v>2687</v>
      </c>
      <c r="B2696" s="4" t="s">
        <v>12923</v>
      </c>
      <c r="C2696" s="6">
        <v>1149600010258</v>
      </c>
      <c r="D2696" s="3" t="s">
        <v>5118</v>
      </c>
      <c r="E2696" s="3" t="s">
        <v>5437</v>
      </c>
      <c r="F2696" s="3" t="s">
        <v>5044</v>
      </c>
      <c r="G2696" s="1">
        <v>228</v>
      </c>
    </row>
    <row r="2697" spans="1:7" ht="24" customHeight="1">
      <c r="A2697" s="120">
        <v>2688</v>
      </c>
      <c r="B2697" s="4" t="s">
        <v>12924</v>
      </c>
      <c r="C2697" s="6">
        <v>1749900720441</v>
      </c>
      <c r="D2697" s="3" t="s">
        <v>5118</v>
      </c>
      <c r="E2697" s="3" t="s">
        <v>5437</v>
      </c>
      <c r="F2697" s="3" t="s">
        <v>5044</v>
      </c>
      <c r="G2697" s="1">
        <v>229</v>
      </c>
    </row>
    <row r="2698" spans="1:7" ht="24" customHeight="1">
      <c r="A2698" s="120">
        <v>2689</v>
      </c>
      <c r="B2698" s="4" t="s">
        <v>12925</v>
      </c>
      <c r="C2698" s="6">
        <v>3141200409365</v>
      </c>
      <c r="D2698" s="3" t="s">
        <v>5118</v>
      </c>
      <c r="E2698" s="3" t="s">
        <v>5437</v>
      </c>
      <c r="F2698" s="3" t="s">
        <v>5044</v>
      </c>
      <c r="G2698" s="1">
        <v>230</v>
      </c>
    </row>
    <row r="2699" spans="1:7" ht="24" customHeight="1">
      <c r="A2699" s="120">
        <v>2690</v>
      </c>
      <c r="B2699" s="4" t="s">
        <v>12926</v>
      </c>
      <c r="C2699" s="6">
        <v>3141200500427</v>
      </c>
      <c r="D2699" s="3" t="s">
        <v>5118</v>
      </c>
      <c r="E2699" s="3" t="s">
        <v>5437</v>
      </c>
      <c r="F2699" s="3" t="s">
        <v>5044</v>
      </c>
      <c r="G2699" s="1">
        <v>231</v>
      </c>
    </row>
    <row r="2700" spans="1:7" ht="24" customHeight="1">
      <c r="A2700" s="120">
        <v>2691</v>
      </c>
      <c r="B2700" s="4" t="s">
        <v>12927</v>
      </c>
      <c r="C2700" s="6">
        <v>1141000034159</v>
      </c>
      <c r="D2700" s="3" t="s">
        <v>5118</v>
      </c>
      <c r="E2700" s="3" t="s">
        <v>5437</v>
      </c>
      <c r="F2700" s="3" t="s">
        <v>5044</v>
      </c>
      <c r="G2700" s="1">
        <v>232</v>
      </c>
    </row>
    <row r="2701" spans="1:7" ht="24" customHeight="1">
      <c r="A2701" s="120">
        <v>2692</v>
      </c>
      <c r="B2701" s="4" t="s">
        <v>12928</v>
      </c>
      <c r="C2701" s="6">
        <v>1149900516432</v>
      </c>
      <c r="D2701" s="3" t="s">
        <v>5118</v>
      </c>
      <c r="E2701" s="3" t="s">
        <v>5437</v>
      </c>
      <c r="F2701" s="3" t="s">
        <v>5044</v>
      </c>
      <c r="G2701" s="1">
        <v>233</v>
      </c>
    </row>
    <row r="2702" spans="1:7" ht="24" customHeight="1">
      <c r="A2702" s="120">
        <v>2693</v>
      </c>
      <c r="B2702" s="4" t="s">
        <v>12929</v>
      </c>
      <c r="C2702" s="6">
        <v>3141200258413</v>
      </c>
      <c r="D2702" s="3" t="s">
        <v>5118</v>
      </c>
      <c r="E2702" s="3" t="s">
        <v>5437</v>
      </c>
      <c r="F2702" s="3" t="s">
        <v>5044</v>
      </c>
      <c r="G2702" s="1">
        <v>234</v>
      </c>
    </row>
    <row r="2703" spans="1:7" ht="24" customHeight="1">
      <c r="A2703" s="120">
        <v>2694</v>
      </c>
      <c r="B2703" s="4" t="s">
        <v>12930</v>
      </c>
      <c r="C2703" s="6">
        <v>1141200093141</v>
      </c>
      <c r="D2703" s="3" t="s">
        <v>5118</v>
      </c>
      <c r="E2703" s="3" t="s">
        <v>5437</v>
      </c>
      <c r="F2703" s="3" t="s">
        <v>5044</v>
      </c>
      <c r="G2703" s="1">
        <v>235</v>
      </c>
    </row>
    <row r="2704" spans="1:7" ht="24" customHeight="1">
      <c r="A2704" s="120">
        <v>2695</v>
      </c>
      <c r="B2704" s="4" t="s">
        <v>12931</v>
      </c>
      <c r="C2704" s="6">
        <v>1149900092195</v>
      </c>
      <c r="D2704" s="3" t="s">
        <v>5118</v>
      </c>
      <c r="E2704" s="3" t="s">
        <v>5437</v>
      </c>
      <c r="F2704" s="3" t="s">
        <v>5044</v>
      </c>
      <c r="G2704" s="1">
        <v>236</v>
      </c>
    </row>
    <row r="2705" spans="1:7" ht="24" customHeight="1">
      <c r="A2705" s="120">
        <v>2696</v>
      </c>
      <c r="B2705" s="4" t="s">
        <v>12932</v>
      </c>
      <c r="C2705" s="6">
        <v>1149900291210</v>
      </c>
      <c r="D2705" s="3" t="s">
        <v>5118</v>
      </c>
      <c r="E2705" s="3" t="s">
        <v>5437</v>
      </c>
      <c r="F2705" s="3" t="s">
        <v>5044</v>
      </c>
      <c r="G2705" s="1">
        <v>237</v>
      </c>
    </row>
    <row r="2706" spans="1:7" ht="24" customHeight="1">
      <c r="A2706" s="120">
        <v>2697</v>
      </c>
      <c r="B2706" s="4" t="s">
        <v>12933</v>
      </c>
      <c r="C2706" s="6">
        <v>3141200010918</v>
      </c>
      <c r="D2706" s="3" t="s">
        <v>5118</v>
      </c>
      <c r="E2706" s="3" t="s">
        <v>5437</v>
      </c>
      <c r="F2706" s="3" t="s">
        <v>5044</v>
      </c>
      <c r="G2706" s="1">
        <v>238</v>
      </c>
    </row>
    <row r="2707" spans="1:7" ht="24" customHeight="1">
      <c r="A2707" s="120">
        <v>2698</v>
      </c>
      <c r="B2707" s="4" t="s">
        <v>12934</v>
      </c>
      <c r="C2707" s="6">
        <v>3141200502055</v>
      </c>
      <c r="D2707" s="3" t="s">
        <v>5118</v>
      </c>
      <c r="E2707" s="3" t="s">
        <v>5437</v>
      </c>
      <c r="F2707" s="3" t="s">
        <v>5044</v>
      </c>
      <c r="G2707" s="1">
        <v>239</v>
      </c>
    </row>
    <row r="2708" spans="1:7" ht="24" customHeight="1">
      <c r="A2708" s="120">
        <v>2699</v>
      </c>
      <c r="B2708" s="4" t="s">
        <v>12935</v>
      </c>
      <c r="C2708" s="6">
        <v>3141200409489</v>
      </c>
      <c r="D2708" s="3" t="s">
        <v>5118</v>
      </c>
      <c r="E2708" s="3" t="s">
        <v>5437</v>
      </c>
      <c r="F2708" s="3" t="s">
        <v>5044</v>
      </c>
      <c r="G2708" s="1">
        <v>240</v>
      </c>
    </row>
    <row r="2709" spans="1:7" ht="24" customHeight="1">
      <c r="A2709" s="120">
        <v>2700</v>
      </c>
      <c r="B2709" s="4" t="s">
        <v>5460</v>
      </c>
      <c r="C2709" s="6">
        <v>1149900187111</v>
      </c>
      <c r="D2709" s="3" t="s">
        <v>5118</v>
      </c>
      <c r="E2709" s="3" t="s">
        <v>5437</v>
      </c>
      <c r="F2709" s="3" t="s">
        <v>5044</v>
      </c>
      <c r="G2709" s="1">
        <v>241</v>
      </c>
    </row>
    <row r="2710" spans="1:7" ht="24" customHeight="1">
      <c r="A2710" s="120">
        <v>2701</v>
      </c>
      <c r="B2710" s="4" t="s">
        <v>12936</v>
      </c>
      <c r="C2710" s="6">
        <v>3149800021772</v>
      </c>
      <c r="D2710" s="3" t="s">
        <v>5118</v>
      </c>
      <c r="E2710" s="3" t="s">
        <v>5437</v>
      </c>
      <c r="F2710" s="3" t="s">
        <v>5044</v>
      </c>
      <c r="G2710" s="1">
        <v>242</v>
      </c>
    </row>
    <row r="2711" spans="1:7" ht="24" customHeight="1">
      <c r="A2711" s="120">
        <v>2702</v>
      </c>
      <c r="B2711" s="4" t="s">
        <v>12937</v>
      </c>
      <c r="C2711" s="6">
        <v>3141200258456</v>
      </c>
      <c r="D2711" s="3" t="s">
        <v>5118</v>
      </c>
      <c r="E2711" s="3" t="s">
        <v>5437</v>
      </c>
      <c r="F2711" s="3" t="s">
        <v>5044</v>
      </c>
      <c r="G2711" s="1">
        <v>243</v>
      </c>
    </row>
    <row r="2712" spans="1:7" ht="24" customHeight="1">
      <c r="A2712" s="120">
        <v>2703</v>
      </c>
      <c r="B2712" s="4" t="s">
        <v>12938</v>
      </c>
      <c r="C2712" s="6">
        <v>1149600007991</v>
      </c>
      <c r="D2712" s="3" t="s">
        <v>5118</v>
      </c>
      <c r="E2712" s="3" t="s">
        <v>5437</v>
      </c>
      <c r="F2712" s="3" t="s">
        <v>5044</v>
      </c>
      <c r="G2712" s="1">
        <v>244</v>
      </c>
    </row>
    <row r="2713" spans="1:7" ht="24" customHeight="1">
      <c r="A2713" s="120">
        <v>2704</v>
      </c>
      <c r="B2713" s="4" t="s">
        <v>12939</v>
      </c>
      <c r="C2713" s="6">
        <v>3140500128077</v>
      </c>
      <c r="D2713" s="3" t="s">
        <v>5478</v>
      </c>
      <c r="E2713" s="3" t="s">
        <v>5476</v>
      </c>
      <c r="F2713" s="3" t="s">
        <v>5044</v>
      </c>
      <c r="G2713" s="1">
        <v>245</v>
      </c>
    </row>
    <row r="2714" spans="1:7" ht="24" customHeight="1">
      <c r="A2714" s="120">
        <v>2705</v>
      </c>
      <c r="B2714" s="4" t="s">
        <v>631</v>
      </c>
      <c r="C2714" s="6">
        <v>1430900090647</v>
      </c>
      <c r="D2714" s="3" t="s">
        <v>5478</v>
      </c>
      <c r="E2714" s="3" t="s">
        <v>5476</v>
      </c>
      <c r="F2714" s="3" t="s">
        <v>5044</v>
      </c>
      <c r="G2714" s="1">
        <v>246</v>
      </c>
    </row>
    <row r="2715" spans="1:7" ht="24" customHeight="1">
      <c r="A2715" s="120">
        <v>2706</v>
      </c>
      <c r="B2715" s="4" t="s">
        <v>12940</v>
      </c>
      <c r="C2715" s="6">
        <v>1149900221793</v>
      </c>
      <c r="D2715" s="3" t="s">
        <v>5478</v>
      </c>
      <c r="E2715" s="3" t="s">
        <v>5476</v>
      </c>
      <c r="F2715" s="3" t="s">
        <v>5044</v>
      </c>
      <c r="G2715" s="1">
        <v>247</v>
      </c>
    </row>
    <row r="2716" spans="1:7" ht="24" customHeight="1">
      <c r="A2716" s="120">
        <v>2707</v>
      </c>
      <c r="B2716" s="4" t="s">
        <v>12941</v>
      </c>
      <c r="C2716" s="6">
        <v>3141200240514</v>
      </c>
      <c r="D2716" s="3" t="s">
        <v>5478</v>
      </c>
      <c r="E2716" s="3" t="s">
        <v>5476</v>
      </c>
      <c r="F2716" s="3" t="s">
        <v>5044</v>
      </c>
      <c r="G2716" s="1">
        <v>248</v>
      </c>
    </row>
    <row r="2717" spans="1:7" ht="24" customHeight="1">
      <c r="A2717" s="120">
        <v>2708</v>
      </c>
      <c r="B2717" s="4" t="s">
        <v>1013</v>
      </c>
      <c r="C2717" s="6">
        <v>5550800035182</v>
      </c>
      <c r="D2717" s="3" t="s">
        <v>5478</v>
      </c>
      <c r="E2717" s="3" t="s">
        <v>5476</v>
      </c>
      <c r="F2717" s="3" t="s">
        <v>5044</v>
      </c>
      <c r="G2717" s="1">
        <v>249</v>
      </c>
    </row>
    <row r="2718" spans="1:7" ht="24" customHeight="1">
      <c r="A2718" s="120">
        <v>2709</v>
      </c>
      <c r="B2718" s="4" t="s">
        <v>12942</v>
      </c>
      <c r="C2718" s="6">
        <v>1141200174671</v>
      </c>
      <c r="D2718" s="3" t="s">
        <v>5478</v>
      </c>
      <c r="E2718" s="3" t="s">
        <v>5476</v>
      </c>
      <c r="F2718" s="3" t="s">
        <v>5044</v>
      </c>
      <c r="G2718" s="1">
        <v>250</v>
      </c>
    </row>
    <row r="2719" spans="1:7" ht="24" customHeight="1">
      <c r="A2719" s="120">
        <v>2710</v>
      </c>
      <c r="B2719" s="4" t="s">
        <v>12943</v>
      </c>
      <c r="C2719" s="6">
        <v>1141200168094</v>
      </c>
      <c r="D2719" s="3" t="s">
        <v>5478</v>
      </c>
      <c r="E2719" s="3" t="s">
        <v>5476</v>
      </c>
      <c r="F2719" s="3" t="s">
        <v>5044</v>
      </c>
      <c r="G2719" s="1">
        <v>251</v>
      </c>
    </row>
    <row r="2720" spans="1:7" ht="24" customHeight="1">
      <c r="A2720" s="120">
        <v>2711</v>
      </c>
      <c r="B2720" s="4" t="s">
        <v>12944</v>
      </c>
      <c r="C2720" s="6">
        <v>3141200170796</v>
      </c>
      <c r="D2720" s="3" t="s">
        <v>5478</v>
      </c>
      <c r="E2720" s="3" t="s">
        <v>5476</v>
      </c>
      <c r="F2720" s="3" t="s">
        <v>5044</v>
      </c>
      <c r="G2720" s="1">
        <v>252</v>
      </c>
    </row>
    <row r="2721" spans="1:7" ht="24" customHeight="1">
      <c r="A2721" s="120">
        <v>2712</v>
      </c>
      <c r="B2721" s="4" t="s">
        <v>12945</v>
      </c>
      <c r="C2721" s="6">
        <v>3140500128093</v>
      </c>
      <c r="D2721" s="3" t="s">
        <v>5478</v>
      </c>
      <c r="E2721" s="3" t="s">
        <v>5476</v>
      </c>
      <c r="F2721" s="3" t="s">
        <v>5044</v>
      </c>
      <c r="G2721" s="1">
        <v>253</v>
      </c>
    </row>
    <row r="2722" spans="1:7" ht="24" customHeight="1">
      <c r="A2722" s="120">
        <v>2713</v>
      </c>
      <c r="B2722" s="4" t="s">
        <v>12946</v>
      </c>
      <c r="C2722" s="6">
        <v>3141200475431</v>
      </c>
      <c r="D2722" s="3" t="s">
        <v>5478</v>
      </c>
      <c r="E2722" s="3" t="s">
        <v>5476</v>
      </c>
      <c r="F2722" s="3" t="s">
        <v>5044</v>
      </c>
      <c r="G2722" s="1">
        <v>254</v>
      </c>
    </row>
    <row r="2723" spans="1:7" ht="24" customHeight="1">
      <c r="A2723" s="120">
        <v>2714</v>
      </c>
      <c r="B2723" s="4" t="s">
        <v>12947</v>
      </c>
      <c r="C2723" s="6">
        <v>1199900113168</v>
      </c>
      <c r="D2723" s="5">
        <v>44204</v>
      </c>
      <c r="E2723" s="3" t="s">
        <v>5496</v>
      </c>
      <c r="F2723" s="3" t="s">
        <v>5044</v>
      </c>
      <c r="G2723" s="1">
        <v>255</v>
      </c>
    </row>
    <row r="2724" spans="1:7" ht="24" customHeight="1">
      <c r="A2724" s="120">
        <v>2715</v>
      </c>
      <c r="B2724" s="4" t="s">
        <v>1161</v>
      </c>
      <c r="C2724" s="6">
        <v>1103701145633</v>
      </c>
      <c r="D2724" s="5">
        <v>44204</v>
      </c>
      <c r="E2724" s="3" t="s">
        <v>5496</v>
      </c>
      <c r="F2724" s="3" t="s">
        <v>5044</v>
      </c>
      <c r="G2724" s="1">
        <v>256</v>
      </c>
    </row>
    <row r="2725" spans="1:7" ht="24" customHeight="1">
      <c r="A2725" s="120">
        <v>2716</v>
      </c>
      <c r="B2725" s="4" t="s">
        <v>12948</v>
      </c>
      <c r="C2725" s="6">
        <v>3141200452112</v>
      </c>
      <c r="D2725" s="5">
        <v>44204</v>
      </c>
      <c r="E2725" s="3" t="s">
        <v>5496</v>
      </c>
      <c r="F2725" s="3" t="s">
        <v>5044</v>
      </c>
      <c r="G2725" s="1">
        <v>257</v>
      </c>
    </row>
    <row r="2726" spans="1:7" ht="24" customHeight="1">
      <c r="A2726" s="120">
        <v>2717</v>
      </c>
      <c r="B2726" s="4" t="s">
        <v>12949</v>
      </c>
      <c r="C2726" s="6">
        <v>3141200454450</v>
      </c>
      <c r="D2726" s="5">
        <v>44204</v>
      </c>
      <c r="E2726" s="3" t="s">
        <v>5496</v>
      </c>
      <c r="F2726" s="3" t="s">
        <v>5044</v>
      </c>
      <c r="G2726" s="1">
        <v>258</v>
      </c>
    </row>
    <row r="2727" spans="1:7" ht="24" customHeight="1">
      <c r="A2727" s="120">
        <v>2718</v>
      </c>
      <c r="B2727" s="4" t="s">
        <v>12950</v>
      </c>
      <c r="C2727" s="6">
        <v>3141200454468</v>
      </c>
      <c r="D2727" s="5">
        <v>44204</v>
      </c>
      <c r="E2727" s="3" t="s">
        <v>5496</v>
      </c>
      <c r="F2727" s="3" t="s">
        <v>5044</v>
      </c>
      <c r="G2727" s="1">
        <v>259</v>
      </c>
    </row>
    <row r="2728" spans="1:7" ht="24" customHeight="1">
      <c r="A2728" s="120">
        <v>2719</v>
      </c>
      <c r="B2728" s="4" t="s">
        <v>2001</v>
      </c>
      <c r="C2728" s="6">
        <v>1149900147003</v>
      </c>
      <c r="D2728" s="5">
        <v>44204</v>
      </c>
      <c r="E2728" s="3" t="s">
        <v>5496</v>
      </c>
      <c r="F2728" s="3" t="s">
        <v>5044</v>
      </c>
      <c r="G2728" s="1">
        <v>260</v>
      </c>
    </row>
    <row r="2729" spans="1:7" ht="24" customHeight="1">
      <c r="A2729" s="120">
        <v>2720</v>
      </c>
      <c r="B2729" s="4" t="s">
        <v>12951</v>
      </c>
      <c r="C2729" s="6">
        <v>3141200517541</v>
      </c>
      <c r="D2729" s="5">
        <v>44204</v>
      </c>
      <c r="E2729" s="3" t="s">
        <v>5496</v>
      </c>
      <c r="F2729" s="3" t="s">
        <v>5044</v>
      </c>
      <c r="G2729" s="1">
        <v>261</v>
      </c>
    </row>
    <row r="2730" spans="1:7" ht="24" customHeight="1">
      <c r="A2730" s="120">
        <v>2721</v>
      </c>
      <c r="B2730" s="4" t="s">
        <v>12952</v>
      </c>
      <c r="C2730" s="6">
        <v>3149900416477</v>
      </c>
      <c r="D2730" s="5">
        <v>44204</v>
      </c>
      <c r="E2730" s="3" t="s">
        <v>5496</v>
      </c>
      <c r="F2730" s="3" t="s">
        <v>5044</v>
      </c>
      <c r="G2730" s="1">
        <v>262</v>
      </c>
    </row>
    <row r="2731" spans="1:7" ht="24" customHeight="1">
      <c r="A2731" s="120">
        <v>2722</v>
      </c>
      <c r="B2731" s="4" t="s">
        <v>12953</v>
      </c>
      <c r="C2731" s="6">
        <v>1141200154522</v>
      </c>
      <c r="D2731" s="5">
        <v>44204</v>
      </c>
      <c r="E2731" s="3" t="s">
        <v>5496</v>
      </c>
      <c r="F2731" s="3" t="s">
        <v>5044</v>
      </c>
      <c r="G2731" s="1">
        <v>263</v>
      </c>
    </row>
    <row r="2732" spans="1:7" ht="24" customHeight="1">
      <c r="A2732" s="120">
        <v>2723</v>
      </c>
      <c r="B2732" s="4" t="s">
        <v>12954</v>
      </c>
      <c r="C2732" s="6">
        <v>1141200142770</v>
      </c>
      <c r="D2732" s="5">
        <v>44235</v>
      </c>
      <c r="E2732" s="3" t="s">
        <v>8849</v>
      </c>
      <c r="F2732" s="3" t="s">
        <v>5044</v>
      </c>
      <c r="G2732" s="1">
        <v>264</v>
      </c>
    </row>
    <row r="2733" spans="1:7" ht="24" customHeight="1">
      <c r="A2733" s="120">
        <v>2724</v>
      </c>
      <c r="B2733" s="4" t="s">
        <v>12955</v>
      </c>
      <c r="C2733" s="6">
        <v>1102001893954</v>
      </c>
      <c r="D2733" s="5">
        <v>44235</v>
      </c>
      <c r="E2733" s="3" t="s">
        <v>8849</v>
      </c>
      <c r="F2733" s="3" t="s">
        <v>5044</v>
      </c>
      <c r="G2733" s="1">
        <v>265</v>
      </c>
    </row>
    <row r="2734" spans="1:7" ht="24" customHeight="1">
      <c r="A2734" s="120">
        <v>2725</v>
      </c>
      <c r="B2734" s="4" t="s">
        <v>12956</v>
      </c>
      <c r="C2734" s="6">
        <v>3100602429041</v>
      </c>
      <c r="D2734" s="5">
        <v>44235</v>
      </c>
      <c r="E2734" s="3" t="s">
        <v>8849</v>
      </c>
      <c r="F2734" s="3" t="s">
        <v>5044</v>
      </c>
      <c r="G2734" s="1">
        <v>266</v>
      </c>
    </row>
    <row r="2735" spans="1:7" ht="24" customHeight="1">
      <c r="A2735" s="120">
        <v>2726</v>
      </c>
      <c r="B2735" s="4" t="s">
        <v>12957</v>
      </c>
      <c r="C2735" s="6">
        <v>3141200352177</v>
      </c>
      <c r="D2735" s="3" t="s">
        <v>5269</v>
      </c>
      <c r="E2735" s="3" t="s">
        <v>5331</v>
      </c>
      <c r="F2735" s="3" t="s">
        <v>5044</v>
      </c>
      <c r="G2735" s="1">
        <v>267</v>
      </c>
    </row>
    <row r="2736" spans="1:7" ht="24" customHeight="1">
      <c r="A2736" s="120">
        <v>2727</v>
      </c>
      <c r="B2736" s="4" t="s">
        <v>8855</v>
      </c>
      <c r="C2736" s="6">
        <v>3140100007701</v>
      </c>
      <c r="D2736" s="5">
        <v>44294</v>
      </c>
      <c r="E2736" s="3" t="s">
        <v>5502</v>
      </c>
      <c r="F2736" s="3" t="s">
        <v>5044</v>
      </c>
      <c r="G2736" s="1">
        <v>268</v>
      </c>
    </row>
    <row r="2737" spans="1:7" ht="24" customHeight="1">
      <c r="A2737" s="120">
        <v>2728</v>
      </c>
      <c r="B2737" s="4" t="s">
        <v>1982</v>
      </c>
      <c r="C2737" s="6">
        <v>1149600004347</v>
      </c>
      <c r="D2737" s="5">
        <v>44294</v>
      </c>
      <c r="E2737" s="3" t="s">
        <v>5502</v>
      </c>
      <c r="F2737" s="3" t="s">
        <v>5044</v>
      </c>
      <c r="G2737" s="1">
        <v>269</v>
      </c>
    </row>
    <row r="2738" spans="1:7" ht="24" customHeight="1">
      <c r="A2738" s="120">
        <v>2729</v>
      </c>
      <c r="B2738" s="4" t="s">
        <v>12958</v>
      </c>
      <c r="C2738" s="6">
        <v>5170499015118</v>
      </c>
      <c r="D2738" s="5">
        <v>44294</v>
      </c>
      <c r="E2738" s="3" t="s">
        <v>5502</v>
      </c>
      <c r="F2738" s="3" t="s">
        <v>5044</v>
      </c>
      <c r="G2738" s="1">
        <v>270</v>
      </c>
    </row>
    <row r="2739" spans="1:7" ht="24" customHeight="1">
      <c r="A2739" s="120">
        <v>2730</v>
      </c>
      <c r="B2739" s="4" t="s">
        <v>12959</v>
      </c>
      <c r="C2739" s="6">
        <v>3141200514304</v>
      </c>
      <c r="D2739" s="5">
        <v>44413</v>
      </c>
      <c r="E2739" s="3" t="s">
        <v>5504</v>
      </c>
      <c r="F2739" s="3" t="s">
        <v>5044</v>
      </c>
      <c r="G2739" s="1">
        <v>271</v>
      </c>
    </row>
    <row r="2740" spans="1:7" ht="24" customHeight="1">
      <c r="A2740" s="120">
        <v>2731</v>
      </c>
      <c r="B2740" s="4" t="s">
        <v>12960</v>
      </c>
      <c r="C2740" s="6">
        <v>1102001141308</v>
      </c>
      <c r="D2740" s="3" t="s">
        <v>5478</v>
      </c>
      <c r="E2740" s="3" t="s">
        <v>5504</v>
      </c>
      <c r="F2740" s="3" t="s">
        <v>5044</v>
      </c>
      <c r="G2740" s="1">
        <v>272</v>
      </c>
    </row>
    <row r="2741" spans="1:7" ht="24" customHeight="1">
      <c r="A2741" s="120">
        <v>2732</v>
      </c>
      <c r="B2741" s="4" t="s">
        <v>8866</v>
      </c>
      <c r="C2741" s="6">
        <v>3149900492149</v>
      </c>
      <c r="D2741" s="5">
        <v>44385</v>
      </c>
      <c r="E2741" s="3" t="s">
        <v>8865</v>
      </c>
      <c r="F2741" s="3" t="s">
        <v>5044</v>
      </c>
      <c r="G2741" s="1">
        <v>273</v>
      </c>
    </row>
    <row r="2742" spans="1:7" ht="24" customHeight="1">
      <c r="A2742" s="120">
        <v>2733</v>
      </c>
      <c r="B2742" s="4" t="s">
        <v>12961</v>
      </c>
      <c r="C2742" s="6">
        <v>3140500343318</v>
      </c>
      <c r="D2742" s="5">
        <v>44385</v>
      </c>
      <c r="E2742" s="3" t="s">
        <v>8865</v>
      </c>
      <c r="F2742" s="3" t="s">
        <v>5044</v>
      </c>
      <c r="G2742" s="1">
        <v>274</v>
      </c>
    </row>
    <row r="2743" spans="1:7" ht="24" customHeight="1">
      <c r="A2743" s="120">
        <v>2734</v>
      </c>
      <c r="B2743" s="4" t="s">
        <v>12962</v>
      </c>
      <c r="C2743" s="6">
        <v>3141200099862</v>
      </c>
      <c r="D2743" s="3" t="s">
        <v>5508</v>
      </c>
      <c r="E2743" s="5">
        <v>44207</v>
      </c>
      <c r="F2743" s="3" t="s">
        <v>5044</v>
      </c>
      <c r="G2743" s="1">
        <v>275</v>
      </c>
    </row>
    <row r="2744" spans="1:7" ht="24" customHeight="1">
      <c r="A2744" s="120">
        <v>2735</v>
      </c>
      <c r="B2744" s="4" t="s">
        <v>12963</v>
      </c>
      <c r="C2744" s="6">
        <v>3141200170087</v>
      </c>
      <c r="D2744" s="3" t="s">
        <v>5508</v>
      </c>
      <c r="E2744" s="5">
        <v>44207</v>
      </c>
      <c r="F2744" s="3" t="s">
        <v>5044</v>
      </c>
      <c r="G2744" s="1">
        <v>276</v>
      </c>
    </row>
    <row r="2745" spans="1:7" ht="24" customHeight="1">
      <c r="A2745" s="120">
        <v>2736</v>
      </c>
      <c r="B2745" s="4" t="s">
        <v>12964</v>
      </c>
      <c r="C2745" s="6">
        <v>3710900688716</v>
      </c>
      <c r="D2745" s="5">
        <v>44447</v>
      </c>
      <c r="E2745" s="5">
        <v>44207</v>
      </c>
      <c r="F2745" s="3" t="s">
        <v>5044</v>
      </c>
      <c r="G2745" s="1">
        <v>277</v>
      </c>
    </row>
    <row r="2746" spans="1:7" ht="24" customHeight="1">
      <c r="A2746" s="120">
        <v>2737</v>
      </c>
      <c r="B2746" s="4" t="s">
        <v>12965</v>
      </c>
      <c r="C2746" s="6">
        <v>3102400281878</v>
      </c>
      <c r="D2746" s="5">
        <v>44508</v>
      </c>
      <c r="E2746" s="5">
        <v>44238</v>
      </c>
      <c r="F2746" s="3" t="s">
        <v>5044</v>
      </c>
      <c r="G2746" s="1">
        <v>278</v>
      </c>
    </row>
    <row r="2747" spans="1:7" ht="24" customHeight="1">
      <c r="A2747" s="120">
        <v>2738</v>
      </c>
      <c r="B2747" s="4" t="s">
        <v>12966</v>
      </c>
      <c r="C2747" s="6">
        <v>3141200433550</v>
      </c>
      <c r="D2747" s="5">
        <v>44477</v>
      </c>
      <c r="E2747" s="5">
        <v>44238</v>
      </c>
      <c r="F2747" s="3" t="s">
        <v>5044</v>
      </c>
      <c r="G2747" s="1">
        <v>279</v>
      </c>
    </row>
    <row r="2748" spans="1:7" ht="24" customHeight="1">
      <c r="A2748" s="120">
        <v>2739</v>
      </c>
      <c r="B2748" s="4" t="s">
        <v>12967</v>
      </c>
      <c r="C2748" s="6">
        <v>1141200118348</v>
      </c>
      <c r="D2748" s="5">
        <v>44508</v>
      </c>
      <c r="E2748" s="5">
        <v>44266</v>
      </c>
      <c r="F2748" s="3" t="s">
        <v>5044</v>
      </c>
      <c r="G2748" s="1">
        <v>280</v>
      </c>
    </row>
    <row r="2749" spans="1:7" ht="24" customHeight="1">
      <c r="A2749" s="120">
        <v>2740</v>
      </c>
      <c r="B2749" s="4" t="s">
        <v>12968</v>
      </c>
      <c r="C2749" s="6">
        <v>3141200198470</v>
      </c>
      <c r="D2749" s="5">
        <v>44508</v>
      </c>
      <c r="E2749" s="5">
        <v>44266</v>
      </c>
      <c r="F2749" s="3" t="s">
        <v>5044</v>
      </c>
      <c r="G2749" s="1">
        <v>281</v>
      </c>
    </row>
    <row r="2750" spans="1:7" ht="24" customHeight="1">
      <c r="A2750" s="120">
        <v>2741</v>
      </c>
      <c r="B2750" s="4" t="s">
        <v>8894</v>
      </c>
      <c r="C2750" s="6">
        <v>3140400267423</v>
      </c>
      <c r="D2750" s="5">
        <v>44508</v>
      </c>
      <c r="E2750" s="5">
        <v>44266</v>
      </c>
      <c r="F2750" s="3" t="s">
        <v>5044</v>
      </c>
      <c r="G2750" s="1">
        <v>282</v>
      </c>
    </row>
    <row r="2751" spans="1:7" ht="24" customHeight="1">
      <c r="A2751" s="120">
        <v>2742</v>
      </c>
      <c r="B2751" s="4" t="s">
        <v>12969</v>
      </c>
      <c r="C2751" s="6">
        <v>3141200326958</v>
      </c>
      <c r="D2751" s="3" t="s">
        <v>5522</v>
      </c>
      <c r="E2751" s="5">
        <v>44327</v>
      </c>
      <c r="F2751" s="3" t="s">
        <v>5044</v>
      </c>
      <c r="G2751" s="1">
        <v>283</v>
      </c>
    </row>
    <row r="2752" spans="1:7" ht="24" customHeight="1">
      <c r="A2752" s="120">
        <v>2743</v>
      </c>
      <c r="B2752" s="4" t="s">
        <v>12970</v>
      </c>
      <c r="C2752" s="6">
        <v>4141200003642</v>
      </c>
      <c r="D2752" s="3" t="s">
        <v>5525</v>
      </c>
      <c r="E2752" s="5">
        <v>44358</v>
      </c>
      <c r="F2752" s="3" t="s">
        <v>5044</v>
      </c>
      <c r="G2752" s="1">
        <v>284</v>
      </c>
    </row>
    <row r="2753" spans="1:7" ht="24" customHeight="1">
      <c r="A2753" s="120">
        <v>2744</v>
      </c>
      <c r="B2753" s="4" t="s">
        <v>12971</v>
      </c>
      <c r="C2753" s="6">
        <v>3660600519880</v>
      </c>
      <c r="D2753" s="3" t="s">
        <v>5525</v>
      </c>
      <c r="E2753" s="5">
        <v>44358</v>
      </c>
      <c r="F2753" s="3" t="s">
        <v>5044</v>
      </c>
      <c r="G2753" s="1">
        <v>285</v>
      </c>
    </row>
    <row r="2754" spans="1:7" ht="24" customHeight="1">
      <c r="A2754" s="120">
        <v>2745</v>
      </c>
      <c r="B2754" s="4" t="s">
        <v>12972</v>
      </c>
      <c r="C2754" s="6">
        <v>5660690006336</v>
      </c>
      <c r="D2754" s="3" t="s">
        <v>5525</v>
      </c>
      <c r="E2754" s="5">
        <v>44358</v>
      </c>
      <c r="F2754" s="3" t="s">
        <v>5044</v>
      </c>
      <c r="G2754" s="1">
        <v>286</v>
      </c>
    </row>
    <row r="2755" spans="1:7" ht="24" customHeight="1">
      <c r="A2755" s="120">
        <v>2746</v>
      </c>
      <c r="B2755" s="4" t="s">
        <v>643</v>
      </c>
      <c r="C2755" s="6">
        <v>1141200059058</v>
      </c>
      <c r="D2755" s="3" t="s">
        <v>8901</v>
      </c>
      <c r="E2755" s="5">
        <v>44419</v>
      </c>
      <c r="F2755" s="3" t="s">
        <v>5044</v>
      </c>
      <c r="G2755" s="1">
        <v>287</v>
      </c>
    </row>
    <row r="2756" spans="1:7" ht="24" customHeight="1">
      <c r="A2756" s="120">
        <v>2747</v>
      </c>
      <c r="B2756" s="4" t="s">
        <v>12973</v>
      </c>
      <c r="C2756" s="6">
        <v>3141200115779</v>
      </c>
      <c r="D2756" s="3" t="s">
        <v>8901</v>
      </c>
      <c r="E2756" s="5">
        <v>44419</v>
      </c>
      <c r="F2756" s="3" t="s">
        <v>5044</v>
      </c>
      <c r="G2756" s="1">
        <v>288</v>
      </c>
    </row>
    <row r="2757" spans="1:7" ht="24" customHeight="1">
      <c r="A2757" s="120">
        <v>2748</v>
      </c>
      <c r="B2757" s="4" t="s">
        <v>12974</v>
      </c>
      <c r="C2757" s="6">
        <v>3141200115761</v>
      </c>
      <c r="D2757" s="3" t="s">
        <v>8901</v>
      </c>
      <c r="E2757" s="5">
        <v>44419</v>
      </c>
      <c r="F2757" s="3" t="s">
        <v>5044</v>
      </c>
      <c r="G2757" s="1">
        <v>289</v>
      </c>
    </row>
    <row r="2758" spans="1:7" ht="24" customHeight="1">
      <c r="A2758" s="120">
        <v>2749</v>
      </c>
      <c r="B2758" s="4" t="s">
        <v>5529</v>
      </c>
      <c r="C2758" s="6">
        <v>3620500619246</v>
      </c>
      <c r="D2758" s="3" t="s">
        <v>5530</v>
      </c>
      <c r="E2758" s="5">
        <v>44419</v>
      </c>
      <c r="F2758" s="3" t="s">
        <v>5044</v>
      </c>
      <c r="G2758" s="1">
        <v>290</v>
      </c>
    </row>
    <row r="2759" spans="1:7" ht="24" customHeight="1">
      <c r="A2759" s="120">
        <v>2750</v>
      </c>
      <c r="B2759" s="4" t="s">
        <v>5531</v>
      </c>
      <c r="C2759" s="6">
        <v>3600500129150</v>
      </c>
      <c r="D2759" s="3" t="s">
        <v>5530</v>
      </c>
      <c r="E2759" s="5">
        <v>44419</v>
      </c>
      <c r="F2759" s="3" t="s">
        <v>5044</v>
      </c>
      <c r="G2759" s="1">
        <v>291</v>
      </c>
    </row>
    <row r="2760" spans="1:7" ht="24" customHeight="1">
      <c r="A2760" s="120">
        <v>2751</v>
      </c>
      <c r="B2760" s="4" t="s">
        <v>12975</v>
      </c>
      <c r="C2760" s="6">
        <v>3141200514347</v>
      </c>
      <c r="D2760" s="5">
        <v>44424</v>
      </c>
      <c r="E2760" s="5">
        <v>44419</v>
      </c>
      <c r="F2760" s="3" t="s">
        <v>5044</v>
      </c>
      <c r="G2760" s="1">
        <v>292</v>
      </c>
    </row>
    <row r="2761" spans="1:7" ht="24" customHeight="1">
      <c r="A2761" s="120">
        <v>2752</v>
      </c>
      <c r="B2761" s="4" t="s">
        <v>12976</v>
      </c>
      <c r="C2761" s="6">
        <v>3141200514355</v>
      </c>
      <c r="D2761" s="5">
        <v>44424</v>
      </c>
      <c r="E2761" s="5">
        <v>44419</v>
      </c>
      <c r="F2761" s="3" t="s">
        <v>5044</v>
      </c>
      <c r="G2761" s="1">
        <v>293</v>
      </c>
    </row>
    <row r="2762" spans="1:7" ht="24" customHeight="1">
      <c r="A2762" s="120">
        <v>2753</v>
      </c>
      <c r="B2762" s="4" t="s">
        <v>12977</v>
      </c>
      <c r="C2762" s="6">
        <v>3101400330991</v>
      </c>
      <c r="D2762" s="3" t="s">
        <v>8901</v>
      </c>
      <c r="E2762" s="5">
        <v>44419</v>
      </c>
      <c r="F2762" s="3" t="s">
        <v>5044</v>
      </c>
      <c r="G2762" s="1">
        <v>294</v>
      </c>
    </row>
    <row r="2763" spans="1:7" ht="24" customHeight="1">
      <c r="A2763" s="120">
        <v>2754</v>
      </c>
      <c r="B2763" s="4" t="s">
        <v>12978</v>
      </c>
      <c r="C2763" s="6">
        <v>3141200115809</v>
      </c>
      <c r="D2763" s="3" t="s">
        <v>8901</v>
      </c>
      <c r="E2763" s="5">
        <v>44419</v>
      </c>
      <c r="F2763" s="3" t="s">
        <v>5044</v>
      </c>
      <c r="G2763" s="1">
        <v>295</v>
      </c>
    </row>
    <row r="2764" spans="1:7" ht="24" customHeight="1">
      <c r="A2764" s="120">
        <v>2755</v>
      </c>
      <c r="B2764" s="4" t="s">
        <v>12979</v>
      </c>
      <c r="C2764" s="6">
        <v>3141200268371</v>
      </c>
      <c r="D2764" s="3" t="s">
        <v>8901</v>
      </c>
      <c r="E2764" s="5">
        <v>44419</v>
      </c>
      <c r="F2764" s="3" t="s">
        <v>5044</v>
      </c>
      <c r="G2764" s="1">
        <v>296</v>
      </c>
    </row>
    <row r="2765" spans="1:7" ht="24" customHeight="1">
      <c r="A2765" s="120">
        <v>2756</v>
      </c>
      <c r="B2765" s="4" t="s">
        <v>12980</v>
      </c>
      <c r="C2765" s="6">
        <v>3141200164664</v>
      </c>
      <c r="D2765" s="3" t="s">
        <v>5515</v>
      </c>
      <c r="E2765" s="5">
        <v>44450</v>
      </c>
      <c r="F2765" s="3" t="s">
        <v>5044</v>
      </c>
      <c r="G2765" s="1">
        <v>297</v>
      </c>
    </row>
    <row r="2766" spans="1:7" ht="24" customHeight="1">
      <c r="A2766" s="120">
        <v>2757</v>
      </c>
      <c r="B2766" s="4" t="s">
        <v>12981</v>
      </c>
      <c r="C2766" s="6">
        <v>3141200445124</v>
      </c>
      <c r="D2766" s="3" t="s">
        <v>5515</v>
      </c>
      <c r="E2766" s="5">
        <v>44450</v>
      </c>
      <c r="F2766" s="3" t="s">
        <v>5044</v>
      </c>
      <c r="G2766" s="1">
        <v>298</v>
      </c>
    </row>
    <row r="2767" spans="1:7" ht="24" customHeight="1">
      <c r="A2767" s="120">
        <v>2758</v>
      </c>
      <c r="B2767" s="4" t="s">
        <v>12982</v>
      </c>
      <c r="C2767" s="6">
        <v>3141200445132</v>
      </c>
      <c r="D2767" s="3" t="s">
        <v>5515</v>
      </c>
      <c r="E2767" s="5">
        <v>44450</v>
      </c>
      <c r="F2767" s="3" t="s">
        <v>5044</v>
      </c>
      <c r="G2767" s="1">
        <v>299</v>
      </c>
    </row>
    <row r="2768" spans="1:7" ht="24" customHeight="1">
      <c r="A2768" s="120">
        <v>2759</v>
      </c>
      <c r="B2768" s="4" t="s">
        <v>12983</v>
      </c>
      <c r="C2768" s="6">
        <v>3160400782620</v>
      </c>
      <c r="D2768" s="3" t="s">
        <v>8905</v>
      </c>
      <c r="E2768" s="5">
        <v>44480</v>
      </c>
      <c r="F2768" s="3" t="s">
        <v>5044</v>
      </c>
      <c r="G2768" s="1">
        <v>300</v>
      </c>
    </row>
    <row r="2769" spans="1:7" ht="24" customHeight="1">
      <c r="A2769" s="120">
        <v>2760</v>
      </c>
      <c r="B2769" s="4" t="s">
        <v>12984</v>
      </c>
      <c r="C2769" s="6">
        <v>3141200409853</v>
      </c>
      <c r="D2769" s="3" t="s">
        <v>8905</v>
      </c>
      <c r="E2769" s="5">
        <v>44480</v>
      </c>
      <c r="F2769" s="3" t="s">
        <v>5044</v>
      </c>
      <c r="G2769" s="1">
        <v>301</v>
      </c>
    </row>
    <row r="2770" spans="1:7" ht="24" customHeight="1">
      <c r="A2770" s="120">
        <v>2761</v>
      </c>
      <c r="B2770" s="4" t="s">
        <v>2483</v>
      </c>
      <c r="C2770" s="6">
        <v>3141200409829</v>
      </c>
      <c r="D2770" s="3" t="s">
        <v>8905</v>
      </c>
      <c r="E2770" s="5">
        <v>44480</v>
      </c>
      <c r="F2770" s="3" t="s">
        <v>5044</v>
      </c>
      <c r="G2770" s="1">
        <v>302</v>
      </c>
    </row>
    <row r="2771" spans="1:7" ht="24" customHeight="1">
      <c r="A2771" s="120">
        <v>2762</v>
      </c>
      <c r="B2771" s="4" t="s">
        <v>12985</v>
      </c>
      <c r="C2771" s="6">
        <v>1141200110886</v>
      </c>
      <c r="D2771" s="3" t="s">
        <v>8905</v>
      </c>
      <c r="E2771" s="5">
        <v>44480</v>
      </c>
      <c r="F2771" s="3" t="s">
        <v>5044</v>
      </c>
      <c r="G2771" s="1">
        <v>303</v>
      </c>
    </row>
    <row r="2772" spans="1:7" ht="24" customHeight="1">
      <c r="A2772" s="120">
        <v>2763</v>
      </c>
      <c r="B2772" s="4" t="s">
        <v>12986</v>
      </c>
      <c r="C2772" s="6">
        <v>1141200056041</v>
      </c>
      <c r="D2772" s="3" t="s">
        <v>5043</v>
      </c>
      <c r="E2772" s="5">
        <v>44511</v>
      </c>
      <c r="F2772" s="3" t="s">
        <v>5044</v>
      </c>
      <c r="G2772" s="1">
        <v>304</v>
      </c>
    </row>
    <row r="2773" spans="1:7" ht="24" customHeight="1">
      <c r="A2773" s="120">
        <v>2764</v>
      </c>
      <c r="B2773" s="4" t="s">
        <v>12987</v>
      </c>
      <c r="C2773" s="6">
        <v>1119900337660</v>
      </c>
      <c r="D2773" s="3" t="s">
        <v>12988</v>
      </c>
      <c r="E2773" s="3" t="s">
        <v>12989</v>
      </c>
      <c r="F2773" s="3" t="s">
        <v>5044</v>
      </c>
      <c r="G2773" s="1">
        <v>305</v>
      </c>
    </row>
    <row r="2774" spans="1:7" ht="24" customHeight="1">
      <c r="A2774" s="120">
        <v>2765</v>
      </c>
      <c r="B2774" s="4" t="s">
        <v>12990</v>
      </c>
      <c r="C2774" s="6">
        <v>3141200156181</v>
      </c>
      <c r="D2774" s="3" t="s">
        <v>8827</v>
      </c>
      <c r="E2774" s="3" t="s">
        <v>12991</v>
      </c>
      <c r="F2774" s="3" t="s">
        <v>5044</v>
      </c>
      <c r="G2774" s="1">
        <v>306</v>
      </c>
    </row>
    <row r="2775" spans="1:7" ht="24" customHeight="1">
      <c r="A2775" s="120">
        <v>2766</v>
      </c>
      <c r="B2775" s="4" t="s">
        <v>12992</v>
      </c>
      <c r="C2775" s="6">
        <v>3140100036647</v>
      </c>
      <c r="D2775" s="3" t="s">
        <v>8827</v>
      </c>
      <c r="E2775" s="3" t="s">
        <v>12991</v>
      </c>
      <c r="F2775" s="3" t="s">
        <v>5044</v>
      </c>
      <c r="G2775" s="1">
        <v>307</v>
      </c>
    </row>
    <row r="2776" spans="1:7" ht="24" customHeight="1">
      <c r="A2776" s="120">
        <v>2767</v>
      </c>
      <c r="B2776" s="4" t="s">
        <v>12993</v>
      </c>
      <c r="C2776" s="6">
        <v>3141200319463</v>
      </c>
      <c r="D2776" s="5">
        <v>44207</v>
      </c>
      <c r="E2776" s="5">
        <v>44208</v>
      </c>
      <c r="F2776" s="3" t="s">
        <v>5044</v>
      </c>
      <c r="G2776" s="1">
        <v>308</v>
      </c>
    </row>
    <row r="2777" spans="1:7" ht="24" customHeight="1">
      <c r="A2777" s="120">
        <v>2768</v>
      </c>
      <c r="B2777" s="4" t="s">
        <v>12994</v>
      </c>
      <c r="C2777" s="6">
        <v>3360500085406</v>
      </c>
      <c r="D2777" s="5">
        <v>44478</v>
      </c>
      <c r="E2777" s="5">
        <v>44267</v>
      </c>
      <c r="F2777" s="3" t="s">
        <v>5044</v>
      </c>
      <c r="G2777" s="1">
        <v>309</v>
      </c>
    </row>
    <row r="2778" spans="1:7" ht="24" customHeight="1">
      <c r="A2778" s="120">
        <v>2769</v>
      </c>
      <c r="B2778" s="13" t="s">
        <v>12995</v>
      </c>
      <c r="C2778" s="14">
        <v>1141200125484</v>
      </c>
      <c r="D2778" s="11" t="s">
        <v>5066</v>
      </c>
      <c r="E2778" s="11" t="s">
        <v>12996</v>
      </c>
      <c r="F2778" s="11" t="s">
        <v>5044</v>
      </c>
      <c r="G2778" s="125">
        <v>310</v>
      </c>
    </row>
    <row r="2779" spans="1:7" ht="24" customHeight="1">
      <c r="A2779" s="120">
        <v>2770</v>
      </c>
      <c r="B2779" s="4" t="s">
        <v>12997</v>
      </c>
      <c r="C2779" s="6">
        <v>3150100297084</v>
      </c>
      <c r="D2779" s="116">
        <v>23585</v>
      </c>
      <c r="E2779" s="116">
        <v>23669</v>
      </c>
      <c r="F2779" s="3" t="s">
        <v>12998</v>
      </c>
      <c r="G2779" s="1">
        <v>1</v>
      </c>
    </row>
    <row r="2780" spans="1:7" ht="24" customHeight="1">
      <c r="A2780" s="120">
        <v>2771</v>
      </c>
      <c r="B2780" s="4" t="s">
        <v>12999</v>
      </c>
      <c r="C2780" s="6">
        <v>3150100297114</v>
      </c>
      <c r="D2780" s="116">
        <v>23585</v>
      </c>
      <c r="E2780" s="116">
        <v>23669</v>
      </c>
      <c r="F2780" s="3" t="s">
        <v>12998</v>
      </c>
      <c r="G2780" s="1">
        <v>2</v>
      </c>
    </row>
    <row r="2781" spans="1:7" ht="24" customHeight="1">
      <c r="A2781" s="120">
        <v>2772</v>
      </c>
      <c r="B2781" s="4" t="s">
        <v>9726</v>
      </c>
      <c r="C2781" s="6">
        <v>1100201345231</v>
      </c>
      <c r="D2781" s="116">
        <v>23631</v>
      </c>
      <c r="E2781" s="116">
        <v>23653</v>
      </c>
      <c r="F2781" s="3" t="s">
        <v>12998</v>
      </c>
      <c r="G2781" s="1">
        <v>3</v>
      </c>
    </row>
    <row r="2782" spans="1:7" ht="24" customHeight="1">
      <c r="A2782" s="120">
        <v>2773</v>
      </c>
      <c r="B2782" s="4" t="s">
        <v>13000</v>
      </c>
      <c r="C2782" s="6">
        <v>5140599001038</v>
      </c>
      <c r="D2782" s="116">
        <v>23584</v>
      </c>
      <c r="E2782" s="116">
        <v>23668</v>
      </c>
      <c r="F2782" s="3" t="s">
        <v>12998</v>
      </c>
      <c r="G2782" s="1">
        <v>4</v>
      </c>
    </row>
    <row r="2783" spans="1:7" ht="24" customHeight="1">
      <c r="A2783" s="120">
        <v>2774</v>
      </c>
      <c r="B2783" s="4" t="s">
        <v>13001</v>
      </c>
      <c r="C2783" s="6">
        <v>3141400238203</v>
      </c>
      <c r="D2783" s="116">
        <v>23572</v>
      </c>
      <c r="E2783" s="116">
        <v>23656</v>
      </c>
      <c r="F2783" s="3" t="s">
        <v>12998</v>
      </c>
      <c r="G2783" s="1">
        <v>5</v>
      </c>
    </row>
    <row r="2784" spans="1:7" ht="24" customHeight="1">
      <c r="A2784" s="120">
        <v>2775</v>
      </c>
      <c r="B2784" s="4" t="s">
        <v>13002</v>
      </c>
      <c r="C2784" s="6">
        <v>3141400238157</v>
      </c>
      <c r="D2784" s="116">
        <v>23572</v>
      </c>
      <c r="E2784" s="116">
        <v>23656</v>
      </c>
      <c r="F2784" s="3" t="s">
        <v>12998</v>
      </c>
      <c r="G2784" s="1">
        <v>6</v>
      </c>
    </row>
    <row r="2785" spans="1:7" ht="24" customHeight="1">
      <c r="A2785" s="120">
        <v>2776</v>
      </c>
      <c r="B2785" s="4" t="s">
        <v>13003</v>
      </c>
      <c r="C2785" s="6">
        <v>3141400100317</v>
      </c>
      <c r="D2785" s="116">
        <v>23580</v>
      </c>
      <c r="E2785" s="116">
        <v>23680</v>
      </c>
      <c r="F2785" s="3" t="s">
        <v>12998</v>
      </c>
      <c r="G2785" s="1">
        <v>7</v>
      </c>
    </row>
    <row r="2786" spans="1:7" ht="24" customHeight="1">
      <c r="A2786" s="120">
        <v>2777</v>
      </c>
      <c r="B2786" s="4" t="s">
        <v>13004</v>
      </c>
      <c r="C2786" s="6">
        <v>3141400063446</v>
      </c>
      <c r="D2786" s="116">
        <v>23575</v>
      </c>
      <c r="E2786" s="116">
        <v>23659</v>
      </c>
      <c r="F2786" s="3" t="s">
        <v>12998</v>
      </c>
      <c r="G2786" s="1">
        <v>8</v>
      </c>
    </row>
    <row r="2787" spans="1:7" ht="24" customHeight="1">
      <c r="A2787" s="120">
        <v>2778</v>
      </c>
      <c r="B2787" s="4" t="s">
        <v>13005</v>
      </c>
      <c r="C2787" s="6">
        <v>3141400063454</v>
      </c>
      <c r="D2787" s="116">
        <v>23575</v>
      </c>
      <c r="E2787" s="116">
        <v>23659</v>
      </c>
      <c r="F2787" s="3" t="s">
        <v>12998</v>
      </c>
      <c r="G2787" s="1">
        <v>9</v>
      </c>
    </row>
    <row r="2788" spans="1:7" ht="24" customHeight="1">
      <c r="A2788" s="120">
        <v>2779</v>
      </c>
      <c r="B2788" s="4" t="s">
        <v>13006</v>
      </c>
      <c r="C2788" s="6">
        <v>3141400031871</v>
      </c>
      <c r="D2788" s="116">
        <v>23584</v>
      </c>
      <c r="E2788" s="116">
        <v>23668</v>
      </c>
      <c r="F2788" s="3" t="s">
        <v>12998</v>
      </c>
      <c r="G2788" s="1">
        <v>10</v>
      </c>
    </row>
    <row r="2789" spans="1:7" ht="24" customHeight="1">
      <c r="A2789" s="120">
        <v>2780</v>
      </c>
      <c r="B2789" s="4" t="s">
        <v>13007</v>
      </c>
      <c r="C2789" s="6"/>
      <c r="D2789" s="3"/>
      <c r="E2789" s="116">
        <v>23686</v>
      </c>
      <c r="F2789" s="3" t="s">
        <v>12998</v>
      </c>
      <c r="G2789" s="1">
        <v>11</v>
      </c>
    </row>
    <row r="2790" spans="1:7" ht="24" customHeight="1">
      <c r="A2790" s="120">
        <v>2781</v>
      </c>
      <c r="B2790" s="4" t="s">
        <v>13008</v>
      </c>
      <c r="C2790" s="6">
        <v>3141400071091</v>
      </c>
      <c r="D2790" s="116">
        <v>23586</v>
      </c>
      <c r="E2790" s="116">
        <v>23670</v>
      </c>
      <c r="F2790" s="3" t="s">
        <v>12998</v>
      </c>
      <c r="G2790" s="1">
        <v>12</v>
      </c>
    </row>
    <row r="2791" spans="1:7" ht="24" customHeight="1">
      <c r="A2791" s="120">
        <v>2782</v>
      </c>
      <c r="B2791" s="4" t="s">
        <v>13009</v>
      </c>
      <c r="C2791" s="6">
        <v>1149900456651</v>
      </c>
      <c r="D2791" s="116">
        <v>23586</v>
      </c>
      <c r="E2791" s="116">
        <v>23670</v>
      </c>
      <c r="F2791" s="3" t="s">
        <v>12998</v>
      </c>
      <c r="G2791" s="1">
        <v>13</v>
      </c>
    </row>
    <row r="2792" spans="1:7" ht="24" customHeight="1">
      <c r="A2792" s="120">
        <v>2783</v>
      </c>
      <c r="B2792" s="4" t="s">
        <v>13010</v>
      </c>
      <c r="C2792" s="6">
        <v>3141400068995</v>
      </c>
      <c r="D2792" s="116">
        <v>23586</v>
      </c>
      <c r="E2792" s="116">
        <v>23670</v>
      </c>
      <c r="F2792" s="3" t="s">
        <v>12998</v>
      </c>
      <c r="G2792" s="1">
        <v>14</v>
      </c>
    </row>
    <row r="2793" spans="1:7" ht="24" customHeight="1">
      <c r="A2793" s="120">
        <v>2784</v>
      </c>
      <c r="B2793" s="4" t="s">
        <v>13011</v>
      </c>
      <c r="C2793" s="6">
        <v>3141400071082</v>
      </c>
      <c r="D2793" s="116">
        <v>23586</v>
      </c>
      <c r="E2793" s="116">
        <v>23670</v>
      </c>
      <c r="F2793" s="3" t="s">
        <v>12998</v>
      </c>
      <c r="G2793" s="1">
        <v>15</v>
      </c>
    </row>
    <row r="2794" spans="1:7" ht="24" customHeight="1">
      <c r="A2794" s="120">
        <v>2785</v>
      </c>
      <c r="B2794" s="4" t="s">
        <v>13012</v>
      </c>
      <c r="C2794" s="6">
        <v>3141400068634</v>
      </c>
      <c r="D2794" s="116">
        <v>23586</v>
      </c>
      <c r="E2794" s="116">
        <v>23670</v>
      </c>
      <c r="F2794" s="3" t="s">
        <v>12998</v>
      </c>
      <c r="G2794" s="1">
        <v>16</v>
      </c>
    </row>
    <row r="2795" spans="1:7" ht="24" customHeight="1">
      <c r="A2795" s="120">
        <v>2786</v>
      </c>
      <c r="B2795" s="4" t="s">
        <v>13013</v>
      </c>
      <c r="C2795" s="6">
        <v>1149900345336</v>
      </c>
      <c r="D2795" s="116">
        <v>23586</v>
      </c>
      <c r="E2795" s="116">
        <v>23670</v>
      </c>
      <c r="F2795" s="3" t="s">
        <v>12998</v>
      </c>
      <c r="G2795" s="1">
        <v>17</v>
      </c>
    </row>
    <row r="2796" spans="1:7" ht="24" customHeight="1">
      <c r="A2796" s="120">
        <v>2787</v>
      </c>
      <c r="B2796" s="4" t="s">
        <v>13014</v>
      </c>
      <c r="C2796" s="6">
        <v>1639900332299</v>
      </c>
      <c r="D2796" s="116">
        <v>23572</v>
      </c>
      <c r="E2796" s="116">
        <v>23656</v>
      </c>
      <c r="F2796" s="3" t="s">
        <v>12998</v>
      </c>
      <c r="G2796" s="1">
        <v>18</v>
      </c>
    </row>
    <row r="2797" spans="1:7" ht="24" customHeight="1">
      <c r="A2797" s="120">
        <v>2788</v>
      </c>
      <c r="B2797" s="4" t="s">
        <v>13015</v>
      </c>
      <c r="C2797" s="6">
        <v>3100203582130</v>
      </c>
      <c r="D2797" s="116">
        <v>23572</v>
      </c>
      <c r="E2797" s="116">
        <v>23656</v>
      </c>
      <c r="F2797" s="3" t="s">
        <v>12998</v>
      </c>
      <c r="G2797" s="1">
        <v>19</v>
      </c>
    </row>
    <row r="2798" spans="1:7" ht="24" customHeight="1">
      <c r="A2798" s="120">
        <v>2789</v>
      </c>
      <c r="B2798" s="4" t="s">
        <v>13016</v>
      </c>
      <c r="C2798" s="6">
        <v>3102101864146</v>
      </c>
      <c r="D2798" s="116">
        <v>23587</v>
      </c>
      <c r="E2798" s="116">
        <v>23671</v>
      </c>
      <c r="F2798" s="3" t="s">
        <v>12998</v>
      </c>
      <c r="G2798" s="1">
        <v>20</v>
      </c>
    </row>
    <row r="2799" spans="1:7" ht="24" customHeight="1">
      <c r="A2799" s="120">
        <v>2790</v>
      </c>
      <c r="B2799" s="4" t="s">
        <v>13017</v>
      </c>
      <c r="C2799" s="6">
        <v>3920600609703</v>
      </c>
      <c r="D2799" s="116">
        <v>23580</v>
      </c>
      <c r="E2799" s="116">
        <v>23664</v>
      </c>
      <c r="F2799" s="3" t="s">
        <v>12998</v>
      </c>
      <c r="G2799" s="1">
        <v>21</v>
      </c>
    </row>
    <row r="2800" spans="1:7" ht="24" customHeight="1">
      <c r="A2800" s="120">
        <v>2791</v>
      </c>
      <c r="B2800" s="4" t="s">
        <v>13018</v>
      </c>
      <c r="C2800" s="6">
        <v>3141400015476</v>
      </c>
      <c r="D2800" s="116">
        <v>23588</v>
      </c>
      <c r="E2800" s="116">
        <v>23672</v>
      </c>
      <c r="F2800" s="3" t="s">
        <v>12998</v>
      </c>
      <c r="G2800" s="1">
        <v>22</v>
      </c>
    </row>
    <row r="2801" spans="1:7" ht="24" customHeight="1">
      <c r="A2801" s="120">
        <v>2792</v>
      </c>
      <c r="B2801" s="4" t="s">
        <v>13019</v>
      </c>
      <c r="C2801" s="6">
        <v>3141400181481</v>
      </c>
      <c r="D2801" s="116">
        <v>23588</v>
      </c>
      <c r="E2801" s="116">
        <v>23672</v>
      </c>
      <c r="F2801" s="3" t="s">
        <v>12998</v>
      </c>
      <c r="G2801" s="1">
        <v>23</v>
      </c>
    </row>
    <row r="2802" spans="1:7" ht="24" customHeight="1">
      <c r="A2802" s="120">
        <v>2793</v>
      </c>
      <c r="B2802" s="4" t="s">
        <v>13020</v>
      </c>
      <c r="C2802" s="6">
        <v>3140900268607</v>
      </c>
      <c r="D2802" s="116">
        <v>23588</v>
      </c>
      <c r="E2802" s="116">
        <v>23672</v>
      </c>
      <c r="F2802" s="3" t="s">
        <v>12998</v>
      </c>
      <c r="G2802" s="1">
        <v>24</v>
      </c>
    </row>
    <row r="2803" spans="1:7" ht="24" customHeight="1">
      <c r="A2803" s="120">
        <v>2794</v>
      </c>
      <c r="B2803" s="4" t="s">
        <v>13021</v>
      </c>
      <c r="C2803" s="6">
        <v>3700400243723</v>
      </c>
      <c r="D2803" s="116">
        <v>23584</v>
      </c>
      <c r="E2803" s="116">
        <v>23668</v>
      </c>
      <c r="F2803" s="3" t="s">
        <v>12998</v>
      </c>
      <c r="G2803" s="1">
        <v>25</v>
      </c>
    </row>
    <row r="2804" spans="1:7" ht="24" customHeight="1">
      <c r="A2804" s="120">
        <v>2795</v>
      </c>
      <c r="B2804" s="4" t="s">
        <v>13022</v>
      </c>
      <c r="C2804" s="6">
        <v>3141400315941</v>
      </c>
      <c r="D2804" s="116">
        <v>23581</v>
      </c>
      <c r="E2804" s="116">
        <v>23665</v>
      </c>
      <c r="F2804" s="3" t="s">
        <v>12998</v>
      </c>
      <c r="G2804" s="1">
        <v>26</v>
      </c>
    </row>
    <row r="2805" spans="1:7" ht="24" customHeight="1">
      <c r="A2805" s="120">
        <v>2796</v>
      </c>
      <c r="B2805" s="4" t="s">
        <v>13023</v>
      </c>
      <c r="C2805" s="6">
        <v>1149900119336</v>
      </c>
      <c r="D2805" s="116">
        <v>23570</v>
      </c>
      <c r="E2805" s="116">
        <v>23654</v>
      </c>
      <c r="F2805" s="3" t="s">
        <v>12998</v>
      </c>
      <c r="G2805" s="1">
        <v>27</v>
      </c>
    </row>
    <row r="2806" spans="1:7" ht="24" customHeight="1">
      <c r="A2806" s="120">
        <v>2797</v>
      </c>
      <c r="B2806" s="4" t="s">
        <v>13024</v>
      </c>
      <c r="C2806" s="6">
        <v>3141400298141</v>
      </c>
      <c r="D2806" s="116">
        <v>23586</v>
      </c>
      <c r="E2806" s="116">
        <v>23670</v>
      </c>
      <c r="F2806" s="3" t="s">
        <v>12998</v>
      </c>
      <c r="G2806" s="1">
        <v>28</v>
      </c>
    </row>
    <row r="2807" spans="1:7" ht="24" customHeight="1">
      <c r="A2807" s="120">
        <v>2798</v>
      </c>
      <c r="B2807" s="4" t="s">
        <v>13025</v>
      </c>
      <c r="C2807" s="6">
        <v>3100503245848</v>
      </c>
      <c r="D2807" s="116">
        <v>23586</v>
      </c>
      <c r="E2807" s="116">
        <v>23670</v>
      </c>
      <c r="F2807" s="3" t="s">
        <v>12998</v>
      </c>
      <c r="G2807" s="1">
        <v>29</v>
      </c>
    </row>
    <row r="2808" spans="1:7" ht="24" customHeight="1">
      <c r="A2808" s="120">
        <v>2799</v>
      </c>
      <c r="B2808" s="4" t="s">
        <v>13026</v>
      </c>
      <c r="C2808" s="6">
        <v>3141400066674</v>
      </c>
      <c r="D2808" s="116">
        <v>23587</v>
      </c>
      <c r="E2808" s="116">
        <v>23671</v>
      </c>
      <c r="F2808" s="3" t="s">
        <v>12998</v>
      </c>
      <c r="G2808" s="1">
        <v>30</v>
      </c>
    </row>
    <row r="2809" spans="1:7" ht="24" customHeight="1">
      <c r="A2809" s="120">
        <v>2800</v>
      </c>
      <c r="B2809" s="4" t="s">
        <v>13027</v>
      </c>
      <c r="C2809" s="6">
        <v>3141400072275</v>
      </c>
      <c r="D2809" s="116">
        <v>23587</v>
      </c>
      <c r="E2809" s="116">
        <v>23671</v>
      </c>
      <c r="F2809" s="3" t="s">
        <v>12998</v>
      </c>
      <c r="G2809" s="1">
        <v>31</v>
      </c>
    </row>
    <row r="2810" spans="1:7" ht="24" customHeight="1">
      <c r="A2810" s="120">
        <v>2801</v>
      </c>
      <c r="B2810" s="4" t="s">
        <v>13028</v>
      </c>
      <c r="C2810" s="6">
        <v>3141400066640</v>
      </c>
      <c r="D2810" s="116">
        <v>23587</v>
      </c>
      <c r="E2810" s="116">
        <v>23671</v>
      </c>
      <c r="F2810" s="3" t="s">
        <v>12998</v>
      </c>
      <c r="G2810" s="1">
        <v>32</v>
      </c>
    </row>
    <row r="2811" spans="1:7" ht="24" customHeight="1">
      <c r="A2811" s="120">
        <v>2802</v>
      </c>
      <c r="B2811" s="4" t="s">
        <v>13029</v>
      </c>
      <c r="C2811" s="6">
        <v>3141400196357</v>
      </c>
      <c r="D2811" s="116">
        <v>23580</v>
      </c>
      <c r="E2811" s="116">
        <v>23664</v>
      </c>
      <c r="F2811" s="3" t="s">
        <v>12998</v>
      </c>
      <c r="G2811" s="1">
        <v>33</v>
      </c>
    </row>
    <row r="2812" spans="1:7" ht="24" customHeight="1">
      <c r="A2812" s="120">
        <v>2803</v>
      </c>
      <c r="B2812" s="4" t="s">
        <v>13030</v>
      </c>
      <c r="C2812" s="6">
        <v>3141400294383</v>
      </c>
      <c r="D2812" s="116">
        <v>23580</v>
      </c>
      <c r="E2812" s="116">
        <v>23664</v>
      </c>
      <c r="F2812" s="3" t="s">
        <v>12998</v>
      </c>
      <c r="G2812" s="1">
        <v>34</v>
      </c>
    </row>
    <row r="2813" spans="1:7" ht="24" customHeight="1">
      <c r="A2813" s="120">
        <v>2804</v>
      </c>
      <c r="B2813" s="4" t="s">
        <v>13031</v>
      </c>
      <c r="C2813" s="6">
        <v>5320501130118</v>
      </c>
      <c r="D2813" s="116">
        <v>23582</v>
      </c>
      <c r="E2813" s="116">
        <v>23666</v>
      </c>
      <c r="F2813" s="3" t="s">
        <v>12998</v>
      </c>
      <c r="G2813" s="1">
        <v>35</v>
      </c>
    </row>
    <row r="2814" spans="1:7" ht="24" customHeight="1">
      <c r="A2814" s="120">
        <v>2805</v>
      </c>
      <c r="B2814" s="4" t="s">
        <v>13032</v>
      </c>
      <c r="C2814" s="6">
        <v>3190200365448</v>
      </c>
      <c r="D2814" s="116">
        <v>23582</v>
      </c>
      <c r="E2814" s="116">
        <v>23666</v>
      </c>
      <c r="F2814" s="3" t="s">
        <v>12998</v>
      </c>
      <c r="G2814" s="1">
        <v>36</v>
      </c>
    </row>
    <row r="2815" spans="1:7" ht="24" customHeight="1">
      <c r="A2815" s="120">
        <v>2806</v>
      </c>
      <c r="B2815" s="4" t="s">
        <v>13033</v>
      </c>
      <c r="C2815" s="6">
        <v>3141400356427</v>
      </c>
      <c r="D2815" s="116">
        <v>23576</v>
      </c>
      <c r="E2815" s="116">
        <v>23660</v>
      </c>
      <c r="F2815" s="3" t="s">
        <v>12998</v>
      </c>
      <c r="G2815" s="1">
        <v>37</v>
      </c>
    </row>
    <row r="2816" spans="1:7" ht="24" customHeight="1">
      <c r="A2816" s="120">
        <v>2807</v>
      </c>
      <c r="B2816" s="4" t="s">
        <v>13034</v>
      </c>
      <c r="C2816" s="6">
        <v>3141400185118</v>
      </c>
      <c r="D2816" s="116">
        <v>23588</v>
      </c>
      <c r="E2816" s="116">
        <v>23672</v>
      </c>
      <c r="F2816" s="3" t="s">
        <v>12998</v>
      </c>
      <c r="G2816" s="1">
        <v>38</v>
      </c>
    </row>
    <row r="2817" spans="1:7" ht="24" customHeight="1">
      <c r="A2817" s="120">
        <v>2808</v>
      </c>
      <c r="B2817" s="4" t="s">
        <v>13035</v>
      </c>
      <c r="C2817" s="6">
        <v>3141400127606</v>
      </c>
      <c r="D2817" s="3"/>
      <c r="E2817" s="3"/>
      <c r="F2817" s="3" t="s">
        <v>12998</v>
      </c>
      <c r="G2817" s="1">
        <v>39</v>
      </c>
    </row>
    <row r="2818" spans="1:7" ht="24" customHeight="1">
      <c r="A2818" s="120">
        <v>2809</v>
      </c>
      <c r="B2818" s="4" t="s">
        <v>13036</v>
      </c>
      <c r="C2818" s="6">
        <v>1149900647031</v>
      </c>
      <c r="D2818" s="3"/>
      <c r="E2818" s="3"/>
      <c r="F2818" s="3" t="s">
        <v>12998</v>
      </c>
      <c r="G2818" s="1">
        <v>40</v>
      </c>
    </row>
    <row r="2819" spans="1:7" ht="24" customHeight="1">
      <c r="A2819" s="120">
        <v>2810</v>
      </c>
      <c r="B2819" s="4" t="s">
        <v>13037</v>
      </c>
      <c r="C2819" s="6">
        <v>3141400068421</v>
      </c>
      <c r="D2819" s="116">
        <v>23587</v>
      </c>
      <c r="E2819" s="116">
        <v>23671</v>
      </c>
      <c r="F2819" s="3" t="s">
        <v>12998</v>
      </c>
      <c r="G2819" s="1">
        <v>41</v>
      </c>
    </row>
    <row r="2820" spans="1:7" ht="24" customHeight="1">
      <c r="A2820" s="120">
        <v>2811</v>
      </c>
      <c r="B2820" s="4" t="s">
        <v>13038</v>
      </c>
      <c r="C2820" s="6">
        <v>3141400068413</v>
      </c>
      <c r="D2820" s="116">
        <v>23586</v>
      </c>
      <c r="E2820" s="116">
        <v>23671</v>
      </c>
      <c r="F2820" s="3" t="s">
        <v>12998</v>
      </c>
      <c r="G2820" s="1">
        <v>42</v>
      </c>
    </row>
    <row r="2821" spans="1:7" ht="24" customHeight="1">
      <c r="A2821" s="120">
        <v>2812</v>
      </c>
      <c r="B2821" s="4" t="s">
        <v>13039</v>
      </c>
      <c r="C2821" s="6">
        <v>3141400071295</v>
      </c>
      <c r="D2821" s="116">
        <v>23587</v>
      </c>
      <c r="E2821" s="116">
        <v>23671</v>
      </c>
      <c r="F2821" s="3" t="s">
        <v>12998</v>
      </c>
      <c r="G2821" s="1">
        <v>43</v>
      </c>
    </row>
    <row r="2822" spans="1:7" ht="24" customHeight="1">
      <c r="A2822" s="120">
        <v>2813</v>
      </c>
      <c r="B2822" s="4" t="s">
        <v>13040</v>
      </c>
      <c r="C2822" s="6">
        <v>1149900097766</v>
      </c>
      <c r="D2822" s="116">
        <v>23586</v>
      </c>
      <c r="E2822" s="116">
        <v>23670</v>
      </c>
      <c r="F2822" s="3" t="s">
        <v>12998</v>
      </c>
      <c r="G2822" s="1">
        <v>44</v>
      </c>
    </row>
    <row r="2823" spans="1:7" ht="24" customHeight="1">
      <c r="A2823" s="120">
        <v>2814</v>
      </c>
      <c r="B2823" s="4" t="s">
        <v>13041</v>
      </c>
      <c r="C2823" s="6">
        <v>3141400287379</v>
      </c>
      <c r="D2823" s="116">
        <v>23586</v>
      </c>
      <c r="E2823" s="116">
        <v>23670</v>
      </c>
      <c r="F2823" s="3" t="s">
        <v>12998</v>
      </c>
      <c r="G2823" s="1">
        <v>45</v>
      </c>
    </row>
    <row r="2824" spans="1:7" ht="24" customHeight="1">
      <c r="A2824" s="120">
        <v>2815</v>
      </c>
      <c r="B2824" s="4" t="s">
        <v>13042</v>
      </c>
      <c r="C2824" s="6">
        <v>3141400287387</v>
      </c>
      <c r="D2824" s="116">
        <v>23586</v>
      </c>
      <c r="E2824" s="116">
        <v>23670</v>
      </c>
      <c r="F2824" s="3" t="s">
        <v>12998</v>
      </c>
      <c r="G2824" s="1">
        <v>46</v>
      </c>
    </row>
    <row r="2825" spans="1:7" ht="24" customHeight="1">
      <c r="A2825" s="120">
        <v>2816</v>
      </c>
      <c r="B2825" s="4" t="s">
        <v>13043</v>
      </c>
      <c r="C2825" s="6">
        <v>3140100202041</v>
      </c>
      <c r="D2825" s="116">
        <v>23586</v>
      </c>
      <c r="E2825" s="116">
        <v>23670</v>
      </c>
      <c r="F2825" s="3" t="s">
        <v>12998</v>
      </c>
      <c r="G2825" s="1">
        <v>47</v>
      </c>
    </row>
    <row r="2826" spans="1:7" ht="24" customHeight="1">
      <c r="A2826" s="120">
        <v>2817</v>
      </c>
      <c r="B2826" s="4" t="s">
        <v>13044</v>
      </c>
      <c r="C2826" s="6">
        <v>3200101140391</v>
      </c>
      <c r="D2826" s="116">
        <v>23587</v>
      </c>
      <c r="E2826" s="116">
        <v>23671</v>
      </c>
      <c r="F2826" s="3" t="s">
        <v>12998</v>
      </c>
      <c r="G2826" s="1">
        <v>48</v>
      </c>
    </row>
    <row r="2827" spans="1:7" ht="24" customHeight="1">
      <c r="A2827" s="120">
        <v>2818</v>
      </c>
      <c r="B2827" s="4" t="s">
        <v>13045</v>
      </c>
      <c r="C2827" s="6">
        <v>3569900072413</v>
      </c>
      <c r="D2827" s="116">
        <v>23571</v>
      </c>
      <c r="E2827" s="116">
        <v>23655</v>
      </c>
      <c r="F2827" s="3" t="s">
        <v>12998</v>
      </c>
      <c r="G2827" s="1">
        <v>49</v>
      </c>
    </row>
    <row r="2828" spans="1:7" ht="24" customHeight="1">
      <c r="A2828" s="120">
        <v>2819</v>
      </c>
      <c r="B2828" s="4" t="s">
        <v>13046</v>
      </c>
      <c r="C2828" s="6">
        <v>3141400073212</v>
      </c>
      <c r="D2828" s="116">
        <v>23571</v>
      </c>
      <c r="E2828" s="116">
        <v>23655</v>
      </c>
      <c r="F2828" s="3" t="s">
        <v>12998</v>
      </c>
      <c r="G2828" s="1">
        <v>50</v>
      </c>
    </row>
    <row r="2829" spans="1:7" ht="24" customHeight="1">
      <c r="A2829" s="120">
        <v>2820</v>
      </c>
      <c r="B2829" s="4" t="s">
        <v>13047</v>
      </c>
      <c r="C2829" s="6">
        <v>3160100414374</v>
      </c>
      <c r="D2829" s="116">
        <v>23571</v>
      </c>
      <c r="E2829" s="116">
        <v>23655</v>
      </c>
      <c r="F2829" s="3" t="s">
        <v>12998</v>
      </c>
      <c r="G2829" s="1">
        <v>51</v>
      </c>
    </row>
    <row r="2830" spans="1:7" ht="24" customHeight="1">
      <c r="A2830" s="120">
        <v>2821</v>
      </c>
      <c r="B2830" s="4" t="s">
        <v>13048</v>
      </c>
      <c r="C2830" s="6">
        <v>3141400073221</v>
      </c>
      <c r="D2830" s="116">
        <v>23571</v>
      </c>
      <c r="E2830" s="116">
        <v>23655</v>
      </c>
      <c r="F2830" s="3" t="s">
        <v>12998</v>
      </c>
      <c r="G2830" s="1">
        <v>52</v>
      </c>
    </row>
    <row r="2831" spans="1:7" ht="24" customHeight="1">
      <c r="A2831" s="120">
        <v>2822</v>
      </c>
      <c r="B2831" s="4" t="s">
        <v>13049</v>
      </c>
      <c r="C2831" s="6">
        <v>1149900488218</v>
      </c>
      <c r="D2831" s="116">
        <v>23587</v>
      </c>
      <c r="E2831" s="116">
        <v>23671</v>
      </c>
      <c r="F2831" s="3" t="s">
        <v>12998</v>
      </c>
      <c r="G2831" s="1">
        <v>53</v>
      </c>
    </row>
    <row r="2832" spans="1:7" ht="24" customHeight="1">
      <c r="A2832" s="120">
        <v>2823</v>
      </c>
      <c r="B2832" s="4" t="s">
        <v>13050</v>
      </c>
      <c r="C2832" s="6">
        <v>3141400064531</v>
      </c>
      <c r="D2832" s="116">
        <v>23587</v>
      </c>
      <c r="E2832" s="116">
        <v>23671</v>
      </c>
      <c r="F2832" s="3" t="s">
        <v>12998</v>
      </c>
      <c r="G2832" s="1">
        <v>54</v>
      </c>
    </row>
    <row r="2833" spans="1:7" ht="24" customHeight="1">
      <c r="A2833" s="120">
        <v>2824</v>
      </c>
      <c r="B2833" s="4" t="s">
        <v>13051</v>
      </c>
      <c r="C2833" s="6">
        <v>3160600200098</v>
      </c>
      <c r="D2833" s="116">
        <v>23583</v>
      </c>
      <c r="E2833" s="116">
        <v>23667</v>
      </c>
      <c r="F2833" s="3" t="s">
        <v>12998</v>
      </c>
      <c r="G2833" s="1">
        <v>55</v>
      </c>
    </row>
    <row r="2834" spans="1:7" ht="24" customHeight="1">
      <c r="A2834" s="120">
        <v>2825</v>
      </c>
      <c r="B2834" s="4" t="s">
        <v>13052</v>
      </c>
      <c r="C2834" s="6">
        <v>1179900242227</v>
      </c>
      <c r="D2834" s="116">
        <v>23577</v>
      </c>
      <c r="E2834" s="116">
        <v>23653</v>
      </c>
      <c r="F2834" s="3" t="s">
        <v>12998</v>
      </c>
      <c r="G2834" s="1">
        <v>56</v>
      </c>
    </row>
    <row r="2835" spans="1:7" ht="24" customHeight="1">
      <c r="A2835" s="120">
        <v>2826</v>
      </c>
      <c r="B2835" s="252" t="s">
        <v>13053</v>
      </c>
      <c r="C2835" s="6">
        <v>3141400298010</v>
      </c>
      <c r="D2835" s="116">
        <v>23587</v>
      </c>
      <c r="E2835" s="116">
        <v>23671</v>
      </c>
      <c r="F2835" s="3" t="s">
        <v>12998</v>
      </c>
      <c r="G2835" s="1">
        <v>57</v>
      </c>
    </row>
    <row r="2836" spans="1:7" ht="24" customHeight="1">
      <c r="A2836" s="120">
        <v>2827</v>
      </c>
      <c r="B2836" s="252" t="s">
        <v>13054</v>
      </c>
      <c r="C2836" s="6">
        <v>3190300462976</v>
      </c>
      <c r="D2836" s="116">
        <v>23587</v>
      </c>
      <c r="E2836" s="116">
        <v>23671</v>
      </c>
      <c r="F2836" s="3" t="s">
        <v>12998</v>
      </c>
      <c r="G2836" s="1">
        <v>58</v>
      </c>
    </row>
    <row r="2837" spans="1:7" ht="24" customHeight="1">
      <c r="A2837" s="120">
        <v>2828</v>
      </c>
      <c r="B2837" s="252" t="s">
        <v>13055</v>
      </c>
      <c r="C2837" s="6">
        <v>3141400049931</v>
      </c>
      <c r="D2837" s="116">
        <v>44403</v>
      </c>
      <c r="E2837" s="116">
        <v>44487</v>
      </c>
      <c r="F2837" s="3" t="s">
        <v>12998</v>
      </c>
      <c r="G2837" s="1">
        <v>59</v>
      </c>
    </row>
    <row r="2838" spans="1:7" ht="24" customHeight="1">
      <c r="A2838" s="120">
        <v>2829</v>
      </c>
      <c r="B2838" s="252" t="s">
        <v>13056</v>
      </c>
      <c r="C2838" s="6">
        <v>3141400061419</v>
      </c>
      <c r="D2838" s="116">
        <v>44403</v>
      </c>
      <c r="E2838" s="116">
        <v>44487</v>
      </c>
      <c r="F2838" s="3" t="s">
        <v>12998</v>
      </c>
      <c r="G2838" s="1">
        <v>60</v>
      </c>
    </row>
    <row r="2839" spans="1:7" ht="24" customHeight="1">
      <c r="A2839" s="120">
        <v>2830</v>
      </c>
      <c r="B2839" s="252" t="s">
        <v>13057</v>
      </c>
      <c r="C2839" s="6">
        <v>3141400048757</v>
      </c>
      <c r="D2839" s="116">
        <v>44403</v>
      </c>
      <c r="E2839" s="116">
        <v>44487</v>
      </c>
      <c r="F2839" s="3" t="s">
        <v>12998</v>
      </c>
      <c r="G2839" s="1">
        <v>61</v>
      </c>
    </row>
    <row r="2840" spans="1:7" ht="24" customHeight="1">
      <c r="A2840" s="120">
        <v>2831</v>
      </c>
      <c r="B2840" s="252" t="s">
        <v>13058</v>
      </c>
      <c r="C2840" s="6">
        <v>3140900023841</v>
      </c>
      <c r="D2840" s="116">
        <v>44395</v>
      </c>
      <c r="E2840" s="116">
        <v>44479</v>
      </c>
      <c r="F2840" s="3" t="s">
        <v>12998</v>
      </c>
      <c r="G2840" s="1">
        <v>62</v>
      </c>
    </row>
    <row r="2841" spans="1:7" ht="24" customHeight="1">
      <c r="A2841" s="120">
        <v>2832</v>
      </c>
      <c r="B2841" s="252" t="s">
        <v>13059</v>
      </c>
      <c r="C2841" s="6">
        <v>3140100409613</v>
      </c>
      <c r="D2841" s="116">
        <v>44395</v>
      </c>
      <c r="E2841" s="116">
        <v>44479</v>
      </c>
      <c r="F2841" s="3" t="s">
        <v>12998</v>
      </c>
      <c r="G2841" s="1">
        <v>63</v>
      </c>
    </row>
    <row r="2842" spans="1:7" ht="24" customHeight="1">
      <c r="A2842" s="120">
        <v>2833</v>
      </c>
      <c r="B2842" s="252" t="s">
        <v>13060</v>
      </c>
      <c r="C2842" s="6">
        <v>3141400076572</v>
      </c>
      <c r="D2842" s="116">
        <v>44398</v>
      </c>
      <c r="E2842" s="116">
        <v>44481</v>
      </c>
      <c r="F2842" s="3" t="s">
        <v>12998</v>
      </c>
      <c r="G2842" s="1">
        <v>64</v>
      </c>
    </row>
    <row r="2843" spans="1:7" ht="24" customHeight="1">
      <c r="A2843" s="120">
        <v>2834</v>
      </c>
      <c r="B2843" s="252" t="s">
        <v>13061</v>
      </c>
      <c r="C2843" s="6">
        <v>3141400262945</v>
      </c>
      <c r="D2843" s="116">
        <v>44408</v>
      </c>
      <c r="E2843" s="116">
        <v>44492</v>
      </c>
      <c r="F2843" s="3" t="s">
        <v>12998</v>
      </c>
      <c r="G2843" s="1">
        <v>65</v>
      </c>
    </row>
    <row r="2844" spans="1:7" ht="24" customHeight="1">
      <c r="A2844" s="120">
        <v>2835</v>
      </c>
      <c r="B2844" s="252" t="s">
        <v>13062</v>
      </c>
      <c r="C2844" s="6">
        <v>3141400262287</v>
      </c>
      <c r="D2844" s="116">
        <v>44408</v>
      </c>
      <c r="E2844" s="116">
        <v>44492</v>
      </c>
      <c r="F2844" s="3" t="s">
        <v>12998</v>
      </c>
      <c r="G2844" s="1">
        <v>66</v>
      </c>
    </row>
    <row r="2845" spans="1:7" ht="24" customHeight="1">
      <c r="A2845" s="120">
        <v>2836</v>
      </c>
      <c r="B2845" s="252" t="s">
        <v>13063</v>
      </c>
      <c r="C2845" s="6">
        <v>3120101058148</v>
      </c>
      <c r="D2845" s="116">
        <v>44408</v>
      </c>
      <c r="E2845" s="116">
        <v>44492</v>
      </c>
      <c r="F2845" s="3" t="s">
        <v>12998</v>
      </c>
      <c r="G2845" s="1">
        <v>67</v>
      </c>
    </row>
    <row r="2846" spans="1:7" ht="24" customHeight="1">
      <c r="A2846" s="120">
        <v>2837</v>
      </c>
      <c r="B2846" s="252" t="s">
        <v>13064</v>
      </c>
      <c r="C2846" s="6">
        <v>1101500325675</v>
      </c>
      <c r="D2846" s="116">
        <v>44495</v>
      </c>
      <c r="E2846" s="116">
        <v>44487</v>
      </c>
      <c r="F2846" s="3" t="s">
        <v>12998</v>
      </c>
      <c r="G2846" s="1">
        <v>68</v>
      </c>
    </row>
    <row r="2847" spans="1:7" ht="24" customHeight="1">
      <c r="A2847" s="120">
        <v>2838</v>
      </c>
      <c r="B2847" s="252" t="s">
        <v>13065</v>
      </c>
      <c r="C2847" s="6">
        <v>3720300210661</v>
      </c>
      <c r="D2847" s="116">
        <v>44500</v>
      </c>
      <c r="E2847" s="116">
        <v>44492</v>
      </c>
      <c r="F2847" s="3" t="s">
        <v>12998</v>
      </c>
      <c r="G2847" s="1">
        <v>69</v>
      </c>
    </row>
    <row r="2848" spans="1:7" ht="24" customHeight="1">
      <c r="A2848" s="120">
        <v>2839</v>
      </c>
      <c r="B2848" s="252" t="s">
        <v>13066</v>
      </c>
      <c r="C2848" s="6">
        <v>3141400225373</v>
      </c>
      <c r="D2848" s="116">
        <v>44408</v>
      </c>
      <c r="E2848" s="116">
        <v>44492</v>
      </c>
      <c r="F2848" s="3" t="s">
        <v>12998</v>
      </c>
      <c r="G2848" s="1">
        <v>70</v>
      </c>
    </row>
    <row r="2849" spans="1:7" ht="24" customHeight="1">
      <c r="A2849" s="120">
        <v>2840</v>
      </c>
      <c r="B2849" s="252" t="s">
        <v>13067</v>
      </c>
      <c r="C2849" s="6">
        <v>3720300210611</v>
      </c>
      <c r="D2849" s="116">
        <v>44417</v>
      </c>
      <c r="E2849" s="116">
        <v>44501</v>
      </c>
      <c r="F2849" s="3" t="s">
        <v>12998</v>
      </c>
      <c r="G2849" s="1">
        <v>71</v>
      </c>
    </row>
    <row r="2850" spans="1:7" ht="24" customHeight="1">
      <c r="A2850" s="120">
        <v>2841</v>
      </c>
      <c r="B2850" s="252" t="s">
        <v>13068</v>
      </c>
      <c r="C2850" s="6">
        <v>5199900018923</v>
      </c>
      <c r="D2850" s="116">
        <v>44417</v>
      </c>
      <c r="E2850" s="116">
        <v>44501</v>
      </c>
      <c r="F2850" s="3" t="s">
        <v>12998</v>
      </c>
      <c r="G2850" s="1">
        <v>72</v>
      </c>
    </row>
    <row r="2851" spans="1:7" ht="24" customHeight="1">
      <c r="A2851" s="120">
        <v>2842</v>
      </c>
      <c r="B2851" s="252" t="s">
        <v>13069</v>
      </c>
      <c r="C2851" s="6">
        <v>3720300210670</v>
      </c>
      <c r="D2851" s="116">
        <v>44421</v>
      </c>
      <c r="E2851" s="116">
        <v>44505</v>
      </c>
      <c r="F2851" s="3" t="s">
        <v>12998</v>
      </c>
      <c r="G2851" s="1">
        <v>73</v>
      </c>
    </row>
    <row r="2852" spans="1:7" ht="24" customHeight="1">
      <c r="A2852" s="120">
        <v>2843</v>
      </c>
      <c r="B2852" s="252" t="s">
        <v>13070</v>
      </c>
      <c r="C2852" s="6">
        <v>3141400141099</v>
      </c>
      <c r="D2852" s="116">
        <v>44399</v>
      </c>
      <c r="E2852" s="116">
        <v>44483</v>
      </c>
      <c r="F2852" s="3" t="s">
        <v>12998</v>
      </c>
      <c r="G2852" s="1">
        <v>74</v>
      </c>
    </row>
    <row r="2853" spans="1:7" ht="24" customHeight="1">
      <c r="A2853" s="120">
        <v>2844</v>
      </c>
      <c r="B2853" s="252" t="s">
        <v>13071</v>
      </c>
      <c r="C2853" s="6">
        <v>1149900042121</v>
      </c>
      <c r="D2853" s="116">
        <v>44404</v>
      </c>
      <c r="E2853" s="116">
        <v>44488</v>
      </c>
      <c r="F2853" s="3" t="s">
        <v>12998</v>
      </c>
      <c r="G2853" s="1">
        <v>75</v>
      </c>
    </row>
    <row r="2854" spans="1:7" ht="24" customHeight="1">
      <c r="A2854" s="120">
        <v>2845</v>
      </c>
      <c r="B2854" s="252" t="s">
        <v>13072</v>
      </c>
      <c r="C2854" s="6">
        <v>3141400069142</v>
      </c>
      <c r="D2854" s="116">
        <v>44404</v>
      </c>
      <c r="E2854" s="116">
        <v>44488</v>
      </c>
      <c r="F2854" s="3" t="s">
        <v>12998</v>
      </c>
      <c r="G2854" s="1">
        <v>76</v>
      </c>
    </row>
    <row r="2855" spans="1:7" ht="24" customHeight="1">
      <c r="A2855" s="120">
        <v>2846</v>
      </c>
      <c r="B2855" s="252" t="s">
        <v>13073</v>
      </c>
      <c r="C2855" s="6">
        <v>3141400064795</v>
      </c>
      <c r="D2855" s="116">
        <v>44390</v>
      </c>
      <c r="E2855" s="116">
        <v>44474</v>
      </c>
      <c r="F2855" s="3" t="s">
        <v>12998</v>
      </c>
      <c r="G2855" s="1">
        <v>77</v>
      </c>
    </row>
    <row r="2856" spans="1:7" ht="24" customHeight="1">
      <c r="A2856" s="120">
        <v>2847</v>
      </c>
      <c r="B2856" s="252" t="s">
        <v>13074</v>
      </c>
      <c r="C2856" s="6">
        <v>3141400064825</v>
      </c>
      <c r="D2856" s="116">
        <v>44394</v>
      </c>
      <c r="E2856" s="116">
        <v>44478</v>
      </c>
      <c r="F2856" s="3" t="s">
        <v>12998</v>
      </c>
      <c r="G2856" s="1">
        <v>78</v>
      </c>
    </row>
    <row r="2857" spans="1:7" ht="24" customHeight="1">
      <c r="A2857" s="120">
        <v>2848</v>
      </c>
      <c r="B2857" s="252" t="s">
        <v>13075</v>
      </c>
      <c r="C2857" s="6" t="s">
        <v>13076</v>
      </c>
      <c r="D2857" s="116">
        <v>44394</v>
      </c>
      <c r="E2857" s="116">
        <v>44478</v>
      </c>
      <c r="F2857" s="3" t="s">
        <v>12998</v>
      </c>
      <c r="G2857" s="1">
        <v>79</v>
      </c>
    </row>
    <row r="2858" spans="1:7" ht="24" customHeight="1">
      <c r="A2858" s="120">
        <v>2849</v>
      </c>
      <c r="B2858" s="252" t="s">
        <v>13077</v>
      </c>
      <c r="C2858" s="6">
        <v>3141400212816</v>
      </c>
      <c r="D2858" s="116">
        <v>44427</v>
      </c>
      <c r="E2858" s="116">
        <v>44511</v>
      </c>
      <c r="F2858" s="3" t="s">
        <v>12998</v>
      </c>
      <c r="G2858" s="1">
        <v>80</v>
      </c>
    </row>
    <row r="2859" spans="1:7" ht="24" customHeight="1">
      <c r="A2859" s="120">
        <v>2850</v>
      </c>
      <c r="B2859" s="252" t="s">
        <v>13078</v>
      </c>
      <c r="C2859" s="6">
        <v>1610200040416</v>
      </c>
      <c r="D2859" s="116">
        <v>44378</v>
      </c>
      <c r="E2859" s="116">
        <v>44470</v>
      </c>
      <c r="F2859" s="3" t="s">
        <v>12998</v>
      </c>
      <c r="G2859" s="1">
        <v>81</v>
      </c>
    </row>
    <row r="2860" spans="1:7" ht="24" customHeight="1">
      <c r="A2860" s="120">
        <v>2851</v>
      </c>
      <c r="B2860" s="252" t="s">
        <v>13079</v>
      </c>
      <c r="C2860" s="6">
        <v>3141400025111</v>
      </c>
      <c r="D2860" s="116">
        <v>44407</v>
      </c>
      <c r="E2860" s="116">
        <v>44491</v>
      </c>
      <c r="F2860" s="3" t="s">
        <v>12998</v>
      </c>
      <c r="G2860" s="1">
        <v>82</v>
      </c>
    </row>
    <row r="2861" spans="1:7" ht="24" customHeight="1">
      <c r="A2861" s="120">
        <v>2852</v>
      </c>
      <c r="B2861" s="252" t="s">
        <v>13080</v>
      </c>
      <c r="C2861" s="6">
        <v>3720701072324</v>
      </c>
      <c r="D2861" s="116">
        <v>44407</v>
      </c>
      <c r="E2861" s="116">
        <v>44491</v>
      </c>
      <c r="F2861" s="3" t="s">
        <v>12998</v>
      </c>
      <c r="G2861" s="1">
        <v>83</v>
      </c>
    </row>
    <row r="2862" spans="1:7" ht="24" customHeight="1">
      <c r="A2862" s="120">
        <v>2853</v>
      </c>
      <c r="B2862" s="252" t="s">
        <v>13081</v>
      </c>
      <c r="C2862" s="6">
        <v>3311200059664</v>
      </c>
      <c r="D2862" s="116">
        <v>44404</v>
      </c>
      <c r="E2862" s="116">
        <v>44488</v>
      </c>
      <c r="F2862" s="3" t="s">
        <v>12998</v>
      </c>
      <c r="G2862" s="1">
        <v>84</v>
      </c>
    </row>
    <row r="2863" spans="1:7" ht="24" customHeight="1">
      <c r="A2863" s="120">
        <v>2854</v>
      </c>
      <c r="B2863" s="252" t="s">
        <v>13082</v>
      </c>
      <c r="C2863" s="6">
        <v>1102001006699</v>
      </c>
      <c r="D2863" s="116">
        <v>23581</v>
      </c>
      <c r="E2863" s="116">
        <v>44484</v>
      </c>
      <c r="F2863" s="3" t="s">
        <v>12998</v>
      </c>
      <c r="G2863" s="1">
        <v>85</v>
      </c>
    </row>
    <row r="2864" spans="1:7" ht="24" customHeight="1">
      <c r="A2864" s="120">
        <v>2855</v>
      </c>
      <c r="B2864" s="252" t="s">
        <v>13083</v>
      </c>
      <c r="C2864" s="6">
        <v>3100603081065</v>
      </c>
      <c r="D2864" s="116">
        <v>44406</v>
      </c>
      <c r="E2864" s="116">
        <v>44490</v>
      </c>
      <c r="F2864" s="3" t="s">
        <v>12998</v>
      </c>
      <c r="G2864" s="1">
        <v>86</v>
      </c>
    </row>
    <row r="2865" spans="1:7" ht="24" customHeight="1">
      <c r="A2865" s="120">
        <v>2856</v>
      </c>
      <c r="B2865" s="252" t="s">
        <v>13084</v>
      </c>
      <c r="C2865" s="6">
        <v>3101000190947</v>
      </c>
      <c r="D2865" s="116">
        <v>44406</v>
      </c>
      <c r="E2865" s="116">
        <v>44490</v>
      </c>
      <c r="F2865" s="3" t="s">
        <v>12998</v>
      </c>
      <c r="G2865" s="1">
        <v>87</v>
      </c>
    </row>
    <row r="2866" spans="1:7" ht="24" customHeight="1">
      <c r="A2866" s="120">
        <v>2857</v>
      </c>
      <c r="B2866" s="252" t="s">
        <v>13085</v>
      </c>
      <c r="C2866" s="6">
        <v>3100901380346</v>
      </c>
      <c r="D2866" s="116">
        <v>44413</v>
      </c>
      <c r="E2866" s="116">
        <v>44497</v>
      </c>
      <c r="F2866" s="3" t="s">
        <v>12998</v>
      </c>
      <c r="G2866" s="1">
        <v>88</v>
      </c>
    </row>
    <row r="2867" spans="1:7" ht="24" customHeight="1">
      <c r="A2867" s="120">
        <v>2858</v>
      </c>
      <c r="B2867" s="252" t="s">
        <v>13086</v>
      </c>
      <c r="C2867" s="6">
        <v>3141400319131</v>
      </c>
      <c r="D2867" s="116">
        <v>44413</v>
      </c>
      <c r="E2867" s="116">
        <v>44497</v>
      </c>
      <c r="F2867" s="3" t="s">
        <v>12998</v>
      </c>
      <c r="G2867" s="1">
        <v>89</v>
      </c>
    </row>
    <row r="2868" spans="1:7" ht="24" customHeight="1">
      <c r="A2868" s="120">
        <v>2859</v>
      </c>
      <c r="B2868" s="252" t="s">
        <v>13087</v>
      </c>
      <c r="C2868" s="6">
        <v>3141400068367</v>
      </c>
      <c r="D2868" s="116">
        <v>44407</v>
      </c>
      <c r="E2868" s="116">
        <v>44491</v>
      </c>
      <c r="F2868" s="3" t="s">
        <v>12998</v>
      </c>
      <c r="G2868" s="1">
        <v>90</v>
      </c>
    </row>
    <row r="2869" spans="1:7" ht="24" customHeight="1">
      <c r="A2869" s="120">
        <v>2860</v>
      </c>
      <c r="B2869" s="252" t="s">
        <v>13088</v>
      </c>
      <c r="C2869" s="6">
        <v>3141400068332</v>
      </c>
      <c r="D2869" s="116">
        <v>44407</v>
      </c>
      <c r="E2869" s="116">
        <v>44491</v>
      </c>
      <c r="F2869" s="3" t="s">
        <v>12998</v>
      </c>
      <c r="G2869" s="1">
        <v>91</v>
      </c>
    </row>
    <row r="2870" spans="1:7" ht="24" customHeight="1">
      <c r="A2870" s="120">
        <v>2861</v>
      </c>
      <c r="B2870" s="252" t="s">
        <v>13089</v>
      </c>
      <c r="C2870" s="6">
        <v>3141400197027</v>
      </c>
      <c r="D2870" s="116">
        <v>44395</v>
      </c>
      <c r="E2870" s="116">
        <v>44479</v>
      </c>
      <c r="F2870" s="3" t="s">
        <v>12998</v>
      </c>
      <c r="G2870" s="1">
        <v>92</v>
      </c>
    </row>
    <row r="2871" spans="1:7" ht="24" customHeight="1">
      <c r="A2871" s="120">
        <v>2862</v>
      </c>
      <c r="B2871" s="252" t="s">
        <v>13090</v>
      </c>
      <c r="C2871" s="6">
        <v>3141400197035</v>
      </c>
      <c r="D2871" s="116">
        <v>44395</v>
      </c>
      <c r="E2871" s="116">
        <v>44479</v>
      </c>
      <c r="F2871" s="3" t="s">
        <v>12998</v>
      </c>
      <c r="G2871" s="1">
        <v>93</v>
      </c>
    </row>
    <row r="2872" spans="1:7" ht="24" customHeight="1">
      <c r="A2872" s="120">
        <v>2863</v>
      </c>
      <c r="B2872" s="252" t="s">
        <v>13091</v>
      </c>
      <c r="C2872" s="6">
        <v>3141400052789</v>
      </c>
      <c r="D2872" s="116">
        <v>44391</v>
      </c>
      <c r="E2872" s="116">
        <v>44475</v>
      </c>
      <c r="F2872" s="3" t="s">
        <v>12998</v>
      </c>
      <c r="G2872" s="1">
        <v>94</v>
      </c>
    </row>
    <row r="2873" spans="1:7" ht="24" customHeight="1">
      <c r="A2873" s="120">
        <v>2864</v>
      </c>
      <c r="B2873" s="252" t="s">
        <v>13092</v>
      </c>
      <c r="C2873" s="6">
        <v>3141400052797</v>
      </c>
      <c r="D2873" s="116">
        <v>44391</v>
      </c>
      <c r="E2873" s="116">
        <v>44475</v>
      </c>
      <c r="F2873" s="3" t="s">
        <v>12998</v>
      </c>
      <c r="G2873" s="1">
        <v>95</v>
      </c>
    </row>
    <row r="2874" spans="1:7" ht="24" customHeight="1">
      <c r="A2874" s="120">
        <v>2865</v>
      </c>
      <c r="B2874" s="252" t="s">
        <v>13093</v>
      </c>
      <c r="C2874" s="6">
        <v>3141400287123</v>
      </c>
      <c r="D2874" s="116">
        <v>44407</v>
      </c>
      <c r="E2874" s="116">
        <v>44491</v>
      </c>
      <c r="F2874" s="3" t="s">
        <v>12998</v>
      </c>
      <c r="G2874" s="1">
        <v>96</v>
      </c>
    </row>
    <row r="2875" spans="1:7" ht="24" customHeight="1">
      <c r="A2875" s="120">
        <v>2866</v>
      </c>
      <c r="B2875" s="252" t="s">
        <v>13094</v>
      </c>
      <c r="C2875" s="6">
        <v>1149900754848</v>
      </c>
      <c r="D2875" s="116">
        <v>44402</v>
      </c>
      <c r="E2875" s="116">
        <v>44486</v>
      </c>
      <c r="F2875" s="3" t="s">
        <v>12998</v>
      </c>
      <c r="G2875" s="1">
        <v>97</v>
      </c>
    </row>
    <row r="2876" spans="1:7" ht="24" customHeight="1">
      <c r="A2876" s="120">
        <v>2867</v>
      </c>
      <c r="B2876" s="252" t="s">
        <v>13095</v>
      </c>
      <c r="C2876" s="6">
        <v>3102200898782</v>
      </c>
      <c r="D2876" s="116">
        <v>44395</v>
      </c>
      <c r="E2876" s="116">
        <v>44479</v>
      </c>
      <c r="F2876" s="3" t="s">
        <v>12998</v>
      </c>
      <c r="G2876" s="1">
        <v>98</v>
      </c>
    </row>
    <row r="2877" spans="1:7" ht="24" customHeight="1">
      <c r="A2877" s="120">
        <v>2868</v>
      </c>
      <c r="B2877" s="252" t="s">
        <v>13096</v>
      </c>
      <c r="C2877" s="6">
        <v>3620100331181</v>
      </c>
      <c r="D2877" s="116">
        <v>44400</v>
      </c>
      <c r="E2877" s="116">
        <v>44484</v>
      </c>
      <c r="F2877" s="3" t="s">
        <v>12998</v>
      </c>
      <c r="G2877" s="1">
        <v>99</v>
      </c>
    </row>
    <row r="2878" spans="1:7" ht="24" customHeight="1">
      <c r="A2878" s="120">
        <v>2869</v>
      </c>
      <c r="B2878" s="252" t="s">
        <v>13097</v>
      </c>
      <c r="C2878" s="6">
        <v>3650100190030</v>
      </c>
      <c r="D2878" s="116">
        <v>23631</v>
      </c>
      <c r="E2878" s="116">
        <v>44471</v>
      </c>
      <c r="F2878" s="3" t="s">
        <v>12998</v>
      </c>
      <c r="G2878" s="1">
        <v>100</v>
      </c>
    </row>
    <row r="2879" spans="1:7" ht="24" customHeight="1">
      <c r="A2879" s="120">
        <v>2870</v>
      </c>
      <c r="B2879" s="252" t="s">
        <v>13098</v>
      </c>
      <c r="C2879" s="6">
        <v>1509900143900</v>
      </c>
      <c r="D2879" s="116">
        <v>44400</v>
      </c>
      <c r="E2879" s="116">
        <v>44484</v>
      </c>
      <c r="F2879" s="3" t="s">
        <v>12998</v>
      </c>
      <c r="G2879" s="1">
        <v>101</v>
      </c>
    </row>
    <row r="2880" spans="1:7" ht="24" customHeight="1">
      <c r="A2880" s="120">
        <v>2871</v>
      </c>
      <c r="B2880" s="252" t="s">
        <v>11522</v>
      </c>
      <c r="C2880" s="6">
        <v>3800800703445</v>
      </c>
      <c r="D2880" s="116">
        <v>44400</v>
      </c>
      <c r="E2880" s="116">
        <v>44484</v>
      </c>
      <c r="F2880" s="3" t="s">
        <v>12998</v>
      </c>
      <c r="G2880" s="1">
        <v>102</v>
      </c>
    </row>
    <row r="2881" spans="1:7" ht="24" customHeight="1">
      <c r="A2881" s="120">
        <v>2872</v>
      </c>
      <c r="B2881" s="252" t="s">
        <v>13099</v>
      </c>
      <c r="C2881" s="6">
        <v>1149900724957</v>
      </c>
      <c r="D2881" s="116">
        <v>44379</v>
      </c>
      <c r="E2881" s="116">
        <v>44459</v>
      </c>
      <c r="F2881" s="3" t="s">
        <v>12998</v>
      </c>
      <c r="G2881" s="1">
        <v>103</v>
      </c>
    </row>
    <row r="2882" spans="1:7" ht="24" customHeight="1">
      <c r="A2882" s="120">
        <v>2873</v>
      </c>
      <c r="B2882" s="252" t="s">
        <v>13100</v>
      </c>
      <c r="C2882" s="6">
        <v>3141400129897</v>
      </c>
      <c r="D2882" s="116">
        <v>44399</v>
      </c>
      <c r="E2882" s="116">
        <v>44483</v>
      </c>
      <c r="F2882" s="3" t="s">
        <v>12998</v>
      </c>
      <c r="G2882" s="1">
        <v>104</v>
      </c>
    </row>
    <row r="2883" spans="1:7" ht="24" customHeight="1">
      <c r="A2883" s="120">
        <v>2874</v>
      </c>
      <c r="B2883" s="252" t="s">
        <v>13101</v>
      </c>
      <c r="C2883" s="6">
        <v>3141400138489</v>
      </c>
      <c r="D2883" s="116">
        <v>44404</v>
      </c>
      <c r="E2883" s="116">
        <v>44488</v>
      </c>
      <c r="F2883" s="3" t="s">
        <v>12998</v>
      </c>
      <c r="G2883" s="1">
        <v>105</v>
      </c>
    </row>
    <row r="2884" spans="1:7" ht="24" customHeight="1">
      <c r="A2884" s="120">
        <v>2875</v>
      </c>
      <c r="B2884" s="252" t="s">
        <v>13102</v>
      </c>
      <c r="C2884" s="6">
        <v>1149900626149</v>
      </c>
      <c r="D2884" s="116">
        <v>44379</v>
      </c>
      <c r="E2884" s="116">
        <v>44459</v>
      </c>
      <c r="F2884" s="3" t="s">
        <v>12998</v>
      </c>
      <c r="G2884" s="1">
        <v>106</v>
      </c>
    </row>
    <row r="2885" spans="1:7" ht="24" customHeight="1">
      <c r="A2885" s="120">
        <v>2876</v>
      </c>
      <c r="B2885" s="252" t="s">
        <v>13103</v>
      </c>
      <c r="C2885" s="6">
        <v>3141400138462</v>
      </c>
      <c r="D2885" s="116">
        <v>44404</v>
      </c>
      <c r="E2885" s="116">
        <v>44488</v>
      </c>
      <c r="F2885" s="3" t="s">
        <v>12998</v>
      </c>
      <c r="G2885" s="1">
        <v>107</v>
      </c>
    </row>
    <row r="2886" spans="1:7" ht="24" customHeight="1">
      <c r="A2886" s="120">
        <v>2877</v>
      </c>
      <c r="B2886" s="252" t="s">
        <v>13104</v>
      </c>
      <c r="C2886" s="6">
        <v>3141400101020</v>
      </c>
      <c r="D2886" s="116">
        <v>44404</v>
      </c>
      <c r="E2886" s="116">
        <v>44488</v>
      </c>
      <c r="F2886" s="3" t="s">
        <v>12998</v>
      </c>
      <c r="G2886" s="1">
        <v>108</v>
      </c>
    </row>
    <row r="2887" spans="1:7" ht="24" customHeight="1">
      <c r="A2887" s="120">
        <v>2878</v>
      </c>
      <c r="B2887" s="252" t="s">
        <v>13105</v>
      </c>
      <c r="C2887" s="6">
        <v>3141100349085</v>
      </c>
      <c r="D2887" s="116">
        <v>44404</v>
      </c>
      <c r="E2887" s="116">
        <v>44488</v>
      </c>
      <c r="F2887" s="3" t="s">
        <v>12998</v>
      </c>
      <c r="G2887" s="1">
        <v>109</v>
      </c>
    </row>
    <row r="2888" spans="1:7" ht="24" customHeight="1">
      <c r="A2888" s="120">
        <v>2879</v>
      </c>
      <c r="B2888" s="252" t="s">
        <v>13106</v>
      </c>
      <c r="C2888" s="6">
        <v>3130200527146</v>
      </c>
      <c r="D2888" s="116">
        <v>44398</v>
      </c>
      <c r="E2888" s="116">
        <v>44482</v>
      </c>
      <c r="F2888" s="3" t="s">
        <v>12998</v>
      </c>
      <c r="G2888" s="1">
        <v>110</v>
      </c>
    </row>
    <row r="2889" spans="1:7" ht="24" customHeight="1">
      <c r="A2889" s="120">
        <v>2880</v>
      </c>
      <c r="B2889" s="252" t="s">
        <v>13107</v>
      </c>
      <c r="C2889" s="6">
        <v>3130200527138</v>
      </c>
      <c r="D2889" s="116">
        <v>44401</v>
      </c>
      <c r="E2889" s="116">
        <v>44482</v>
      </c>
      <c r="F2889" s="3" t="s">
        <v>12998</v>
      </c>
      <c r="G2889" s="1">
        <v>111</v>
      </c>
    </row>
    <row r="2890" spans="1:7" ht="24" customHeight="1">
      <c r="A2890" s="120">
        <v>2881</v>
      </c>
      <c r="B2890" s="252" t="s">
        <v>13108</v>
      </c>
      <c r="C2890" s="6">
        <v>3141400101712</v>
      </c>
      <c r="D2890" s="116">
        <v>44404</v>
      </c>
      <c r="E2890" s="116">
        <v>44488</v>
      </c>
      <c r="F2890" s="3" t="s">
        <v>12998</v>
      </c>
      <c r="G2890" s="1">
        <v>112</v>
      </c>
    </row>
    <row r="2891" spans="1:7" ht="24" customHeight="1">
      <c r="A2891" s="120">
        <v>2882</v>
      </c>
      <c r="B2891" s="252" t="s">
        <v>13109</v>
      </c>
      <c r="C2891" s="6">
        <v>3141400101011</v>
      </c>
      <c r="D2891" s="116">
        <v>44404</v>
      </c>
      <c r="E2891" s="116">
        <v>44488</v>
      </c>
      <c r="F2891" s="3" t="s">
        <v>12998</v>
      </c>
      <c r="G2891" s="1">
        <v>113</v>
      </c>
    </row>
    <row r="2892" spans="1:7" ht="24" customHeight="1">
      <c r="A2892" s="120">
        <v>2883</v>
      </c>
      <c r="B2892" s="252" t="s">
        <v>13110</v>
      </c>
      <c r="C2892" s="6">
        <v>3141400138471</v>
      </c>
      <c r="D2892" s="116">
        <v>44404</v>
      </c>
      <c r="E2892" s="116">
        <v>44488</v>
      </c>
      <c r="F2892" s="3" t="s">
        <v>12998</v>
      </c>
      <c r="G2892" s="1">
        <v>114</v>
      </c>
    </row>
    <row r="2893" spans="1:7" ht="24" customHeight="1">
      <c r="A2893" s="120">
        <v>2884</v>
      </c>
      <c r="B2893" s="252" t="s">
        <v>13111</v>
      </c>
      <c r="C2893" s="6">
        <v>3141400169937</v>
      </c>
      <c r="D2893" s="116">
        <v>44400</v>
      </c>
      <c r="E2893" s="116">
        <v>44484</v>
      </c>
      <c r="F2893" s="3" t="s">
        <v>12998</v>
      </c>
      <c r="G2893" s="1">
        <v>115</v>
      </c>
    </row>
    <row r="2894" spans="1:7" ht="24" customHeight="1">
      <c r="A2894" s="120">
        <v>2885</v>
      </c>
      <c r="B2894" s="252" t="s">
        <v>13112</v>
      </c>
      <c r="C2894" s="6">
        <v>1240600131048</v>
      </c>
      <c r="D2894" s="116">
        <v>44445</v>
      </c>
      <c r="E2894" s="116">
        <v>44473</v>
      </c>
      <c r="F2894" s="3" t="s">
        <v>12998</v>
      </c>
      <c r="G2894" s="1">
        <v>116</v>
      </c>
    </row>
    <row r="2895" spans="1:7" ht="24" customHeight="1">
      <c r="A2895" s="120">
        <v>2886</v>
      </c>
      <c r="B2895" s="252" t="s">
        <v>13113</v>
      </c>
      <c r="C2895" s="6">
        <v>1549900172551</v>
      </c>
      <c r="D2895" s="116">
        <v>44389</v>
      </c>
      <c r="E2895" s="116">
        <v>44473</v>
      </c>
      <c r="F2895" s="3" t="s">
        <v>12998</v>
      </c>
      <c r="G2895" s="1">
        <v>117</v>
      </c>
    </row>
    <row r="2896" spans="1:7" ht="24" customHeight="1">
      <c r="A2896" s="120">
        <v>2887</v>
      </c>
      <c r="B2896" s="252" t="s">
        <v>13114</v>
      </c>
      <c r="C2896" s="6">
        <v>3141200290627</v>
      </c>
      <c r="D2896" s="116">
        <v>44393</v>
      </c>
      <c r="E2896" s="116">
        <v>44477</v>
      </c>
      <c r="F2896" s="3" t="s">
        <v>12998</v>
      </c>
      <c r="G2896" s="1">
        <v>118</v>
      </c>
    </row>
    <row r="2897" spans="1:7" ht="24" customHeight="1">
      <c r="A2897" s="120">
        <v>2888</v>
      </c>
      <c r="B2897" s="252" t="s">
        <v>13115</v>
      </c>
      <c r="C2897" s="6">
        <v>31414001699111</v>
      </c>
      <c r="D2897" s="116">
        <v>44403</v>
      </c>
      <c r="E2897" s="116">
        <v>44487</v>
      </c>
      <c r="F2897" s="3" t="s">
        <v>12998</v>
      </c>
      <c r="G2897" s="1">
        <v>119</v>
      </c>
    </row>
    <row r="2898" spans="1:7" ht="24" customHeight="1">
      <c r="A2898" s="120">
        <v>2889</v>
      </c>
      <c r="B2898" s="252" t="s">
        <v>13116</v>
      </c>
      <c r="C2898" s="6">
        <v>3141400169899</v>
      </c>
      <c r="D2898" s="116">
        <v>44393</v>
      </c>
      <c r="E2898" s="116">
        <v>44477</v>
      </c>
      <c r="F2898" s="3" t="s">
        <v>12998</v>
      </c>
      <c r="G2898" s="1">
        <v>120</v>
      </c>
    </row>
    <row r="2899" spans="1:7" ht="24" customHeight="1">
      <c r="A2899" s="120">
        <v>2890</v>
      </c>
      <c r="B2899" s="252" t="s">
        <v>13117</v>
      </c>
      <c r="C2899" s="6">
        <v>3141400169856</v>
      </c>
      <c r="D2899" s="116">
        <v>44403</v>
      </c>
      <c r="E2899" s="116">
        <v>44487</v>
      </c>
      <c r="F2899" s="3" t="s">
        <v>12998</v>
      </c>
      <c r="G2899" s="1">
        <v>121</v>
      </c>
    </row>
    <row r="2900" spans="1:7" ht="24" customHeight="1">
      <c r="A2900" s="120">
        <v>2891</v>
      </c>
      <c r="B2900" s="252" t="s">
        <v>13118</v>
      </c>
      <c r="C2900" s="6">
        <v>3140900018309</v>
      </c>
      <c r="D2900" s="116">
        <v>44404</v>
      </c>
      <c r="E2900" s="116">
        <v>44488</v>
      </c>
      <c r="F2900" s="3" t="s">
        <v>12998</v>
      </c>
      <c r="G2900" s="1">
        <v>122</v>
      </c>
    </row>
    <row r="2901" spans="1:7" ht="24" customHeight="1">
      <c r="A2901" s="120">
        <v>2892</v>
      </c>
      <c r="B2901" s="252" t="s">
        <v>13119</v>
      </c>
      <c r="C2901" s="6">
        <v>5302200060899</v>
      </c>
      <c r="D2901" s="116">
        <v>44400</v>
      </c>
      <c r="E2901" s="116">
        <v>44484</v>
      </c>
      <c r="F2901" s="3" t="s">
        <v>12998</v>
      </c>
      <c r="G2901" s="1">
        <v>123</v>
      </c>
    </row>
    <row r="2902" spans="1:7" ht="24" customHeight="1">
      <c r="A2902" s="120">
        <v>2893</v>
      </c>
      <c r="B2902" s="252" t="s">
        <v>13120</v>
      </c>
      <c r="C2902" s="6">
        <v>3141490001356</v>
      </c>
      <c r="D2902" s="116">
        <v>44404</v>
      </c>
      <c r="E2902" s="116">
        <v>44488</v>
      </c>
      <c r="F2902" s="3" t="s">
        <v>12998</v>
      </c>
      <c r="G2902" s="1">
        <v>124</v>
      </c>
    </row>
    <row r="2903" spans="1:7" ht="24" customHeight="1">
      <c r="A2903" s="120">
        <v>2894</v>
      </c>
      <c r="B2903" s="252" t="s">
        <v>13121</v>
      </c>
      <c r="C2903" s="6">
        <v>1149900272631</v>
      </c>
      <c r="D2903" s="116">
        <v>44441</v>
      </c>
      <c r="E2903" s="116">
        <v>44484</v>
      </c>
      <c r="F2903" s="3" t="s">
        <v>12998</v>
      </c>
      <c r="G2903" s="1">
        <v>125</v>
      </c>
    </row>
    <row r="2904" spans="1:7" ht="24" customHeight="1">
      <c r="A2904" s="120">
        <v>2895</v>
      </c>
      <c r="B2904" s="252" t="s">
        <v>13122</v>
      </c>
      <c r="C2904" s="6">
        <v>3141400349382</v>
      </c>
      <c r="D2904" s="116">
        <v>44429</v>
      </c>
      <c r="E2904" s="116">
        <v>44513</v>
      </c>
      <c r="F2904" s="3" t="s">
        <v>12998</v>
      </c>
      <c r="G2904" s="1">
        <v>126</v>
      </c>
    </row>
    <row r="2905" spans="1:7" ht="24" customHeight="1">
      <c r="A2905" s="120">
        <v>2896</v>
      </c>
      <c r="B2905" s="252" t="s">
        <v>13123</v>
      </c>
      <c r="C2905" s="6">
        <v>3141400349374</v>
      </c>
      <c r="D2905" s="116">
        <v>44429</v>
      </c>
      <c r="E2905" s="116">
        <v>44513</v>
      </c>
      <c r="F2905" s="3" t="s">
        <v>12998</v>
      </c>
      <c r="G2905" s="1">
        <v>127</v>
      </c>
    </row>
    <row r="2906" spans="1:7" ht="24" customHeight="1">
      <c r="A2906" s="120">
        <v>2897</v>
      </c>
      <c r="B2906" s="252" t="s">
        <v>13124</v>
      </c>
      <c r="C2906" s="6">
        <v>3141400067140</v>
      </c>
      <c r="D2906" s="116">
        <v>44390</v>
      </c>
      <c r="E2906" s="116">
        <v>44474</v>
      </c>
      <c r="F2906" s="3" t="s">
        <v>12998</v>
      </c>
      <c r="G2906" s="1">
        <v>128</v>
      </c>
    </row>
    <row r="2907" spans="1:7" ht="24" customHeight="1">
      <c r="A2907" s="120">
        <v>2898</v>
      </c>
      <c r="B2907" s="252" t="s">
        <v>13125</v>
      </c>
      <c r="C2907" s="6" t="s">
        <v>13126</v>
      </c>
      <c r="D2907" s="116">
        <v>44402</v>
      </c>
      <c r="E2907" s="116">
        <v>44486</v>
      </c>
      <c r="F2907" s="3" t="s">
        <v>12998</v>
      </c>
      <c r="G2907" s="1">
        <v>129</v>
      </c>
    </row>
    <row r="2908" spans="1:7" ht="24" customHeight="1">
      <c r="A2908" s="120">
        <v>2899</v>
      </c>
      <c r="B2908" s="252" t="s">
        <v>13127</v>
      </c>
      <c r="C2908" s="6">
        <v>3141400067174</v>
      </c>
      <c r="D2908" s="116">
        <v>44390</v>
      </c>
      <c r="E2908" s="116">
        <v>44474</v>
      </c>
      <c r="F2908" s="3" t="s">
        <v>12998</v>
      </c>
      <c r="G2908" s="1">
        <v>130</v>
      </c>
    </row>
    <row r="2909" spans="1:7" ht="24" customHeight="1">
      <c r="A2909" s="120">
        <v>2900</v>
      </c>
      <c r="B2909" s="252" t="s">
        <v>13128</v>
      </c>
      <c r="C2909" s="6">
        <v>3141100368497</v>
      </c>
      <c r="D2909" s="116">
        <v>44390</v>
      </c>
      <c r="E2909" s="116">
        <v>44474</v>
      </c>
      <c r="F2909" s="3" t="s">
        <v>12998</v>
      </c>
      <c r="G2909" s="1">
        <v>131</v>
      </c>
    </row>
    <row r="2910" spans="1:7" ht="24" customHeight="1">
      <c r="A2910" s="120">
        <v>2901</v>
      </c>
      <c r="B2910" s="252" t="s">
        <v>13129</v>
      </c>
      <c r="C2910" s="6">
        <v>3141400262228</v>
      </c>
      <c r="D2910" s="116">
        <v>44402</v>
      </c>
      <c r="E2910" s="116">
        <v>44486</v>
      </c>
      <c r="F2910" s="3" t="s">
        <v>12998</v>
      </c>
      <c r="G2910" s="1">
        <v>132</v>
      </c>
    </row>
    <row r="2911" spans="1:7" ht="24" customHeight="1">
      <c r="A2911" s="120">
        <v>2902</v>
      </c>
      <c r="B2911" s="252" t="s">
        <v>13130</v>
      </c>
      <c r="C2911" s="6">
        <v>3302200132516</v>
      </c>
      <c r="D2911" s="116">
        <v>44406</v>
      </c>
      <c r="E2911" s="116">
        <v>44490</v>
      </c>
      <c r="F2911" s="3" t="s">
        <v>12998</v>
      </c>
      <c r="G2911" s="1">
        <v>133</v>
      </c>
    </row>
    <row r="2912" spans="1:7" ht="24" customHeight="1">
      <c r="A2912" s="120">
        <v>2903</v>
      </c>
      <c r="B2912" s="252" t="s">
        <v>13131</v>
      </c>
      <c r="C2912" s="6">
        <v>11499111815</v>
      </c>
      <c r="D2912" s="116">
        <v>44402</v>
      </c>
      <c r="E2912" s="116">
        <v>44486</v>
      </c>
      <c r="F2912" s="3" t="s">
        <v>12998</v>
      </c>
      <c r="G2912" s="1">
        <v>134</v>
      </c>
    </row>
    <row r="2913" spans="1:7" ht="24" customHeight="1">
      <c r="A2913" s="120">
        <v>2904</v>
      </c>
      <c r="B2913" s="252" t="s">
        <v>13132</v>
      </c>
      <c r="C2913" s="6">
        <v>3141400067158</v>
      </c>
      <c r="D2913" s="116">
        <v>44406</v>
      </c>
      <c r="E2913" s="116">
        <v>44490</v>
      </c>
      <c r="F2913" s="3" t="s">
        <v>12998</v>
      </c>
      <c r="G2913" s="1">
        <v>135</v>
      </c>
    </row>
    <row r="2914" spans="1:7" ht="24" customHeight="1">
      <c r="A2914" s="120">
        <v>2905</v>
      </c>
      <c r="B2914" s="252" t="s">
        <v>13133</v>
      </c>
      <c r="C2914" s="6">
        <v>3141400325823</v>
      </c>
      <c r="D2914" s="116">
        <v>44402</v>
      </c>
      <c r="E2914" s="116">
        <v>44486</v>
      </c>
      <c r="F2914" s="3" t="s">
        <v>12998</v>
      </c>
      <c r="G2914" s="1">
        <v>136</v>
      </c>
    </row>
    <row r="2915" spans="1:7" ht="24" customHeight="1">
      <c r="A2915" s="120">
        <v>2906</v>
      </c>
      <c r="B2915" s="252" t="s">
        <v>13134</v>
      </c>
      <c r="C2915" s="6">
        <v>1302200056121</v>
      </c>
      <c r="D2915" s="116">
        <v>44406</v>
      </c>
      <c r="E2915" s="116">
        <v>44490</v>
      </c>
      <c r="F2915" s="3" t="s">
        <v>12998</v>
      </c>
      <c r="G2915" s="1">
        <v>137</v>
      </c>
    </row>
    <row r="2916" spans="1:7" ht="24" customHeight="1">
      <c r="A2916" s="120">
        <v>2907</v>
      </c>
      <c r="B2916" s="252" t="s">
        <v>13135</v>
      </c>
      <c r="C2916" s="6">
        <v>3141400321518</v>
      </c>
      <c r="D2916" s="116">
        <v>44402</v>
      </c>
      <c r="E2916" s="116">
        <v>44486</v>
      </c>
      <c r="F2916" s="3" t="s">
        <v>12998</v>
      </c>
      <c r="G2916" s="1">
        <v>138</v>
      </c>
    </row>
    <row r="2917" spans="1:7" ht="24" customHeight="1">
      <c r="A2917" s="120">
        <v>2908</v>
      </c>
      <c r="B2917" s="252" t="s">
        <v>13136</v>
      </c>
      <c r="C2917" s="6">
        <v>3610300007344</v>
      </c>
      <c r="D2917" s="116">
        <v>44418</v>
      </c>
      <c r="E2917" s="116">
        <v>44502</v>
      </c>
      <c r="F2917" s="3" t="s">
        <v>12998</v>
      </c>
      <c r="G2917" s="1">
        <v>139</v>
      </c>
    </row>
    <row r="2918" spans="1:7" ht="24" customHeight="1">
      <c r="A2918" s="120">
        <v>2909</v>
      </c>
      <c r="B2918" s="252" t="s">
        <v>13137</v>
      </c>
      <c r="C2918" s="6">
        <v>3141400321453</v>
      </c>
      <c r="D2918" s="116">
        <v>44401</v>
      </c>
      <c r="E2918" s="116">
        <v>44485</v>
      </c>
      <c r="F2918" s="3" t="s">
        <v>12998</v>
      </c>
      <c r="G2918" s="1">
        <v>140</v>
      </c>
    </row>
    <row r="2919" spans="1:7" ht="24" customHeight="1">
      <c r="A2919" s="120">
        <v>2910</v>
      </c>
      <c r="B2919" s="252" t="s">
        <v>13138</v>
      </c>
      <c r="C2919" s="6">
        <v>3170200305844</v>
      </c>
      <c r="D2919" s="116">
        <v>44398</v>
      </c>
      <c r="E2919" s="116">
        <v>44484</v>
      </c>
      <c r="F2919" s="3" t="s">
        <v>12998</v>
      </c>
      <c r="G2919" s="1">
        <v>141</v>
      </c>
    </row>
    <row r="2920" spans="1:7" ht="24" customHeight="1">
      <c r="A2920" s="120">
        <v>2911</v>
      </c>
      <c r="B2920" s="252" t="s">
        <v>13139</v>
      </c>
      <c r="C2920" s="6">
        <v>1149900047319</v>
      </c>
      <c r="D2920" s="116">
        <v>44401</v>
      </c>
      <c r="E2920" s="116">
        <v>44485</v>
      </c>
      <c r="F2920" s="3" t="s">
        <v>12998</v>
      </c>
      <c r="G2920" s="1">
        <v>142</v>
      </c>
    </row>
    <row r="2921" spans="1:7" ht="24" customHeight="1">
      <c r="A2921" s="120">
        <v>2912</v>
      </c>
      <c r="B2921" s="252" t="s">
        <v>13140</v>
      </c>
      <c r="C2921" s="6">
        <v>3600900630387</v>
      </c>
      <c r="D2921" s="116">
        <v>44401</v>
      </c>
      <c r="E2921" s="116">
        <v>44485</v>
      </c>
      <c r="F2921" s="3" t="s">
        <v>12998</v>
      </c>
      <c r="G2921" s="1">
        <v>143</v>
      </c>
    </row>
    <row r="2922" spans="1:7" ht="24" customHeight="1">
      <c r="A2922" s="120">
        <v>2913</v>
      </c>
      <c r="B2922" s="252" t="s">
        <v>13141</v>
      </c>
      <c r="C2922" s="6">
        <v>3141400064841</v>
      </c>
      <c r="D2922" s="116">
        <v>44406</v>
      </c>
      <c r="E2922" s="116">
        <v>44490</v>
      </c>
      <c r="F2922" s="3" t="s">
        <v>12998</v>
      </c>
      <c r="G2922" s="1">
        <v>144</v>
      </c>
    </row>
    <row r="2923" spans="1:7" ht="24" customHeight="1">
      <c r="A2923" s="120">
        <v>2914</v>
      </c>
      <c r="B2923" s="252" t="s">
        <v>13142</v>
      </c>
      <c r="C2923" s="6">
        <v>3100502570451</v>
      </c>
      <c r="D2923" s="116">
        <v>44401</v>
      </c>
      <c r="E2923" s="116">
        <v>44485</v>
      </c>
      <c r="F2923" s="3" t="s">
        <v>12998</v>
      </c>
      <c r="G2923" s="1">
        <v>145</v>
      </c>
    </row>
    <row r="2924" spans="1:7" ht="24" customHeight="1">
      <c r="A2924" s="120">
        <v>2915</v>
      </c>
      <c r="B2924" s="252" t="s">
        <v>13143</v>
      </c>
      <c r="C2924" s="6">
        <v>1610600085151</v>
      </c>
      <c r="D2924" s="116">
        <v>44389</v>
      </c>
      <c r="E2924" s="116">
        <v>44473</v>
      </c>
      <c r="F2924" s="3" t="s">
        <v>12998</v>
      </c>
      <c r="G2924" s="1">
        <v>146</v>
      </c>
    </row>
    <row r="2925" spans="1:7" ht="24" customHeight="1">
      <c r="A2925" s="120">
        <v>2916</v>
      </c>
      <c r="B2925" s="252" t="s">
        <v>13144</v>
      </c>
      <c r="C2925" s="6">
        <v>3141400321488</v>
      </c>
      <c r="D2925" s="116">
        <v>44401</v>
      </c>
      <c r="E2925" s="116">
        <v>44485</v>
      </c>
      <c r="F2925" s="3" t="s">
        <v>12998</v>
      </c>
      <c r="G2925" s="1">
        <v>147</v>
      </c>
    </row>
    <row r="2926" spans="1:7" ht="24" customHeight="1">
      <c r="A2926" s="120">
        <v>2917</v>
      </c>
      <c r="B2926" s="252" t="s">
        <v>13145</v>
      </c>
      <c r="C2926" s="6">
        <v>1409600304160</v>
      </c>
      <c r="D2926" s="116">
        <v>44401</v>
      </c>
      <c r="E2926" s="116">
        <v>44485</v>
      </c>
      <c r="F2926" s="3" t="s">
        <v>12998</v>
      </c>
      <c r="G2926" s="1">
        <v>148</v>
      </c>
    </row>
    <row r="2927" spans="1:7" ht="24" customHeight="1">
      <c r="A2927" s="120">
        <v>2918</v>
      </c>
      <c r="B2927" s="252" t="s">
        <v>13146</v>
      </c>
      <c r="C2927" s="6">
        <v>3619900094840</v>
      </c>
      <c r="D2927" s="116">
        <v>44389</v>
      </c>
      <c r="E2927" s="116">
        <v>44473</v>
      </c>
      <c r="F2927" s="3" t="s">
        <v>12998</v>
      </c>
      <c r="G2927" s="1">
        <v>149</v>
      </c>
    </row>
    <row r="2928" spans="1:7" ht="24" customHeight="1">
      <c r="A2928" s="120">
        <v>2919</v>
      </c>
      <c r="B2928" s="252" t="s">
        <v>13147</v>
      </c>
      <c r="C2928" s="6">
        <v>3141400001076</v>
      </c>
      <c r="D2928" s="116">
        <v>44403</v>
      </c>
      <c r="E2928" s="116">
        <v>44487</v>
      </c>
      <c r="F2928" s="3" t="s">
        <v>12998</v>
      </c>
      <c r="G2928" s="1">
        <v>150</v>
      </c>
    </row>
    <row r="2929" spans="1:7" ht="24" customHeight="1">
      <c r="A2929" s="120">
        <v>2920</v>
      </c>
      <c r="B2929" s="252" t="s">
        <v>13148</v>
      </c>
      <c r="C2929" s="6">
        <v>3801200523652</v>
      </c>
      <c r="D2929" s="116">
        <v>44389</v>
      </c>
      <c r="E2929" s="116">
        <v>44473</v>
      </c>
      <c r="F2929" s="3" t="s">
        <v>12998</v>
      </c>
      <c r="G2929" s="1">
        <v>151</v>
      </c>
    </row>
    <row r="2930" spans="1:7" ht="24" customHeight="1">
      <c r="A2930" s="120">
        <v>2921</v>
      </c>
      <c r="B2930" s="252" t="s">
        <v>13149</v>
      </c>
      <c r="C2930" s="6">
        <v>1141400005091</v>
      </c>
      <c r="D2930" s="116">
        <v>44403</v>
      </c>
      <c r="E2930" s="116">
        <v>44487</v>
      </c>
      <c r="F2930" s="3" t="s">
        <v>12998</v>
      </c>
      <c r="G2930" s="1">
        <v>152</v>
      </c>
    </row>
    <row r="2931" spans="1:7" ht="24" customHeight="1">
      <c r="A2931" s="120">
        <v>2922</v>
      </c>
      <c r="B2931" s="252" t="s">
        <v>13150</v>
      </c>
      <c r="C2931" s="6">
        <v>1140300002090</v>
      </c>
      <c r="D2931" s="116">
        <v>44402</v>
      </c>
      <c r="E2931" s="116">
        <v>44486</v>
      </c>
      <c r="F2931" s="3" t="s">
        <v>12998</v>
      </c>
      <c r="G2931" s="1">
        <v>153</v>
      </c>
    </row>
    <row r="2932" spans="1:7" ht="24" customHeight="1">
      <c r="A2932" s="120">
        <v>2923</v>
      </c>
      <c r="B2932" s="252" t="s">
        <v>13151</v>
      </c>
      <c r="C2932" s="6">
        <v>1969900200021</v>
      </c>
      <c r="D2932" s="116">
        <v>44390</v>
      </c>
      <c r="E2932" s="116">
        <v>44474</v>
      </c>
      <c r="F2932" s="3" t="s">
        <v>12998</v>
      </c>
      <c r="G2932" s="1">
        <v>154</v>
      </c>
    </row>
    <row r="2933" spans="1:7" ht="24" customHeight="1">
      <c r="A2933" s="120">
        <v>2924</v>
      </c>
      <c r="B2933" s="252" t="s">
        <v>13152</v>
      </c>
      <c r="C2933" s="6">
        <v>3410600177395</v>
      </c>
      <c r="D2933" s="116">
        <v>44442</v>
      </c>
      <c r="E2933" s="116">
        <v>44466</v>
      </c>
      <c r="F2933" s="3" t="s">
        <v>12998</v>
      </c>
      <c r="G2933" s="1">
        <v>155</v>
      </c>
    </row>
    <row r="2934" spans="1:7" ht="24" customHeight="1">
      <c r="A2934" s="120">
        <v>2925</v>
      </c>
      <c r="B2934" s="252" t="s">
        <v>13153</v>
      </c>
      <c r="C2934" s="6">
        <v>3141400151922</v>
      </c>
      <c r="D2934" s="116">
        <v>44380</v>
      </c>
      <c r="E2934" s="116">
        <v>44466</v>
      </c>
      <c r="F2934" s="3" t="s">
        <v>12998</v>
      </c>
      <c r="G2934" s="1">
        <v>156</v>
      </c>
    </row>
    <row r="2935" spans="1:7" ht="24" customHeight="1">
      <c r="A2935" s="120">
        <v>2926</v>
      </c>
      <c r="B2935" s="252" t="s">
        <v>13154</v>
      </c>
      <c r="C2935" s="6">
        <v>3140300261784</v>
      </c>
      <c r="D2935" s="116">
        <v>44402</v>
      </c>
      <c r="E2935" s="116">
        <v>44486</v>
      </c>
      <c r="F2935" s="3" t="s">
        <v>12998</v>
      </c>
      <c r="G2935" s="1">
        <v>157</v>
      </c>
    </row>
    <row r="2936" spans="1:7" ht="24" customHeight="1">
      <c r="A2936" s="120">
        <v>2927</v>
      </c>
      <c r="B2936" s="252" t="s">
        <v>13155</v>
      </c>
      <c r="C2936" s="6">
        <v>1149900011705</v>
      </c>
      <c r="D2936" s="116">
        <v>44407</v>
      </c>
      <c r="E2936" s="116">
        <v>44491</v>
      </c>
      <c r="F2936" s="3" t="s">
        <v>12998</v>
      </c>
      <c r="G2936" s="1">
        <v>158</v>
      </c>
    </row>
    <row r="2937" spans="1:7" ht="24" customHeight="1">
      <c r="A2937" s="120">
        <v>2928</v>
      </c>
      <c r="B2937" s="252" t="s">
        <v>13156</v>
      </c>
      <c r="C2937" s="6">
        <v>3141400235883</v>
      </c>
      <c r="D2937" s="116">
        <v>44390</v>
      </c>
      <c r="E2937" s="116">
        <v>44474</v>
      </c>
      <c r="F2937" s="3" t="s">
        <v>12998</v>
      </c>
      <c r="G2937" s="1">
        <v>159</v>
      </c>
    </row>
    <row r="2938" spans="1:7" ht="24" customHeight="1">
      <c r="A2938" s="120">
        <v>2929</v>
      </c>
      <c r="B2938" s="252" t="s">
        <v>13157</v>
      </c>
      <c r="C2938" s="6">
        <v>3640400220210</v>
      </c>
      <c r="D2938" s="116">
        <v>44404</v>
      </c>
      <c r="E2938" s="116">
        <v>44488</v>
      </c>
      <c r="F2938" s="3" t="s">
        <v>12998</v>
      </c>
      <c r="G2938" s="1">
        <v>160</v>
      </c>
    </row>
    <row r="2939" spans="1:7" ht="24" customHeight="1">
      <c r="A2939" s="120">
        <v>2930</v>
      </c>
      <c r="B2939" s="252" t="s">
        <v>13158</v>
      </c>
      <c r="C2939" s="6">
        <v>3141400068235</v>
      </c>
      <c r="D2939" s="116">
        <v>44404</v>
      </c>
      <c r="E2939" s="116">
        <v>44488</v>
      </c>
      <c r="F2939" s="3" t="s">
        <v>12998</v>
      </c>
      <c r="G2939" s="1">
        <v>161</v>
      </c>
    </row>
    <row r="2940" spans="1:7" ht="24" customHeight="1">
      <c r="A2940" s="120">
        <v>2931</v>
      </c>
      <c r="B2940" s="252" t="s">
        <v>13159</v>
      </c>
      <c r="C2940" s="6">
        <v>1149900698310</v>
      </c>
      <c r="D2940" s="116">
        <v>44404</v>
      </c>
      <c r="E2940" s="116">
        <v>44488</v>
      </c>
      <c r="F2940" s="3" t="s">
        <v>12998</v>
      </c>
      <c r="G2940" s="1">
        <v>162</v>
      </c>
    </row>
    <row r="2941" spans="1:7" ht="24" customHeight="1">
      <c r="A2941" s="120">
        <v>2932</v>
      </c>
      <c r="B2941" s="252" t="s">
        <v>13160</v>
      </c>
      <c r="C2941" s="6">
        <v>3141400068219</v>
      </c>
      <c r="D2941" s="116">
        <v>44404</v>
      </c>
      <c r="E2941" s="116">
        <v>44488</v>
      </c>
      <c r="F2941" s="3" t="s">
        <v>12998</v>
      </c>
      <c r="G2941" s="1">
        <v>163</v>
      </c>
    </row>
    <row r="2942" spans="1:7" ht="24" customHeight="1">
      <c r="A2942" s="120">
        <v>2933</v>
      </c>
      <c r="B2942" s="252" t="s">
        <v>13161</v>
      </c>
      <c r="C2942" s="6">
        <v>3141400068243</v>
      </c>
      <c r="D2942" s="116">
        <v>44404</v>
      </c>
      <c r="E2942" s="116">
        <v>44488</v>
      </c>
      <c r="F2942" s="3" t="s">
        <v>12998</v>
      </c>
      <c r="G2942" s="1">
        <v>164</v>
      </c>
    </row>
    <row r="2943" spans="1:7" ht="24" customHeight="1">
      <c r="A2943" s="120">
        <v>2934</v>
      </c>
      <c r="B2943" s="252" t="s">
        <v>13162</v>
      </c>
      <c r="C2943" s="6">
        <v>3141400069266</v>
      </c>
      <c r="D2943" s="116">
        <v>44407</v>
      </c>
      <c r="E2943" s="116">
        <v>44491</v>
      </c>
      <c r="F2943" s="3" t="s">
        <v>12998</v>
      </c>
      <c r="G2943" s="1">
        <v>165</v>
      </c>
    </row>
    <row r="2944" spans="1:7" ht="24" customHeight="1">
      <c r="A2944" s="120">
        <v>2935</v>
      </c>
      <c r="B2944" s="252" t="s">
        <v>13163</v>
      </c>
      <c r="C2944" s="6">
        <v>3490300037482</v>
      </c>
      <c r="D2944" s="116">
        <v>44404</v>
      </c>
      <c r="E2944" s="116">
        <v>44488</v>
      </c>
      <c r="F2944" s="3" t="s">
        <v>12998</v>
      </c>
      <c r="G2944" s="1">
        <v>166</v>
      </c>
    </row>
    <row r="2945" spans="1:7" ht="24" customHeight="1">
      <c r="A2945" s="120">
        <v>2936</v>
      </c>
      <c r="B2945" s="252" t="s">
        <v>13164</v>
      </c>
      <c r="C2945" s="6">
        <v>1619900017580</v>
      </c>
      <c r="D2945" s="116">
        <v>44382</v>
      </c>
      <c r="E2945" s="116">
        <v>44466</v>
      </c>
      <c r="F2945" s="3" t="s">
        <v>12998</v>
      </c>
      <c r="G2945" s="1">
        <v>167</v>
      </c>
    </row>
    <row r="2946" spans="1:7" ht="24" customHeight="1">
      <c r="A2946" s="120">
        <v>2937</v>
      </c>
      <c r="B2946" s="252" t="s">
        <v>13165</v>
      </c>
      <c r="C2946" s="6">
        <v>3140500339990</v>
      </c>
      <c r="D2946" s="116">
        <v>44407</v>
      </c>
      <c r="E2946" s="116">
        <v>44491</v>
      </c>
      <c r="F2946" s="3" t="s">
        <v>12998</v>
      </c>
      <c r="G2946" s="1">
        <v>168</v>
      </c>
    </row>
    <row r="2947" spans="1:7" ht="24" customHeight="1">
      <c r="A2947" s="120">
        <v>2938</v>
      </c>
      <c r="B2947" s="252" t="s">
        <v>13166</v>
      </c>
      <c r="C2947" s="6">
        <v>3141400327931</v>
      </c>
      <c r="D2947" s="116">
        <v>44407</v>
      </c>
      <c r="E2947" s="116">
        <v>44491</v>
      </c>
      <c r="F2947" s="3" t="s">
        <v>12998</v>
      </c>
      <c r="G2947" s="1">
        <v>169</v>
      </c>
    </row>
    <row r="2948" spans="1:7" ht="24" customHeight="1">
      <c r="A2948" s="120">
        <v>2939</v>
      </c>
      <c r="B2948" s="252" t="s">
        <v>13167</v>
      </c>
      <c r="C2948" s="6">
        <v>3140100083351</v>
      </c>
      <c r="D2948" s="116">
        <v>44407</v>
      </c>
      <c r="E2948" s="116">
        <v>44491</v>
      </c>
      <c r="F2948" s="3" t="s">
        <v>12998</v>
      </c>
      <c r="G2948" s="1">
        <v>170</v>
      </c>
    </row>
    <row r="2949" spans="1:7" ht="24" customHeight="1">
      <c r="A2949" s="120">
        <v>2940</v>
      </c>
      <c r="B2949" s="252" t="s">
        <v>13168</v>
      </c>
      <c r="C2949" s="6">
        <v>3141400327923</v>
      </c>
      <c r="D2949" s="116">
        <v>44407</v>
      </c>
      <c r="E2949" s="116">
        <v>44491</v>
      </c>
      <c r="F2949" s="3" t="s">
        <v>12998</v>
      </c>
      <c r="G2949" s="1">
        <v>171</v>
      </c>
    </row>
    <row r="2950" spans="1:7" ht="24" customHeight="1">
      <c r="A2950" s="120">
        <v>2941</v>
      </c>
      <c r="B2950" s="252" t="s">
        <v>13169</v>
      </c>
      <c r="C2950" s="6">
        <v>3141400187048</v>
      </c>
      <c r="D2950" s="116">
        <v>44398</v>
      </c>
      <c r="E2950" s="251">
        <v>44482</v>
      </c>
      <c r="F2950" s="3" t="s">
        <v>12998</v>
      </c>
      <c r="G2950" s="1">
        <v>172</v>
      </c>
    </row>
    <row r="2951" spans="1:7" ht="24" customHeight="1">
      <c r="A2951" s="120">
        <v>2942</v>
      </c>
      <c r="B2951" s="252" t="s">
        <v>13170</v>
      </c>
      <c r="C2951" s="6" t="s">
        <v>13171</v>
      </c>
      <c r="D2951" s="116">
        <v>44407</v>
      </c>
      <c r="E2951" s="116">
        <v>44491</v>
      </c>
      <c r="F2951" s="3" t="s">
        <v>12998</v>
      </c>
      <c r="G2951" s="1">
        <v>173</v>
      </c>
    </row>
    <row r="2952" spans="1:7" ht="24" customHeight="1">
      <c r="A2952" s="120">
        <v>2943</v>
      </c>
      <c r="B2952" s="252" t="s">
        <v>13172</v>
      </c>
      <c r="C2952" s="6">
        <v>3100501745274</v>
      </c>
      <c r="D2952" s="116">
        <v>44354</v>
      </c>
      <c r="E2952" s="116">
        <v>44466</v>
      </c>
      <c r="F2952" s="3" t="s">
        <v>12998</v>
      </c>
      <c r="G2952" s="1">
        <v>174</v>
      </c>
    </row>
    <row r="2953" spans="1:7" ht="24" customHeight="1">
      <c r="A2953" s="120">
        <v>2944</v>
      </c>
      <c r="B2953" s="252" t="s">
        <v>13173</v>
      </c>
      <c r="C2953" s="6">
        <v>3349900884738</v>
      </c>
      <c r="D2953" s="116">
        <v>44402</v>
      </c>
      <c r="E2953" s="116">
        <v>44486</v>
      </c>
      <c r="F2953" s="3" t="s">
        <v>12998</v>
      </c>
      <c r="G2953" s="1">
        <v>175</v>
      </c>
    </row>
    <row r="2954" spans="1:7" ht="24" customHeight="1">
      <c r="A2954" s="120">
        <v>2945</v>
      </c>
      <c r="B2954" s="252" t="s">
        <v>13174</v>
      </c>
      <c r="C2954" s="6">
        <v>3140500234888</v>
      </c>
      <c r="D2954" s="116">
        <v>44402</v>
      </c>
      <c r="E2954" s="116">
        <v>44487</v>
      </c>
      <c r="F2954" s="3" t="s">
        <v>12998</v>
      </c>
      <c r="G2954" s="1">
        <v>176</v>
      </c>
    </row>
    <row r="2955" spans="1:7" ht="24" customHeight="1">
      <c r="A2955" s="120">
        <v>2946</v>
      </c>
      <c r="B2955" s="252" t="s">
        <v>13175</v>
      </c>
      <c r="C2955" s="6">
        <v>2341501033127</v>
      </c>
      <c r="D2955" s="116">
        <v>44400</v>
      </c>
      <c r="E2955" s="116">
        <v>44484</v>
      </c>
      <c r="F2955" s="3" t="s">
        <v>12998</v>
      </c>
      <c r="G2955" s="1">
        <v>177</v>
      </c>
    </row>
    <row r="2956" spans="1:7" ht="24" customHeight="1">
      <c r="A2956" s="120">
        <v>2947</v>
      </c>
      <c r="B2956" s="252" t="s">
        <v>13176</v>
      </c>
      <c r="C2956" s="6">
        <v>1140100072221</v>
      </c>
      <c r="D2956" s="116">
        <v>44401</v>
      </c>
      <c r="E2956" s="116">
        <v>44485</v>
      </c>
      <c r="F2956" s="3" t="s">
        <v>12998</v>
      </c>
      <c r="G2956" s="1">
        <v>178</v>
      </c>
    </row>
    <row r="2957" spans="1:7" ht="24" customHeight="1">
      <c r="A2957" s="120">
        <v>2948</v>
      </c>
      <c r="B2957" s="252" t="s">
        <v>13177</v>
      </c>
      <c r="C2957" s="6">
        <v>3840300264517</v>
      </c>
      <c r="D2957" s="116">
        <v>44400</v>
      </c>
      <c r="E2957" s="116">
        <v>44484</v>
      </c>
      <c r="F2957" s="3" t="s">
        <v>12998</v>
      </c>
      <c r="G2957" s="1">
        <v>179</v>
      </c>
    </row>
    <row r="2958" spans="1:7" ht="24" customHeight="1">
      <c r="A2958" s="120">
        <v>2949</v>
      </c>
      <c r="B2958" s="252" t="s">
        <v>13178</v>
      </c>
      <c r="C2958" s="6">
        <v>314140013637</v>
      </c>
      <c r="D2958" s="116">
        <v>44401</v>
      </c>
      <c r="E2958" s="116">
        <v>44487</v>
      </c>
      <c r="F2958" s="3" t="s">
        <v>12998</v>
      </c>
      <c r="G2958" s="1">
        <v>180</v>
      </c>
    </row>
    <row r="2959" spans="1:7" ht="24" customHeight="1">
      <c r="A2959" s="120">
        <v>2950</v>
      </c>
      <c r="B2959" s="252" t="s">
        <v>13179</v>
      </c>
      <c r="C2959" s="6">
        <v>3640300264509</v>
      </c>
      <c r="D2959" s="116">
        <v>44400</v>
      </c>
      <c r="E2959" s="116">
        <v>44484</v>
      </c>
      <c r="F2959" s="3" t="s">
        <v>12998</v>
      </c>
      <c r="G2959" s="1">
        <v>181</v>
      </c>
    </row>
    <row r="2960" spans="1:7" ht="24" customHeight="1">
      <c r="A2960" s="120">
        <v>2951</v>
      </c>
      <c r="B2960" s="252" t="s">
        <v>13180</v>
      </c>
      <c r="C2960" s="6">
        <v>3141400355678</v>
      </c>
      <c r="D2960" s="116">
        <v>44401</v>
      </c>
      <c r="E2960" s="116">
        <v>44487</v>
      </c>
      <c r="F2960" s="3" t="s">
        <v>12998</v>
      </c>
      <c r="G2960" s="1">
        <v>182</v>
      </c>
    </row>
    <row r="2961" spans="1:7" ht="24" customHeight="1">
      <c r="A2961" s="120">
        <v>2952</v>
      </c>
      <c r="B2961" s="252" t="s">
        <v>13181</v>
      </c>
      <c r="C2961" s="6">
        <v>3640300264525</v>
      </c>
      <c r="D2961" s="116">
        <v>44400</v>
      </c>
      <c r="E2961" s="116">
        <v>44484</v>
      </c>
      <c r="F2961" s="3" t="s">
        <v>12998</v>
      </c>
      <c r="G2961" s="1">
        <v>183</v>
      </c>
    </row>
    <row r="2962" spans="1:7" ht="24" customHeight="1">
      <c r="A2962" s="120">
        <v>2953</v>
      </c>
      <c r="B2962" s="252" t="s">
        <v>13182</v>
      </c>
      <c r="C2962" s="6">
        <v>3320100097687</v>
      </c>
      <c r="D2962" s="116">
        <v>44403</v>
      </c>
      <c r="E2962" s="116">
        <v>44487</v>
      </c>
      <c r="F2962" s="3" t="s">
        <v>12998</v>
      </c>
      <c r="G2962" s="1">
        <v>184</v>
      </c>
    </row>
    <row r="2963" spans="1:7" ht="24" customHeight="1">
      <c r="A2963" s="120">
        <v>2954</v>
      </c>
      <c r="B2963" s="252" t="s">
        <v>13183</v>
      </c>
      <c r="C2963" s="6">
        <v>3320100097652</v>
      </c>
      <c r="D2963" s="116">
        <v>44403</v>
      </c>
      <c r="E2963" s="116">
        <v>44487</v>
      </c>
      <c r="F2963" s="3" t="s">
        <v>12998</v>
      </c>
      <c r="G2963" s="1">
        <v>185</v>
      </c>
    </row>
    <row r="2964" spans="1:7" ht="24" customHeight="1">
      <c r="A2964" s="120">
        <v>2955</v>
      </c>
      <c r="B2964" s="252" t="s">
        <v>13184</v>
      </c>
      <c r="C2964" s="6">
        <v>3361200298138</v>
      </c>
      <c r="D2964" s="116">
        <v>44404</v>
      </c>
      <c r="E2964" s="116">
        <v>44488</v>
      </c>
      <c r="F2964" s="3" t="s">
        <v>12998</v>
      </c>
      <c r="G2964" s="1">
        <v>186</v>
      </c>
    </row>
    <row r="2965" spans="1:7" ht="24" customHeight="1">
      <c r="A2965" s="120">
        <v>2956</v>
      </c>
      <c r="B2965" s="252" t="s">
        <v>13185</v>
      </c>
      <c r="C2965" s="6">
        <v>3720500377420</v>
      </c>
      <c r="D2965" s="116">
        <v>44404</v>
      </c>
      <c r="E2965" s="116">
        <v>44488</v>
      </c>
      <c r="F2965" s="3" t="s">
        <v>12998</v>
      </c>
      <c r="G2965" s="1">
        <v>187</v>
      </c>
    </row>
    <row r="2966" spans="1:7" ht="24" customHeight="1">
      <c r="A2966" s="120">
        <v>2957</v>
      </c>
      <c r="B2966" s="252" t="s">
        <v>13186</v>
      </c>
      <c r="C2966" s="6">
        <v>3100903897389</v>
      </c>
      <c r="D2966" s="116">
        <v>44396</v>
      </c>
      <c r="E2966" s="116">
        <v>44480</v>
      </c>
      <c r="F2966" s="3" t="s">
        <v>12998</v>
      </c>
      <c r="G2966" s="1">
        <v>188</v>
      </c>
    </row>
    <row r="2967" spans="1:7" ht="24" customHeight="1">
      <c r="A2967" s="120">
        <v>2958</v>
      </c>
      <c r="B2967" s="252" t="s">
        <v>13187</v>
      </c>
      <c r="C2967" s="6">
        <v>132990004118</v>
      </c>
      <c r="D2967" s="116">
        <v>44403</v>
      </c>
      <c r="E2967" s="116">
        <v>44487</v>
      </c>
      <c r="F2967" s="3" t="s">
        <v>12998</v>
      </c>
      <c r="G2967" s="1">
        <v>189</v>
      </c>
    </row>
    <row r="2968" spans="1:7" ht="24" customHeight="1">
      <c r="A2968" s="120">
        <v>2959</v>
      </c>
      <c r="B2968" s="252" t="s">
        <v>13188</v>
      </c>
      <c r="C2968" s="6">
        <v>3140700308290</v>
      </c>
      <c r="D2968" s="116">
        <v>44403</v>
      </c>
      <c r="E2968" s="116">
        <v>44487</v>
      </c>
      <c r="F2968" s="3" t="s">
        <v>12998</v>
      </c>
      <c r="G2968" s="1">
        <v>190</v>
      </c>
    </row>
    <row r="2969" spans="1:7" ht="24" customHeight="1">
      <c r="A2969" s="120">
        <v>2960</v>
      </c>
      <c r="B2969" s="252" t="s">
        <v>13189</v>
      </c>
      <c r="C2969" s="6">
        <v>1149900655343</v>
      </c>
      <c r="D2969" s="116">
        <v>44407</v>
      </c>
      <c r="E2969" s="116">
        <v>44491</v>
      </c>
      <c r="F2969" s="3" t="s">
        <v>12998</v>
      </c>
      <c r="G2969" s="1">
        <v>191</v>
      </c>
    </row>
    <row r="2970" spans="1:7" ht="24" customHeight="1">
      <c r="A2970" s="120">
        <v>2961</v>
      </c>
      <c r="B2970" s="253" t="s">
        <v>13190</v>
      </c>
      <c r="C2970" s="14">
        <v>3141400068146</v>
      </c>
      <c r="D2970" s="85">
        <v>44407</v>
      </c>
      <c r="E2970" s="85">
        <v>44491</v>
      </c>
      <c r="F2970" s="11" t="s">
        <v>12998</v>
      </c>
      <c r="G2970" s="125">
        <v>192</v>
      </c>
    </row>
    <row r="2971" spans="1:7" ht="24" customHeight="1">
      <c r="A2971" s="120">
        <v>2962</v>
      </c>
      <c r="B2971" s="4" t="s">
        <v>6318</v>
      </c>
      <c r="C2971" s="6" t="s">
        <v>13191</v>
      </c>
      <c r="D2971" s="116">
        <v>23588</v>
      </c>
      <c r="E2971" s="116">
        <v>23672</v>
      </c>
      <c r="F2971" s="3" t="s">
        <v>6319</v>
      </c>
      <c r="G2971" s="1">
        <v>1</v>
      </c>
    </row>
    <row r="2972" spans="1:7" ht="24" customHeight="1">
      <c r="A2972" s="120">
        <v>2963</v>
      </c>
      <c r="B2972" s="4" t="s">
        <v>6320</v>
      </c>
      <c r="C2972" s="6" t="s">
        <v>13192</v>
      </c>
      <c r="D2972" s="116">
        <v>23588</v>
      </c>
      <c r="E2972" s="116">
        <v>23672</v>
      </c>
      <c r="F2972" s="3" t="s">
        <v>6319</v>
      </c>
      <c r="G2972" s="1">
        <v>2</v>
      </c>
    </row>
    <row r="2973" spans="1:7" ht="24" customHeight="1">
      <c r="A2973" s="120">
        <v>2964</v>
      </c>
      <c r="B2973" s="4" t="s">
        <v>6321</v>
      </c>
      <c r="C2973" s="6" t="s">
        <v>13193</v>
      </c>
      <c r="D2973" s="116">
        <v>23588</v>
      </c>
      <c r="E2973" s="116">
        <v>23672</v>
      </c>
      <c r="F2973" s="3" t="s">
        <v>6319</v>
      </c>
      <c r="G2973" s="1">
        <v>3</v>
      </c>
    </row>
    <row r="2974" spans="1:7" ht="24" customHeight="1">
      <c r="A2974" s="120">
        <v>2965</v>
      </c>
      <c r="B2974" s="4" t="s">
        <v>6322</v>
      </c>
      <c r="C2974" s="6" t="s">
        <v>13194</v>
      </c>
      <c r="D2974" s="116">
        <v>23588</v>
      </c>
      <c r="E2974" s="116">
        <v>23672</v>
      </c>
      <c r="F2974" s="3" t="s">
        <v>6319</v>
      </c>
      <c r="G2974" s="1">
        <v>4</v>
      </c>
    </row>
    <row r="2975" spans="1:7" ht="24" customHeight="1">
      <c r="A2975" s="120">
        <v>2966</v>
      </c>
      <c r="B2975" s="4" t="s">
        <v>6323</v>
      </c>
      <c r="C2975" s="6" t="s">
        <v>13195</v>
      </c>
      <c r="D2975" s="116">
        <v>23588</v>
      </c>
      <c r="E2975" s="116">
        <v>23672</v>
      </c>
      <c r="F2975" s="3" t="s">
        <v>6319</v>
      </c>
      <c r="G2975" s="1">
        <v>5</v>
      </c>
    </row>
    <row r="2976" spans="1:7" ht="24" customHeight="1">
      <c r="A2976" s="120">
        <v>2967</v>
      </c>
      <c r="B2976" s="4" t="s">
        <v>6324</v>
      </c>
      <c r="C2976" s="6" t="s">
        <v>13196</v>
      </c>
      <c r="D2976" s="116">
        <v>23587</v>
      </c>
      <c r="E2976" s="116">
        <v>23671</v>
      </c>
      <c r="F2976" s="3" t="s">
        <v>6319</v>
      </c>
      <c r="G2976" s="1">
        <v>6</v>
      </c>
    </row>
    <row r="2977" spans="1:7" ht="24" customHeight="1">
      <c r="A2977" s="120">
        <v>2968</v>
      </c>
      <c r="B2977" s="4" t="s">
        <v>6325</v>
      </c>
      <c r="C2977" s="6" t="s">
        <v>13197</v>
      </c>
      <c r="D2977" s="116">
        <v>23588</v>
      </c>
      <c r="E2977" s="116">
        <v>23672</v>
      </c>
      <c r="F2977" s="3" t="s">
        <v>6319</v>
      </c>
      <c r="G2977" s="1">
        <v>7</v>
      </c>
    </row>
    <row r="2978" spans="1:7" ht="24" customHeight="1">
      <c r="A2978" s="120">
        <v>2969</v>
      </c>
      <c r="B2978" s="4" t="s">
        <v>6326</v>
      </c>
      <c r="C2978" s="6" t="s">
        <v>13198</v>
      </c>
      <c r="D2978" s="116">
        <v>23588</v>
      </c>
      <c r="E2978" s="116">
        <v>23672</v>
      </c>
      <c r="F2978" s="3" t="s">
        <v>6319</v>
      </c>
      <c r="G2978" s="1">
        <v>8</v>
      </c>
    </row>
    <row r="2979" spans="1:7" ht="24" customHeight="1">
      <c r="A2979" s="120">
        <v>2970</v>
      </c>
      <c r="B2979" s="4" t="s">
        <v>6327</v>
      </c>
      <c r="C2979" s="6" t="s">
        <v>13199</v>
      </c>
      <c r="D2979" s="116">
        <v>23588</v>
      </c>
      <c r="E2979" s="116">
        <v>23672</v>
      </c>
      <c r="F2979" s="3" t="s">
        <v>6319</v>
      </c>
      <c r="G2979" s="1">
        <v>9</v>
      </c>
    </row>
    <row r="2980" spans="1:7" ht="24" customHeight="1">
      <c r="A2980" s="120">
        <v>2971</v>
      </c>
      <c r="B2980" s="4" t="s">
        <v>6328</v>
      </c>
      <c r="C2980" s="6" t="s">
        <v>13200</v>
      </c>
      <c r="D2980" s="116">
        <v>23588</v>
      </c>
      <c r="E2980" s="116">
        <v>23672</v>
      </c>
      <c r="F2980" s="3" t="s">
        <v>6319</v>
      </c>
      <c r="G2980" s="1">
        <v>10</v>
      </c>
    </row>
    <row r="2981" spans="1:7" ht="24" customHeight="1">
      <c r="A2981" s="120">
        <v>2972</v>
      </c>
      <c r="B2981" s="4" t="s">
        <v>6329</v>
      </c>
      <c r="C2981" s="6" t="s">
        <v>13201</v>
      </c>
      <c r="D2981" s="116">
        <v>23587</v>
      </c>
      <c r="E2981" s="116">
        <v>23671</v>
      </c>
      <c r="F2981" s="3" t="s">
        <v>6319</v>
      </c>
      <c r="G2981" s="1">
        <v>11</v>
      </c>
    </row>
    <row r="2982" spans="1:7" ht="24" customHeight="1">
      <c r="A2982" s="120">
        <v>2973</v>
      </c>
      <c r="B2982" s="4" t="s">
        <v>6330</v>
      </c>
      <c r="C2982" s="6" t="s">
        <v>13202</v>
      </c>
      <c r="D2982" s="116">
        <v>23588</v>
      </c>
      <c r="E2982" s="116">
        <v>23672</v>
      </c>
      <c r="F2982" s="3" t="s">
        <v>6319</v>
      </c>
      <c r="G2982" s="1">
        <v>12</v>
      </c>
    </row>
    <row r="2983" spans="1:7" ht="24" customHeight="1">
      <c r="A2983" s="120">
        <v>2974</v>
      </c>
      <c r="B2983" s="4" t="s">
        <v>6331</v>
      </c>
      <c r="C2983" s="6" t="s">
        <v>13203</v>
      </c>
      <c r="D2983" s="116">
        <v>23588</v>
      </c>
      <c r="E2983" s="116">
        <v>23672</v>
      </c>
      <c r="F2983" s="3" t="s">
        <v>6319</v>
      </c>
      <c r="G2983" s="1">
        <v>13</v>
      </c>
    </row>
    <row r="2984" spans="1:7" ht="24" customHeight="1">
      <c r="A2984" s="120">
        <v>2975</v>
      </c>
      <c r="B2984" s="4" t="s">
        <v>6332</v>
      </c>
      <c r="C2984" s="6" t="s">
        <v>13204</v>
      </c>
      <c r="D2984" s="116">
        <v>23587</v>
      </c>
      <c r="E2984" s="116">
        <v>23671</v>
      </c>
      <c r="F2984" s="3" t="s">
        <v>6319</v>
      </c>
      <c r="G2984" s="1">
        <v>14</v>
      </c>
    </row>
    <row r="2985" spans="1:7" ht="24" customHeight="1">
      <c r="A2985" s="120">
        <v>2976</v>
      </c>
      <c r="B2985" s="4" t="s">
        <v>6333</v>
      </c>
      <c r="C2985" s="6" t="s">
        <v>13205</v>
      </c>
      <c r="D2985" s="116">
        <v>23587</v>
      </c>
      <c r="E2985" s="116">
        <v>23671</v>
      </c>
      <c r="F2985" s="3" t="s">
        <v>6319</v>
      </c>
      <c r="G2985" s="1">
        <v>15</v>
      </c>
    </row>
    <row r="2986" spans="1:7" ht="24" customHeight="1">
      <c r="A2986" s="120">
        <v>2977</v>
      </c>
      <c r="B2986" s="4" t="s">
        <v>6334</v>
      </c>
      <c r="C2986" s="6" t="s">
        <v>13206</v>
      </c>
      <c r="D2986" s="116">
        <v>23588</v>
      </c>
      <c r="E2986" s="116">
        <v>23672</v>
      </c>
      <c r="F2986" s="3" t="s">
        <v>6319</v>
      </c>
      <c r="G2986" s="1">
        <v>16</v>
      </c>
    </row>
    <row r="2987" spans="1:7" ht="24" customHeight="1">
      <c r="A2987" s="120">
        <v>2978</v>
      </c>
      <c r="B2987" s="4" t="s">
        <v>6335</v>
      </c>
      <c r="C2987" s="6" t="s">
        <v>13207</v>
      </c>
      <c r="D2987" s="116">
        <v>23588</v>
      </c>
      <c r="E2987" s="116">
        <v>23672</v>
      </c>
      <c r="F2987" s="3" t="s">
        <v>6319</v>
      </c>
      <c r="G2987" s="1">
        <v>17</v>
      </c>
    </row>
    <row r="2988" spans="1:7" ht="24" customHeight="1">
      <c r="A2988" s="120">
        <v>2979</v>
      </c>
      <c r="B2988" s="4" t="s">
        <v>6336</v>
      </c>
      <c r="C2988" s="6" t="s">
        <v>13208</v>
      </c>
      <c r="D2988" s="116">
        <v>23585</v>
      </c>
      <c r="E2988" s="116">
        <v>23669</v>
      </c>
      <c r="F2988" s="3" t="s">
        <v>6319</v>
      </c>
      <c r="G2988" s="1">
        <v>18</v>
      </c>
    </row>
    <row r="2989" spans="1:7" ht="24" customHeight="1">
      <c r="A2989" s="120">
        <v>2980</v>
      </c>
      <c r="B2989" s="4" t="s">
        <v>6337</v>
      </c>
      <c r="C2989" s="6" t="s">
        <v>13209</v>
      </c>
      <c r="D2989" s="116">
        <v>23585</v>
      </c>
      <c r="E2989" s="116">
        <v>23669</v>
      </c>
      <c r="F2989" s="3" t="s">
        <v>6319</v>
      </c>
      <c r="G2989" s="1">
        <v>19</v>
      </c>
    </row>
    <row r="2990" spans="1:7" ht="24" customHeight="1">
      <c r="A2990" s="120">
        <v>2981</v>
      </c>
      <c r="B2990" s="4" t="s">
        <v>6338</v>
      </c>
      <c r="C2990" s="6" t="s">
        <v>13210</v>
      </c>
      <c r="D2990" s="116">
        <v>23585</v>
      </c>
      <c r="E2990" s="116">
        <v>23669</v>
      </c>
      <c r="F2990" s="3" t="s">
        <v>6319</v>
      </c>
      <c r="G2990" s="1">
        <v>20</v>
      </c>
    </row>
    <row r="2991" spans="1:7" ht="24" customHeight="1">
      <c r="A2991" s="120">
        <v>2982</v>
      </c>
      <c r="B2991" s="4" t="s">
        <v>6339</v>
      </c>
      <c r="C2991" s="6" t="s">
        <v>13211</v>
      </c>
      <c r="D2991" s="116">
        <v>23587</v>
      </c>
      <c r="E2991" s="116">
        <v>23671</v>
      </c>
      <c r="F2991" s="3" t="s">
        <v>6319</v>
      </c>
      <c r="G2991" s="1">
        <v>21</v>
      </c>
    </row>
    <row r="2992" spans="1:7" ht="24" customHeight="1">
      <c r="A2992" s="120">
        <v>2983</v>
      </c>
      <c r="B2992" s="4" t="s">
        <v>6340</v>
      </c>
      <c r="C2992" s="6" t="s">
        <v>13212</v>
      </c>
      <c r="D2992" s="116">
        <v>23587</v>
      </c>
      <c r="E2992" s="116">
        <v>23671</v>
      </c>
      <c r="F2992" s="3" t="s">
        <v>6319</v>
      </c>
      <c r="G2992" s="1">
        <v>22</v>
      </c>
    </row>
    <row r="2993" spans="1:7" ht="24" customHeight="1">
      <c r="A2993" s="120">
        <v>2984</v>
      </c>
      <c r="B2993" s="4" t="s">
        <v>6341</v>
      </c>
      <c r="C2993" s="6" t="s">
        <v>13213</v>
      </c>
      <c r="D2993" s="116">
        <v>23587</v>
      </c>
      <c r="E2993" s="116">
        <v>23671</v>
      </c>
      <c r="F2993" s="3" t="s">
        <v>6319</v>
      </c>
      <c r="G2993" s="1">
        <v>23</v>
      </c>
    </row>
    <row r="2994" spans="1:7" ht="24" customHeight="1">
      <c r="A2994" s="120">
        <v>2985</v>
      </c>
      <c r="B2994" s="4" t="s">
        <v>6342</v>
      </c>
      <c r="C2994" s="6" t="s">
        <v>13214</v>
      </c>
      <c r="D2994" s="116">
        <v>23589</v>
      </c>
      <c r="E2994" s="116">
        <v>23673</v>
      </c>
      <c r="F2994" s="3" t="s">
        <v>6319</v>
      </c>
      <c r="G2994" s="1">
        <v>24</v>
      </c>
    </row>
    <row r="2995" spans="1:7" ht="24" customHeight="1">
      <c r="A2995" s="120">
        <v>2986</v>
      </c>
      <c r="B2995" s="4" t="s">
        <v>6343</v>
      </c>
      <c r="C2995" s="6" t="s">
        <v>13215</v>
      </c>
      <c r="D2995" s="116">
        <v>23587</v>
      </c>
      <c r="E2995" s="116">
        <v>23671</v>
      </c>
      <c r="F2995" s="3" t="s">
        <v>6319</v>
      </c>
      <c r="G2995" s="1">
        <v>25</v>
      </c>
    </row>
    <row r="2996" spans="1:7" ht="24" customHeight="1">
      <c r="A2996" s="120">
        <v>2987</v>
      </c>
      <c r="B2996" s="4" t="s">
        <v>6344</v>
      </c>
      <c r="C2996" s="6" t="s">
        <v>13216</v>
      </c>
      <c r="D2996" s="116">
        <v>23589</v>
      </c>
      <c r="E2996" s="116">
        <v>23673</v>
      </c>
      <c r="F2996" s="3" t="s">
        <v>6319</v>
      </c>
      <c r="G2996" s="1">
        <v>26</v>
      </c>
    </row>
    <row r="2997" spans="1:7" ht="24" customHeight="1">
      <c r="A2997" s="120">
        <v>2988</v>
      </c>
      <c r="B2997" s="4" t="s">
        <v>6345</v>
      </c>
      <c r="C2997" s="6" t="s">
        <v>13217</v>
      </c>
      <c r="D2997" s="116">
        <v>23589</v>
      </c>
      <c r="E2997" s="116">
        <v>23673</v>
      </c>
      <c r="F2997" s="3" t="s">
        <v>6319</v>
      </c>
      <c r="G2997" s="1">
        <v>27</v>
      </c>
    </row>
    <row r="2998" spans="1:7" ht="24" customHeight="1">
      <c r="A2998" s="120">
        <v>2989</v>
      </c>
      <c r="B2998" s="4" t="s">
        <v>6346</v>
      </c>
      <c r="C2998" s="6" t="s">
        <v>13218</v>
      </c>
      <c r="D2998" s="116">
        <v>23589</v>
      </c>
      <c r="E2998" s="116">
        <v>23673</v>
      </c>
      <c r="F2998" s="3" t="s">
        <v>6319</v>
      </c>
      <c r="G2998" s="1">
        <v>28</v>
      </c>
    </row>
    <row r="2999" spans="1:7" ht="24" customHeight="1">
      <c r="A2999" s="120">
        <v>2990</v>
      </c>
      <c r="B2999" s="4" t="s">
        <v>6347</v>
      </c>
      <c r="C2999" s="6" t="s">
        <v>13219</v>
      </c>
      <c r="D2999" s="116">
        <v>23589</v>
      </c>
      <c r="E2999" s="116">
        <v>23673</v>
      </c>
      <c r="F2999" s="3" t="s">
        <v>6319</v>
      </c>
      <c r="G2999" s="1">
        <v>29</v>
      </c>
    </row>
    <row r="3000" spans="1:7" ht="24" customHeight="1">
      <c r="A3000" s="120">
        <v>2991</v>
      </c>
      <c r="B3000" s="4" t="s">
        <v>6348</v>
      </c>
      <c r="C3000" s="6" t="s">
        <v>13220</v>
      </c>
      <c r="D3000" s="116">
        <v>23589</v>
      </c>
      <c r="E3000" s="116">
        <v>23581</v>
      </c>
      <c r="F3000" s="3" t="s">
        <v>6319</v>
      </c>
      <c r="G3000" s="1">
        <v>30</v>
      </c>
    </row>
    <row r="3001" spans="1:7" ht="24" customHeight="1">
      <c r="A3001" s="120">
        <v>2992</v>
      </c>
      <c r="B3001" s="4" t="s">
        <v>6349</v>
      </c>
      <c r="C3001" s="6" t="s">
        <v>13221</v>
      </c>
      <c r="D3001" s="116">
        <v>23590</v>
      </c>
      <c r="E3001" s="116">
        <v>23674</v>
      </c>
      <c r="F3001" s="3" t="s">
        <v>6319</v>
      </c>
      <c r="G3001" s="1">
        <v>31</v>
      </c>
    </row>
    <row r="3002" spans="1:7" ht="24" customHeight="1">
      <c r="A3002" s="120">
        <v>2993</v>
      </c>
      <c r="B3002" s="4" t="s">
        <v>6350</v>
      </c>
      <c r="C3002" s="6" t="s">
        <v>13222</v>
      </c>
      <c r="D3002" s="116">
        <v>23583</v>
      </c>
      <c r="E3002" s="116">
        <v>23667</v>
      </c>
      <c r="F3002" s="3" t="s">
        <v>6319</v>
      </c>
      <c r="G3002" s="1">
        <v>32</v>
      </c>
    </row>
    <row r="3003" spans="1:7" ht="24" customHeight="1">
      <c r="A3003" s="120">
        <v>2994</v>
      </c>
      <c r="B3003" s="4" t="s">
        <v>6351</v>
      </c>
      <c r="C3003" s="6" t="s">
        <v>13223</v>
      </c>
      <c r="D3003" s="116">
        <v>23583</v>
      </c>
      <c r="E3003" s="116">
        <v>23667</v>
      </c>
      <c r="F3003" s="3" t="s">
        <v>6319</v>
      </c>
      <c r="G3003" s="1">
        <v>33</v>
      </c>
    </row>
    <row r="3004" spans="1:7" ht="24" customHeight="1">
      <c r="A3004" s="120">
        <v>2995</v>
      </c>
      <c r="B3004" s="4" t="s">
        <v>6352</v>
      </c>
      <c r="C3004" s="6" t="s">
        <v>13224</v>
      </c>
      <c r="D3004" s="116">
        <v>23574</v>
      </c>
      <c r="E3004" s="116">
        <v>23658</v>
      </c>
      <c r="F3004" s="3" t="s">
        <v>6319</v>
      </c>
      <c r="G3004" s="1">
        <v>34</v>
      </c>
    </row>
    <row r="3005" spans="1:7" ht="24" customHeight="1">
      <c r="A3005" s="120">
        <v>2996</v>
      </c>
      <c r="B3005" s="4" t="s">
        <v>6353</v>
      </c>
      <c r="C3005" s="6" t="s">
        <v>13225</v>
      </c>
      <c r="D3005" s="116">
        <v>23574</v>
      </c>
      <c r="E3005" s="116">
        <v>23658</v>
      </c>
      <c r="F3005" s="3" t="s">
        <v>6319</v>
      </c>
      <c r="G3005" s="1">
        <v>35</v>
      </c>
    </row>
    <row r="3006" spans="1:7" ht="24" customHeight="1">
      <c r="A3006" s="120">
        <v>2997</v>
      </c>
      <c r="B3006" s="4" t="s">
        <v>6354</v>
      </c>
      <c r="C3006" s="6" t="s">
        <v>13226</v>
      </c>
      <c r="D3006" s="116">
        <v>23574</v>
      </c>
      <c r="E3006" s="116">
        <v>23658</v>
      </c>
      <c r="F3006" s="3" t="s">
        <v>6319</v>
      </c>
      <c r="G3006" s="1">
        <v>36</v>
      </c>
    </row>
    <row r="3007" spans="1:7" ht="24" customHeight="1">
      <c r="A3007" s="120">
        <v>2998</v>
      </c>
      <c r="B3007" s="4" t="s">
        <v>6355</v>
      </c>
      <c r="C3007" s="6" t="s">
        <v>13227</v>
      </c>
      <c r="D3007" s="116">
        <v>23574</v>
      </c>
      <c r="E3007" s="116">
        <v>23658</v>
      </c>
      <c r="F3007" s="3" t="s">
        <v>6319</v>
      </c>
      <c r="G3007" s="1">
        <v>37</v>
      </c>
    </row>
    <row r="3008" spans="1:7" ht="24" customHeight="1">
      <c r="A3008" s="120">
        <v>2999</v>
      </c>
      <c r="B3008" s="4" t="s">
        <v>6356</v>
      </c>
      <c r="C3008" s="6" t="s">
        <v>13228</v>
      </c>
      <c r="D3008" s="116">
        <v>23581</v>
      </c>
      <c r="E3008" s="116">
        <v>23665</v>
      </c>
      <c r="F3008" s="3" t="s">
        <v>6319</v>
      </c>
      <c r="G3008" s="1">
        <v>38</v>
      </c>
    </row>
    <row r="3009" spans="1:7" ht="24" customHeight="1">
      <c r="A3009" s="120">
        <v>3000</v>
      </c>
      <c r="B3009" s="4" t="s">
        <v>6357</v>
      </c>
      <c r="C3009" s="6" t="s">
        <v>13229</v>
      </c>
      <c r="D3009" s="116">
        <v>23581</v>
      </c>
      <c r="E3009" s="116">
        <v>23665</v>
      </c>
      <c r="F3009" s="3" t="s">
        <v>6319</v>
      </c>
      <c r="G3009" s="1">
        <v>39</v>
      </c>
    </row>
    <row r="3010" spans="1:7" ht="24" customHeight="1">
      <c r="A3010" s="120">
        <v>3001</v>
      </c>
      <c r="B3010" s="4" t="s">
        <v>6358</v>
      </c>
      <c r="C3010" s="6" t="s">
        <v>13230</v>
      </c>
      <c r="D3010" s="116">
        <v>23574</v>
      </c>
      <c r="E3010" s="116">
        <v>23658</v>
      </c>
      <c r="F3010" s="3" t="s">
        <v>6319</v>
      </c>
      <c r="G3010" s="1">
        <v>40</v>
      </c>
    </row>
    <row r="3011" spans="1:7" ht="24" customHeight="1">
      <c r="A3011" s="120">
        <v>3002</v>
      </c>
      <c r="B3011" s="4" t="s">
        <v>6359</v>
      </c>
      <c r="C3011" s="6" t="s">
        <v>13231</v>
      </c>
      <c r="D3011" s="116">
        <v>23574</v>
      </c>
      <c r="E3011" s="116">
        <v>23658</v>
      </c>
      <c r="F3011" s="3" t="s">
        <v>6319</v>
      </c>
      <c r="G3011" s="1">
        <v>41</v>
      </c>
    </row>
    <row r="3012" spans="1:7" ht="24" customHeight="1">
      <c r="A3012" s="120">
        <v>3003</v>
      </c>
      <c r="B3012" s="4" t="s">
        <v>6360</v>
      </c>
      <c r="C3012" s="6" t="s">
        <v>13232</v>
      </c>
      <c r="D3012" s="116">
        <v>23574</v>
      </c>
      <c r="E3012" s="116">
        <v>23658</v>
      </c>
      <c r="F3012" s="3" t="s">
        <v>6319</v>
      </c>
      <c r="G3012" s="1">
        <v>42</v>
      </c>
    </row>
    <row r="3013" spans="1:7" ht="24" customHeight="1">
      <c r="A3013" s="120">
        <v>3004</v>
      </c>
      <c r="B3013" s="4" t="s">
        <v>6361</v>
      </c>
      <c r="C3013" s="6" t="s">
        <v>13233</v>
      </c>
      <c r="D3013" s="116">
        <v>23582</v>
      </c>
      <c r="E3013" s="116">
        <v>23666</v>
      </c>
      <c r="F3013" s="3" t="s">
        <v>6319</v>
      </c>
      <c r="G3013" s="1">
        <v>43</v>
      </c>
    </row>
    <row r="3014" spans="1:7" ht="24" customHeight="1">
      <c r="A3014" s="120">
        <v>3005</v>
      </c>
      <c r="B3014" s="4" t="s">
        <v>6362</v>
      </c>
      <c r="C3014" s="6" t="s">
        <v>13234</v>
      </c>
      <c r="D3014" s="116">
        <v>23589</v>
      </c>
      <c r="E3014" s="116">
        <v>23673</v>
      </c>
      <c r="F3014" s="3" t="s">
        <v>6319</v>
      </c>
      <c r="G3014" s="1">
        <v>44</v>
      </c>
    </row>
    <row r="3015" spans="1:7" ht="24" customHeight="1">
      <c r="A3015" s="120">
        <v>3006</v>
      </c>
      <c r="B3015" s="4" t="s">
        <v>6363</v>
      </c>
      <c r="C3015" s="6" t="s">
        <v>13235</v>
      </c>
      <c r="D3015" s="116">
        <v>23589</v>
      </c>
      <c r="E3015" s="116">
        <v>23673</v>
      </c>
      <c r="F3015" s="3" t="s">
        <v>6319</v>
      </c>
      <c r="G3015" s="1">
        <v>45</v>
      </c>
    </row>
    <row r="3016" spans="1:7" ht="24" customHeight="1">
      <c r="A3016" s="120">
        <v>3007</v>
      </c>
      <c r="B3016" s="4" t="s">
        <v>6364</v>
      </c>
      <c r="C3016" s="6" t="s">
        <v>13236</v>
      </c>
      <c r="D3016" s="116">
        <v>23589</v>
      </c>
      <c r="E3016" s="116">
        <v>23673</v>
      </c>
      <c r="F3016" s="3" t="s">
        <v>6319</v>
      </c>
      <c r="G3016" s="1">
        <v>46</v>
      </c>
    </row>
    <row r="3017" spans="1:7" ht="24" customHeight="1">
      <c r="A3017" s="120">
        <v>3008</v>
      </c>
      <c r="B3017" s="4" t="s">
        <v>6365</v>
      </c>
      <c r="C3017" s="6" t="s">
        <v>13237</v>
      </c>
      <c r="D3017" s="116">
        <v>23589</v>
      </c>
      <c r="E3017" s="116">
        <v>23673</v>
      </c>
      <c r="F3017" s="3" t="s">
        <v>6319</v>
      </c>
      <c r="G3017" s="1">
        <v>47</v>
      </c>
    </row>
    <row r="3018" spans="1:7" ht="24" customHeight="1">
      <c r="A3018" s="120">
        <v>3009</v>
      </c>
      <c r="B3018" s="4" t="s">
        <v>6366</v>
      </c>
      <c r="C3018" s="6" t="s">
        <v>13238</v>
      </c>
      <c r="D3018" s="116">
        <v>23588</v>
      </c>
      <c r="E3018" s="116">
        <v>23672</v>
      </c>
      <c r="F3018" s="3" t="s">
        <v>6319</v>
      </c>
      <c r="G3018" s="1">
        <v>48</v>
      </c>
    </row>
    <row r="3019" spans="1:7" ht="24" customHeight="1">
      <c r="A3019" s="120">
        <v>3010</v>
      </c>
      <c r="B3019" s="4" t="s">
        <v>6367</v>
      </c>
      <c r="C3019" s="6" t="s">
        <v>13239</v>
      </c>
      <c r="D3019" s="116">
        <v>23588</v>
      </c>
      <c r="E3019" s="116">
        <v>23672</v>
      </c>
      <c r="F3019" s="3" t="s">
        <v>6319</v>
      </c>
      <c r="G3019" s="1">
        <v>49</v>
      </c>
    </row>
    <row r="3020" spans="1:7" ht="24" customHeight="1">
      <c r="A3020" s="120">
        <v>3011</v>
      </c>
      <c r="B3020" s="4" t="s">
        <v>6368</v>
      </c>
      <c r="C3020" s="6" t="s">
        <v>13240</v>
      </c>
      <c r="D3020" s="116">
        <v>23584</v>
      </c>
      <c r="E3020" s="116">
        <v>23671</v>
      </c>
      <c r="F3020" s="3" t="s">
        <v>6319</v>
      </c>
      <c r="G3020" s="1">
        <v>50</v>
      </c>
    </row>
    <row r="3021" spans="1:7" ht="24" customHeight="1">
      <c r="A3021" s="120">
        <v>3012</v>
      </c>
      <c r="B3021" s="4" t="s">
        <v>6369</v>
      </c>
      <c r="C3021" s="6" t="s">
        <v>13241</v>
      </c>
      <c r="D3021" s="116">
        <v>23588</v>
      </c>
      <c r="E3021" s="116">
        <v>23672</v>
      </c>
      <c r="F3021" s="3" t="s">
        <v>6319</v>
      </c>
      <c r="G3021" s="1">
        <v>51</v>
      </c>
    </row>
    <row r="3022" spans="1:7" ht="24" customHeight="1">
      <c r="A3022" s="120">
        <v>3013</v>
      </c>
      <c r="B3022" s="4" t="s">
        <v>6370</v>
      </c>
      <c r="C3022" s="6" t="s">
        <v>13242</v>
      </c>
      <c r="D3022" s="116">
        <v>23587</v>
      </c>
      <c r="E3022" s="116">
        <v>23671</v>
      </c>
      <c r="F3022" s="3" t="s">
        <v>6319</v>
      </c>
      <c r="G3022" s="1">
        <v>52</v>
      </c>
    </row>
    <row r="3023" spans="1:7" ht="24" customHeight="1">
      <c r="A3023" s="120">
        <v>3014</v>
      </c>
      <c r="B3023" s="4" t="s">
        <v>6371</v>
      </c>
      <c r="C3023" s="6" t="s">
        <v>13243</v>
      </c>
      <c r="D3023" s="116">
        <v>23587</v>
      </c>
      <c r="E3023" s="116">
        <v>23671</v>
      </c>
      <c r="F3023" s="3" t="s">
        <v>6319</v>
      </c>
      <c r="G3023" s="1">
        <v>53</v>
      </c>
    </row>
    <row r="3024" spans="1:7" ht="24" customHeight="1">
      <c r="A3024" s="120">
        <v>3015</v>
      </c>
      <c r="B3024" s="4" t="s">
        <v>6372</v>
      </c>
      <c r="C3024" s="6" t="s">
        <v>13244</v>
      </c>
      <c r="D3024" s="116">
        <v>23588</v>
      </c>
      <c r="E3024" s="116">
        <v>23672</v>
      </c>
      <c r="F3024" s="3" t="s">
        <v>6319</v>
      </c>
      <c r="G3024" s="1">
        <v>54</v>
      </c>
    </row>
    <row r="3025" spans="1:7" ht="24" customHeight="1">
      <c r="A3025" s="120">
        <v>3016</v>
      </c>
      <c r="B3025" s="4" t="s">
        <v>6373</v>
      </c>
      <c r="C3025" s="6" t="s">
        <v>13245</v>
      </c>
      <c r="D3025" s="116">
        <v>23585</v>
      </c>
      <c r="E3025" s="116">
        <v>23669</v>
      </c>
      <c r="F3025" s="3" t="s">
        <v>6319</v>
      </c>
      <c r="G3025" s="1">
        <v>55</v>
      </c>
    </row>
    <row r="3026" spans="1:7" ht="24" customHeight="1">
      <c r="A3026" s="120">
        <v>3017</v>
      </c>
      <c r="B3026" s="4" t="s">
        <v>6374</v>
      </c>
      <c r="C3026" s="6" t="s">
        <v>13246</v>
      </c>
      <c r="D3026" s="116">
        <v>23585</v>
      </c>
      <c r="E3026" s="116">
        <v>23669</v>
      </c>
      <c r="F3026" s="3" t="s">
        <v>6319</v>
      </c>
      <c r="G3026" s="1">
        <v>56</v>
      </c>
    </row>
    <row r="3027" spans="1:7" ht="24" customHeight="1">
      <c r="A3027" s="120">
        <v>3018</v>
      </c>
      <c r="B3027" s="4" t="s">
        <v>6375</v>
      </c>
      <c r="C3027" s="6" t="s">
        <v>13247</v>
      </c>
      <c r="D3027" s="116">
        <v>23585</v>
      </c>
      <c r="E3027" s="116">
        <v>23669</v>
      </c>
      <c r="F3027" s="3" t="s">
        <v>6319</v>
      </c>
      <c r="G3027" s="1">
        <v>57</v>
      </c>
    </row>
    <row r="3028" spans="1:7" ht="24" customHeight="1">
      <c r="A3028" s="120">
        <v>3019</v>
      </c>
      <c r="B3028" s="4" t="s">
        <v>6376</v>
      </c>
      <c r="C3028" s="6" t="s">
        <v>13248</v>
      </c>
      <c r="D3028" s="116">
        <v>23585</v>
      </c>
      <c r="E3028" s="116">
        <v>23669</v>
      </c>
      <c r="F3028" s="3" t="s">
        <v>6319</v>
      </c>
      <c r="G3028" s="1">
        <v>58</v>
      </c>
    </row>
    <row r="3029" spans="1:7" ht="24" customHeight="1">
      <c r="A3029" s="120">
        <v>3020</v>
      </c>
      <c r="B3029" s="4" t="s">
        <v>6377</v>
      </c>
      <c r="C3029" s="6" t="s">
        <v>13249</v>
      </c>
      <c r="D3029" s="116">
        <v>23584</v>
      </c>
      <c r="E3029" s="116">
        <v>23668</v>
      </c>
      <c r="F3029" s="3" t="s">
        <v>6319</v>
      </c>
      <c r="G3029" s="1">
        <v>59</v>
      </c>
    </row>
    <row r="3030" spans="1:7" ht="24" customHeight="1">
      <c r="A3030" s="120">
        <v>3021</v>
      </c>
      <c r="B3030" s="4" t="s">
        <v>6378</v>
      </c>
      <c r="C3030" s="6" t="s">
        <v>13250</v>
      </c>
      <c r="D3030" s="116">
        <v>23584</v>
      </c>
      <c r="E3030" s="116">
        <v>23668</v>
      </c>
      <c r="F3030" s="3" t="s">
        <v>6319</v>
      </c>
      <c r="G3030" s="1">
        <v>60</v>
      </c>
    </row>
    <row r="3031" spans="1:7" ht="24" customHeight="1">
      <c r="A3031" s="120">
        <v>3022</v>
      </c>
      <c r="B3031" s="4" t="s">
        <v>6379</v>
      </c>
      <c r="C3031" s="6" t="s">
        <v>13251</v>
      </c>
      <c r="D3031" s="116">
        <v>23584</v>
      </c>
      <c r="E3031" s="116">
        <v>23668</v>
      </c>
      <c r="F3031" s="3" t="s">
        <v>6319</v>
      </c>
      <c r="G3031" s="1">
        <v>61</v>
      </c>
    </row>
    <row r="3032" spans="1:7" ht="24" customHeight="1">
      <c r="A3032" s="120">
        <v>3023</v>
      </c>
      <c r="B3032" s="4" t="s">
        <v>6380</v>
      </c>
      <c r="C3032" s="6" t="s">
        <v>13252</v>
      </c>
      <c r="D3032" s="116">
        <v>23583</v>
      </c>
      <c r="E3032" s="116">
        <v>23667</v>
      </c>
      <c r="F3032" s="3" t="s">
        <v>6319</v>
      </c>
      <c r="G3032" s="1">
        <v>62</v>
      </c>
    </row>
    <row r="3033" spans="1:7" ht="24" customHeight="1">
      <c r="A3033" s="120">
        <v>3024</v>
      </c>
      <c r="B3033" s="4" t="s">
        <v>6381</v>
      </c>
      <c r="C3033" s="6" t="s">
        <v>13253</v>
      </c>
      <c r="D3033" s="116">
        <v>23583</v>
      </c>
      <c r="E3033" s="116">
        <v>23667</v>
      </c>
      <c r="F3033" s="3" t="s">
        <v>6319</v>
      </c>
      <c r="G3033" s="1">
        <v>63</v>
      </c>
    </row>
    <row r="3034" spans="1:7" ht="24" customHeight="1">
      <c r="A3034" s="120">
        <v>3025</v>
      </c>
      <c r="B3034" s="4" t="s">
        <v>6382</v>
      </c>
      <c r="C3034" s="6" t="s">
        <v>13254</v>
      </c>
      <c r="D3034" s="116">
        <v>23576</v>
      </c>
      <c r="E3034" s="116">
        <v>23660</v>
      </c>
      <c r="F3034" s="3" t="s">
        <v>6319</v>
      </c>
      <c r="G3034" s="1">
        <v>64</v>
      </c>
    </row>
    <row r="3035" spans="1:7" ht="24" customHeight="1">
      <c r="A3035" s="120">
        <v>3026</v>
      </c>
      <c r="B3035" s="4" t="s">
        <v>6383</v>
      </c>
      <c r="C3035" s="6" t="s">
        <v>13255</v>
      </c>
      <c r="D3035" s="116">
        <v>23569</v>
      </c>
      <c r="E3035" s="116">
        <v>23653</v>
      </c>
      <c r="F3035" s="3" t="s">
        <v>6319</v>
      </c>
      <c r="G3035" s="1">
        <v>65</v>
      </c>
    </row>
    <row r="3036" spans="1:7" ht="24" customHeight="1">
      <c r="A3036" s="120">
        <v>3027</v>
      </c>
      <c r="B3036" s="4" t="s">
        <v>6384</v>
      </c>
      <c r="C3036" s="6" t="s">
        <v>13256</v>
      </c>
      <c r="D3036" s="116">
        <v>23602</v>
      </c>
      <c r="E3036" s="116">
        <v>23686</v>
      </c>
      <c r="F3036" s="3" t="s">
        <v>6319</v>
      </c>
      <c r="G3036" s="1">
        <v>66</v>
      </c>
    </row>
    <row r="3037" spans="1:7" ht="24" customHeight="1">
      <c r="A3037" s="120">
        <v>3028</v>
      </c>
      <c r="B3037" s="4" t="s">
        <v>6385</v>
      </c>
      <c r="C3037" s="6" t="s">
        <v>13257</v>
      </c>
      <c r="D3037" s="116">
        <v>23602</v>
      </c>
      <c r="E3037" s="116">
        <v>23686</v>
      </c>
      <c r="F3037" s="3" t="s">
        <v>6319</v>
      </c>
      <c r="G3037" s="1">
        <v>67</v>
      </c>
    </row>
    <row r="3038" spans="1:7" ht="24" customHeight="1">
      <c r="A3038" s="120">
        <v>3029</v>
      </c>
      <c r="B3038" s="4" t="s">
        <v>6386</v>
      </c>
      <c r="C3038" s="6" t="s">
        <v>13258</v>
      </c>
      <c r="D3038" s="116">
        <v>23595</v>
      </c>
      <c r="E3038" s="116">
        <v>23679</v>
      </c>
      <c r="F3038" s="3" t="s">
        <v>6319</v>
      </c>
      <c r="G3038" s="1">
        <v>68</v>
      </c>
    </row>
    <row r="3039" spans="1:7" ht="24" customHeight="1">
      <c r="A3039" s="120">
        <v>3030</v>
      </c>
      <c r="B3039" s="4" t="s">
        <v>6387</v>
      </c>
      <c r="C3039" s="6" t="s">
        <v>13259</v>
      </c>
      <c r="D3039" s="116">
        <v>23585</v>
      </c>
      <c r="E3039" s="116">
        <v>23669</v>
      </c>
      <c r="F3039" s="3" t="s">
        <v>6319</v>
      </c>
      <c r="G3039" s="1">
        <v>69</v>
      </c>
    </row>
    <row r="3040" spans="1:7" ht="24" customHeight="1">
      <c r="A3040" s="120">
        <v>3031</v>
      </c>
      <c r="B3040" s="4" t="s">
        <v>6388</v>
      </c>
      <c r="C3040" s="6" t="s">
        <v>13260</v>
      </c>
      <c r="D3040" s="116">
        <v>23585</v>
      </c>
      <c r="E3040" s="116">
        <v>23669</v>
      </c>
      <c r="F3040" s="3" t="s">
        <v>6319</v>
      </c>
      <c r="G3040" s="1">
        <v>70</v>
      </c>
    </row>
    <row r="3041" spans="1:7" ht="24" customHeight="1">
      <c r="A3041" s="120">
        <v>3032</v>
      </c>
      <c r="B3041" s="4" t="s">
        <v>6389</v>
      </c>
      <c r="C3041" s="6" t="s">
        <v>13261</v>
      </c>
      <c r="D3041" s="116">
        <v>23585</v>
      </c>
      <c r="E3041" s="116">
        <v>23669</v>
      </c>
      <c r="F3041" s="3" t="s">
        <v>6319</v>
      </c>
      <c r="G3041" s="1">
        <v>71</v>
      </c>
    </row>
    <row r="3042" spans="1:7" ht="24" customHeight="1">
      <c r="A3042" s="120">
        <v>3033</v>
      </c>
      <c r="B3042" s="4" t="s">
        <v>6390</v>
      </c>
      <c r="C3042" s="6" t="s">
        <v>13262</v>
      </c>
      <c r="D3042" s="116">
        <v>23585</v>
      </c>
      <c r="E3042" s="116">
        <v>23669</v>
      </c>
      <c r="F3042" s="3" t="s">
        <v>6319</v>
      </c>
      <c r="G3042" s="1">
        <v>72</v>
      </c>
    </row>
    <row r="3043" spans="1:7" ht="24" customHeight="1">
      <c r="A3043" s="120">
        <v>3034</v>
      </c>
      <c r="B3043" s="4" t="s">
        <v>6391</v>
      </c>
      <c r="C3043" s="6"/>
      <c r="D3043" s="116">
        <v>23578</v>
      </c>
      <c r="E3043" s="116">
        <v>23662</v>
      </c>
      <c r="F3043" s="3" t="s">
        <v>6319</v>
      </c>
      <c r="G3043" s="1">
        <v>73</v>
      </c>
    </row>
    <row r="3044" spans="1:7" ht="24" customHeight="1">
      <c r="A3044" s="120">
        <v>3035</v>
      </c>
      <c r="B3044" s="4" t="s">
        <v>6392</v>
      </c>
      <c r="C3044" s="6" t="s">
        <v>13263</v>
      </c>
      <c r="D3044" s="116">
        <v>23588</v>
      </c>
      <c r="E3044" s="116">
        <v>23672</v>
      </c>
      <c r="F3044" s="3" t="s">
        <v>6319</v>
      </c>
      <c r="G3044" s="1">
        <v>74</v>
      </c>
    </row>
    <row r="3045" spans="1:7" ht="24" customHeight="1">
      <c r="A3045" s="120">
        <v>3036</v>
      </c>
      <c r="B3045" s="4" t="s">
        <v>6393</v>
      </c>
      <c r="C3045" s="6" t="s">
        <v>13264</v>
      </c>
      <c r="D3045" s="116">
        <v>23588</v>
      </c>
      <c r="E3045" s="116">
        <v>23672</v>
      </c>
      <c r="F3045" s="3" t="s">
        <v>6319</v>
      </c>
      <c r="G3045" s="1">
        <v>75</v>
      </c>
    </row>
    <row r="3046" spans="1:7" ht="24" customHeight="1">
      <c r="A3046" s="120">
        <v>3037</v>
      </c>
      <c r="B3046" s="4" t="s">
        <v>6394</v>
      </c>
      <c r="C3046" s="6" t="s">
        <v>13265</v>
      </c>
      <c r="D3046" s="116">
        <v>23588</v>
      </c>
      <c r="E3046" s="116">
        <v>23672</v>
      </c>
      <c r="F3046" s="3" t="s">
        <v>6319</v>
      </c>
      <c r="G3046" s="1">
        <v>76</v>
      </c>
    </row>
    <row r="3047" spans="1:7" ht="24" customHeight="1">
      <c r="A3047" s="120">
        <v>3038</v>
      </c>
      <c r="B3047" s="4" t="s">
        <v>6395</v>
      </c>
      <c r="C3047" s="6" t="s">
        <v>13266</v>
      </c>
      <c r="D3047" s="116">
        <v>23589</v>
      </c>
      <c r="E3047" s="116">
        <v>23673</v>
      </c>
      <c r="F3047" s="3" t="s">
        <v>6319</v>
      </c>
      <c r="G3047" s="1">
        <v>77</v>
      </c>
    </row>
    <row r="3048" spans="1:7" ht="24" customHeight="1">
      <c r="A3048" s="120">
        <v>3039</v>
      </c>
      <c r="B3048" s="4" t="s">
        <v>6396</v>
      </c>
      <c r="C3048" s="6" t="s">
        <v>13267</v>
      </c>
      <c r="D3048" s="116">
        <v>23588</v>
      </c>
      <c r="E3048" s="116">
        <v>23672</v>
      </c>
      <c r="F3048" s="3" t="s">
        <v>6319</v>
      </c>
      <c r="G3048" s="1">
        <v>78</v>
      </c>
    </row>
    <row r="3049" spans="1:7" ht="24" customHeight="1">
      <c r="A3049" s="120">
        <v>3040</v>
      </c>
      <c r="B3049" s="4" t="s">
        <v>6397</v>
      </c>
      <c r="C3049" s="6" t="s">
        <v>13268</v>
      </c>
      <c r="D3049" s="116">
        <v>23588</v>
      </c>
      <c r="E3049" s="116">
        <v>23672</v>
      </c>
      <c r="F3049" s="3" t="s">
        <v>6319</v>
      </c>
      <c r="G3049" s="1">
        <v>79</v>
      </c>
    </row>
    <row r="3050" spans="1:7" ht="24" customHeight="1">
      <c r="A3050" s="120">
        <v>3041</v>
      </c>
      <c r="B3050" s="4" t="s">
        <v>6398</v>
      </c>
      <c r="C3050" s="6" t="s">
        <v>13269</v>
      </c>
      <c r="D3050" s="116">
        <v>23589</v>
      </c>
      <c r="E3050" s="116">
        <v>23673</v>
      </c>
      <c r="F3050" s="3" t="s">
        <v>6319</v>
      </c>
      <c r="G3050" s="1">
        <v>80</v>
      </c>
    </row>
    <row r="3051" spans="1:7" ht="24" customHeight="1">
      <c r="A3051" s="120">
        <v>3042</v>
      </c>
      <c r="B3051" s="4" t="s">
        <v>6399</v>
      </c>
      <c r="C3051" s="6" t="s">
        <v>13270</v>
      </c>
      <c r="D3051" s="116">
        <v>23589</v>
      </c>
      <c r="E3051" s="116">
        <v>23673</v>
      </c>
      <c r="F3051" s="3" t="s">
        <v>6319</v>
      </c>
      <c r="G3051" s="1">
        <v>81</v>
      </c>
    </row>
    <row r="3052" spans="1:7" ht="24" customHeight="1">
      <c r="A3052" s="120">
        <v>3043</v>
      </c>
      <c r="B3052" s="4" t="s">
        <v>6400</v>
      </c>
      <c r="C3052" s="6" t="s">
        <v>13271</v>
      </c>
      <c r="D3052" s="116">
        <v>23588</v>
      </c>
      <c r="E3052" s="116">
        <v>23672</v>
      </c>
      <c r="F3052" s="3" t="s">
        <v>6319</v>
      </c>
      <c r="G3052" s="1">
        <v>82</v>
      </c>
    </row>
    <row r="3053" spans="1:7" ht="24" customHeight="1">
      <c r="A3053" s="120">
        <v>3044</v>
      </c>
      <c r="B3053" s="4" t="s">
        <v>6401</v>
      </c>
      <c r="C3053" s="6" t="s">
        <v>13272</v>
      </c>
      <c r="D3053" s="116">
        <v>23589</v>
      </c>
      <c r="E3053" s="116">
        <v>23673</v>
      </c>
      <c r="F3053" s="3" t="s">
        <v>6319</v>
      </c>
      <c r="G3053" s="1">
        <v>83</v>
      </c>
    </row>
    <row r="3054" spans="1:7" ht="24" customHeight="1">
      <c r="A3054" s="120">
        <v>3045</v>
      </c>
      <c r="B3054" s="4" t="s">
        <v>6402</v>
      </c>
      <c r="C3054" s="6" t="s">
        <v>13273</v>
      </c>
      <c r="D3054" s="116">
        <v>23589</v>
      </c>
      <c r="E3054" s="116">
        <v>23673</v>
      </c>
      <c r="F3054" s="3" t="s">
        <v>6319</v>
      </c>
      <c r="G3054" s="1">
        <v>84</v>
      </c>
    </row>
    <row r="3055" spans="1:7" ht="24" customHeight="1">
      <c r="A3055" s="120">
        <v>3046</v>
      </c>
      <c r="B3055" s="4" t="s">
        <v>6403</v>
      </c>
      <c r="C3055" s="6" t="s">
        <v>13274</v>
      </c>
      <c r="D3055" s="116">
        <v>23589</v>
      </c>
      <c r="E3055" s="116">
        <v>23673</v>
      </c>
      <c r="F3055" s="3" t="s">
        <v>6319</v>
      </c>
      <c r="G3055" s="1">
        <v>85</v>
      </c>
    </row>
    <row r="3056" spans="1:7" ht="24" customHeight="1">
      <c r="A3056" s="120">
        <v>3047</v>
      </c>
      <c r="B3056" s="4" t="s">
        <v>6404</v>
      </c>
      <c r="C3056" s="6" t="s">
        <v>13275</v>
      </c>
      <c r="D3056" s="116">
        <v>23589</v>
      </c>
      <c r="E3056" s="116">
        <v>23673</v>
      </c>
      <c r="F3056" s="3" t="s">
        <v>6319</v>
      </c>
      <c r="G3056" s="1">
        <v>86</v>
      </c>
    </row>
    <row r="3057" spans="1:7" ht="24" customHeight="1">
      <c r="A3057" s="120">
        <v>3048</v>
      </c>
      <c r="B3057" s="4" t="s">
        <v>6405</v>
      </c>
      <c r="C3057" s="6" t="s">
        <v>13276</v>
      </c>
      <c r="D3057" s="116">
        <v>23583</v>
      </c>
      <c r="E3057" s="116">
        <v>23667</v>
      </c>
      <c r="F3057" s="3" t="s">
        <v>6319</v>
      </c>
      <c r="G3057" s="1">
        <v>87</v>
      </c>
    </row>
    <row r="3058" spans="1:7" ht="24" customHeight="1">
      <c r="A3058" s="120">
        <v>3049</v>
      </c>
      <c r="B3058" s="4" t="s">
        <v>6406</v>
      </c>
      <c r="C3058" s="6" t="s">
        <v>13277</v>
      </c>
      <c r="D3058" s="116">
        <v>23603</v>
      </c>
      <c r="E3058" s="116">
        <v>23687</v>
      </c>
      <c r="F3058" s="3" t="s">
        <v>6319</v>
      </c>
      <c r="G3058" s="1">
        <v>88</v>
      </c>
    </row>
    <row r="3059" spans="1:7" ht="24" customHeight="1">
      <c r="A3059" s="120">
        <v>3050</v>
      </c>
      <c r="B3059" s="4" t="s">
        <v>6407</v>
      </c>
      <c r="C3059" s="6" t="s">
        <v>13278</v>
      </c>
      <c r="D3059" s="116">
        <v>23588</v>
      </c>
      <c r="E3059" s="116">
        <v>23672</v>
      </c>
      <c r="F3059" s="3" t="s">
        <v>6319</v>
      </c>
      <c r="G3059" s="1">
        <v>89</v>
      </c>
    </row>
    <row r="3060" spans="1:7" ht="24" customHeight="1">
      <c r="A3060" s="120">
        <v>3051</v>
      </c>
      <c r="B3060" s="4" t="s">
        <v>6408</v>
      </c>
      <c r="C3060" s="6" t="s">
        <v>13279</v>
      </c>
      <c r="D3060" s="116">
        <v>23588</v>
      </c>
      <c r="E3060" s="116">
        <v>23672</v>
      </c>
      <c r="F3060" s="3" t="s">
        <v>6319</v>
      </c>
      <c r="G3060" s="1">
        <v>90</v>
      </c>
    </row>
    <row r="3061" spans="1:7" ht="24" customHeight="1">
      <c r="A3061" s="120">
        <v>3052</v>
      </c>
      <c r="B3061" s="4" t="s">
        <v>6409</v>
      </c>
      <c r="C3061" s="6" t="s">
        <v>13280</v>
      </c>
      <c r="D3061" s="116">
        <v>23583</v>
      </c>
      <c r="E3061" s="116">
        <v>23667</v>
      </c>
      <c r="F3061" s="3" t="s">
        <v>6319</v>
      </c>
      <c r="G3061" s="1">
        <v>91</v>
      </c>
    </row>
    <row r="3062" spans="1:7" ht="24" customHeight="1">
      <c r="A3062" s="120">
        <v>3053</v>
      </c>
      <c r="B3062" s="4" t="s">
        <v>6410</v>
      </c>
      <c r="C3062" s="6" t="s">
        <v>13281</v>
      </c>
      <c r="D3062" s="116">
        <v>23603</v>
      </c>
      <c r="E3062" s="116">
        <v>23687</v>
      </c>
      <c r="F3062" s="3" t="s">
        <v>6319</v>
      </c>
      <c r="G3062" s="1">
        <v>92</v>
      </c>
    </row>
    <row r="3063" spans="1:7" ht="24" customHeight="1">
      <c r="A3063" s="120">
        <v>3054</v>
      </c>
      <c r="B3063" s="4" t="s">
        <v>6411</v>
      </c>
      <c r="C3063" s="6" t="s">
        <v>13282</v>
      </c>
      <c r="D3063" s="116">
        <v>23592</v>
      </c>
      <c r="E3063" s="116">
        <v>23676</v>
      </c>
      <c r="F3063" s="3" t="s">
        <v>6319</v>
      </c>
      <c r="G3063" s="1">
        <v>93</v>
      </c>
    </row>
    <row r="3064" spans="1:7" ht="24" customHeight="1">
      <c r="A3064" s="120">
        <v>3055</v>
      </c>
      <c r="B3064" s="4" t="s">
        <v>6412</v>
      </c>
      <c r="C3064" s="6" t="s">
        <v>13283</v>
      </c>
      <c r="D3064" s="116">
        <v>23597</v>
      </c>
      <c r="E3064" s="116">
        <v>23681</v>
      </c>
      <c r="F3064" s="3" t="s">
        <v>6319</v>
      </c>
      <c r="G3064" s="1">
        <v>94</v>
      </c>
    </row>
    <row r="3065" spans="1:7" ht="24" customHeight="1">
      <c r="A3065" s="120">
        <v>3056</v>
      </c>
      <c r="B3065" s="4" t="s">
        <v>6413</v>
      </c>
      <c r="C3065" s="6" t="s">
        <v>13284</v>
      </c>
      <c r="D3065" s="116">
        <v>23589</v>
      </c>
      <c r="E3065" s="116">
        <v>23673</v>
      </c>
      <c r="F3065" s="3" t="s">
        <v>6319</v>
      </c>
      <c r="G3065" s="1">
        <v>95</v>
      </c>
    </row>
    <row r="3066" spans="1:7" ht="24" customHeight="1">
      <c r="A3066" s="120">
        <v>3057</v>
      </c>
      <c r="B3066" s="4" t="s">
        <v>6414</v>
      </c>
      <c r="C3066" s="6" t="s">
        <v>13285</v>
      </c>
      <c r="D3066" s="116">
        <v>23589</v>
      </c>
      <c r="E3066" s="116">
        <v>23581</v>
      </c>
      <c r="F3066" s="3" t="s">
        <v>6319</v>
      </c>
      <c r="G3066" s="1">
        <v>96</v>
      </c>
    </row>
    <row r="3067" spans="1:7" ht="24" customHeight="1">
      <c r="A3067" s="120">
        <v>3058</v>
      </c>
      <c r="B3067" s="4" t="s">
        <v>6415</v>
      </c>
      <c r="C3067" s="6" t="s">
        <v>13286</v>
      </c>
      <c r="D3067" s="116">
        <v>23589</v>
      </c>
      <c r="E3067" s="116">
        <v>23673</v>
      </c>
      <c r="F3067" s="3" t="s">
        <v>6319</v>
      </c>
      <c r="G3067" s="1">
        <v>97</v>
      </c>
    </row>
    <row r="3068" spans="1:7" ht="24" customHeight="1">
      <c r="A3068" s="120">
        <v>3059</v>
      </c>
      <c r="B3068" s="4" t="s">
        <v>6416</v>
      </c>
      <c r="C3068" s="6" t="s">
        <v>13287</v>
      </c>
      <c r="D3068" s="116">
        <v>23587</v>
      </c>
      <c r="E3068" s="116">
        <v>23671</v>
      </c>
      <c r="F3068" s="3" t="s">
        <v>6319</v>
      </c>
      <c r="G3068" s="1">
        <v>98</v>
      </c>
    </row>
    <row r="3069" spans="1:7" ht="24" customHeight="1">
      <c r="A3069" s="120">
        <v>3060</v>
      </c>
      <c r="B3069" s="4" t="s">
        <v>6417</v>
      </c>
      <c r="C3069" s="6" t="s">
        <v>13288</v>
      </c>
      <c r="D3069" s="116">
        <v>23587</v>
      </c>
      <c r="E3069" s="116">
        <v>23671</v>
      </c>
      <c r="F3069" s="3" t="s">
        <v>6319</v>
      </c>
      <c r="G3069" s="1">
        <v>99</v>
      </c>
    </row>
    <row r="3070" spans="1:7" ht="24" customHeight="1">
      <c r="A3070" s="120">
        <v>3061</v>
      </c>
      <c r="B3070" s="4" t="s">
        <v>6418</v>
      </c>
      <c r="C3070" s="6" t="s">
        <v>13289</v>
      </c>
      <c r="D3070" s="116">
        <v>23576</v>
      </c>
      <c r="E3070" s="116">
        <v>23660</v>
      </c>
      <c r="F3070" s="3" t="s">
        <v>6319</v>
      </c>
      <c r="G3070" s="1">
        <v>100</v>
      </c>
    </row>
    <row r="3071" spans="1:7" ht="24" customHeight="1">
      <c r="A3071" s="120">
        <v>3062</v>
      </c>
      <c r="B3071" s="4" t="s">
        <v>6419</v>
      </c>
      <c r="C3071" s="6" t="s">
        <v>13290</v>
      </c>
      <c r="D3071" s="116">
        <v>23555</v>
      </c>
      <c r="E3071" s="116">
        <v>23639</v>
      </c>
      <c r="F3071" s="3" t="s">
        <v>6319</v>
      </c>
      <c r="G3071" s="1">
        <v>101</v>
      </c>
    </row>
    <row r="3072" spans="1:7" ht="24" customHeight="1">
      <c r="A3072" s="120">
        <v>3063</v>
      </c>
      <c r="B3072" s="4" t="s">
        <v>6420</v>
      </c>
      <c r="C3072" s="6" t="s">
        <v>13291</v>
      </c>
      <c r="D3072" s="116">
        <v>23581</v>
      </c>
      <c r="E3072" s="116">
        <v>23665</v>
      </c>
      <c r="F3072" s="3" t="s">
        <v>6319</v>
      </c>
      <c r="G3072" s="1">
        <v>102</v>
      </c>
    </row>
    <row r="3073" spans="1:7" ht="24" customHeight="1">
      <c r="A3073" s="120">
        <v>3064</v>
      </c>
      <c r="B3073" s="4" t="s">
        <v>6421</v>
      </c>
      <c r="C3073" s="6" t="s">
        <v>13292</v>
      </c>
      <c r="D3073" s="116">
        <v>23587</v>
      </c>
      <c r="E3073" s="116">
        <v>23671</v>
      </c>
      <c r="F3073" s="3" t="s">
        <v>6319</v>
      </c>
      <c r="G3073" s="1">
        <v>103</v>
      </c>
    </row>
    <row r="3074" spans="1:7" ht="24" customHeight="1">
      <c r="A3074" s="120">
        <v>3065</v>
      </c>
      <c r="B3074" s="4" t="s">
        <v>6422</v>
      </c>
      <c r="C3074" s="6" t="s">
        <v>13293</v>
      </c>
      <c r="D3074" s="116">
        <v>23587</v>
      </c>
      <c r="E3074" s="116">
        <v>23671</v>
      </c>
      <c r="F3074" s="3" t="s">
        <v>6319</v>
      </c>
      <c r="G3074" s="1">
        <v>104</v>
      </c>
    </row>
    <row r="3075" spans="1:7" ht="24" customHeight="1">
      <c r="A3075" s="120">
        <v>3066</v>
      </c>
      <c r="B3075" s="4" t="s">
        <v>6423</v>
      </c>
      <c r="C3075" s="6" t="s">
        <v>13294</v>
      </c>
      <c r="D3075" s="116">
        <v>23587</v>
      </c>
      <c r="E3075" s="116">
        <v>23671</v>
      </c>
      <c r="F3075" s="3" t="s">
        <v>6319</v>
      </c>
      <c r="G3075" s="1">
        <v>105</v>
      </c>
    </row>
    <row r="3076" spans="1:7" ht="24" customHeight="1">
      <c r="A3076" s="120">
        <v>3067</v>
      </c>
      <c r="B3076" s="4" t="s">
        <v>6424</v>
      </c>
      <c r="C3076" s="6" t="s">
        <v>13295</v>
      </c>
      <c r="D3076" s="116">
        <v>23587</v>
      </c>
      <c r="E3076" s="116">
        <v>23671</v>
      </c>
      <c r="F3076" s="3" t="s">
        <v>6319</v>
      </c>
      <c r="G3076" s="1">
        <v>106</v>
      </c>
    </row>
    <row r="3077" spans="1:7" ht="24" customHeight="1">
      <c r="A3077" s="120">
        <v>3068</v>
      </c>
      <c r="B3077" s="4" t="s">
        <v>6425</v>
      </c>
      <c r="C3077" s="6" t="s">
        <v>13296</v>
      </c>
      <c r="D3077" s="116">
        <v>23587</v>
      </c>
      <c r="E3077" s="116">
        <v>23671</v>
      </c>
      <c r="F3077" s="3" t="s">
        <v>6319</v>
      </c>
      <c r="G3077" s="1">
        <v>107</v>
      </c>
    </row>
    <row r="3078" spans="1:7" ht="24" customHeight="1">
      <c r="A3078" s="120">
        <v>3069</v>
      </c>
      <c r="B3078" s="4" t="s">
        <v>6426</v>
      </c>
      <c r="C3078" s="6" t="s">
        <v>13297</v>
      </c>
      <c r="D3078" s="116">
        <v>23587</v>
      </c>
      <c r="E3078" s="116">
        <v>23671</v>
      </c>
      <c r="F3078" s="3" t="s">
        <v>6319</v>
      </c>
      <c r="G3078" s="1">
        <v>108</v>
      </c>
    </row>
    <row r="3079" spans="1:7" ht="24" customHeight="1">
      <c r="A3079" s="120">
        <v>3070</v>
      </c>
      <c r="B3079" s="4" t="s">
        <v>6427</v>
      </c>
      <c r="C3079" s="6" t="s">
        <v>13298</v>
      </c>
      <c r="D3079" s="116">
        <v>23587</v>
      </c>
      <c r="E3079" s="116">
        <v>23671</v>
      </c>
      <c r="F3079" s="3" t="s">
        <v>6319</v>
      </c>
      <c r="G3079" s="1">
        <v>109</v>
      </c>
    </row>
    <row r="3080" spans="1:7" ht="24" customHeight="1">
      <c r="A3080" s="120">
        <v>3071</v>
      </c>
      <c r="B3080" s="4" t="s">
        <v>6428</v>
      </c>
      <c r="C3080" s="6" t="s">
        <v>13299</v>
      </c>
      <c r="D3080" s="116">
        <v>23587</v>
      </c>
      <c r="E3080" s="116">
        <v>23671</v>
      </c>
      <c r="F3080" s="3" t="s">
        <v>6319</v>
      </c>
      <c r="G3080" s="1">
        <v>110</v>
      </c>
    </row>
    <row r="3081" spans="1:7" ht="24" customHeight="1">
      <c r="A3081" s="120">
        <v>3072</v>
      </c>
      <c r="B3081" s="4" t="s">
        <v>6429</v>
      </c>
      <c r="C3081" s="6" t="s">
        <v>13300</v>
      </c>
      <c r="D3081" s="116">
        <v>23587</v>
      </c>
      <c r="E3081" s="116">
        <v>23671</v>
      </c>
      <c r="F3081" s="3" t="s">
        <v>6319</v>
      </c>
      <c r="G3081" s="1">
        <v>111</v>
      </c>
    </row>
    <row r="3082" spans="1:7" ht="24" customHeight="1">
      <c r="A3082" s="120">
        <v>3073</v>
      </c>
      <c r="B3082" s="4" t="s">
        <v>6430</v>
      </c>
      <c r="C3082" s="6" t="s">
        <v>13301</v>
      </c>
      <c r="D3082" s="116">
        <v>23587</v>
      </c>
      <c r="E3082" s="116">
        <v>23671</v>
      </c>
      <c r="F3082" s="3" t="s">
        <v>6319</v>
      </c>
      <c r="G3082" s="1">
        <v>112</v>
      </c>
    </row>
    <row r="3083" spans="1:7" ht="24" customHeight="1">
      <c r="A3083" s="120">
        <v>3074</v>
      </c>
      <c r="B3083" s="4" t="s">
        <v>6431</v>
      </c>
      <c r="C3083" s="6" t="s">
        <v>13302</v>
      </c>
      <c r="D3083" s="116">
        <v>23587</v>
      </c>
      <c r="E3083" s="116">
        <v>23671</v>
      </c>
      <c r="F3083" s="3" t="s">
        <v>6319</v>
      </c>
      <c r="G3083" s="1">
        <v>113</v>
      </c>
    </row>
    <row r="3084" spans="1:7" ht="24" customHeight="1">
      <c r="A3084" s="120">
        <v>3075</v>
      </c>
      <c r="B3084" s="4" t="s">
        <v>6432</v>
      </c>
      <c r="C3084" s="6" t="s">
        <v>13303</v>
      </c>
      <c r="D3084" s="116">
        <v>23583</v>
      </c>
      <c r="E3084" s="116">
        <v>23667</v>
      </c>
      <c r="F3084" s="3" t="s">
        <v>6319</v>
      </c>
      <c r="G3084" s="1">
        <v>114</v>
      </c>
    </row>
    <row r="3085" spans="1:7" ht="24" customHeight="1">
      <c r="A3085" s="120">
        <v>3076</v>
      </c>
      <c r="B3085" s="4" t="s">
        <v>6433</v>
      </c>
      <c r="C3085" s="6" t="s">
        <v>13304</v>
      </c>
      <c r="D3085" s="116">
        <v>23583</v>
      </c>
      <c r="E3085" s="116">
        <v>23667</v>
      </c>
      <c r="F3085" s="3" t="s">
        <v>6319</v>
      </c>
      <c r="G3085" s="1">
        <v>115</v>
      </c>
    </row>
    <row r="3086" spans="1:7" ht="24" customHeight="1">
      <c r="A3086" s="120">
        <v>3077</v>
      </c>
      <c r="B3086" s="4" t="s">
        <v>6434</v>
      </c>
      <c r="C3086" s="6" t="s">
        <v>13305</v>
      </c>
      <c r="D3086" s="116">
        <v>23587</v>
      </c>
      <c r="E3086" s="116">
        <v>23671</v>
      </c>
      <c r="F3086" s="3" t="s">
        <v>6319</v>
      </c>
      <c r="G3086" s="1">
        <v>116</v>
      </c>
    </row>
    <row r="3087" spans="1:7" ht="24" customHeight="1">
      <c r="A3087" s="120">
        <v>3078</v>
      </c>
      <c r="B3087" s="4" t="s">
        <v>6435</v>
      </c>
      <c r="C3087" s="6" t="s">
        <v>13306</v>
      </c>
      <c r="D3087" s="116">
        <v>23587</v>
      </c>
      <c r="E3087" s="116">
        <v>23671</v>
      </c>
      <c r="F3087" s="3" t="s">
        <v>6319</v>
      </c>
      <c r="G3087" s="1">
        <v>117</v>
      </c>
    </row>
    <row r="3088" spans="1:7" ht="24" customHeight="1">
      <c r="A3088" s="120">
        <v>3079</v>
      </c>
      <c r="B3088" s="4" t="s">
        <v>6436</v>
      </c>
      <c r="C3088" s="6" t="s">
        <v>13307</v>
      </c>
      <c r="D3088" s="116">
        <v>23596</v>
      </c>
      <c r="E3088" s="116">
        <v>23680</v>
      </c>
      <c r="F3088" s="3" t="s">
        <v>6319</v>
      </c>
      <c r="G3088" s="1">
        <v>118</v>
      </c>
    </row>
    <row r="3089" spans="1:7" ht="24" customHeight="1">
      <c r="A3089" s="120">
        <v>3080</v>
      </c>
      <c r="B3089" s="4" t="s">
        <v>6437</v>
      </c>
      <c r="C3089" s="6" t="s">
        <v>13308</v>
      </c>
      <c r="D3089" s="116">
        <v>23596</v>
      </c>
      <c r="E3089" s="116">
        <v>23680</v>
      </c>
      <c r="F3089" s="3" t="s">
        <v>6319</v>
      </c>
      <c r="G3089" s="1">
        <v>119</v>
      </c>
    </row>
    <row r="3090" spans="1:7" ht="24" customHeight="1">
      <c r="A3090" s="120">
        <v>3081</v>
      </c>
      <c r="B3090" s="4" t="s">
        <v>6438</v>
      </c>
      <c r="C3090" s="6" t="s">
        <v>13309</v>
      </c>
      <c r="D3090" s="116">
        <v>23575</v>
      </c>
      <c r="E3090" s="116">
        <v>23659</v>
      </c>
      <c r="F3090" s="3" t="s">
        <v>6319</v>
      </c>
      <c r="G3090" s="1">
        <v>120</v>
      </c>
    </row>
    <row r="3091" spans="1:7" ht="24" customHeight="1">
      <c r="A3091" s="120">
        <v>3082</v>
      </c>
      <c r="B3091" s="4" t="s">
        <v>6439</v>
      </c>
      <c r="C3091" s="6" t="s">
        <v>13310</v>
      </c>
      <c r="D3091" s="116">
        <v>23568</v>
      </c>
      <c r="E3091" s="116">
        <v>23652</v>
      </c>
      <c r="F3091" s="3" t="s">
        <v>6319</v>
      </c>
      <c r="G3091" s="1">
        <v>121</v>
      </c>
    </row>
    <row r="3092" spans="1:7" ht="24" customHeight="1">
      <c r="A3092" s="120">
        <v>3083</v>
      </c>
      <c r="B3092" s="4" t="s">
        <v>6440</v>
      </c>
      <c r="C3092" s="6" t="s">
        <v>13311</v>
      </c>
      <c r="D3092" s="116">
        <v>23568</v>
      </c>
      <c r="E3092" s="116">
        <v>23652</v>
      </c>
      <c r="F3092" s="3" t="s">
        <v>6319</v>
      </c>
      <c r="G3092" s="1">
        <v>122</v>
      </c>
    </row>
    <row r="3093" spans="1:7" ht="24" customHeight="1">
      <c r="A3093" s="120">
        <v>3084</v>
      </c>
      <c r="B3093" s="4" t="s">
        <v>6441</v>
      </c>
      <c r="C3093" s="6" t="s">
        <v>13312</v>
      </c>
      <c r="D3093" s="116">
        <v>23576</v>
      </c>
      <c r="E3093" s="116">
        <v>23660</v>
      </c>
      <c r="F3093" s="3" t="s">
        <v>6319</v>
      </c>
      <c r="G3093" s="1">
        <v>123</v>
      </c>
    </row>
    <row r="3094" spans="1:7" ht="24" customHeight="1">
      <c r="A3094" s="120">
        <v>3085</v>
      </c>
      <c r="B3094" s="4" t="s">
        <v>6442</v>
      </c>
      <c r="C3094" s="6" t="s">
        <v>13313</v>
      </c>
      <c r="D3094" s="116">
        <v>23576</v>
      </c>
      <c r="E3094" s="116">
        <v>23660</v>
      </c>
      <c r="F3094" s="3" t="s">
        <v>6319</v>
      </c>
      <c r="G3094" s="1">
        <v>124</v>
      </c>
    </row>
    <row r="3095" spans="1:7" ht="24" customHeight="1">
      <c r="A3095" s="120">
        <v>3086</v>
      </c>
      <c r="B3095" s="4" t="s">
        <v>6443</v>
      </c>
      <c r="C3095" s="6" t="s">
        <v>13314</v>
      </c>
      <c r="D3095" s="116">
        <v>23589</v>
      </c>
      <c r="E3095" s="116">
        <v>23673</v>
      </c>
      <c r="F3095" s="3" t="s">
        <v>6319</v>
      </c>
      <c r="G3095" s="1">
        <v>125</v>
      </c>
    </row>
    <row r="3096" spans="1:7" ht="24" customHeight="1">
      <c r="A3096" s="120">
        <v>3087</v>
      </c>
      <c r="B3096" s="4" t="s">
        <v>6444</v>
      </c>
      <c r="C3096" s="6" t="s">
        <v>13315</v>
      </c>
      <c r="D3096" s="116">
        <v>23589</v>
      </c>
      <c r="E3096" s="116">
        <v>23673</v>
      </c>
      <c r="F3096" s="3" t="s">
        <v>6319</v>
      </c>
      <c r="G3096" s="1">
        <v>126</v>
      </c>
    </row>
    <row r="3097" spans="1:7" ht="24" customHeight="1">
      <c r="A3097" s="120">
        <v>3088</v>
      </c>
      <c r="B3097" s="4" t="s">
        <v>6445</v>
      </c>
      <c r="C3097" s="6" t="s">
        <v>13316</v>
      </c>
      <c r="D3097" s="116">
        <v>23582</v>
      </c>
      <c r="E3097" s="116">
        <v>23666</v>
      </c>
      <c r="F3097" s="3" t="s">
        <v>6319</v>
      </c>
      <c r="G3097" s="1">
        <v>127</v>
      </c>
    </row>
    <row r="3098" spans="1:7" ht="24" customHeight="1">
      <c r="A3098" s="120">
        <v>3089</v>
      </c>
      <c r="B3098" s="4" t="s">
        <v>6446</v>
      </c>
      <c r="C3098" s="6" t="s">
        <v>13317</v>
      </c>
      <c r="D3098" s="116">
        <v>23582</v>
      </c>
      <c r="E3098" s="116">
        <v>23666</v>
      </c>
      <c r="F3098" s="3" t="s">
        <v>6319</v>
      </c>
      <c r="G3098" s="1">
        <v>128</v>
      </c>
    </row>
    <row r="3099" spans="1:7" ht="24" customHeight="1">
      <c r="A3099" s="120">
        <v>3090</v>
      </c>
      <c r="B3099" s="4" t="s">
        <v>6447</v>
      </c>
      <c r="C3099" s="6" t="s">
        <v>13318</v>
      </c>
      <c r="D3099" s="116">
        <v>23586</v>
      </c>
      <c r="E3099" s="116">
        <v>23670</v>
      </c>
      <c r="F3099" s="3" t="s">
        <v>6319</v>
      </c>
      <c r="G3099" s="1">
        <v>129</v>
      </c>
    </row>
    <row r="3100" spans="1:7" ht="24" customHeight="1">
      <c r="A3100" s="120">
        <v>3091</v>
      </c>
      <c r="B3100" s="4" t="s">
        <v>6448</v>
      </c>
      <c r="C3100" s="6" t="s">
        <v>13318</v>
      </c>
      <c r="D3100" s="116">
        <v>23583</v>
      </c>
      <c r="E3100" s="116">
        <v>23670</v>
      </c>
      <c r="F3100" s="3" t="s">
        <v>6319</v>
      </c>
      <c r="G3100" s="1">
        <v>130</v>
      </c>
    </row>
    <row r="3101" spans="1:7" ht="24" customHeight="1">
      <c r="A3101" s="120">
        <v>3092</v>
      </c>
      <c r="B3101" s="4" t="s">
        <v>6449</v>
      </c>
      <c r="C3101" s="6" t="s">
        <v>13319</v>
      </c>
      <c r="D3101" s="116">
        <v>23586</v>
      </c>
      <c r="E3101" s="116">
        <v>23670</v>
      </c>
      <c r="F3101" s="3" t="s">
        <v>6319</v>
      </c>
      <c r="G3101" s="1">
        <v>131</v>
      </c>
    </row>
    <row r="3102" spans="1:7" ht="24" customHeight="1">
      <c r="A3102" s="120">
        <v>3093</v>
      </c>
      <c r="B3102" s="4" t="s">
        <v>6450</v>
      </c>
      <c r="C3102" s="6" t="s">
        <v>13320</v>
      </c>
      <c r="D3102" s="116">
        <v>23586</v>
      </c>
      <c r="E3102" s="116">
        <v>23670</v>
      </c>
      <c r="F3102" s="3" t="s">
        <v>6319</v>
      </c>
      <c r="G3102" s="1">
        <v>132</v>
      </c>
    </row>
    <row r="3103" spans="1:7" ht="24" customHeight="1">
      <c r="A3103" s="120">
        <v>3094</v>
      </c>
      <c r="B3103" s="4" t="s">
        <v>6451</v>
      </c>
      <c r="C3103" s="6" t="s">
        <v>13321</v>
      </c>
      <c r="D3103" s="116">
        <v>23586</v>
      </c>
      <c r="E3103" s="116">
        <v>23670</v>
      </c>
      <c r="F3103" s="3" t="s">
        <v>6319</v>
      </c>
      <c r="G3103" s="1">
        <v>133</v>
      </c>
    </row>
    <row r="3104" spans="1:7" ht="24" customHeight="1">
      <c r="A3104" s="120">
        <v>3095</v>
      </c>
      <c r="B3104" s="4" t="s">
        <v>6452</v>
      </c>
      <c r="C3104" s="6" t="s">
        <v>13322</v>
      </c>
      <c r="D3104" s="116">
        <v>23657</v>
      </c>
      <c r="E3104" s="116">
        <v>23680</v>
      </c>
      <c r="F3104" s="3" t="s">
        <v>6319</v>
      </c>
      <c r="G3104" s="1">
        <v>134</v>
      </c>
    </row>
    <row r="3105" spans="1:7" ht="24" customHeight="1">
      <c r="A3105" s="120">
        <v>3096</v>
      </c>
      <c r="B3105" s="4" t="s">
        <v>6453</v>
      </c>
      <c r="C3105" s="6" t="s">
        <v>13323</v>
      </c>
      <c r="D3105" s="116">
        <v>23597</v>
      </c>
      <c r="E3105" s="116">
        <v>23681</v>
      </c>
      <c r="F3105" s="3" t="s">
        <v>6319</v>
      </c>
      <c r="G3105" s="1">
        <v>135</v>
      </c>
    </row>
    <row r="3106" spans="1:7" ht="24" customHeight="1">
      <c r="A3106" s="120">
        <v>3097</v>
      </c>
      <c r="B3106" s="4" t="s">
        <v>6454</v>
      </c>
      <c r="C3106" s="6" t="s">
        <v>13324</v>
      </c>
      <c r="D3106" s="116">
        <v>23589</v>
      </c>
      <c r="E3106" s="116">
        <v>23673</v>
      </c>
      <c r="F3106" s="3" t="s">
        <v>6319</v>
      </c>
      <c r="G3106" s="1">
        <v>136</v>
      </c>
    </row>
    <row r="3107" spans="1:7" ht="24" customHeight="1">
      <c r="A3107" s="120">
        <v>3098</v>
      </c>
      <c r="B3107" s="4" t="s">
        <v>6455</v>
      </c>
      <c r="C3107" s="6" t="s">
        <v>13325</v>
      </c>
      <c r="D3107" s="116">
        <v>23582</v>
      </c>
      <c r="E3107" s="116">
        <v>23666</v>
      </c>
      <c r="F3107" s="3" t="s">
        <v>6319</v>
      </c>
      <c r="G3107" s="1">
        <v>137</v>
      </c>
    </row>
    <row r="3108" spans="1:7" ht="24" customHeight="1">
      <c r="A3108" s="120">
        <v>3099</v>
      </c>
      <c r="B3108" s="4" t="s">
        <v>6456</v>
      </c>
      <c r="C3108" s="6" t="s">
        <v>13326</v>
      </c>
      <c r="D3108" s="116">
        <v>23582</v>
      </c>
      <c r="E3108" s="116">
        <v>23666</v>
      </c>
      <c r="F3108" s="3" t="s">
        <v>6319</v>
      </c>
      <c r="G3108" s="1">
        <v>138</v>
      </c>
    </row>
    <row r="3109" spans="1:7" ht="24" customHeight="1">
      <c r="A3109" s="120">
        <v>3100</v>
      </c>
      <c r="B3109" s="4" t="s">
        <v>13327</v>
      </c>
      <c r="C3109" s="6" t="s">
        <v>13328</v>
      </c>
      <c r="D3109" s="116">
        <v>23607</v>
      </c>
      <c r="E3109" s="116">
        <v>23691</v>
      </c>
      <c r="F3109" s="3" t="s">
        <v>6319</v>
      </c>
      <c r="G3109" s="1">
        <v>139</v>
      </c>
    </row>
    <row r="3110" spans="1:7" ht="24" customHeight="1">
      <c r="A3110" s="120">
        <v>3101</v>
      </c>
      <c r="B3110" s="4" t="s">
        <v>13329</v>
      </c>
      <c r="C3110" s="6" t="s">
        <v>13330</v>
      </c>
      <c r="D3110" s="116">
        <v>23613</v>
      </c>
      <c r="E3110" s="116">
        <v>23666</v>
      </c>
      <c r="F3110" s="3" t="s">
        <v>6319</v>
      </c>
      <c r="G3110" s="1">
        <v>140</v>
      </c>
    </row>
    <row r="3111" spans="1:7" ht="24" customHeight="1">
      <c r="A3111" s="120">
        <v>3102</v>
      </c>
      <c r="B3111" s="4" t="s">
        <v>13331</v>
      </c>
      <c r="C3111" s="6" t="s">
        <v>13332</v>
      </c>
      <c r="D3111" s="116">
        <v>23582</v>
      </c>
      <c r="E3111" s="116">
        <v>23666</v>
      </c>
      <c r="F3111" s="3" t="s">
        <v>6319</v>
      </c>
      <c r="G3111" s="1">
        <v>141</v>
      </c>
    </row>
    <row r="3112" spans="1:7" ht="24" customHeight="1">
      <c r="A3112" s="120">
        <v>3103</v>
      </c>
      <c r="B3112" s="4" t="s">
        <v>13333</v>
      </c>
      <c r="C3112" s="6" t="s">
        <v>13334</v>
      </c>
      <c r="D3112" s="116">
        <v>23601</v>
      </c>
      <c r="E3112" s="116">
        <v>23685</v>
      </c>
      <c r="F3112" s="3" t="s">
        <v>6319</v>
      </c>
      <c r="G3112" s="1">
        <v>142</v>
      </c>
    </row>
    <row r="3113" spans="1:7" ht="24" customHeight="1">
      <c r="A3113" s="120">
        <v>3104</v>
      </c>
      <c r="B3113" s="4" t="s">
        <v>13335</v>
      </c>
      <c r="C3113" s="6" t="s">
        <v>13336</v>
      </c>
      <c r="D3113" s="116">
        <v>23601</v>
      </c>
      <c r="E3113" s="116">
        <v>23685</v>
      </c>
      <c r="F3113" s="3" t="s">
        <v>6319</v>
      </c>
      <c r="G3113" s="1">
        <v>143</v>
      </c>
    </row>
    <row r="3114" spans="1:7" ht="24" customHeight="1">
      <c r="A3114" s="120">
        <v>3105</v>
      </c>
      <c r="B3114" s="4" t="s">
        <v>13337</v>
      </c>
      <c r="C3114" s="6" t="s">
        <v>13338</v>
      </c>
      <c r="D3114" s="116">
        <v>23588</v>
      </c>
      <c r="E3114" s="116">
        <v>23672</v>
      </c>
      <c r="F3114" s="3" t="s">
        <v>6319</v>
      </c>
      <c r="G3114" s="1">
        <v>144</v>
      </c>
    </row>
    <row r="3115" spans="1:7" ht="24" customHeight="1">
      <c r="A3115" s="120">
        <v>3106</v>
      </c>
      <c r="B3115" s="4" t="s">
        <v>13339</v>
      </c>
      <c r="C3115" s="6" t="s">
        <v>13340</v>
      </c>
      <c r="D3115" s="116">
        <v>23588</v>
      </c>
      <c r="E3115" s="116">
        <v>23672</v>
      </c>
      <c r="F3115" s="3" t="s">
        <v>6319</v>
      </c>
      <c r="G3115" s="1">
        <v>145</v>
      </c>
    </row>
    <row r="3116" spans="1:7" ht="24" customHeight="1">
      <c r="A3116" s="120">
        <v>3107</v>
      </c>
      <c r="B3116" s="4" t="s">
        <v>13341</v>
      </c>
      <c r="C3116" s="6" t="s">
        <v>13342</v>
      </c>
      <c r="D3116" s="116">
        <v>23587</v>
      </c>
      <c r="E3116" s="116">
        <v>23671</v>
      </c>
      <c r="F3116" s="3" t="s">
        <v>6319</v>
      </c>
      <c r="G3116" s="1">
        <v>146</v>
      </c>
    </row>
    <row r="3117" spans="1:7" ht="24" customHeight="1">
      <c r="A3117" s="120">
        <v>3108</v>
      </c>
      <c r="B3117" s="4" t="s">
        <v>13343</v>
      </c>
      <c r="C3117" s="6" t="s">
        <v>13344</v>
      </c>
      <c r="D3117" s="116">
        <v>23671</v>
      </c>
      <c r="E3117" s="116">
        <v>23668</v>
      </c>
      <c r="F3117" s="3" t="s">
        <v>6319</v>
      </c>
      <c r="G3117" s="1">
        <v>147</v>
      </c>
    </row>
    <row r="3118" spans="1:7" ht="24" customHeight="1">
      <c r="A3118" s="120">
        <v>3109</v>
      </c>
      <c r="B3118" s="4" t="s">
        <v>13345</v>
      </c>
      <c r="C3118" s="6" t="s">
        <v>13346</v>
      </c>
      <c r="D3118" s="116">
        <v>23601</v>
      </c>
      <c r="E3118" s="116">
        <v>23685</v>
      </c>
      <c r="F3118" s="3" t="s">
        <v>6319</v>
      </c>
      <c r="G3118" s="1">
        <v>148</v>
      </c>
    </row>
    <row r="3119" spans="1:7" ht="24" customHeight="1">
      <c r="A3119" s="120">
        <v>3110</v>
      </c>
      <c r="B3119" s="4" t="s">
        <v>13347</v>
      </c>
      <c r="C3119" s="6" t="s">
        <v>13348</v>
      </c>
      <c r="D3119" s="116">
        <v>23585</v>
      </c>
      <c r="E3119" s="116">
        <v>23669</v>
      </c>
      <c r="F3119" s="3" t="s">
        <v>6319</v>
      </c>
      <c r="G3119" s="1">
        <v>149</v>
      </c>
    </row>
    <row r="3120" spans="1:7" ht="24" customHeight="1">
      <c r="A3120" s="120">
        <v>3111</v>
      </c>
      <c r="B3120" s="4" t="s">
        <v>13349</v>
      </c>
      <c r="C3120" s="6" t="s">
        <v>13350</v>
      </c>
      <c r="D3120" s="116">
        <v>23576</v>
      </c>
      <c r="E3120" s="116">
        <v>23660</v>
      </c>
      <c r="F3120" s="3" t="s">
        <v>6319</v>
      </c>
      <c r="G3120" s="1">
        <v>150</v>
      </c>
    </row>
    <row r="3121" spans="1:7" ht="24" customHeight="1">
      <c r="A3121" s="120">
        <v>3112</v>
      </c>
      <c r="B3121" s="4" t="s">
        <v>13351</v>
      </c>
      <c r="C3121" s="6" t="s">
        <v>13352</v>
      </c>
      <c r="D3121" s="116">
        <v>23576</v>
      </c>
      <c r="E3121" s="116">
        <v>23660</v>
      </c>
      <c r="F3121" s="3" t="s">
        <v>6319</v>
      </c>
      <c r="G3121" s="1">
        <v>151</v>
      </c>
    </row>
    <row r="3122" spans="1:7" ht="24" customHeight="1">
      <c r="A3122" s="120">
        <v>3113</v>
      </c>
      <c r="B3122" s="4" t="s">
        <v>13353</v>
      </c>
      <c r="C3122" s="6" t="s">
        <v>13354</v>
      </c>
      <c r="D3122" s="116">
        <v>23576</v>
      </c>
      <c r="E3122" s="116">
        <v>23660</v>
      </c>
      <c r="F3122" s="3" t="s">
        <v>6319</v>
      </c>
      <c r="G3122" s="1">
        <v>152</v>
      </c>
    </row>
    <row r="3123" spans="1:7" ht="24" customHeight="1">
      <c r="A3123" s="120">
        <v>3114</v>
      </c>
      <c r="B3123" s="4" t="s">
        <v>13355</v>
      </c>
      <c r="C3123" s="6" t="s">
        <v>13356</v>
      </c>
      <c r="D3123" s="116">
        <v>23576</v>
      </c>
      <c r="E3123" s="116">
        <v>23660</v>
      </c>
      <c r="F3123" s="3" t="s">
        <v>6319</v>
      </c>
      <c r="G3123" s="1">
        <v>153</v>
      </c>
    </row>
    <row r="3124" spans="1:7" ht="24" customHeight="1">
      <c r="A3124" s="120">
        <v>3115</v>
      </c>
      <c r="B3124" s="4" t="s">
        <v>13357</v>
      </c>
      <c r="C3124" s="6" t="s">
        <v>13358</v>
      </c>
      <c r="D3124" s="116">
        <v>23588</v>
      </c>
      <c r="E3124" s="116">
        <v>23672</v>
      </c>
      <c r="F3124" s="3" t="s">
        <v>6319</v>
      </c>
      <c r="G3124" s="1">
        <v>154</v>
      </c>
    </row>
    <row r="3125" spans="1:7" ht="24" customHeight="1">
      <c r="A3125" s="120">
        <v>3116</v>
      </c>
      <c r="B3125" s="4" t="s">
        <v>13359</v>
      </c>
      <c r="C3125" s="6" t="s">
        <v>13360</v>
      </c>
      <c r="D3125" s="116">
        <v>23588</v>
      </c>
      <c r="E3125" s="116">
        <v>23672</v>
      </c>
      <c r="F3125" s="3" t="s">
        <v>6319</v>
      </c>
      <c r="G3125" s="1">
        <v>155</v>
      </c>
    </row>
    <row r="3126" spans="1:7" ht="24" customHeight="1">
      <c r="A3126" s="120">
        <v>3117</v>
      </c>
      <c r="B3126" s="4" t="s">
        <v>13361</v>
      </c>
      <c r="C3126" s="6" t="s">
        <v>13362</v>
      </c>
      <c r="D3126" s="116">
        <v>23586</v>
      </c>
      <c r="E3126" s="116">
        <v>23670</v>
      </c>
      <c r="F3126" s="3" t="s">
        <v>6319</v>
      </c>
      <c r="G3126" s="1">
        <v>156</v>
      </c>
    </row>
    <row r="3127" spans="1:7" ht="24" customHeight="1">
      <c r="A3127" s="120">
        <v>3118</v>
      </c>
      <c r="B3127" s="4" t="s">
        <v>13363</v>
      </c>
      <c r="C3127" s="6" t="s">
        <v>13364</v>
      </c>
      <c r="D3127" s="116">
        <v>23586</v>
      </c>
      <c r="E3127" s="116">
        <v>23670</v>
      </c>
      <c r="F3127" s="3" t="s">
        <v>6319</v>
      </c>
      <c r="G3127" s="1">
        <v>157</v>
      </c>
    </row>
    <row r="3128" spans="1:7" ht="24" customHeight="1">
      <c r="A3128" s="120">
        <v>3119</v>
      </c>
      <c r="B3128" s="4" t="s">
        <v>8594</v>
      </c>
      <c r="C3128" s="6" t="s">
        <v>13365</v>
      </c>
      <c r="D3128" s="116">
        <v>23607</v>
      </c>
      <c r="E3128" s="116">
        <v>23691</v>
      </c>
      <c r="F3128" s="3" t="s">
        <v>6319</v>
      </c>
      <c r="G3128" s="1">
        <v>158</v>
      </c>
    </row>
    <row r="3129" spans="1:7" ht="24" customHeight="1">
      <c r="A3129" s="120">
        <v>3120</v>
      </c>
      <c r="B3129" s="4" t="s">
        <v>8595</v>
      </c>
      <c r="C3129" s="6" t="s">
        <v>13366</v>
      </c>
      <c r="D3129" s="116">
        <v>23608</v>
      </c>
      <c r="E3129" s="116">
        <v>23691</v>
      </c>
      <c r="F3129" s="3" t="s">
        <v>6319</v>
      </c>
      <c r="G3129" s="1">
        <v>159</v>
      </c>
    </row>
    <row r="3130" spans="1:7" ht="24" customHeight="1">
      <c r="A3130" s="120">
        <v>3121</v>
      </c>
      <c r="B3130" s="4" t="s">
        <v>8596</v>
      </c>
      <c r="C3130" s="6" t="s">
        <v>13367</v>
      </c>
      <c r="D3130" s="116">
        <v>23574</v>
      </c>
      <c r="E3130" s="116">
        <v>23658</v>
      </c>
      <c r="F3130" s="3" t="s">
        <v>6319</v>
      </c>
      <c r="G3130" s="1">
        <v>160</v>
      </c>
    </row>
    <row r="3131" spans="1:7" ht="24" customHeight="1">
      <c r="A3131" s="120">
        <v>3122</v>
      </c>
      <c r="B3131" s="4" t="s">
        <v>8597</v>
      </c>
      <c r="C3131" s="6" t="s">
        <v>13368</v>
      </c>
      <c r="D3131" s="116">
        <v>23574</v>
      </c>
      <c r="E3131" s="116">
        <v>23658</v>
      </c>
      <c r="F3131" s="3" t="s">
        <v>6319</v>
      </c>
      <c r="G3131" s="1">
        <v>161</v>
      </c>
    </row>
    <row r="3132" spans="1:7" ht="24" customHeight="1">
      <c r="A3132" s="120">
        <v>3123</v>
      </c>
      <c r="B3132" s="4" t="s">
        <v>8598</v>
      </c>
      <c r="C3132" s="6" t="s">
        <v>13369</v>
      </c>
      <c r="D3132" s="116">
        <v>23574</v>
      </c>
      <c r="E3132" s="116">
        <v>23658</v>
      </c>
      <c r="F3132" s="3" t="s">
        <v>6319</v>
      </c>
      <c r="G3132" s="1">
        <v>162</v>
      </c>
    </row>
    <row r="3133" spans="1:7" ht="24" customHeight="1">
      <c r="A3133" s="120">
        <v>3124</v>
      </c>
      <c r="B3133" s="4" t="s">
        <v>8599</v>
      </c>
      <c r="C3133" s="6" t="s">
        <v>13370</v>
      </c>
      <c r="D3133" s="116">
        <v>23574</v>
      </c>
      <c r="E3133" s="116">
        <v>23658</v>
      </c>
      <c r="F3133" s="3" t="s">
        <v>6319</v>
      </c>
      <c r="G3133" s="1">
        <v>163</v>
      </c>
    </row>
    <row r="3134" spans="1:7" ht="24" customHeight="1">
      <c r="A3134" s="120">
        <v>3125</v>
      </c>
      <c r="B3134" s="4" t="s">
        <v>8600</v>
      </c>
      <c r="C3134" s="6" t="s">
        <v>13371</v>
      </c>
      <c r="D3134" s="116">
        <v>23574</v>
      </c>
      <c r="E3134" s="116">
        <v>23658</v>
      </c>
      <c r="F3134" s="3" t="s">
        <v>6319</v>
      </c>
      <c r="G3134" s="1">
        <v>164</v>
      </c>
    </row>
    <row r="3135" spans="1:7" ht="24" customHeight="1">
      <c r="A3135" s="120">
        <v>3126</v>
      </c>
      <c r="B3135" s="4" t="s">
        <v>8601</v>
      </c>
      <c r="C3135" s="6" t="s">
        <v>13372</v>
      </c>
      <c r="D3135" s="116">
        <v>23574</v>
      </c>
      <c r="E3135" s="116">
        <v>23658</v>
      </c>
      <c r="F3135" s="3" t="s">
        <v>6319</v>
      </c>
      <c r="G3135" s="1">
        <v>165</v>
      </c>
    </row>
    <row r="3136" spans="1:7" ht="24" customHeight="1">
      <c r="A3136" s="120">
        <v>3127</v>
      </c>
      <c r="B3136" s="4" t="s">
        <v>8602</v>
      </c>
      <c r="C3136" s="6" t="s">
        <v>13373</v>
      </c>
      <c r="D3136" s="116">
        <v>23574</v>
      </c>
      <c r="E3136" s="116">
        <v>23658</v>
      </c>
      <c r="F3136" s="3" t="s">
        <v>6319</v>
      </c>
      <c r="G3136" s="1">
        <v>166</v>
      </c>
    </row>
    <row r="3137" spans="1:7" ht="24" customHeight="1">
      <c r="A3137" s="120">
        <v>3128</v>
      </c>
      <c r="B3137" s="4" t="s">
        <v>8603</v>
      </c>
      <c r="C3137" s="6" t="s">
        <v>13374</v>
      </c>
      <c r="D3137" s="116">
        <v>23574</v>
      </c>
      <c r="E3137" s="116">
        <v>23658</v>
      </c>
      <c r="F3137" s="3" t="s">
        <v>6319</v>
      </c>
      <c r="G3137" s="1">
        <v>167</v>
      </c>
    </row>
    <row r="3138" spans="1:7" ht="24" customHeight="1">
      <c r="A3138" s="120">
        <v>3129</v>
      </c>
      <c r="B3138" s="4" t="s">
        <v>8604</v>
      </c>
      <c r="C3138" s="6" t="s">
        <v>13375</v>
      </c>
      <c r="D3138" s="116">
        <v>23574</v>
      </c>
      <c r="E3138" s="116">
        <v>23658</v>
      </c>
      <c r="F3138" s="3" t="s">
        <v>6319</v>
      </c>
      <c r="G3138" s="1">
        <v>168</v>
      </c>
    </row>
    <row r="3139" spans="1:7" ht="24" customHeight="1">
      <c r="A3139" s="120">
        <v>3130</v>
      </c>
      <c r="B3139" s="4" t="s">
        <v>13376</v>
      </c>
      <c r="C3139" s="6" t="s">
        <v>13377</v>
      </c>
      <c r="D3139" s="116">
        <v>23606</v>
      </c>
      <c r="E3139" s="116">
        <v>23690</v>
      </c>
      <c r="F3139" s="3" t="s">
        <v>6319</v>
      </c>
      <c r="G3139" s="1">
        <v>169</v>
      </c>
    </row>
    <row r="3140" spans="1:7" ht="24" customHeight="1">
      <c r="A3140" s="120">
        <v>3131</v>
      </c>
      <c r="B3140" s="4" t="s">
        <v>13378</v>
      </c>
      <c r="C3140" s="6" t="s">
        <v>13379</v>
      </c>
      <c r="D3140" s="116">
        <v>23607</v>
      </c>
      <c r="E3140" s="116">
        <v>23691</v>
      </c>
      <c r="F3140" s="3" t="s">
        <v>6319</v>
      </c>
      <c r="G3140" s="1">
        <v>170</v>
      </c>
    </row>
    <row r="3141" spans="1:7" ht="24" customHeight="1">
      <c r="A3141" s="120">
        <v>3132</v>
      </c>
      <c r="B3141" s="4" t="s">
        <v>13380</v>
      </c>
      <c r="C3141" s="6" t="s">
        <v>13381</v>
      </c>
      <c r="D3141" s="116">
        <v>23607</v>
      </c>
      <c r="E3141" s="116">
        <v>23691</v>
      </c>
      <c r="F3141" s="3" t="s">
        <v>6319</v>
      </c>
      <c r="G3141" s="1">
        <v>171</v>
      </c>
    </row>
    <row r="3142" spans="1:7" ht="24" customHeight="1">
      <c r="A3142" s="120">
        <v>3133</v>
      </c>
      <c r="B3142" s="4" t="s">
        <v>13382</v>
      </c>
      <c r="C3142" s="6" t="s">
        <v>13383</v>
      </c>
      <c r="D3142" s="116">
        <v>23589</v>
      </c>
      <c r="E3142" s="116">
        <v>23673</v>
      </c>
      <c r="F3142" s="3" t="s">
        <v>6319</v>
      </c>
      <c r="G3142" s="1">
        <v>172</v>
      </c>
    </row>
    <row r="3143" spans="1:7" ht="24" customHeight="1">
      <c r="A3143" s="120">
        <v>3134</v>
      </c>
      <c r="B3143" s="4" t="s">
        <v>13384</v>
      </c>
      <c r="C3143" s="6" t="s">
        <v>13385</v>
      </c>
      <c r="D3143" s="116">
        <v>23589</v>
      </c>
      <c r="E3143" s="116">
        <v>23673</v>
      </c>
      <c r="F3143" s="3" t="s">
        <v>6319</v>
      </c>
      <c r="G3143" s="1">
        <v>173</v>
      </c>
    </row>
    <row r="3144" spans="1:7" ht="24" customHeight="1">
      <c r="A3144" s="120">
        <v>3135</v>
      </c>
      <c r="B3144" s="4" t="s">
        <v>13386</v>
      </c>
      <c r="C3144" s="6" t="s">
        <v>13387</v>
      </c>
      <c r="D3144" s="116">
        <v>23607</v>
      </c>
      <c r="E3144" s="116">
        <v>23691</v>
      </c>
      <c r="F3144" s="3" t="s">
        <v>6319</v>
      </c>
      <c r="G3144" s="1">
        <v>174</v>
      </c>
    </row>
    <row r="3145" spans="1:7" ht="24" customHeight="1">
      <c r="A3145" s="120">
        <v>3136</v>
      </c>
      <c r="B3145" s="4" t="s">
        <v>13388</v>
      </c>
      <c r="C3145" s="6" t="s">
        <v>13389</v>
      </c>
      <c r="D3145" s="116">
        <v>23607</v>
      </c>
      <c r="E3145" s="116">
        <v>23691</v>
      </c>
      <c r="F3145" s="3" t="s">
        <v>6319</v>
      </c>
      <c r="G3145" s="1">
        <v>175</v>
      </c>
    </row>
    <row r="3146" spans="1:7" ht="24" customHeight="1">
      <c r="A3146" s="120">
        <v>3137</v>
      </c>
      <c r="B3146" s="4" t="s">
        <v>13390</v>
      </c>
      <c r="C3146" s="6" t="s">
        <v>13391</v>
      </c>
      <c r="D3146" s="116">
        <v>23607</v>
      </c>
      <c r="E3146" s="116">
        <v>23691</v>
      </c>
      <c r="F3146" s="3" t="s">
        <v>6319</v>
      </c>
      <c r="G3146" s="1">
        <v>176</v>
      </c>
    </row>
    <row r="3147" spans="1:7" ht="24" customHeight="1">
      <c r="A3147" s="120">
        <v>3138</v>
      </c>
      <c r="B3147" s="4" t="s">
        <v>13392</v>
      </c>
      <c r="C3147" s="6" t="s">
        <v>13393</v>
      </c>
      <c r="D3147" s="116">
        <v>23607</v>
      </c>
      <c r="E3147" s="116">
        <v>23691</v>
      </c>
      <c r="F3147" s="3" t="s">
        <v>6319</v>
      </c>
      <c r="G3147" s="1">
        <v>177</v>
      </c>
    </row>
    <row r="3148" spans="1:7" ht="24" customHeight="1">
      <c r="A3148" s="120">
        <v>3139</v>
      </c>
      <c r="B3148" s="4" t="s">
        <v>13394</v>
      </c>
      <c r="C3148" s="6" t="s">
        <v>13395</v>
      </c>
      <c r="D3148" s="116">
        <v>23561</v>
      </c>
      <c r="E3148" s="116">
        <v>23645</v>
      </c>
      <c r="F3148" s="3" t="s">
        <v>6319</v>
      </c>
      <c r="G3148" s="1">
        <v>178</v>
      </c>
    </row>
    <row r="3149" spans="1:7" ht="24" customHeight="1">
      <c r="A3149" s="120">
        <v>3140</v>
      </c>
      <c r="B3149" s="4" t="s">
        <v>13396</v>
      </c>
      <c r="C3149" s="6" t="s">
        <v>13397</v>
      </c>
      <c r="D3149" s="116">
        <v>23574</v>
      </c>
      <c r="E3149" s="116">
        <v>23658</v>
      </c>
      <c r="F3149" s="3" t="s">
        <v>6319</v>
      </c>
      <c r="G3149" s="1">
        <v>179</v>
      </c>
    </row>
    <row r="3150" spans="1:7" ht="24" customHeight="1">
      <c r="A3150" s="120">
        <v>3141</v>
      </c>
      <c r="B3150" s="4" t="s">
        <v>13398</v>
      </c>
      <c r="C3150" s="6" t="s">
        <v>13399</v>
      </c>
      <c r="D3150" s="116">
        <v>23574</v>
      </c>
      <c r="E3150" s="116">
        <v>23658</v>
      </c>
      <c r="F3150" s="3" t="s">
        <v>6319</v>
      </c>
      <c r="G3150" s="1">
        <v>180</v>
      </c>
    </row>
    <row r="3151" spans="1:7" ht="24" customHeight="1">
      <c r="A3151" s="120">
        <v>3142</v>
      </c>
      <c r="B3151" s="4" t="s">
        <v>13400</v>
      </c>
      <c r="C3151" s="6" t="s">
        <v>13401</v>
      </c>
      <c r="D3151" s="116">
        <v>23585</v>
      </c>
      <c r="E3151" s="116">
        <v>23669</v>
      </c>
      <c r="F3151" s="3" t="s">
        <v>6319</v>
      </c>
      <c r="G3151" s="1">
        <v>181</v>
      </c>
    </row>
    <row r="3152" spans="1:7" ht="24" customHeight="1">
      <c r="A3152" s="120">
        <v>3143</v>
      </c>
      <c r="B3152" s="4" t="s">
        <v>13402</v>
      </c>
      <c r="C3152" s="6" t="s">
        <v>13403</v>
      </c>
      <c r="D3152" s="116">
        <v>23585</v>
      </c>
      <c r="E3152" s="116">
        <v>23669</v>
      </c>
      <c r="F3152" s="3" t="s">
        <v>6319</v>
      </c>
      <c r="G3152" s="1">
        <v>182</v>
      </c>
    </row>
    <row r="3153" spans="1:7" ht="24" customHeight="1">
      <c r="A3153" s="120">
        <v>3144</v>
      </c>
      <c r="B3153" s="4" t="s">
        <v>13404</v>
      </c>
      <c r="C3153" s="6" t="s">
        <v>13405</v>
      </c>
      <c r="D3153" s="116">
        <v>23585</v>
      </c>
      <c r="E3153" s="116">
        <v>23669</v>
      </c>
      <c r="F3153" s="3" t="s">
        <v>6319</v>
      </c>
      <c r="G3153" s="1">
        <v>183</v>
      </c>
    </row>
    <row r="3154" spans="1:7" ht="24" customHeight="1">
      <c r="A3154" s="120">
        <v>3145</v>
      </c>
      <c r="B3154" s="4" t="s">
        <v>13406</v>
      </c>
      <c r="C3154" s="6" t="s">
        <v>13407</v>
      </c>
      <c r="D3154" s="116">
        <v>23612</v>
      </c>
      <c r="E3154" s="116">
        <v>23696</v>
      </c>
      <c r="F3154" s="3" t="s">
        <v>6319</v>
      </c>
      <c r="G3154" s="1">
        <v>184</v>
      </c>
    </row>
    <row r="3155" spans="1:7" ht="24" customHeight="1">
      <c r="A3155" s="120">
        <v>3146</v>
      </c>
      <c r="B3155" s="4" t="s">
        <v>13408</v>
      </c>
      <c r="C3155" s="6" t="s">
        <v>13409</v>
      </c>
      <c r="D3155" s="116">
        <v>23588</v>
      </c>
      <c r="E3155" s="116">
        <v>23672</v>
      </c>
      <c r="F3155" s="3" t="s">
        <v>6319</v>
      </c>
      <c r="G3155" s="1">
        <v>185</v>
      </c>
    </row>
    <row r="3156" spans="1:7" ht="24" customHeight="1">
      <c r="A3156" s="120">
        <v>3147</v>
      </c>
      <c r="B3156" s="4" t="s">
        <v>13410</v>
      </c>
      <c r="C3156" s="6" t="s">
        <v>13411</v>
      </c>
      <c r="D3156" s="116">
        <v>23588</v>
      </c>
      <c r="E3156" s="116">
        <v>23672</v>
      </c>
      <c r="F3156" s="3" t="s">
        <v>6319</v>
      </c>
      <c r="G3156" s="1">
        <v>186</v>
      </c>
    </row>
    <row r="3157" spans="1:7" ht="24" customHeight="1">
      <c r="A3157" s="120">
        <v>3148</v>
      </c>
      <c r="B3157" s="4" t="s">
        <v>13412</v>
      </c>
      <c r="C3157" s="6" t="s">
        <v>13413</v>
      </c>
      <c r="D3157" s="116">
        <v>23588</v>
      </c>
      <c r="E3157" s="116">
        <v>23672</v>
      </c>
      <c r="F3157" s="3" t="s">
        <v>6319</v>
      </c>
      <c r="G3157" s="1">
        <v>187</v>
      </c>
    </row>
    <row r="3158" spans="1:7" ht="24" customHeight="1">
      <c r="A3158" s="120">
        <v>3149</v>
      </c>
      <c r="B3158" s="4" t="s">
        <v>13414</v>
      </c>
      <c r="C3158" s="6" t="s">
        <v>13415</v>
      </c>
      <c r="D3158" s="116">
        <v>23607</v>
      </c>
      <c r="E3158" s="116">
        <v>23691</v>
      </c>
      <c r="F3158" s="3" t="s">
        <v>6319</v>
      </c>
      <c r="G3158" s="1">
        <v>188</v>
      </c>
    </row>
    <row r="3159" spans="1:7" ht="24" customHeight="1">
      <c r="A3159" s="120">
        <v>3150</v>
      </c>
      <c r="B3159" s="4" t="s">
        <v>13416</v>
      </c>
      <c r="C3159" s="6" t="s">
        <v>13417</v>
      </c>
      <c r="D3159" s="116">
        <v>23575</v>
      </c>
      <c r="E3159" s="116">
        <v>23659</v>
      </c>
      <c r="F3159" s="3" t="s">
        <v>6319</v>
      </c>
      <c r="G3159" s="1">
        <v>189</v>
      </c>
    </row>
    <row r="3160" spans="1:7" ht="24" customHeight="1">
      <c r="A3160" s="120">
        <v>3151</v>
      </c>
      <c r="B3160" s="4" t="s">
        <v>13418</v>
      </c>
      <c r="C3160" s="6" t="s">
        <v>13419</v>
      </c>
      <c r="D3160" s="116">
        <v>23588</v>
      </c>
      <c r="E3160" s="116">
        <v>23672</v>
      </c>
      <c r="F3160" s="3" t="s">
        <v>6319</v>
      </c>
      <c r="G3160" s="1">
        <v>190</v>
      </c>
    </row>
    <row r="3161" spans="1:7" ht="24" customHeight="1">
      <c r="A3161" s="120">
        <v>3152</v>
      </c>
      <c r="B3161" s="4" t="s">
        <v>13420</v>
      </c>
      <c r="C3161" s="6" t="s">
        <v>13421</v>
      </c>
      <c r="D3161" s="116">
        <v>23601</v>
      </c>
      <c r="E3161" s="116">
        <v>23685</v>
      </c>
      <c r="F3161" s="3" t="s">
        <v>6319</v>
      </c>
      <c r="G3161" s="1">
        <v>191</v>
      </c>
    </row>
    <row r="3162" spans="1:7" ht="24" customHeight="1">
      <c r="A3162" s="120">
        <v>3153</v>
      </c>
      <c r="B3162" s="4" t="s">
        <v>13422</v>
      </c>
      <c r="C3162" s="6" t="s">
        <v>13423</v>
      </c>
      <c r="D3162" s="116">
        <v>23601</v>
      </c>
      <c r="E3162" s="116">
        <v>23685</v>
      </c>
      <c r="F3162" s="3" t="s">
        <v>6319</v>
      </c>
      <c r="G3162" s="1">
        <v>192</v>
      </c>
    </row>
    <row r="3163" spans="1:7" ht="24" customHeight="1">
      <c r="A3163" s="120">
        <v>3154</v>
      </c>
      <c r="B3163" s="4" t="s">
        <v>13424</v>
      </c>
      <c r="C3163" s="6" t="s">
        <v>13425</v>
      </c>
      <c r="D3163" s="116">
        <v>23616</v>
      </c>
      <c r="E3163" s="116">
        <v>23669</v>
      </c>
      <c r="F3163" s="3" t="s">
        <v>6319</v>
      </c>
      <c r="G3163" s="1">
        <v>193</v>
      </c>
    </row>
    <row r="3164" spans="1:7" ht="24" customHeight="1">
      <c r="A3164" s="120">
        <v>3155</v>
      </c>
      <c r="B3164" s="4" t="s">
        <v>13426</v>
      </c>
      <c r="C3164" s="6" t="s">
        <v>13427</v>
      </c>
      <c r="D3164" s="116">
        <v>23585</v>
      </c>
      <c r="E3164" s="116">
        <v>23669</v>
      </c>
      <c r="F3164" s="3" t="s">
        <v>6319</v>
      </c>
      <c r="G3164" s="1">
        <v>194</v>
      </c>
    </row>
    <row r="3165" spans="1:7" ht="24" customHeight="1">
      <c r="A3165" s="120">
        <v>3156</v>
      </c>
      <c r="B3165" s="4" t="s">
        <v>13428</v>
      </c>
      <c r="C3165" s="6" t="s">
        <v>13429</v>
      </c>
      <c r="D3165" s="116">
        <v>23611</v>
      </c>
      <c r="E3165" s="116">
        <v>23695</v>
      </c>
      <c r="F3165" s="3" t="s">
        <v>6319</v>
      </c>
      <c r="G3165" s="1">
        <v>195</v>
      </c>
    </row>
    <row r="3166" spans="1:7" ht="24" customHeight="1">
      <c r="A3166" s="120">
        <v>3157</v>
      </c>
      <c r="B3166" s="4" t="s">
        <v>13430</v>
      </c>
      <c r="C3166" s="6" t="s">
        <v>13431</v>
      </c>
      <c r="D3166" s="116">
        <v>23589</v>
      </c>
      <c r="E3166" s="116">
        <v>23678</v>
      </c>
      <c r="F3166" s="3" t="s">
        <v>6319</v>
      </c>
      <c r="G3166" s="1">
        <v>196</v>
      </c>
    </row>
    <row r="3167" spans="1:7" ht="24" customHeight="1">
      <c r="A3167" s="120">
        <v>3158</v>
      </c>
      <c r="B3167" s="4" t="s">
        <v>13432</v>
      </c>
      <c r="C3167" s="6" t="s">
        <v>13433</v>
      </c>
      <c r="D3167" s="116">
        <v>23588</v>
      </c>
      <c r="E3167" s="116">
        <v>23672</v>
      </c>
      <c r="F3167" s="3" t="s">
        <v>6319</v>
      </c>
      <c r="G3167" s="1">
        <v>197</v>
      </c>
    </row>
    <row r="3168" spans="1:7" ht="24" customHeight="1">
      <c r="A3168" s="120">
        <v>3159</v>
      </c>
      <c r="B3168" s="4" t="s">
        <v>13434</v>
      </c>
      <c r="C3168" s="6" t="s">
        <v>13435</v>
      </c>
      <c r="D3168" s="116">
        <v>23588</v>
      </c>
      <c r="E3168" s="116">
        <v>23672</v>
      </c>
      <c r="F3168" s="3" t="s">
        <v>6319</v>
      </c>
      <c r="G3168" s="1">
        <v>198</v>
      </c>
    </row>
    <row r="3169" spans="1:7" ht="24" customHeight="1">
      <c r="A3169" s="120">
        <v>3160</v>
      </c>
      <c r="B3169" s="4" t="s">
        <v>13436</v>
      </c>
      <c r="C3169" s="6" t="s">
        <v>13437</v>
      </c>
      <c r="D3169" s="116">
        <v>23588</v>
      </c>
      <c r="E3169" s="116">
        <v>23672</v>
      </c>
      <c r="F3169" s="3" t="s">
        <v>6319</v>
      </c>
      <c r="G3169" s="1">
        <v>199</v>
      </c>
    </row>
    <row r="3170" spans="1:7" ht="24" customHeight="1">
      <c r="A3170" s="120">
        <v>3161</v>
      </c>
      <c r="B3170" s="4" t="s">
        <v>13438</v>
      </c>
      <c r="C3170" s="6" t="s">
        <v>13439</v>
      </c>
      <c r="D3170" s="116">
        <v>23588</v>
      </c>
      <c r="E3170" s="116">
        <v>23672</v>
      </c>
      <c r="F3170" s="3" t="s">
        <v>6319</v>
      </c>
      <c r="G3170" s="1">
        <v>200</v>
      </c>
    </row>
    <row r="3171" spans="1:7" ht="24" customHeight="1">
      <c r="A3171" s="120">
        <v>3162</v>
      </c>
      <c r="B3171" s="4" t="s">
        <v>13440</v>
      </c>
      <c r="C3171" s="6" t="s">
        <v>13441</v>
      </c>
      <c r="D3171" s="116">
        <v>23588</v>
      </c>
      <c r="E3171" s="116">
        <v>23672</v>
      </c>
      <c r="F3171" s="3" t="s">
        <v>6319</v>
      </c>
      <c r="G3171" s="1">
        <v>201</v>
      </c>
    </row>
    <row r="3172" spans="1:7" ht="24" customHeight="1">
      <c r="A3172" s="120">
        <v>3163</v>
      </c>
      <c r="B3172" s="4" t="s">
        <v>13442</v>
      </c>
      <c r="C3172" s="6" t="s">
        <v>13443</v>
      </c>
      <c r="D3172" s="116">
        <v>23588</v>
      </c>
      <c r="E3172" s="116">
        <v>23672</v>
      </c>
      <c r="F3172" s="3" t="s">
        <v>6319</v>
      </c>
      <c r="G3172" s="1">
        <v>202</v>
      </c>
    </row>
    <row r="3173" spans="1:7" ht="24" customHeight="1">
      <c r="A3173" s="120">
        <v>3164</v>
      </c>
      <c r="B3173" s="4" t="s">
        <v>13444</v>
      </c>
      <c r="C3173" s="6" t="s">
        <v>13445</v>
      </c>
      <c r="D3173" s="116">
        <v>23609</v>
      </c>
      <c r="E3173" s="116">
        <v>23693</v>
      </c>
      <c r="F3173" s="3" t="s">
        <v>6319</v>
      </c>
      <c r="G3173" s="1">
        <v>203</v>
      </c>
    </row>
    <row r="3174" spans="1:7" ht="24" customHeight="1">
      <c r="A3174" s="120">
        <v>3165</v>
      </c>
      <c r="B3174" s="4" t="s">
        <v>13446</v>
      </c>
      <c r="C3174" s="6" t="s">
        <v>13447</v>
      </c>
      <c r="D3174" s="116">
        <v>23582</v>
      </c>
      <c r="E3174" s="116">
        <v>23666</v>
      </c>
      <c r="F3174" s="3" t="s">
        <v>6319</v>
      </c>
      <c r="G3174" s="1">
        <v>204</v>
      </c>
    </row>
    <row r="3175" spans="1:7" ht="24" customHeight="1">
      <c r="A3175" s="120">
        <v>3166</v>
      </c>
      <c r="B3175" s="4" t="s">
        <v>13448</v>
      </c>
      <c r="C3175" s="6" t="s">
        <v>13449</v>
      </c>
      <c r="D3175" s="116">
        <v>23586</v>
      </c>
      <c r="E3175" s="116">
        <v>23670</v>
      </c>
      <c r="F3175" s="3" t="s">
        <v>6319</v>
      </c>
      <c r="G3175" s="1">
        <v>205</v>
      </c>
    </row>
    <row r="3176" spans="1:7" ht="24" customHeight="1">
      <c r="A3176" s="120">
        <v>3167</v>
      </c>
      <c r="B3176" s="4" t="s">
        <v>13450</v>
      </c>
      <c r="C3176" s="6" t="s">
        <v>13451</v>
      </c>
      <c r="D3176" s="116">
        <v>23586</v>
      </c>
      <c r="E3176" s="116">
        <v>23670</v>
      </c>
      <c r="F3176" s="3" t="s">
        <v>6319</v>
      </c>
      <c r="G3176" s="1">
        <v>206</v>
      </c>
    </row>
    <row r="3177" spans="1:7" ht="24" customHeight="1">
      <c r="A3177" s="120">
        <v>3168</v>
      </c>
      <c r="B3177" s="4" t="s">
        <v>13452</v>
      </c>
      <c r="C3177" s="6" t="s">
        <v>13453</v>
      </c>
      <c r="D3177" s="116">
        <v>23586</v>
      </c>
      <c r="E3177" s="116">
        <v>23670</v>
      </c>
      <c r="F3177" s="3" t="s">
        <v>6319</v>
      </c>
      <c r="G3177" s="1">
        <v>207</v>
      </c>
    </row>
    <row r="3178" spans="1:7" ht="24" customHeight="1">
      <c r="A3178" s="120">
        <v>3169</v>
      </c>
      <c r="B3178" s="4" t="s">
        <v>13454</v>
      </c>
      <c r="C3178" s="6" t="s">
        <v>13455</v>
      </c>
      <c r="D3178" s="116">
        <v>23586</v>
      </c>
      <c r="E3178" s="116">
        <v>23670</v>
      </c>
      <c r="F3178" s="3" t="s">
        <v>6319</v>
      </c>
      <c r="G3178" s="1">
        <v>208</v>
      </c>
    </row>
    <row r="3179" spans="1:7" ht="24" customHeight="1">
      <c r="A3179" s="120">
        <v>3170</v>
      </c>
      <c r="B3179" s="4" t="s">
        <v>13456</v>
      </c>
      <c r="C3179" s="6" t="s">
        <v>13457</v>
      </c>
      <c r="D3179" s="116">
        <v>23601</v>
      </c>
      <c r="E3179" s="116">
        <v>23685</v>
      </c>
      <c r="F3179" s="3" t="s">
        <v>6319</v>
      </c>
      <c r="G3179" s="1">
        <v>209</v>
      </c>
    </row>
    <row r="3180" spans="1:7" ht="24" customHeight="1">
      <c r="A3180" s="120">
        <v>3171</v>
      </c>
      <c r="B3180" s="4" t="s">
        <v>13458</v>
      </c>
      <c r="C3180" s="6" t="s">
        <v>13459</v>
      </c>
      <c r="D3180" s="116">
        <v>23601</v>
      </c>
      <c r="E3180" s="116">
        <v>23685</v>
      </c>
      <c r="F3180" s="3" t="s">
        <v>6319</v>
      </c>
      <c r="G3180" s="1">
        <v>210</v>
      </c>
    </row>
    <row r="3181" spans="1:7" ht="24" customHeight="1">
      <c r="A3181" s="120">
        <v>3172</v>
      </c>
      <c r="B3181" s="4" t="s">
        <v>13460</v>
      </c>
      <c r="C3181" s="6" t="s">
        <v>13461</v>
      </c>
      <c r="D3181" s="116">
        <v>23601</v>
      </c>
      <c r="E3181" s="116">
        <v>23685</v>
      </c>
      <c r="F3181" s="3" t="s">
        <v>6319</v>
      </c>
      <c r="G3181" s="1">
        <v>211</v>
      </c>
    </row>
    <row r="3182" spans="1:7" ht="24" customHeight="1">
      <c r="A3182" s="120">
        <v>3173</v>
      </c>
      <c r="B3182" s="4" t="s">
        <v>13462</v>
      </c>
      <c r="C3182" s="6" t="s">
        <v>13463</v>
      </c>
      <c r="D3182" s="116">
        <v>23601</v>
      </c>
      <c r="E3182" s="116">
        <v>23685</v>
      </c>
      <c r="F3182" s="3" t="s">
        <v>6319</v>
      </c>
      <c r="G3182" s="1">
        <v>212</v>
      </c>
    </row>
    <row r="3183" spans="1:7" ht="24" customHeight="1">
      <c r="A3183" s="120">
        <v>3174</v>
      </c>
      <c r="B3183" s="4" t="s">
        <v>13464</v>
      </c>
      <c r="C3183" s="6" t="s">
        <v>13465</v>
      </c>
      <c r="D3183" s="116">
        <v>23617</v>
      </c>
      <c r="E3183" s="116">
        <v>23641</v>
      </c>
      <c r="F3183" s="3" t="s">
        <v>6319</v>
      </c>
      <c r="G3183" s="1">
        <v>213</v>
      </c>
    </row>
    <row r="3184" spans="1:7" ht="24" customHeight="1">
      <c r="A3184" s="120">
        <v>3175</v>
      </c>
      <c r="B3184" s="4" t="s">
        <v>13466</v>
      </c>
      <c r="C3184" s="6" t="s">
        <v>13467</v>
      </c>
      <c r="D3184" s="116">
        <v>23589</v>
      </c>
      <c r="E3184" s="116">
        <v>23673</v>
      </c>
      <c r="F3184" s="3" t="s">
        <v>6319</v>
      </c>
      <c r="G3184" s="1">
        <v>214</v>
      </c>
    </row>
    <row r="3185" spans="1:7" ht="24" customHeight="1">
      <c r="A3185" s="120">
        <v>3176</v>
      </c>
      <c r="B3185" s="4" t="s">
        <v>13468</v>
      </c>
      <c r="C3185" s="6" t="s">
        <v>13469</v>
      </c>
      <c r="D3185" s="116">
        <v>23589</v>
      </c>
      <c r="E3185" s="116">
        <v>23673</v>
      </c>
      <c r="F3185" s="3" t="s">
        <v>6319</v>
      </c>
      <c r="G3185" s="1">
        <v>215</v>
      </c>
    </row>
    <row r="3186" spans="1:7" ht="24" customHeight="1">
      <c r="A3186" s="120">
        <v>3177</v>
      </c>
      <c r="B3186" s="4" t="s">
        <v>13470</v>
      </c>
      <c r="C3186" s="6" t="s">
        <v>13471</v>
      </c>
      <c r="D3186" s="116">
        <v>23589</v>
      </c>
      <c r="E3186" s="116">
        <v>23673</v>
      </c>
      <c r="F3186" s="3" t="s">
        <v>6319</v>
      </c>
      <c r="G3186" s="1">
        <v>216</v>
      </c>
    </row>
    <row r="3187" spans="1:7" ht="24" customHeight="1">
      <c r="A3187" s="120">
        <v>3178</v>
      </c>
      <c r="B3187" s="4" t="s">
        <v>13472</v>
      </c>
      <c r="C3187" s="6" t="s">
        <v>13473</v>
      </c>
      <c r="D3187" s="116">
        <v>23589</v>
      </c>
      <c r="E3187" s="116">
        <v>23673</v>
      </c>
      <c r="F3187" s="3" t="s">
        <v>6319</v>
      </c>
      <c r="G3187" s="1">
        <v>217</v>
      </c>
    </row>
    <row r="3188" spans="1:7" ht="24" customHeight="1">
      <c r="A3188" s="120">
        <v>3179</v>
      </c>
      <c r="B3188" s="4" t="s">
        <v>13474</v>
      </c>
      <c r="C3188" s="6" t="s">
        <v>13475</v>
      </c>
      <c r="D3188" s="116">
        <v>23590</v>
      </c>
      <c r="E3188" s="116">
        <v>23674</v>
      </c>
      <c r="F3188" s="3" t="s">
        <v>6319</v>
      </c>
      <c r="G3188" s="1">
        <v>218</v>
      </c>
    </row>
    <row r="3189" spans="1:7" ht="24" customHeight="1">
      <c r="A3189" s="120">
        <v>3180</v>
      </c>
      <c r="B3189" s="4" t="s">
        <v>13476</v>
      </c>
      <c r="C3189" s="6" t="s">
        <v>13477</v>
      </c>
      <c r="D3189" s="116">
        <v>23585</v>
      </c>
      <c r="E3189" s="116">
        <v>23669</v>
      </c>
      <c r="F3189" s="3" t="s">
        <v>6319</v>
      </c>
      <c r="G3189" s="1">
        <v>219</v>
      </c>
    </row>
    <row r="3190" spans="1:7" ht="24" customHeight="1">
      <c r="A3190" s="120">
        <v>3181</v>
      </c>
      <c r="B3190" s="4" t="s">
        <v>13478</v>
      </c>
      <c r="C3190" s="6" t="s">
        <v>13479</v>
      </c>
      <c r="D3190" s="116">
        <v>23588</v>
      </c>
      <c r="E3190" s="116">
        <v>23672</v>
      </c>
      <c r="F3190" s="3" t="s">
        <v>6319</v>
      </c>
      <c r="G3190" s="1">
        <v>220</v>
      </c>
    </row>
    <row r="3191" spans="1:7" ht="24" customHeight="1">
      <c r="A3191" s="120">
        <v>3182</v>
      </c>
      <c r="B3191" s="4" t="s">
        <v>13480</v>
      </c>
      <c r="C3191" s="6" t="s">
        <v>13481</v>
      </c>
      <c r="D3191" s="116">
        <v>23589</v>
      </c>
      <c r="E3191" s="116">
        <v>23673</v>
      </c>
      <c r="F3191" s="3" t="s">
        <v>6319</v>
      </c>
      <c r="G3191" s="1">
        <v>221</v>
      </c>
    </row>
    <row r="3192" spans="1:7" ht="24" customHeight="1">
      <c r="A3192" s="120">
        <v>3183</v>
      </c>
      <c r="B3192" s="4" t="s">
        <v>13482</v>
      </c>
      <c r="C3192" s="6" t="s">
        <v>13483</v>
      </c>
      <c r="D3192" s="116">
        <v>23588</v>
      </c>
      <c r="E3192" s="116">
        <v>23672</v>
      </c>
      <c r="F3192" s="3" t="s">
        <v>6319</v>
      </c>
      <c r="G3192" s="1">
        <v>222</v>
      </c>
    </row>
    <row r="3193" spans="1:7" ht="24" customHeight="1">
      <c r="A3193" s="120">
        <v>3184</v>
      </c>
      <c r="B3193" s="4" t="s">
        <v>13484</v>
      </c>
      <c r="C3193" s="6" t="s">
        <v>13485</v>
      </c>
      <c r="D3193" s="116">
        <v>23588</v>
      </c>
      <c r="E3193" s="116">
        <v>23672</v>
      </c>
      <c r="F3193" s="3" t="s">
        <v>6319</v>
      </c>
      <c r="G3193" s="1">
        <v>223</v>
      </c>
    </row>
    <row r="3194" spans="1:7" ht="24" customHeight="1">
      <c r="A3194" s="120">
        <v>3185</v>
      </c>
      <c r="B3194" s="4" t="s">
        <v>13486</v>
      </c>
      <c r="C3194" s="6" t="s">
        <v>13487</v>
      </c>
      <c r="D3194" s="116">
        <v>23588</v>
      </c>
      <c r="E3194" s="116">
        <v>23672</v>
      </c>
      <c r="F3194" s="3" t="s">
        <v>6319</v>
      </c>
      <c r="G3194" s="1">
        <v>224</v>
      </c>
    </row>
    <row r="3195" spans="1:7" ht="24" customHeight="1">
      <c r="A3195" s="120">
        <v>3186</v>
      </c>
      <c r="B3195" s="4" t="s">
        <v>13488</v>
      </c>
      <c r="C3195" s="6" t="s">
        <v>13489</v>
      </c>
      <c r="D3195" s="116">
        <v>23621</v>
      </c>
      <c r="E3195" s="116">
        <v>23651</v>
      </c>
      <c r="F3195" s="3" t="s">
        <v>6319</v>
      </c>
      <c r="G3195" s="1">
        <v>225</v>
      </c>
    </row>
    <row r="3196" spans="1:7" ht="24" customHeight="1">
      <c r="A3196" s="120">
        <v>3187</v>
      </c>
      <c r="B3196" s="4" t="s">
        <v>13490</v>
      </c>
      <c r="C3196" s="6" t="s">
        <v>13491</v>
      </c>
      <c r="D3196" s="116">
        <v>23583</v>
      </c>
      <c r="E3196" s="116">
        <v>23667</v>
      </c>
      <c r="F3196" s="3" t="s">
        <v>6319</v>
      </c>
      <c r="G3196" s="1">
        <v>226</v>
      </c>
    </row>
    <row r="3197" spans="1:7" ht="24" customHeight="1">
      <c r="A3197" s="120">
        <v>3188</v>
      </c>
      <c r="B3197" s="13" t="s">
        <v>13492</v>
      </c>
      <c r="C3197" s="14" t="s">
        <v>13493</v>
      </c>
      <c r="D3197" s="85">
        <v>23588</v>
      </c>
      <c r="E3197" s="85">
        <v>23672</v>
      </c>
      <c r="F3197" s="11" t="s">
        <v>6319</v>
      </c>
      <c r="G3197" s="125">
        <v>227</v>
      </c>
    </row>
  </sheetData>
  <mergeCells count="3">
    <mergeCell ref="A2:F2"/>
    <mergeCell ref="A3:F3"/>
    <mergeCell ref="A5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C673-0CC4-42B2-8A0A-D2118E633756}">
  <dimension ref="A1:H3198"/>
  <sheetViews>
    <sheetView topLeftCell="A52" workbookViewId="0">
      <selection activeCell="B1349" sqref="B1349"/>
    </sheetView>
  </sheetViews>
  <sheetFormatPr defaultColWidth="9" defaultRowHeight="24" customHeight="1"/>
  <cols>
    <col min="1" max="1" width="6.42578125" style="8" customWidth="1"/>
    <col min="2" max="2" width="29.5703125" style="8" customWidth="1"/>
    <col min="3" max="3" width="25.28515625" style="10" customWidth="1"/>
    <col min="4" max="5" width="22.85546875" style="8" customWidth="1"/>
    <col min="6" max="6" width="35.5703125" style="8" customWidth="1"/>
    <col min="7" max="16384" width="9" style="1"/>
  </cols>
  <sheetData>
    <row r="1" spans="1:8" ht="24" customHeight="1">
      <c r="A1" s="22"/>
      <c r="B1" s="22"/>
    </row>
    <row r="2" spans="1:8" ht="24" customHeight="1">
      <c r="A2" s="534" t="s">
        <v>0</v>
      </c>
      <c r="B2" s="534"/>
      <c r="C2" s="534"/>
      <c r="D2" s="534"/>
      <c r="E2" s="534"/>
      <c r="F2" s="534"/>
    </row>
    <row r="3" spans="1:8" ht="24" customHeight="1">
      <c r="A3" s="535" t="s">
        <v>1</v>
      </c>
      <c r="B3" s="535"/>
      <c r="C3" s="535"/>
      <c r="D3" s="535"/>
      <c r="E3" s="535"/>
      <c r="F3" s="535"/>
    </row>
    <row r="4" spans="1:8" ht="24" customHeight="1">
      <c r="A4" s="22"/>
      <c r="B4" s="22"/>
      <c r="F4" s="258" t="s">
        <v>9764</v>
      </c>
    </row>
    <row r="5" spans="1:8" ht="24" customHeight="1">
      <c r="A5" s="536" t="s">
        <v>13495</v>
      </c>
      <c r="B5" s="536"/>
      <c r="C5" s="536"/>
    </row>
    <row r="6" spans="1:8" ht="24" customHeight="1">
      <c r="A6" s="536" t="s">
        <v>13496</v>
      </c>
      <c r="B6" s="536"/>
      <c r="C6" s="536"/>
      <c r="D6" s="536"/>
      <c r="E6" s="536"/>
      <c r="F6" s="536"/>
    </row>
    <row r="7" spans="1:8" ht="24" customHeight="1">
      <c r="A7" s="536" t="s">
        <v>13497</v>
      </c>
      <c r="B7" s="536"/>
      <c r="C7" s="536"/>
      <c r="D7" s="536"/>
      <c r="E7" s="536"/>
      <c r="F7" s="536"/>
    </row>
    <row r="8" spans="1:8" ht="24" customHeight="1">
      <c r="A8" s="23"/>
      <c r="B8" s="23"/>
    </row>
    <row r="9" spans="1:8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8" ht="24" customHeight="1">
      <c r="A10" s="4">
        <v>1</v>
      </c>
      <c r="B10" s="4" t="s">
        <v>15507</v>
      </c>
      <c r="C10" s="239">
        <v>2191100018251</v>
      </c>
      <c r="D10" s="166">
        <v>242707</v>
      </c>
      <c r="E10" s="166">
        <v>242791</v>
      </c>
      <c r="F10" s="120" t="s">
        <v>10134</v>
      </c>
      <c r="H10" s="1">
        <v>1</v>
      </c>
    </row>
    <row r="11" spans="1:8" ht="24" customHeight="1">
      <c r="A11" s="4">
        <v>2</v>
      </c>
      <c r="B11" s="4" t="s">
        <v>15508</v>
      </c>
      <c r="C11" s="239">
        <v>1640400012963</v>
      </c>
      <c r="D11" s="166">
        <v>242765</v>
      </c>
      <c r="E11" s="166">
        <v>242794</v>
      </c>
      <c r="F11" s="120" t="s">
        <v>10134</v>
      </c>
      <c r="H11" s="1">
        <v>2</v>
      </c>
    </row>
    <row r="12" spans="1:8" ht="24" customHeight="1">
      <c r="A12" s="4">
        <v>3</v>
      </c>
      <c r="B12" s="4" t="s">
        <v>15509</v>
      </c>
      <c r="C12" s="239">
        <v>3141200030668</v>
      </c>
      <c r="D12" s="166">
        <v>242711</v>
      </c>
      <c r="E12" s="166">
        <v>242795</v>
      </c>
      <c r="F12" s="120" t="s">
        <v>10134</v>
      </c>
      <c r="H12" s="1">
        <v>3</v>
      </c>
    </row>
    <row r="13" spans="1:8" ht="24" customHeight="1">
      <c r="A13" s="4">
        <v>4</v>
      </c>
      <c r="B13" s="4" t="s">
        <v>15510</v>
      </c>
      <c r="C13" s="239">
        <v>1659901929981</v>
      </c>
      <c r="D13" s="166">
        <v>242712</v>
      </c>
      <c r="E13" s="166">
        <v>242796</v>
      </c>
      <c r="F13" s="120" t="s">
        <v>10134</v>
      </c>
      <c r="H13" s="1">
        <v>4</v>
      </c>
    </row>
    <row r="14" spans="1:8" ht="24" customHeight="1">
      <c r="A14" s="4">
        <v>5</v>
      </c>
      <c r="B14" s="4" t="s">
        <v>15511</v>
      </c>
      <c r="C14" s="255">
        <v>1129900474055</v>
      </c>
      <c r="D14" s="257">
        <v>242768</v>
      </c>
      <c r="E14" s="257">
        <v>242796</v>
      </c>
      <c r="F14" s="120" t="s">
        <v>10134</v>
      </c>
      <c r="H14" s="1">
        <v>5</v>
      </c>
    </row>
    <row r="15" spans="1:8" ht="24" customHeight="1">
      <c r="A15" s="4">
        <v>6</v>
      </c>
      <c r="B15" s="4" t="s">
        <v>15512</v>
      </c>
      <c r="C15" s="239">
        <v>2300801030068</v>
      </c>
      <c r="D15" s="166">
        <v>242769</v>
      </c>
      <c r="E15" s="166">
        <v>242797</v>
      </c>
      <c r="F15" s="120" t="s">
        <v>10134</v>
      </c>
      <c r="H15" s="1">
        <v>6</v>
      </c>
    </row>
    <row r="16" spans="1:8" ht="24" customHeight="1">
      <c r="A16" s="4">
        <v>7</v>
      </c>
      <c r="B16" s="4" t="s">
        <v>15513</v>
      </c>
      <c r="C16" s="239">
        <v>1308200020041</v>
      </c>
      <c r="D16" s="166">
        <v>242769</v>
      </c>
      <c r="E16" s="166">
        <v>242797</v>
      </c>
      <c r="F16" s="120" t="s">
        <v>10134</v>
      </c>
      <c r="H16" s="1">
        <v>7</v>
      </c>
    </row>
    <row r="17" spans="1:8" ht="24" customHeight="1">
      <c r="A17" s="4">
        <v>8</v>
      </c>
      <c r="B17" s="4" t="s">
        <v>15514</v>
      </c>
      <c r="C17" s="239">
        <v>1420900012689</v>
      </c>
      <c r="D17" s="166">
        <v>242779</v>
      </c>
      <c r="E17" s="166">
        <v>242800</v>
      </c>
      <c r="F17" s="120" t="s">
        <v>10134</v>
      </c>
      <c r="H17" s="1">
        <v>8</v>
      </c>
    </row>
    <row r="18" spans="1:8" ht="24" customHeight="1">
      <c r="A18" s="4">
        <v>9</v>
      </c>
      <c r="B18" s="4" t="s">
        <v>15515</v>
      </c>
      <c r="C18" s="239">
        <v>1471200053260</v>
      </c>
      <c r="D18" s="166">
        <v>242779</v>
      </c>
      <c r="E18" s="166">
        <v>242800</v>
      </c>
      <c r="F18" s="120" t="s">
        <v>10134</v>
      </c>
      <c r="H18" s="1">
        <v>9</v>
      </c>
    </row>
    <row r="19" spans="1:8" ht="24" customHeight="1">
      <c r="A19" s="4">
        <v>10</v>
      </c>
      <c r="B19" s="4" t="s">
        <v>15516</v>
      </c>
      <c r="C19" s="239">
        <v>1103701855690</v>
      </c>
      <c r="D19" s="166">
        <v>242779</v>
      </c>
      <c r="E19" s="166">
        <v>242800</v>
      </c>
      <c r="F19" s="120" t="s">
        <v>10134</v>
      </c>
      <c r="H19" s="1">
        <v>10</v>
      </c>
    </row>
    <row r="20" spans="1:8" ht="24" customHeight="1">
      <c r="A20" s="4">
        <v>11</v>
      </c>
      <c r="B20" s="4" t="s">
        <v>15517</v>
      </c>
      <c r="C20" s="239">
        <v>3149900234450</v>
      </c>
      <c r="D20" s="166">
        <v>242716</v>
      </c>
      <c r="E20" s="166">
        <v>242800</v>
      </c>
      <c r="F20" s="120" t="s">
        <v>10134</v>
      </c>
      <c r="H20" s="1">
        <v>11</v>
      </c>
    </row>
    <row r="21" spans="1:8" ht="24" customHeight="1">
      <c r="A21" s="4">
        <v>12</v>
      </c>
      <c r="B21" s="4" t="s">
        <v>15518</v>
      </c>
      <c r="C21" s="239">
        <v>1100801129556</v>
      </c>
      <c r="D21" s="166">
        <v>242773</v>
      </c>
      <c r="E21" s="166">
        <v>242801</v>
      </c>
      <c r="F21" s="120" t="s">
        <v>10134</v>
      </c>
      <c r="H21" s="1">
        <v>12</v>
      </c>
    </row>
    <row r="22" spans="1:8" ht="24" customHeight="1">
      <c r="A22" s="4">
        <v>13</v>
      </c>
      <c r="B22" s="4" t="s">
        <v>15519</v>
      </c>
      <c r="C22" s="239">
        <v>1309900213918</v>
      </c>
      <c r="D22" s="166">
        <v>242717</v>
      </c>
      <c r="E22" s="166">
        <v>242801</v>
      </c>
      <c r="F22" s="120" t="s">
        <v>10134</v>
      </c>
      <c r="H22" s="1">
        <v>13</v>
      </c>
    </row>
    <row r="23" spans="1:8" ht="24" customHeight="1">
      <c r="A23" s="4">
        <v>14</v>
      </c>
      <c r="B23" s="4" t="s">
        <v>15520</v>
      </c>
      <c r="C23" s="239">
        <v>1229900064476</v>
      </c>
      <c r="D23" s="166">
        <v>242710</v>
      </c>
      <c r="E23" s="166">
        <v>242802</v>
      </c>
      <c r="F23" s="120" t="s">
        <v>10134</v>
      </c>
      <c r="H23" s="1">
        <v>14</v>
      </c>
    </row>
    <row r="24" spans="1:8" ht="24" customHeight="1">
      <c r="A24" s="4">
        <v>15</v>
      </c>
      <c r="B24" s="4" t="s">
        <v>15521</v>
      </c>
      <c r="C24" s="239">
        <v>5100600017397</v>
      </c>
      <c r="D24" s="166">
        <v>242719</v>
      </c>
      <c r="E24" s="166">
        <v>242803</v>
      </c>
      <c r="F24" s="120" t="s">
        <v>10134</v>
      </c>
      <c r="H24" s="1">
        <v>15</v>
      </c>
    </row>
    <row r="25" spans="1:8" ht="24" customHeight="1">
      <c r="A25" s="4">
        <v>16</v>
      </c>
      <c r="B25" s="4" t="s">
        <v>15522</v>
      </c>
      <c r="C25" s="239">
        <v>4101200021993</v>
      </c>
      <c r="D25" s="166">
        <v>242719</v>
      </c>
      <c r="E25" s="166">
        <v>242803</v>
      </c>
      <c r="F25" s="120" t="s">
        <v>10134</v>
      </c>
      <c r="H25" s="1">
        <v>16</v>
      </c>
    </row>
    <row r="26" spans="1:8" ht="24" customHeight="1">
      <c r="A26" s="4">
        <v>17</v>
      </c>
      <c r="B26" s="4" t="s">
        <v>15523</v>
      </c>
      <c r="C26" s="239">
        <v>1310701355528</v>
      </c>
      <c r="D26" s="166">
        <v>242782</v>
      </c>
      <c r="E26" s="166">
        <v>242803</v>
      </c>
      <c r="F26" s="120" t="s">
        <v>10134</v>
      </c>
      <c r="H26" s="1">
        <v>17</v>
      </c>
    </row>
    <row r="27" spans="1:8" ht="24" customHeight="1">
      <c r="A27" s="4">
        <v>18</v>
      </c>
      <c r="B27" s="4" t="s">
        <v>15524</v>
      </c>
      <c r="C27" s="239">
        <v>3140100117299</v>
      </c>
      <c r="D27" s="166">
        <v>242719</v>
      </c>
      <c r="E27" s="166">
        <v>242803</v>
      </c>
      <c r="F27" s="120" t="s">
        <v>10134</v>
      </c>
      <c r="H27" s="1">
        <v>18</v>
      </c>
    </row>
    <row r="28" spans="1:8" ht="24" customHeight="1">
      <c r="A28" s="4">
        <v>19</v>
      </c>
      <c r="B28" s="4" t="s">
        <v>15525</v>
      </c>
      <c r="C28" s="239">
        <v>3140100117311</v>
      </c>
      <c r="D28" s="166">
        <v>242719</v>
      </c>
      <c r="E28" s="166">
        <v>242803</v>
      </c>
      <c r="F28" s="120" t="s">
        <v>10134</v>
      </c>
      <c r="H28" s="1">
        <v>19</v>
      </c>
    </row>
    <row r="29" spans="1:8" ht="24" customHeight="1">
      <c r="A29" s="4">
        <v>20</v>
      </c>
      <c r="B29" s="4" t="s">
        <v>15526</v>
      </c>
      <c r="C29" s="239">
        <v>1341500108991</v>
      </c>
      <c r="D29" s="166">
        <v>242719</v>
      </c>
      <c r="E29" s="166">
        <v>242803</v>
      </c>
      <c r="F29" s="120" t="s">
        <v>10134</v>
      </c>
      <c r="H29" s="1">
        <v>20</v>
      </c>
    </row>
    <row r="30" spans="1:8" ht="24" customHeight="1">
      <c r="A30" s="4">
        <v>21</v>
      </c>
      <c r="B30" s="4" t="s">
        <v>15527</v>
      </c>
      <c r="C30" s="239">
        <v>3141400310206</v>
      </c>
      <c r="D30" s="166">
        <v>242720</v>
      </c>
      <c r="E30" s="166">
        <v>242804</v>
      </c>
      <c r="F30" s="120" t="s">
        <v>10134</v>
      </c>
      <c r="H30" s="1">
        <v>21</v>
      </c>
    </row>
    <row r="31" spans="1:8" ht="24" customHeight="1">
      <c r="A31" s="4">
        <v>22</v>
      </c>
      <c r="B31" s="4" t="s">
        <v>15528</v>
      </c>
      <c r="C31" s="239">
        <v>3140100547684</v>
      </c>
      <c r="D31" s="166">
        <v>242720</v>
      </c>
      <c r="E31" s="166">
        <v>242804</v>
      </c>
      <c r="F31" s="120" t="s">
        <v>10134</v>
      </c>
      <c r="H31" s="1">
        <v>22</v>
      </c>
    </row>
    <row r="32" spans="1:8" ht="24" customHeight="1">
      <c r="A32" s="4">
        <v>23</v>
      </c>
      <c r="B32" s="4" t="s">
        <v>15529</v>
      </c>
      <c r="C32" s="239">
        <v>3140100106688</v>
      </c>
      <c r="D32" s="166">
        <v>242721</v>
      </c>
      <c r="E32" s="166">
        <v>242805</v>
      </c>
      <c r="F32" s="120" t="s">
        <v>10134</v>
      </c>
      <c r="H32" s="1">
        <v>23</v>
      </c>
    </row>
    <row r="33" spans="1:8" ht="24" customHeight="1">
      <c r="A33" s="4">
        <v>24</v>
      </c>
      <c r="B33" s="4" t="s">
        <v>15530</v>
      </c>
      <c r="C33" s="239">
        <v>1450300076481</v>
      </c>
      <c r="D33" s="166">
        <v>242721</v>
      </c>
      <c r="E33" s="166">
        <v>242805</v>
      </c>
      <c r="F33" s="120" t="s">
        <v>10134</v>
      </c>
      <c r="H33" s="1">
        <v>24</v>
      </c>
    </row>
    <row r="34" spans="1:8" ht="24" customHeight="1">
      <c r="A34" s="4">
        <v>25</v>
      </c>
      <c r="B34" s="4" t="s">
        <v>15531</v>
      </c>
      <c r="C34" s="239">
        <v>3149900515114</v>
      </c>
      <c r="D34" s="166">
        <v>242721</v>
      </c>
      <c r="E34" s="166">
        <v>242805</v>
      </c>
      <c r="F34" s="120" t="s">
        <v>10134</v>
      </c>
      <c r="H34" s="1">
        <v>25</v>
      </c>
    </row>
    <row r="35" spans="1:8" ht="24" customHeight="1">
      <c r="A35" s="4">
        <v>26</v>
      </c>
      <c r="B35" s="4" t="s">
        <v>15532</v>
      </c>
      <c r="C35" s="239">
        <v>1149900188311</v>
      </c>
      <c r="D35" s="166">
        <v>242721</v>
      </c>
      <c r="E35" s="166">
        <v>242805</v>
      </c>
      <c r="F35" s="120" t="s">
        <v>10134</v>
      </c>
      <c r="H35" s="1">
        <v>26</v>
      </c>
    </row>
    <row r="36" spans="1:8" ht="24" customHeight="1">
      <c r="A36" s="4">
        <v>27</v>
      </c>
      <c r="B36" s="4" t="s">
        <v>15533</v>
      </c>
      <c r="C36" s="239">
        <v>3130700280956</v>
      </c>
      <c r="D36" s="166">
        <v>242722</v>
      </c>
      <c r="E36" s="166">
        <v>242806</v>
      </c>
      <c r="F36" s="120" t="s">
        <v>10134</v>
      </c>
      <c r="H36" s="1">
        <v>27</v>
      </c>
    </row>
    <row r="37" spans="1:8" ht="24" customHeight="1">
      <c r="A37" s="4">
        <v>28</v>
      </c>
      <c r="B37" s="4" t="s">
        <v>15534</v>
      </c>
      <c r="C37" s="239">
        <v>3140100023499</v>
      </c>
      <c r="D37" s="166">
        <v>242722</v>
      </c>
      <c r="E37" s="166">
        <v>242806</v>
      </c>
      <c r="F37" s="120" t="s">
        <v>10134</v>
      </c>
      <c r="H37" s="1">
        <v>28</v>
      </c>
    </row>
    <row r="38" spans="1:8" ht="24" customHeight="1">
      <c r="A38" s="4">
        <v>29</v>
      </c>
      <c r="B38" s="4" t="s">
        <v>15535</v>
      </c>
      <c r="C38" s="239">
        <v>1102001243054</v>
      </c>
      <c r="D38" s="166">
        <v>242722</v>
      </c>
      <c r="E38" s="166">
        <v>242806</v>
      </c>
      <c r="F38" s="120" t="s">
        <v>10134</v>
      </c>
      <c r="H38" s="1">
        <v>29</v>
      </c>
    </row>
    <row r="39" spans="1:8" ht="24" customHeight="1">
      <c r="A39" s="4">
        <v>30</v>
      </c>
      <c r="B39" s="4" t="s">
        <v>15536</v>
      </c>
      <c r="C39" s="239">
        <v>3149900092108</v>
      </c>
      <c r="D39" s="166">
        <v>242722</v>
      </c>
      <c r="E39" s="166">
        <v>242806</v>
      </c>
      <c r="F39" s="120" t="s">
        <v>10134</v>
      </c>
      <c r="H39" s="1">
        <v>30</v>
      </c>
    </row>
    <row r="40" spans="1:8" ht="24" customHeight="1">
      <c r="A40" s="4">
        <v>31</v>
      </c>
      <c r="B40" s="4" t="s">
        <v>15537</v>
      </c>
      <c r="C40" s="239">
        <v>3160100524871</v>
      </c>
      <c r="D40" s="166">
        <v>242722</v>
      </c>
      <c r="E40" s="166">
        <v>242806</v>
      </c>
      <c r="F40" s="120" t="s">
        <v>10134</v>
      </c>
      <c r="H40" s="1">
        <v>31</v>
      </c>
    </row>
    <row r="41" spans="1:8" ht="24" customHeight="1">
      <c r="A41" s="4">
        <v>32</v>
      </c>
      <c r="B41" s="4" t="s">
        <v>15538</v>
      </c>
      <c r="C41" s="239">
        <v>3160100524854</v>
      </c>
      <c r="D41" s="166">
        <v>242722</v>
      </c>
      <c r="E41" s="166">
        <v>242806</v>
      </c>
      <c r="F41" s="120" t="s">
        <v>10134</v>
      </c>
      <c r="H41" s="1">
        <v>32</v>
      </c>
    </row>
    <row r="42" spans="1:8" ht="24" customHeight="1">
      <c r="A42" s="4">
        <v>33</v>
      </c>
      <c r="B42" s="4" t="s">
        <v>15539</v>
      </c>
      <c r="C42" s="239">
        <v>3160100524862</v>
      </c>
      <c r="D42" s="166">
        <v>242722</v>
      </c>
      <c r="E42" s="166">
        <v>242806</v>
      </c>
      <c r="F42" s="120" t="s">
        <v>10134</v>
      </c>
      <c r="H42" s="1">
        <v>33</v>
      </c>
    </row>
    <row r="43" spans="1:8" ht="24" customHeight="1">
      <c r="A43" s="4">
        <v>34</v>
      </c>
      <c r="B43" s="4" t="s">
        <v>15540</v>
      </c>
      <c r="C43" s="239">
        <v>3149900102570</v>
      </c>
      <c r="D43" s="166">
        <v>242723</v>
      </c>
      <c r="E43" s="166">
        <v>242807</v>
      </c>
      <c r="F43" s="120" t="s">
        <v>10134</v>
      </c>
      <c r="H43" s="1">
        <v>34</v>
      </c>
    </row>
    <row r="44" spans="1:8" ht="24" customHeight="1">
      <c r="A44" s="4">
        <v>35</v>
      </c>
      <c r="B44" s="4" t="s">
        <v>15541</v>
      </c>
      <c r="C44" s="239">
        <v>3149900102561</v>
      </c>
      <c r="D44" s="166">
        <v>242723</v>
      </c>
      <c r="E44" s="166">
        <v>242807</v>
      </c>
      <c r="F44" s="120" t="s">
        <v>10134</v>
      </c>
      <c r="H44" s="1">
        <v>35</v>
      </c>
    </row>
    <row r="45" spans="1:8" ht="24" customHeight="1">
      <c r="A45" s="4">
        <v>36</v>
      </c>
      <c r="B45" s="4" t="s">
        <v>15542</v>
      </c>
      <c r="C45" s="239">
        <v>3140500069399</v>
      </c>
      <c r="D45" s="166">
        <v>242723</v>
      </c>
      <c r="E45" s="166">
        <v>242807</v>
      </c>
      <c r="F45" s="120" t="s">
        <v>10134</v>
      </c>
      <c r="H45" s="1">
        <v>36</v>
      </c>
    </row>
    <row r="46" spans="1:8" ht="24" customHeight="1">
      <c r="A46" s="4">
        <v>37</v>
      </c>
      <c r="B46" s="4" t="s">
        <v>15543</v>
      </c>
      <c r="C46" s="239">
        <v>3150100037988</v>
      </c>
      <c r="D46" s="166">
        <v>242723</v>
      </c>
      <c r="E46" s="166">
        <v>242807</v>
      </c>
      <c r="F46" s="120" t="s">
        <v>10134</v>
      </c>
      <c r="H46" s="1">
        <v>37</v>
      </c>
    </row>
    <row r="47" spans="1:8" ht="24" customHeight="1">
      <c r="A47" s="4">
        <v>38</v>
      </c>
      <c r="B47" s="4" t="s">
        <v>15544</v>
      </c>
      <c r="C47" s="239">
        <v>3140100457570</v>
      </c>
      <c r="D47" s="166">
        <v>242723</v>
      </c>
      <c r="E47" s="166">
        <v>242807</v>
      </c>
      <c r="F47" s="120" t="s">
        <v>10134</v>
      </c>
      <c r="H47" s="1">
        <v>38</v>
      </c>
    </row>
    <row r="48" spans="1:8" ht="24" customHeight="1">
      <c r="A48" s="4">
        <v>39</v>
      </c>
      <c r="B48" s="4" t="s">
        <v>15545</v>
      </c>
      <c r="C48" s="239">
        <v>3301500392938</v>
      </c>
      <c r="D48" s="166">
        <v>242776</v>
      </c>
      <c r="E48" s="166">
        <v>242807</v>
      </c>
      <c r="F48" s="120" t="s">
        <v>10134</v>
      </c>
      <c r="H48" s="1">
        <v>39</v>
      </c>
    </row>
    <row r="49" spans="1:8" ht="24" customHeight="1">
      <c r="A49" s="4">
        <v>40</v>
      </c>
      <c r="B49" s="4" t="s">
        <v>15546</v>
      </c>
      <c r="C49" s="239">
        <v>3140600252675</v>
      </c>
      <c r="D49" s="166">
        <v>242724</v>
      </c>
      <c r="E49" s="166">
        <v>242808</v>
      </c>
      <c r="F49" s="120" t="s">
        <v>10134</v>
      </c>
      <c r="H49" s="1">
        <v>40</v>
      </c>
    </row>
    <row r="50" spans="1:8" ht="24" customHeight="1">
      <c r="A50" s="4">
        <v>41</v>
      </c>
      <c r="B50" s="4" t="s">
        <v>15547</v>
      </c>
      <c r="C50" s="239">
        <v>3149900033136</v>
      </c>
      <c r="D50" s="166">
        <v>242724</v>
      </c>
      <c r="E50" s="166">
        <v>242808</v>
      </c>
      <c r="F50" s="120" t="s">
        <v>10134</v>
      </c>
      <c r="H50" s="1">
        <v>41</v>
      </c>
    </row>
    <row r="51" spans="1:8" ht="24" customHeight="1">
      <c r="A51" s="4">
        <v>42</v>
      </c>
      <c r="B51" s="4" t="s">
        <v>15548</v>
      </c>
      <c r="C51" s="239">
        <v>1679900048191</v>
      </c>
      <c r="D51" s="166">
        <v>242724</v>
      </c>
      <c r="E51" s="166">
        <v>242808</v>
      </c>
      <c r="F51" s="120" t="s">
        <v>10134</v>
      </c>
      <c r="H51" s="1">
        <v>42</v>
      </c>
    </row>
    <row r="52" spans="1:8" ht="24" customHeight="1">
      <c r="A52" s="4">
        <v>43</v>
      </c>
      <c r="B52" s="4" t="s">
        <v>15549</v>
      </c>
      <c r="C52" s="239">
        <v>5710190020461</v>
      </c>
      <c r="D52" s="166">
        <v>242724</v>
      </c>
      <c r="E52" s="166">
        <v>242808</v>
      </c>
      <c r="F52" s="120" t="s">
        <v>10134</v>
      </c>
      <c r="H52" s="1">
        <v>43</v>
      </c>
    </row>
    <row r="53" spans="1:8" ht="24" customHeight="1">
      <c r="A53" s="4">
        <v>44</v>
      </c>
      <c r="B53" s="4" t="s">
        <v>15550</v>
      </c>
      <c r="C53" s="239">
        <v>3140500069381</v>
      </c>
      <c r="D53" s="166">
        <v>242724</v>
      </c>
      <c r="E53" s="166">
        <v>242808</v>
      </c>
      <c r="F53" s="120" t="s">
        <v>10134</v>
      </c>
      <c r="H53" s="1">
        <v>44</v>
      </c>
    </row>
    <row r="54" spans="1:8" ht="24" customHeight="1">
      <c r="A54" s="4">
        <v>45</v>
      </c>
      <c r="B54" s="4" t="s">
        <v>15551</v>
      </c>
      <c r="C54" s="239">
        <v>3159800052031</v>
      </c>
      <c r="D54" s="166">
        <v>242725</v>
      </c>
      <c r="E54" s="166">
        <v>242809</v>
      </c>
      <c r="F54" s="120" t="s">
        <v>10134</v>
      </c>
      <c r="H54" s="1">
        <v>45</v>
      </c>
    </row>
    <row r="55" spans="1:8" ht="24" customHeight="1">
      <c r="A55" s="4">
        <v>46</v>
      </c>
      <c r="B55" s="4" t="s">
        <v>15552</v>
      </c>
      <c r="C55" s="239">
        <v>3349900732806</v>
      </c>
      <c r="D55" s="166">
        <v>242725</v>
      </c>
      <c r="E55" s="166">
        <v>242809</v>
      </c>
      <c r="F55" s="120" t="s">
        <v>10134</v>
      </c>
      <c r="H55" s="1">
        <v>46</v>
      </c>
    </row>
    <row r="56" spans="1:8" ht="24" customHeight="1">
      <c r="A56" s="4">
        <v>47</v>
      </c>
      <c r="B56" s="4" t="s">
        <v>15553</v>
      </c>
      <c r="C56" s="239">
        <v>3770600081140</v>
      </c>
      <c r="D56" s="166">
        <v>242725</v>
      </c>
      <c r="E56" s="166">
        <v>242809</v>
      </c>
      <c r="F56" s="120" t="s">
        <v>10134</v>
      </c>
      <c r="H56" s="1">
        <v>47</v>
      </c>
    </row>
    <row r="57" spans="1:8" ht="24" customHeight="1">
      <c r="A57" s="4">
        <v>48</v>
      </c>
      <c r="B57" s="4" t="s">
        <v>15554</v>
      </c>
      <c r="C57" s="239">
        <v>3140100441673</v>
      </c>
      <c r="D57" s="166">
        <v>242725</v>
      </c>
      <c r="E57" s="166">
        <v>242809</v>
      </c>
      <c r="F57" s="120" t="s">
        <v>10134</v>
      </c>
      <c r="H57" s="1">
        <v>48</v>
      </c>
    </row>
    <row r="58" spans="1:8" ht="24" customHeight="1">
      <c r="A58" s="4">
        <v>49</v>
      </c>
      <c r="B58" s="4" t="s">
        <v>15555</v>
      </c>
      <c r="C58" s="239">
        <v>3140100441576</v>
      </c>
      <c r="D58" s="166">
        <v>242725</v>
      </c>
      <c r="E58" s="166">
        <v>242809</v>
      </c>
      <c r="F58" s="120" t="s">
        <v>10134</v>
      </c>
      <c r="H58" s="1">
        <v>49</v>
      </c>
    </row>
    <row r="59" spans="1:8" ht="24" customHeight="1">
      <c r="A59" s="4">
        <v>50</v>
      </c>
      <c r="B59" s="4" t="s">
        <v>15556</v>
      </c>
      <c r="C59" s="239">
        <v>3149900064953</v>
      </c>
      <c r="D59" s="166">
        <v>242725</v>
      </c>
      <c r="E59" s="166">
        <v>242809</v>
      </c>
      <c r="F59" s="120" t="s">
        <v>10134</v>
      </c>
      <c r="H59" s="1">
        <v>50</v>
      </c>
    </row>
    <row r="60" spans="1:8" ht="24" customHeight="1">
      <c r="A60" s="4">
        <v>51</v>
      </c>
      <c r="B60" s="4" t="s">
        <v>15557</v>
      </c>
      <c r="C60" s="239">
        <v>3140300240442</v>
      </c>
      <c r="D60" s="166">
        <v>242726</v>
      </c>
      <c r="E60" s="166">
        <v>242810</v>
      </c>
      <c r="F60" s="120" t="s">
        <v>10134</v>
      </c>
      <c r="H60" s="1">
        <v>51</v>
      </c>
    </row>
    <row r="61" spans="1:8" ht="24" customHeight="1">
      <c r="A61" s="4">
        <v>52</v>
      </c>
      <c r="B61" s="4" t="s">
        <v>15558</v>
      </c>
      <c r="C61" s="239">
        <v>3140500021698</v>
      </c>
      <c r="D61" s="166">
        <v>242726</v>
      </c>
      <c r="E61" s="166">
        <v>242810</v>
      </c>
      <c r="F61" s="120" t="s">
        <v>10134</v>
      </c>
      <c r="H61" s="1">
        <v>52</v>
      </c>
    </row>
    <row r="62" spans="1:8" ht="24" customHeight="1">
      <c r="A62" s="4">
        <v>53</v>
      </c>
      <c r="B62" s="4" t="s">
        <v>15559</v>
      </c>
      <c r="C62" s="239">
        <v>3100502644391</v>
      </c>
      <c r="D62" s="166">
        <v>242726</v>
      </c>
      <c r="E62" s="166">
        <v>242810</v>
      </c>
      <c r="F62" s="120" t="s">
        <v>10134</v>
      </c>
      <c r="H62" s="1">
        <v>53</v>
      </c>
    </row>
    <row r="63" spans="1:8" ht="24" customHeight="1">
      <c r="A63" s="4">
        <v>54</v>
      </c>
      <c r="B63" s="4" t="s">
        <v>15560</v>
      </c>
      <c r="C63" s="239">
        <v>3149900314445</v>
      </c>
      <c r="D63" s="166">
        <v>242726</v>
      </c>
      <c r="E63" s="166">
        <v>242810</v>
      </c>
      <c r="F63" s="120" t="s">
        <v>10134</v>
      </c>
      <c r="H63" s="1">
        <v>54</v>
      </c>
    </row>
    <row r="64" spans="1:8" ht="24" customHeight="1">
      <c r="A64" s="4">
        <v>55</v>
      </c>
      <c r="B64" s="4" t="s">
        <v>15561</v>
      </c>
      <c r="C64" s="239">
        <v>3540400677814</v>
      </c>
      <c r="D64" s="166">
        <v>242726</v>
      </c>
      <c r="E64" s="166">
        <v>242810</v>
      </c>
      <c r="F64" s="120" t="s">
        <v>10134</v>
      </c>
      <c r="H64" s="1">
        <v>55</v>
      </c>
    </row>
    <row r="65" spans="1:8" ht="24" customHeight="1">
      <c r="A65" s="4">
        <v>56</v>
      </c>
      <c r="B65" s="4" t="s">
        <v>15562</v>
      </c>
      <c r="C65" s="239">
        <v>1101801218436</v>
      </c>
      <c r="D65" s="166">
        <v>242782</v>
      </c>
      <c r="E65" s="166">
        <v>242810</v>
      </c>
      <c r="F65" s="120" t="s">
        <v>10134</v>
      </c>
      <c r="H65" s="1">
        <v>56</v>
      </c>
    </row>
    <row r="66" spans="1:8" ht="24" customHeight="1">
      <c r="A66" s="4">
        <v>57</v>
      </c>
      <c r="B66" s="4" t="s">
        <v>15563</v>
      </c>
      <c r="C66" s="239">
        <v>1601200064855</v>
      </c>
      <c r="D66" s="166">
        <v>242726</v>
      </c>
      <c r="E66" s="166">
        <v>242810</v>
      </c>
      <c r="F66" s="120" t="s">
        <v>10134</v>
      </c>
      <c r="H66" s="1">
        <v>57</v>
      </c>
    </row>
    <row r="67" spans="1:8" ht="24" customHeight="1">
      <c r="A67" s="4">
        <v>58</v>
      </c>
      <c r="B67" s="4" t="s">
        <v>15564</v>
      </c>
      <c r="C67" s="239">
        <v>3149900420466</v>
      </c>
      <c r="D67" s="166">
        <v>242726</v>
      </c>
      <c r="E67" s="166">
        <v>242810</v>
      </c>
      <c r="F67" s="120" t="s">
        <v>10134</v>
      </c>
      <c r="H67" s="1">
        <v>58</v>
      </c>
    </row>
    <row r="68" spans="1:8" ht="24" customHeight="1">
      <c r="A68" s="4">
        <v>59</v>
      </c>
      <c r="B68" s="4" t="s">
        <v>15565</v>
      </c>
      <c r="C68" s="239">
        <v>3149900420385</v>
      </c>
      <c r="D68" s="166">
        <v>242726</v>
      </c>
      <c r="E68" s="166">
        <v>242810</v>
      </c>
      <c r="F68" s="120" t="s">
        <v>10134</v>
      </c>
      <c r="H68" s="1">
        <v>59</v>
      </c>
    </row>
    <row r="69" spans="1:8" ht="24" customHeight="1">
      <c r="A69" s="4">
        <v>60</v>
      </c>
      <c r="B69" s="4" t="s">
        <v>15566</v>
      </c>
      <c r="C69" s="239">
        <v>3140100499507</v>
      </c>
      <c r="D69" s="166">
        <v>242726</v>
      </c>
      <c r="E69" s="166">
        <v>242810</v>
      </c>
      <c r="F69" s="120" t="s">
        <v>10134</v>
      </c>
      <c r="H69" s="1">
        <v>60</v>
      </c>
    </row>
    <row r="70" spans="1:8" ht="24" customHeight="1">
      <c r="A70" s="4">
        <v>61</v>
      </c>
      <c r="B70" s="4" t="s">
        <v>15567</v>
      </c>
      <c r="C70" s="239">
        <v>3140100499493</v>
      </c>
      <c r="D70" s="166">
        <v>242726</v>
      </c>
      <c r="E70" s="166">
        <v>242810</v>
      </c>
      <c r="F70" s="120" t="s">
        <v>10134</v>
      </c>
      <c r="H70" s="1">
        <v>61</v>
      </c>
    </row>
    <row r="71" spans="1:8" ht="24" customHeight="1">
      <c r="A71" s="4">
        <v>62</v>
      </c>
      <c r="B71" s="4" t="s">
        <v>15568</v>
      </c>
      <c r="C71" s="239">
        <v>3710900275071</v>
      </c>
      <c r="D71" s="166">
        <v>242726</v>
      </c>
      <c r="E71" s="166">
        <v>242810</v>
      </c>
      <c r="F71" s="120" t="s">
        <v>10134</v>
      </c>
      <c r="H71" s="1">
        <v>62</v>
      </c>
    </row>
    <row r="72" spans="1:8" ht="24" customHeight="1">
      <c r="A72" s="4">
        <v>63</v>
      </c>
      <c r="B72" s="4" t="s">
        <v>15569</v>
      </c>
      <c r="C72" s="239">
        <v>1149900277152</v>
      </c>
      <c r="D72" s="166">
        <v>242726</v>
      </c>
      <c r="E72" s="166">
        <v>242810</v>
      </c>
      <c r="F72" s="120" t="s">
        <v>10134</v>
      </c>
      <c r="H72" s="1">
        <v>63</v>
      </c>
    </row>
    <row r="73" spans="1:8" ht="24" customHeight="1">
      <c r="A73" s="4">
        <v>64</v>
      </c>
      <c r="B73" s="4" t="s">
        <v>15570</v>
      </c>
      <c r="C73" s="239">
        <v>4141100004621</v>
      </c>
      <c r="D73" s="166">
        <v>242726</v>
      </c>
      <c r="E73" s="166">
        <v>242810</v>
      </c>
      <c r="F73" s="120" t="s">
        <v>10134</v>
      </c>
      <c r="H73" s="1">
        <v>64</v>
      </c>
    </row>
    <row r="74" spans="1:8" ht="24" customHeight="1">
      <c r="A74" s="4">
        <v>65</v>
      </c>
      <c r="B74" s="4" t="s">
        <v>15571</v>
      </c>
      <c r="C74" s="239">
        <v>3149900355699</v>
      </c>
      <c r="D74" s="166">
        <v>242726</v>
      </c>
      <c r="E74" s="166">
        <v>242810</v>
      </c>
      <c r="F74" s="120" t="s">
        <v>10134</v>
      </c>
      <c r="H74" s="1">
        <v>65</v>
      </c>
    </row>
    <row r="75" spans="1:8" ht="24" customHeight="1">
      <c r="A75" s="4">
        <v>66</v>
      </c>
      <c r="B75" s="4" t="s">
        <v>15572</v>
      </c>
      <c r="C75" s="239">
        <v>3149900355681</v>
      </c>
      <c r="D75" s="166">
        <v>242726</v>
      </c>
      <c r="E75" s="166">
        <v>242810</v>
      </c>
      <c r="F75" s="120" t="s">
        <v>10134</v>
      </c>
      <c r="H75" s="1">
        <v>66</v>
      </c>
    </row>
    <row r="76" spans="1:8" ht="24" customHeight="1">
      <c r="A76" s="4">
        <v>67</v>
      </c>
      <c r="B76" s="4" t="s">
        <v>15573</v>
      </c>
      <c r="C76" s="239">
        <v>5451300016849</v>
      </c>
      <c r="D76" s="166">
        <v>242726</v>
      </c>
      <c r="E76" s="166">
        <v>242810</v>
      </c>
      <c r="F76" s="120" t="s">
        <v>10134</v>
      </c>
      <c r="H76" s="1">
        <v>67</v>
      </c>
    </row>
    <row r="77" spans="1:8" ht="24" customHeight="1">
      <c r="A77" s="4">
        <v>68</v>
      </c>
      <c r="B77" s="4" t="s">
        <v>15574</v>
      </c>
      <c r="C77" s="239">
        <v>5140199006610</v>
      </c>
      <c r="D77" s="166">
        <v>242726</v>
      </c>
      <c r="E77" s="166">
        <v>242810</v>
      </c>
      <c r="F77" s="120" t="s">
        <v>10134</v>
      </c>
      <c r="H77" s="1">
        <v>68</v>
      </c>
    </row>
    <row r="78" spans="1:8" ht="24" customHeight="1">
      <c r="A78" s="4">
        <v>69</v>
      </c>
      <c r="B78" s="4" t="s">
        <v>15575</v>
      </c>
      <c r="C78" s="239">
        <v>1949900245245</v>
      </c>
      <c r="D78" s="166">
        <v>242726</v>
      </c>
      <c r="E78" s="166">
        <v>242810</v>
      </c>
      <c r="F78" s="120" t="s">
        <v>10134</v>
      </c>
      <c r="H78" s="1">
        <v>69</v>
      </c>
    </row>
    <row r="79" spans="1:8" ht="24" customHeight="1">
      <c r="A79" s="4">
        <v>70</v>
      </c>
      <c r="B79" s="4" t="s">
        <v>15576</v>
      </c>
      <c r="C79" s="239">
        <v>1149999000778</v>
      </c>
      <c r="D79" s="166">
        <v>242726</v>
      </c>
      <c r="E79" s="166">
        <v>242810</v>
      </c>
      <c r="F79" s="120" t="s">
        <v>10134</v>
      </c>
      <c r="H79" s="1">
        <v>70</v>
      </c>
    </row>
    <row r="80" spans="1:8" ht="24" customHeight="1">
      <c r="A80" s="4">
        <v>71</v>
      </c>
      <c r="B80" s="4" t="s">
        <v>15577</v>
      </c>
      <c r="C80" s="239">
        <v>1101500145570</v>
      </c>
      <c r="D80" s="166">
        <v>242726</v>
      </c>
      <c r="E80" s="166">
        <v>242810</v>
      </c>
      <c r="F80" s="120" t="s">
        <v>10134</v>
      </c>
      <c r="H80" s="1">
        <v>71</v>
      </c>
    </row>
    <row r="81" spans="1:8" ht="24" customHeight="1">
      <c r="A81" s="4">
        <v>72</v>
      </c>
      <c r="B81" s="4" t="s">
        <v>15578</v>
      </c>
      <c r="C81" s="239">
        <v>3141400331360</v>
      </c>
      <c r="D81" s="166">
        <v>242726</v>
      </c>
      <c r="E81" s="166">
        <v>242810</v>
      </c>
      <c r="F81" s="120" t="s">
        <v>10134</v>
      </c>
      <c r="H81" s="1">
        <v>72</v>
      </c>
    </row>
    <row r="82" spans="1:8" ht="24" customHeight="1">
      <c r="A82" s="4">
        <v>73</v>
      </c>
      <c r="B82" s="4" t="s">
        <v>15579</v>
      </c>
      <c r="C82" s="239">
        <v>3510100628281</v>
      </c>
      <c r="D82" s="166">
        <v>242726</v>
      </c>
      <c r="E82" s="166">
        <v>242810</v>
      </c>
      <c r="F82" s="120" t="s">
        <v>10134</v>
      </c>
      <c r="H82" s="1">
        <v>73</v>
      </c>
    </row>
    <row r="83" spans="1:8" ht="24" customHeight="1">
      <c r="A83" s="4">
        <v>74</v>
      </c>
      <c r="B83" s="4" t="s">
        <v>15580</v>
      </c>
      <c r="C83" s="239">
        <v>3149900143811</v>
      </c>
      <c r="D83" s="166">
        <v>242726</v>
      </c>
      <c r="E83" s="166">
        <v>242810</v>
      </c>
      <c r="F83" s="120" t="s">
        <v>10134</v>
      </c>
      <c r="H83" s="1">
        <v>74</v>
      </c>
    </row>
    <row r="84" spans="1:8" ht="24" customHeight="1">
      <c r="A84" s="4">
        <v>75</v>
      </c>
      <c r="B84" s="4" t="s">
        <v>15581</v>
      </c>
      <c r="C84" s="239">
        <v>1149900328911</v>
      </c>
      <c r="D84" s="166">
        <v>242726</v>
      </c>
      <c r="E84" s="166">
        <v>242810</v>
      </c>
      <c r="F84" s="120" t="s">
        <v>10134</v>
      </c>
      <c r="H84" s="1">
        <v>75</v>
      </c>
    </row>
    <row r="85" spans="1:8" ht="24" customHeight="1">
      <c r="A85" s="4">
        <v>76</v>
      </c>
      <c r="B85" s="4" t="s">
        <v>15582</v>
      </c>
      <c r="C85" s="239">
        <v>3320501208498</v>
      </c>
      <c r="D85" s="166">
        <v>242726</v>
      </c>
      <c r="E85" s="166">
        <v>242810</v>
      </c>
      <c r="F85" s="120" t="s">
        <v>10134</v>
      </c>
      <c r="H85" s="1">
        <v>76</v>
      </c>
    </row>
    <row r="86" spans="1:8" ht="24" customHeight="1">
      <c r="A86" s="4">
        <v>77</v>
      </c>
      <c r="B86" s="4" t="s">
        <v>15583</v>
      </c>
      <c r="C86" s="239">
        <v>1149900425160</v>
      </c>
      <c r="D86" s="166">
        <v>242727</v>
      </c>
      <c r="E86" s="166">
        <v>242811</v>
      </c>
      <c r="F86" s="120" t="s">
        <v>10134</v>
      </c>
      <c r="H86" s="1">
        <v>77</v>
      </c>
    </row>
    <row r="87" spans="1:8" ht="24" customHeight="1">
      <c r="A87" s="4">
        <v>78</v>
      </c>
      <c r="B87" s="4" t="s">
        <v>15584</v>
      </c>
      <c r="C87" s="239">
        <v>3149900363730</v>
      </c>
      <c r="D87" s="166">
        <v>242727</v>
      </c>
      <c r="E87" s="166">
        <v>242811</v>
      </c>
      <c r="F87" s="120" t="s">
        <v>10134</v>
      </c>
      <c r="H87" s="1">
        <v>78</v>
      </c>
    </row>
    <row r="88" spans="1:8" ht="24" customHeight="1">
      <c r="A88" s="4">
        <v>79</v>
      </c>
      <c r="B88" s="4" t="s">
        <v>15585</v>
      </c>
      <c r="C88" s="239">
        <v>3140800162491</v>
      </c>
      <c r="D88" s="166">
        <v>242727</v>
      </c>
      <c r="E88" s="166">
        <v>242811</v>
      </c>
      <c r="F88" s="120" t="s">
        <v>10134</v>
      </c>
      <c r="H88" s="1">
        <v>79</v>
      </c>
    </row>
    <row r="89" spans="1:8" ht="24" customHeight="1">
      <c r="A89" s="4">
        <v>80</v>
      </c>
      <c r="B89" s="4" t="s">
        <v>15586</v>
      </c>
      <c r="C89" s="239">
        <v>3730500271583</v>
      </c>
      <c r="D89" s="166">
        <v>242727</v>
      </c>
      <c r="E89" s="166">
        <v>242811</v>
      </c>
      <c r="F89" s="120" t="s">
        <v>10134</v>
      </c>
      <c r="H89" s="1">
        <v>80</v>
      </c>
    </row>
    <row r="90" spans="1:8" ht="24" customHeight="1">
      <c r="A90" s="4">
        <v>81</v>
      </c>
      <c r="B90" s="4" t="s">
        <v>15587</v>
      </c>
      <c r="C90" s="239">
        <v>1149900443729</v>
      </c>
      <c r="D90" s="166">
        <v>242727</v>
      </c>
      <c r="E90" s="166">
        <v>242811</v>
      </c>
      <c r="F90" s="120" t="s">
        <v>10134</v>
      </c>
      <c r="H90" s="1">
        <v>81</v>
      </c>
    </row>
    <row r="91" spans="1:8" ht="24" customHeight="1">
      <c r="A91" s="4">
        <v>82</v>
      </c>
      <c r="B91" s="4" t="s">
        <v>15588</v>
      </c>
      <c r="C91" s="239">
        <v>3149800026481</v>
      </c>
      <c r="D91" s="166">
        <v>242727</v>
      </c>
      <c r="E91" s="166">
        <v>242811</v>
      </c>
      <c r="F91" s="120" t="s">
        <v>10134</v>
      </c>
      <c r="H91" s="1">
        <v>82</v>
      </c>
    </row>
    <row r="92" spans="1:8" ht="24" customHeight="1">
      <c r="A92" s="4">
        <v>83</v>
      </c>
      <c r="B92" s="4" t="s">
        <v>15589</v>
      </c>
      <c r="C92" s="239">
        <v>3149900013682</v>
      </c>
      <c r="D92" s="166">
        <v>242727</v>
      </c>
      <c r="E92" s="166">
        <v>242811</v>
      </c>
      <c r="F92" s="120" t="s">
        <v>10134</v>
      </c>
      <c r="H92" s="1">
        <v>83</v>
      </c>
    </row>
    <row r="93" spans="1:8" ht="24" customHeight="1">
      <c r="A93" s="4">
        <v>84</v>
      </c>
      <c r="B93" s="4" t="s">
        <v>15590</v>
      </c>
      <c r="C93" s="239">
        <v>3190800121396</v>
      </c>
      <c r="D93" s="166">
        <v>242727</v>
      </c>
      <c r="E93" s="166">
        <v>242811</v>
      </c>
      <c r="F93" s="120" t="s">
        <v>10134</v>
      </c>
      <c r="H93" s="1">
        <v>84</v>
      </c>
    </row>
    <row r="94" spans="1:8" ht="24" customHeight="1">
      <c r="A94" s="4">
        <v>85</v>
      </c>
      <c r="B94" s="4" t="s">
        <v>15591</v>
      </c>
      <c r="C94" s="239">
        <v>1149900590721</v>
      </c>
      <c r="D94" s="166">
        <v>242727</v>
      </c>
      <c r="E94" s="166">
        <v>242811</v>
      </c>
      <c r="F94" s="120" t="s">
        <v>10134</v>
      </c>
      <c r="H94" s="1">
        <v>85</v>
      </c>
    </row>
    <row r="95" spans="1:8" ht="24" customHeight="1">
      <c r="A95" s="4">
        <v>86</v>
      </c>
      <c r="B95" s="4" t="s">
        <v>15592</v>
      </c>
      <c r="C95" s="239">
        <v>3140100473362</v>
      </c>
      <c r="D95" s="166">
        <v>242727</v>
      </c>
      <c r="E95" s="166">
        <v>242811</v>
      </c>
      <c r="F95" s="120" t="s">
        <v>10134</v>
      </c>
      <c r="H95" s="1">
        <v>86</v>
      </c>
    </row>
    <row r="96" spans="1:8" ht="24" customHeight="1">
      <c r="A96" s="4">
        <v>87</v>
      </c>
      <c r="B96" s="4" t="s">
        <v>15593</v>
      </c>
      <c r="C96" s="239">
        <v>3140100473354</v>
      </c>
      <c r="D96" s="166">
        <v>242727</v>
      </c>
      <c r="E96" s="166">
        <v>242811</v>
      </c>
      <c r="F96" s="120" t="s">
        <v>10134</v>
      </c>
      <c r="H96" s="1">
        <v>87</v>
      </c>
    </row>
    <row r="97" spans="1:8" ht="24" customHeight="1">
      <c r="A97" s="4">
        <v>88</v>
      </c>
      <c r="B97" s="4" t="s">
        <v>15594</v>
      </c>
      <c r="C97" s="239">
        <v>3670200121838</v>
      </c>
      <c r="D97" s="166">
        <v>242731</v>
      </c>
      <c r="E97" s="166">
        <v>242811</v>
      </c>
      <c r="F97" s="120" t="s">
        <v>10134</v>
      </c>
      <c r="H97" s="1">
        <v>88</v>
      </c>
    </row>
    <row r="98" spans="1:8" ht="24" customHeight="1">
      <c r="A98" s="4">
        <v>89</v>
      </c>
      <c r="B98" s="4" t="s">
        <v>15595</v>
      </c>
      <c r="C98" s="239">
        <v>3100203550203</v>
      </c>
      <c r="D98" s="166">
        <v>242727</v>
      </c>
      <c r="E98" s="166">
        <v>242811</v>
      </c>
      <c r="F98" s="120" t="s">
        <v>10134</v>
      </c>
      <c r="H98" s="1">
        <v>89</v>
      </c>
    </row>
    <row r="99" spans="1:8" ht="24" customHeight="1">
      <c r="A99" s="4">
        <v>90</v>
      </c>
      <c r="B99" s="4" t="s">
        <v>15596</v>
      </c>
      <c r="C99" s="239">
        <v>3711000291977</v>
      </c>
      <c r="D99" s="166">
        <v>242727</v>
      </c>
      <c r="E99" s="166">
        <v>242811</v>
      </c>
      <c r="F99" s="120" t="s">
        <v>10134</v>
      </c>
      <c r="H99" s="1">
        <v>90</v>
      </c>
    </row>
    <row r="100" spans="1:8" ht="24" customHeight="1">
      <c r="A100" s="4">
        <v>91</v>
      </c>
      <c r="B100" s="4" t="s">
        <v>15597</v>
      </c>
      <c r="C100" s="239">
        <v>3101500576356</v>
      </c>
      <c r="D100" s="166">
        <v>242727</v>
      </c>
      <c r="E100" s="166">
        <v>242811</v>
      </c>
      <c r="F100" s="120" t="s">
        <v>10134</v>
      </c>
      <c r="H100" s="1">
        <v>91</v>
      </c>
    </row>
    <row r="101" spans="1:8" ht="24" customHeight="1">
      <c r="A101" s="4">
        <v>92</v>
      </c>
      <c r="B101" s="4" t="s">
        <v>15598</v>
      </c>
      <c r="C101" s="239">
        <v>3510100349781</v>
      </c>
      <c r="D101" s="166">
        <v>242727</v>
      </c>
      <c r="E101" s="166">
        <v>242811</v>
      </c>
      <c r="F101" s="120" t="s">
        <v>10134</v>
      </c>
      <c r="H101" s="1">
        <v>92</v>
      </c>
    </row>
    <row r="102" spans="1:8" ht="24" customHeight="1">
      <c r="A102" s="4">
        <v>93</v>
      </c>
      <c r="B102" s="4" t="s">
        <v>15599</v>
      </c>
      <c r="C102" s="239">
        <v>3141400355650</v>
      </c>
      <c r="D102" s="166">
        <v>242727</v>
      </c>
      <c r="E102" s="166">
        <v>242811</v>
      </c>
      <c r="F102" s="120" t="s">
        <v>10134</v>
      </c>
      <c r="H102" s="1">
        <v>93</v>
      </c>
    </row>
    <row r="103" spans="1:8" ht="24" customHeight="1">
      <c r="A103" s="4">
        <v>94</v>
      </c>
      <c r="B103" s="4" t="s">
        <v>15600</v>
      </c>
      <c r="C103" s="239">
        <v>3100502285951</v>
      </c>
      <c r="D103" s="166">
        <v>242727</v>
      </c>
      <c r="E103" s="166">
        <v>242811</v>
      </c>
      <c r="F103" s="120" t="s">
        <v>10134</v>
      </c>
      <c r="H103" s="1">
        <v>94</v>
      </c>
    </row>
    <row r="104" spans="1:8" ht="24" customHeight="1">
      <c r="A104" s="4">
        <v>95</v>
      </c>
      <c r="B104" s="4" t="s">
        <v>15601</v>
      </c>
      <c r="C104" s="239">
        <v>3141400352596</v>
      </c>
      <c r="D104" s="166">
        <v>242727</v>
      </c>
      <c r="E104" s="166">
        <v>242811</v>
      </c>
      <c r="F104" s="120" t="s">
        <v>10134</v>
      </c>
      <c r="H104" s="1">
        <v>95</v>
      </c>
    </row>
    <row r="105" spans="1:8" ht="24" customHeight="1">
      <c r="A105" s="4">
        <v>96</v>
      </c>
      <c r="B105" s="4" t="s">
        <v>15602</v>
      </c>
      <c r="C105" s="239">
        <v>3141400352570</v>
      </c>
      <c r="D105" s="166">
        <v>242727</v>
      </c>
      <c r="E105" s="166">
        <v>242811</v>
      </c>
      <c r="F105" s="120" t="s">
        <v>10134</v>
      </c>
      <c r="H105" s="1">
        <v>96</v>
      </c>
    </row>
    <row r="106" spans="1:8" ht="24" customHeight="1">
      <c r="A106" s="4">
        <v>97</v>
      </c>
      <c r="B106" s="4" t="s">
        <v>15603</v>
      </c>
      <c r="C106" s="239">
        <v>1140100056951</v>
      </c>
      <c r="D106" s="166">
        <v>242727</v>
      </c>
      <c r="E106" s="166">
        <v>242811</v>
      </c>
      <c r="F106" s="120" t="s">
        <v>10134</v>
      </c>
      <c r="H106" s="1">
        <v>97</v>
      </c>
    </row>
    <row r="107" spans="1:8" ht="24" customHeight="1">
      <c r="A107" s="4">
        <v>98</v>
      </c>
      <c r="B107" s="4" t="s">
        <v>15604</v>
      </c>
      <c r="C107" s="239">
        <v>3149900065453</v>
      </c>
      <c r="D107" s="166">
        <v>242727</v>
      </c>
      <c r="E107" s="166">
        <v>242811</v>
      </c>
      <c r="F107" s="120" t="s">
        <v>10134</v>
      </c>
      <c r="H107" s="1">
        <v>98</v>
      </c>
    </row>
    <row r="108" spans="1:8" ht="24" customHeight="1">
      <c r="A108" s="4">
        <v>99</v>
      </c>
      <c r="B108" s="4" t="s">
        <v>15605</v>
      </c>
      <c r="C108" s="239">
        <v>3149900161177</v>
      </c>
      <c r="D108" s="166">
        <v>242727</v>
      </c>
      <c r="E108" s="166">
        <v>242811</v>
      </c>
      <c r="F108" s="120" t="s">
        <v>10134</v>
      </c>
      <c r="H108" s="1">
        <v>99</v>
      </c>
    </row>
    <row r="109" spans="1:8" ht="24" customHeight="1">
      <c r="A109" s="4">
        <v>100</v>
      </c>
      <c r="B109" s="4" t="s">
        <v>15606</v>
      </c>
      <c r="C109" s="239">
        <v>1101800241175</v>
      </c>
      <c r="D109" s="166">
        <v>242727</v>
      </c>
      <c r="E109" s="166">
        <v>242811</v>
      </c>
      <c r="F109" s="120" t="s">
        <v>10134</v>
      </c>
      <c r="H109" s="1">
        <v>100</v>
      </c>
    </row>
    <row r="110" spans="1:8" ht="24" customHeight="1">
      <c r="A110" s="4">
        <v>101</v>
      </c>
      <c r="B110" s="4" t="s">
        <v>15607</v>
      </c>
      <c r="C110" s="239">
        <v>1659900368528</v>
      </c>
      <c r="D110" s="166">
        <v>242727</v>
      </c>
      <c r="E110" s="166">
        <v>242811</v>
      </c>
      <c r="F110" s="120" t="s">
        <v>10134</v>
      </c>
      <c r="H110" s="1">
        <v>101</v>
      </c>
    </row>
    <row r="111" spans="1:8" ht="24" customHeight="1">
      <c r="A111" s="4">
        <v>102</v>
      </c>
      <c r="B111" s="4" t="s">
        <v>15608</v>
      </c>
      <c r="C111" s="239">
        <v>3149900249465</v>
      </c>
      <c r="D111" s="166">
        <v>242727</v>
      </c>
      <c r="E111" s="166">
        <v>242811</v>
      </c>
      <c r="F111" s="120" t="s">
        <v>10134</v>
      </c>
      <c r="H111" s="1">
        <v>102</v>
      </c>
    </row>
    <row r="112" spans="1:8" ht="24" customHeight="1">
      <c r="A112" s="4">
        <v>103</v>
      </c>
      <c r="B112" s="4" t="s">
        <v>15609</v>
      </c>
      <c r="C112" s="239">
        <v>1149900453236</v>
      </c>
      <c r="D112" s="166">
        <v>242727</v>
      </c>
      <c r="E112" s="166">
        <v>242811</v>
      </c>
      <c r="F112" s="120" t="s">
        <v>10134</v>
      </c>
      <c r="H112" s="1">
        <v>103</v>
      </c>
    </row>
    <row r="113" spans="1:8" ht="24" customHeight="1">
      <c r="A113" s="4">
        <v>104</v>
      </c>
      <c r="B113" s="4" t="s">
        <v>15610</v>
      </c>
      <c r="C113" s="239">
        <v>3100502060348</v>
      </c>
      <c r="D113" s="166">
        <v>242728</v>
      </c>
      <c r="E113" s="166">
        <v>242812</v>
      </c>
      <c r="F113" s="120" t="s">
        <v>10134</v>
      </c>
      <c r="H113" s="1">
        <v>104</v>
      </c>
    </row>
    <row r="114" spans="1:8" ht="24" customHeight="1">
      <c r="A114" s="4">
        <v>105</v>
      </c>
      <c r="B114" s="4" t="s">
        <v>15611</v>
      </c>
      <c r="C114" s="239">
        <v>3140100450371</v>
      </c>
      <c r="D114" s="166">
        <v>242728</v>
      </c>
      <c r="E114" s="166">
        <v>242812</v>
      </c>
      <c r="F114" s="120" t="s">
        <v>10134</v>
      </c>
      <c r="H114" s="1">
        <v>105</v>
      </c>
    </row>
    <row r="115" spans="1:8" ht="24" customHeight="1">
      <c r="A115" s="4">
        <v>106</v>
      </c>
      <c r="B115" s="4" t="s">
        <v>15612</v>
      </c>
      <c r="C115" s="239">
        <v>3100501760371</v>
      </c>
      <c r="D115" s="166">
        <v>242728</v>
      </c>
      <c r="E115" s="166">
        <v>242812</v>
      </c>
      <c r="F115" s="120" t="s">
        <v>10134</v>
      </c>
      <c r="H115" s="1">
        <v>106</v>
      </c>
    </row>
    <row r="116" spans="1:8" ht="24" customHeight="1">
      <c r="A116" s="4">
        <v>107</v>
      </c>
      <c r="B116" s="4" t="s">
        <v>15613</v>
      </c>
      <c r="C116" s="239">
        <v>3140100450290</v>
      </c>
      <c r="D116" s="166">
        <v>242728</v>
      </c>
      <c r="E116" s="166">
        <v>242812</v>
      </c>
      <c r="F116" s="120" t="s">
        <v>10134</v>
      </c>
      <c r="H116" s="1">
        <v>107</v>
      </c>
    </row>
    <row r="117" spans="1:8" ht="24" customHeight="1">
      <c r="A117" s="4">
        <v>108</v>
      </c>
      <c r="B117" s="4" t="s">
        <v>15614</v>
      </c>
      <c r="C117" s="239">
        <v>3140700257971</v>
      </c>
      <c r="D117" s="166">
        <v>242728</v>
      </c>
      <c r="E117" s="166">
        <v>242812</v>
      </c>
      <c r="F117" s="120" t="s">
        <v>10134</v>
      </c>
      <c r="H117" s="1">
        <v>108</v>
      </c>
    </row>
    <row r="118" spans="1:8" ht="24" customHeight="1">
      <c r="A118" s="4">
        <v>109</v>
      </c>
      <c r="B118" s="4" t="s">
        <v>15615</v>
      </c>
      <c r="C118" s="239">
        <v>1300801314815</v>
      </c>
      <c r="D118" s="166">
        <v>242728</v>
      </c>
      <c r="E118" s="166">
        <v>242812</v>
      </c>
      <c r="F118" s="120" t="s">
        <v>10134</v>
      </c>
      <c r="H118" s="1">
        <v>109</v>
      </c>
    </row>
    <row r="119" spans="1:8" ht="24" customHeight="1">
      <c r="A119" s="4">
        <v>110</v>
      </c>
      <c r="B119" s="4" t="s">
        <v>15616</v>
      </c>
      <c r="C119" s="239">
        <v>3140100458606</v>
      </c>
      <c r="D119" s="166">
        <v>242728</v>
      </c>
      <c r="E119" s="166">
        <v>242812</v>
      </c>
      <c r="F119" s="120" t="s">
        <v>10134</v>
      </c>
      <c r="H119" s="1">
        <v>110</v>
      </c>
    </row>
    <row r="120" spans="1:8" ht="24" customHeight="1">
      <c r="A120" s="4">
        <v>111</v>
      </c>
      <c r="B120" s="4" t="s">
        <v>15614</v>
      </c>
      <c r="C120" s="239">
        <v>3140700257971</v>
      </c>
      <c r="D120" s="166">
        <v>242820</v>
      </c>
      <c r="E120" s="166">
        <v>242812</v>
      </c>
      <c r="F120" s="120" t="s">
        <v>10134</v>
      </c>
      <c r="H120" s="1">
        <v>111</v>
      </c>
    </row>
    <row r="121" spans="1:8" ht="24" customHeight="1">
      <c r="A121" s="4">
        <v>112</v>
      </c>
      <c r="B121" s="4" t="s">
        <v>15617</v>
      </c>
      <c r="C121" s="239">
        <v>3140600549562</v>
      </c>
      <c r="D121" s="166">
        <v>242728</v>
      </c>
      <c r="E121" s="166">
        <v>242812</v>
      </c>
      <c r="F121" s="120" t="s">
        <v>10134</v>
      </c>
      <c r="H121" s="1">
        <v>112</v>
      </c>
    </row>
    <row r="122" spans="1:8" ht="24" customHeight="1">
      <c r="A122" s="4">
        <v>113</v>
      </c>
      <c r="B122" s="4" t="s">
        <v>15618</v>
      </c>
      <c r="C122" s="239">
        <v>1149900116337</v>
      </c>
      <c r="D122" s="166">
        <v>242728</v>
      </c>
      <c r="E122" s="166">
        <v>242812</v>
      </c>
      <c r="F122" s="120" t="s">
        <v>10134</v>
      </c>
      <c r="H122" s="1">
        <v>113</v>
      </c>
    </row>
    <row r="123" spans="1:8" ht="24" customHeight="1">
      <c r="A123" s="4">
        <v>114</v>
      </c>
      <c r="B123" s="4" t="s">
        <v>15619</v>
      </c>
      <c r="C123" s="239">
        <v>3929900276139</v>
      </c>
      <c r="D123" s="166">
        <v>242728</v>
      </c>
      <c r="E123" s="166">
        <v>242812</v>
      </c>
      <c r="F123" s="120" t="s">
        <v>10134</v>
      </c>
      <c r="H123" s="1">
        <v>114</v>
      </c>
    </row>
    <row r="124" spans="1:8" ht="24" customHeight="1">
      <c r="A124" s="4">
        <v>115</v>
      </c>
      <c r="B124" s="4" t="s">
        <v>15620</v>
      </c>
      <c r="C124" s="239">
        <v>3149900317398</v>
      </c>
      <c r="D124" s="166">
        <v>242728</v>
      </c>
      <c r="E124" s="166">
        <v>242812</v>
      </c>
      <c r="F124" s="120" t="s">
        <v>10134</v>
      </c>
      <c r="H124" s="1">
        <v>115</v>
      </c>
    </row>
    <row r="125" spans="1:8" ht="24" customHeight="1">
      <c r="A125" s="4">
        <v>116</v>
      </c>
      <c r="B125" s="4" t="s">
        <v>15621</v>
      </c>
      <c r="C125" s="239">
        <v>1149900388850</v>
      </c>
      <c r="D125" s="166">
        <v>242728</v>
      </c>
      <c r="E125" s="166">
        <v>242812</v>
      </c>
      <c r="F125" s="120" t="s">
        <v>10134</v>
      </c>
      <c r="H125" s="1">
        <v>116</v>
      </c>
    </row>
    <row r="126" spans="1:8" ht="24" customHeight="1">
      <c r="A126" s="4">
        <v>117</v>
      </c>
      <c r="B126" s="4" t="s">
        <v>15622</v>
      </c>
      <c r="C126" s="239">
        <v>1149900363237</v>
      </c>
      <c r="D126" s="166">
        <v>242728</v>
      </c>
      <c r="E126" s="166">
        <v>242812</v>
      </c>
      <c r="F126" s="120" t="s">
        <v>10134</v>
      </c>
      <c r="H126" s="1">
        <v>117</v>
      </c>
    </row>
    <row r="127" spans="1:8" ht="24" customHeight="1">
      <c r="A127" s="4">
        <v>118</v>
      </c>
      <c r="B127" s="4" t="s">
        <v>15623</v>
      </c>
      <c r="C127" s="239">
        <v>3149900316855</v>
      </c>
      <c r="D127" s="166">
        <v>242728</v>
      </c>
      <c r="E127" s="166">
        <v>242812</v>
      </c>
      <c r="F127" s="120" t="s">
        <v>10134</v>
      </c>
      <c r="H127" s="1">
        <v>118</v>
      </c>
    </row>
    <row r="128" spans="1:8" ht="24" customHeight="1">
      <c r="A128" s="4">
        <v>119</v>
      </c>
      <c r="B128" s="4" t="s">
        <v>15624</v>
      </c>
      <c r="C128" s="239">
        <v>3140100489790</v>
      </c>
      <c r="D128" s="166">
        <v>242820</v>
      </c>
      <c r="E128" s="166">
        <v>242812</v>
      </c>
      <c r="F128" s="120" t="s">
        <v>10134</v>
      </c>
      <c r="H128" s="1">
        <v>119</v>
      </c>
    </row>
    <row r="129" spans="1:8" ht="24" customHeight="1">
      <c r="A129" s="4">
        <v>120</v>
      </c>
      <c r="B129" s="4" t="s">
        <v>15625</v>
      </c>
      <c r="C129" s="239">
        <v>3140100489811</v>
      </c>
      <c r="D129" s="166">
        <v>242820</v>
      </c>
      <c r="E129" s="166">
        <v>242812</v>
      </c>
      <c r="F129" s="120" t="s">
        <v>10134</v>
      </c>
      <c r="H129" s="1">
        <v>120</v>
      </c>
    </row>
    <row r="130" spans="1:8" ht="24" customHeight="1">
      <c r="A130" s="4">
        <v>121</v>
      </c>
      <c r="B130" s="4" t="s">
        <v>15626</v>
      </c>
      <c r="C130" s="239">
        <v>3100602865062</v>
      </c>
      <c r="D130" s="166">
        <v>242728</v>
      </c>
      <c r="E130" s="166">
        <v>242812</v>
      </c>
      <c r="F130" s="120" t="s">
        <v>10134</v>
      </c>
      <c r="H130" s="1">
        <v>121</v>
      </c>
    </row>
    <row r="131" spans="1:8" ht="24" customHeight="1">
      <c r="A131" s="4">
        <v>122</v>
      </c>
      <c r="B131" s="4" t="s">
        <v>15627</v>
      </c>
      <c r="C131" s="239">
        <v>3149900432936</v>
      </c>
      <c r="D131" s="166">
        <v>242728</v>
      </c>
      <c r="E131" s="166">
        <v>242812</v>
      </c>
      <c r="F131" s="120" t="s">
        <v>10134</v>
      </c>
      <c r="H131" s="1">
        <v>122</v>
      </c>
    </row>
    <row r="132" spans="1:8" ht="24" customHeight="1">
      <c r="A132" s="4">
        <v>123</v>
      </c>
      <c r="B132" s="4" t="s">
        <v>15628</v>
      </c>
      <c r="C132" s="239">
        <v>3149900432987</v>
      </c>
      <c r="D132" s="166">
        <v>242728</v>
      </c>
      <c r="E132" s="166">
        <v>242812</v>
      </c>
      <c r="F132" s="120" t="s">
        <v>10134</v>
      </c>
      <c r="H132" s="1">
        <v>123</v>
      </c>
    </row>
    <row r="133" spans="1:8" ht="24" customHeight="1">
      <c r="A133" s="4">
        <v>124</v>
      </c>
      <c r="B133" s="4" t="s">
        <v>15629</v>
      </c>
      <c r="C133" s="239">
        <v>3100503620045</v>
      </c>
      <c r="D133" s="166">
        <v>242728</v>
      </c>
      <c r="E133" s="166">
        <v>242812</v>
      </c>
      <c r="F133" s="120" t="s">
        <v>10134</v>
      </c>
      <c r="H133" s="1">
        <v>124</v>
      </c>
    </row>
    <row r="134" spans="1:8" ht="24" customHeight="1">
      <c r="A134" s="4">
        <v>125</v>
      </c>
      <c r="B134" s="4" t="s">
        <v>15630</v>
      </c>
      <c r="C134" s="239">
        <v>1101500024624</v>
      </c>
      <c r="D134" s="166">
        <v>242728</v>
      </c>
      <c r="E134" s="166">
        <v>242812</v>
      </c>
      <c r="F134" s="120" t="s">
        <v>10134</v>
      </c>
      <c r="H134" s="1">
        <v>125</v>
      </c>
    </row>
    <row r="135" spans="1:8" ht="24" customHeight="1">
      <c r="A135" s="4">
        <v>126</v>
      </c>
      <c r="B135" s="4" t="s">
        <v>15631</v>
      </c>
      <c r="C135" s="239">
        <v>3100602163068</v>
      </c>
      <c r="D135" s="166">
        <v>242728</v>
      </c>
      <c r="E135" s="166">
        <v>242812</v>
      </c>
      <c r="F135" s="120" t="s">
        <v>10134</v>
      </c>
      <c r="H135" s="1">
        <v>126</v>
      </c>
    </row>
    <row r="136" spans="1:8" ht="24" customHeight="1">
      <c r="A136" s="4">
        <v>127</v>
      </c>
      <c r="B136" s="4" t="s">
        <v>15632</v>
      </c>
      <c r="C136" s="239">
        <v>1149900578772</v>
      </c>
      <c r="D136" s="166">
        <v>242728</v>
      </c>
      <c r="E136" s="166">
        <v>242812</v>
      </c>
      <c r="F136" s="120" t="s">
        <v>10134</v>
      </c>
      <c r="H136" s="1">
        <v>127</v>
      </c>
    </row>
    <row r="137" spans="1:8" ht="24" customHeight="1">
      <c r="A137" s="4">
        <v>128</v>
      </c>
      <c r="B137" s="4" t="s">
        <v>15633</v>
      </c>
      <c r="C137" s="239">
        <v>1104300069449</v>
      </c>
      <c r="D137" s="166">
        <v>242728</v>
      </c>
      <c r="E137" s="166">
        <v>242812</v>
      </c>
      <c r="F137" s="120" t="s">
        <v>10134</v>
      </c>
      <c r="H137" s="1">
        <v>128</v>
      </c>
    </row>
    <row r="138" spans="1:8" ht="24" customHeight="1">
      <c r="A138" s="4">
        <v>129</v>
      </c>
      <c r="B138" s="4" t="s">
        <v>15634</v>
      </c>
      <c r="C138" s="239">
        <v>1149900462375</v>
      </c>
      <c r="D138" s="166">
        <v>242728</v>
      </c>
      <c r="E138" s="166">
        <v>242812</v>
      </c>
      <c r="F138" s="120" t="s">
        <v>10134</v>
      </c>
      <c r="H138" s="1">
        <v>129</v>
      </c>
    </row>
    <row r="139" spans="1:8" ht="24" customHeight="1">
      <c r="A139" s="4">
        <v>130</v>
      </c>
      <c r="B139" s="4" t="s">
        <v>15635</v>
      </c>
      <c r="C139" s="239">
        <v>3720200374166</v>
      </c>
      <c r="D139" s="166">
        <v>242728</v>
      </c>
      <c r="E139" s="166">
        <v>242812</v>
      </c>
      <c r="F139" s="120" t="s">
        <v>10134</v>
      </c>
      <c r="H139" s="1">
        <v>130</v>
      </c>
    </row>
    <row r="140" spans="1:8" ht="24" customHeight="1">
      <c r="A140" s="4">
        <v>131</v>
      </c>
      <c r="B140" s="4" t="s">
        <v>15636</v>
      </c>
      <c r="C140" s="239">
        <v>3149900067405</v>
      </c>
      <c r="D140" s="166">
        <v>242728</v>
      </c>
      <c r="E140" s="166">
        <v>242812</v>
      </c>
      <c r="F140" s="120" t="s">
        <v>10134</v>
      </c>
      <c r="H140" s="1">
        <v>131</v>
      </c>
    </row>
    <row r="141" spans="1:8" ht="24" customHeight="1">
      <c r="A141" s="4">
        <v>132</v>
      </c>
      <c r="B141" s="4" t="s">
        <v>15637</v>
      </c>
      <c r="C141" s="239">
        <v>1149900130755</v>
      </c>
      <c r="D141" s="166">
        <v>242728</v>
      </c>
      <c r="E141" s="166">
        <v>242812</v>
      </c>
      <c r="F141" s="120" t="s">
        <v>10134</v>
      </c>
      <c r="H141" s="1">
        <v>132</v>
      </c>
    </row>
    <row r="142" spans="1:8" ht="24" customHeight="1">
      <c r="A142" s="4">
        <v>133</v>
      </c>
      <c r="B142" s="4" t="s">
        <v>15638</v>
      </c>
      <c r="C142" s="239">
        <v>3490100040200</v>
      </c>
      <c r="D142" s="166">
        <v>242728</v>
      </c>
      <c r="E142" s="166">
        <v>242812</v>
      </c>
      <c r="F142" s="120" t="s">
        <v>10134</v>
      </c>
      <c r="H142" s="1">
        <v>133</v>
      </c>
    </row>
    <row r="143" spans="1:8" ht="24" customHeight="1">
      <c r="A143" s="4">
        <v>134</v>
      </c>
      <c r="B143" s="4" t="s">
        <v>15639</v>
      </c>
      <c r="C143" s="239">
        <v>1929900024630</v>
      </c>
      <c r="D143" s="166">
        <v>242728</v>
      </c>
      <c r="E143" s="166">
        <v>242812</v>
      </c>
      <c r="F143" s="120" t="s">
        <v>10134</v>
      </c>
      <c r="H143" s="1">
        <v>134</v>
      </c>
    </row>
    <row r="144" spans="1:8" ht="24" customHeight="1">
      <c r="A144" s="4">
        <v>135</v>
      </c>
      <c r="B144" s="4" t="s">
        <v>15640</v>
      </c>
      <c r="C144" s="239">
        <v>3730600292540</v>
      </c>
      <c r="D144" s="166">
        <v>242728</v>
      </c>
      <c r="E144" s="166">
        <v>242812</v>
      </c>
      <c r="F144" s="120" t="s">
        <v>10134</v>
      </c>
      <c r="H144" s="1">
        <v>135</v>
      </c>
    </row>
    <row r="145" spans="1:8" ht="24" customHeight="1">
      <c r="A145" s="4">
        <v>136</v>
      </c>
      <c r="B145" s="4" t="s">
        <v>15641</v>
      </c>
      <c r="C145" s="239">
        <v>3140100260270</v>
      </c>
      <c r="D145" s="166">
        <v>242729</v>
      </c>
      <c r="E145" s="166">
        <v>242813</v>
      </c>
      <c r="F145" s="120" t="s">
        <v>10134</v>
      </c>
      <c r="H145" s="1">
        <v>136</v>
      </c>
    </row>
    <row r="146" spans="1:8" ht="24" customHeight="1">
      <c r="A146" s="4">
        <v>137</v>
      </c>
      <c r="B146" s="4" t="s">
        <v>15642</v>
      </c>
      <c r="C146" s="239">
        <v>3170200160595</v>
      </c>
      <c r="D146" s="166">
        <v>242729</v>
      </c>
      <c r="E146" s="166">
        <v>242813</v>
      </c>
      <c r="F146" s="120" t="s">
        <v>10134</v>
      </c>
      <c r="H146" s="1">
        <v>137</v>
      </c>
    </row>
    <row r="147" spans="1:8" ht="24" customHeight="1">
      <c r="A147" s="4">
        <v>138</v>
      </c>
      <c r="B147" s="4" t="s">
        <v>15643</v>
      </c>
      <c r="C147" s="239">
        <v>3140100409524</v>
      </c>
      <c r="D147" s="166">
        <v>242729</v>
      </c>
      <c r="E147" s="166">
        <v>242813</v>
      </c>
      <c r="F147" s="120" t="s">
        <v>10134</v>
      </c>
      <c r="H147" s="1">
        <v>138</v>
      </c>
    </row>
    <row r="148" spans="1:8" ht="24" customHeight="1">
      <c r="A148" s="4">
        <v>139</v>
      </c>
      <c r="B148" s="4" t="s">
        <v>15644</v>
      </c>
      <c r="C148" s="239">
        <v>3140100409478</v>
      </c>
      <c r="D148" s="166">
        <v>242729</v>
      </c>
      <c r="E148" s="166">
        <v>242813</v>
      </c>
      <c r="F148" s="120" t="s">
        <v>10134</v>
      </c>
      <c r="H148" s="1">
        <v>139</v>
      </c>
    </row>
    <row r="149" spans="1:8" ht="24" customHeight="1">
      <c r="A149" s="4">
        <v>140</v>
      </c>
      <c r="B149" s="4" t="s">
        <v>15645</v>
      </c>
      <c r="C149" s="239">
        <v>3141100235900</v>
      </c>
      <c r="D149" s="166">
        <v>242729</v>
      </c>
      <c r="E149" s="166">
        <v>242813</v>
      </c>
      <c r="F149" s="120" t="s">
        <v>10134</v>
      </c>
      <c r="H149" s="1">
        <v>140</v>
      </c>
    </row>
    <row r="150" spans="1:8" ht="24" customHeight="1">
      <c r="A150" s="4">
        <v>141</v>
      </c>
      <c r="B150" s="4" t="s">
        <v>15646</v>
      </c>
      <c r="C150" s="239">
        <v>3170600232020</v>
      </c>
      <c r="D150" s="166">
        <v>242729</v>
      </c>
      <c r="E150" s="166">
        <v>242813</v>
      </c>
      <c r="F150" s="120" t="s">
        <v>10134</v>
      </c>
      <c r="H150" s="1">
        <v>141</v>
      </c>
    </row>
    <row r="151" spans="1:8" ht="24" customHeight="1">
      <c r="A151" s="4">
        <v>142</v>
      </c>
      <c r="B151" s="4" t="s">
        <v>15647</v>
      </c>
      <c r="C151" s="239">
        <v>1149900353614</v>
      </c>
      <c r="D151" s="166">
        <v>242729</v>
      </c>
      <c r="E151" s="166">
        <v>242813</v>
      </c>
      <c r="F151" s="120" t="s">
        <v>10134</v>
      </c>
      <c r="H151" s="1">
        <v>142</v>
      </c>
    </row>
    <row r="152" spans="1:8" ht="24" customHeight="1">
      <c r="A152" s="4">
        <v>143</v>
      </c>
      <c r="B152" s="4" t="s">
        <v>15648</v>
      </c>
      <c r="C152" s="239">
        <v>1149900350798</v>
      </c>
      <c r="D152" s="166">
        <v>242729</v>
      </c>
      <c r="E152" s="166">
        <v>242813</v>
      </c>
      <c r="F152" s="120" t="s">
        <v>10134</v>
      </c>
      <c r="H152" s="1">
        <v>143</v>
      </c>
    </row>
    <row r="153" spans="1:8" ht="24" customHeight="1">
      <c r="A153" s="4">
        <v>144</v>
      </c>
      <c r="B153" s="4" t="s">
        <v>15649</v>
      </c>
      <c r="C153" s="239">
        <v>3140100262825</v>
      </c>
      <c r="D153" s="166">
        <v>242729</v>
      </c>
      <c r="E153" s="166">
        <v>242813</v>
      </c>
      <c r="F153" s="120" t="s">
        <v>10134</v>
      </c>
      <c r="H153" s="1">
        <v>144</v>
      </c>
    </row>
    <row r="154" spans="1:8" ht="24" customHeight="1">
      <c r="A154" s="4">
        <v>145</v>
      </c>
      <c r="B154" s="4" t="s">
        <v>15650</v>
      </c>
      <c r="C154" s="239">
        <v>3149900370175</v>
      </c>
      <c r="D154" s="166">
        <v>242729</v>
      </c>
      <c r="E154" s="166">
        <v>242813</v>
      </c>
      <c r="F154" s="120" t="s">
        <v>10134</v>
      </c>
      <c r="H154" s="1">
        <v>145</v>
      </c>
    </row>
    <row r="155" spans="1:8" ht="24" customHeight="1">
      <c r="A155" s="4">
        <v>146</v>
      </c>
      <c r="B155" s="4" t="s">
        <v>15651</v>
      </c>
      <c r="C155" s="239">
        <v>3140100262817</v>
      </c>
      <c r="D155" s="166">
        <v>242729</v>
      </c>
      <c r="E155" s="166">
        <v>242813</v>
      </c>
      <c r="F155" s="120" t="s">
        <v>10134</v>
      </c>
      <c r="H155" s="1">
        <v>146</v>
      </c>
    </row>
    <row r="156" spans="1:8" ht="24" customHeight="1">
      <c r="A156" s="4">
        <v>147</v>
      </c>
      <c r="B156" s="4" t="s">
        <v>15652</v>
      </c>
      <c r="C156" s="239">
        <v>3140100262833</v>
      </c>
      <c r="D156" s="166">
        <v>242729</v>
      </c>
      <c r="E156" s="166">
        <v>242813</v>
      </c>
      <c r="F156" s="120" t="s">
        <v>10134</v>
      </c>
      <c r="H156" s="1">
        <v>147</v>
      </c>
    </row>
    <row r="157" spans="1:8" ht="24" customHeight="1">
      <c r="A157" s="4">
        <v>148</v>
      </c>
      <c r="B157" s="4" t="s">
        <v>15653</v>
      </c>
      <c r="C157" s="239">
        <v>3150400182690</v>
      </c>
      <c r="D157" s="166">
        <v>242729</v>
      </c>
      <c r="E157" s="166">
        <v>242813</v>
      </c>
      <c r="F157" s="120" t="s">
        <v>10134</v>
      </c>
      <c r="H157" s="1">
        <v>148</v>
      </c>
    </row>
    <row r="158" spans="1:8" ht="24" customHeight="1">
      <c r="A158" s="4">
        <v>149</v>
      </c>
      <c r="B158" s="4" t="s">
        <v>15654</v>
      </c>
      <c r="C158" s="239">
        <v>1149900741657</v>
      </c>
      <c r="D158" s="166">
        <v>242729</v>
      </c>
      <c r="E158" s="166">
        <v>242813</v>
      </c>
      <c r="F158" s="120" t="s">
        <v>10134</v>
      </c>
      <c r="H158" s="1">
        <v>149</v>
      </c>
    </row>
    <row r="159" spans="1:8" ht="24" customHeight="1">
      <c r="A159" s="4">
        <v>150</v>
      </c>
      <c r="B159" s="4" t="s">
        <v>15655</v>
      </c>
      <c r="C159" s="239">
        <v>3140100410476</v>
      </c>
      <c r="D159" s="166">
        <v>242729</v>
      </c>
      <c r="E159" s="166">
        <v>242813</v>
      </c>
      <c r="F159" s="120" t="s">
        <v>10134</v>
      </c>
      <c r="H159" s="1">
        <v>150</v>
      </c>
    </row>
    <row r="160" spans="1:8" ht="24" customHeight="1">
      <c r="A160" s="4">
        <v>151</v>
      </c>
      <c r="B160" s="4" t="s">
        <v>15656</v>
      </c>
      <c r="C160" s="239">
        <v>3149900157161</v>
      </c>
      <c r="D160" s="166">
        <v>242729</v>
      </c>
      <c r="E160" s="166">
        <v>242813</v>
      </c>
      <c r="F160" s="120" t="s">
        <v>10134</v>
      </c>
      <c r="H160" s="1">
        <v>151</v>
      </c>
    </row>
    <row r="161" spans="1:8" ht="24" customHeight="1">
      <c r="A161" s="4">
        <v>152</v>
      </c>
      <c r="B161" s="4" t="s">
        <v>15657</v>
      </c>
      <c r="C161" s="239">
        <v>1149900041248</v>
      </c>
      <c r="D161" s="166">
        <v>242729</v>
      </c>
      <c r="E161" s="166">
        <v>242813</v>
      </c>
      <c r="F161" s="120" t="s">
        <v>10134</v>
      </c>
      <c r="H161" s="1">
        <v>152</v>
      </c>
    </row>
    <row r="162" spans="1:8" ht="24" customHeight="1">
      <c r="A162" s="4">
        <v>153</v>
      </c>
      <c r="B162" s="4" t="s">
        <v>15658</v>
      </c>
      <c r="C162" s="239">
        <v>3650900098448</v>
      </c>
      <c r="D162" s="166">
        <v>242729</v>
      </c>
      <c r="E162" s="166">
        <v>242813</v>
      </c>
      <c r="F162" s="120" t="s">
        <v>10134</v>
      </c>
      <c r="H162" s="1">
        <v>153</v>
      </c>
    </row>
    <row r="163" spans="1:8" ht="24" customHeight="1">
      <c r="A163" s="4">
        <v>154</v>
      </c>
      <c r="B163" s="4" t="s">
        <v>15659</v>
      </c>
      <c r="C163" s="239">
        <v>3180600535391</v>
      </c>
      <c r="D163" s="166">
        <v>242729</v>
      </c>
      <c r="E163" s="166">
        <v>242813</v>
      </c>
      <c r="F163" s="120" t="s">
        <v>10134</v>
      </c>
      <c r="H163" s="1">
        <v>154</v>
      </c>
    </row>
    <row r="164" spans="1:8" ht="24" customHeight="1">
      <c r="A164" s="4">
        <v>155</v>
      </c>
      <c r="B164" s="4" t="s">
        <v>15660</v>
      </c>
      <c r="C164" s="239">
        <v>3140100262507</v>
      </c>
      <c r="D164" s="166">
        <v>242729</v>
      </c>
      <c r="E164" s="166">
        <v>242813</v>
      </c>
      <c r="F164" s="120" t="s">
        <v>10134</v>
      </c>
      <c r="H164" s="1">
        <v>155</v>
      </c>
    </row>
    <row r="165" spans="1:8" ht="24" customHeight="1">
      <c r="A165" s="4">
        <v>156</v>
      </c>
      <c r="B165" s="4" t="s">
        <v>15661</v>
      </c>
      <c r="C165" s="239">
        <v>3140100118422</v>
      </c>
      <c r="D165" s="166">
        <v>242729</v>
      </c>
      <c r="E165" s="166">
        <v>242813</v>
      </c>
      <c r="F165" s="120" t="s">
        <v>10134</v>
      </c>
      <c r="H165" s="1">
        <v>156</v>
      </c>
    </row>
    <row r="166" spans="1:8" ht="24" customHeight="1">
      <c r="A166" s="4">
        <v>157</v>
      </c>
      <c r="B166" s="4" t="s">
        <v>15662</v>
      </c>
      <c r="C166" s="239">
        <v>3251000397788</v>
      </c>
      <c r="D166" s="166">
        <v>242729</v>
      </c>
      <c r="E166" s="166">
        <v>242813</v>
      </c>
      <c r="F166" s="120" t="s">
        <v>10134</v>
      </c>
      <c r="H166" s="1">
        <v>157</v>
      </c>
    </row>
    <row r="167" spans="1:8" ht="24" customHeight="1">
      <c r="A167" s="4">
        <v>158</v>
      </c>
      <c r="B167" s="4" t="s">
        <v>15663</v>
      </c>
      <c r="C167" s="239">
        <v>1349900176630</v>
      </c>
      <c r="D167" s="166">
        <v>242729</v>
      </c>
      <c r="E167" s="166">
        <v>242813</v>
      </c>
      <c r="F167" s="120" t="s">
        <v>10134</v>
      </c>
      <c r="H167" s="1">
        <v>158</v>
      </c>
    </row>
    <row r="168" spans="1:8" ht="24" customHeight="1">
      <c r="A168" s="4">
        <v>159</v>
      </c>
      <c r="B168" s="4" t="s">
        <v>15664</v>
      </c>
      <c r="C168" s="239">
        <v>1100800382088</v>
      </c>
      <c r="D168" s="166">
        <v>242729</v>
      </c>
      <c r="E168" s="166">
        <v>242813</v>
      </c>
      <c r="F168" s="120" t="s">
        <v>10134</v>
      </c>
      <c r="H168" s="1">
        <v>159</v>
      </c>
    </row>
    <row r="169" spans="1:8" ht="24" customHeight="1">
      <c r="A169" s="4">
        <v>160</v>
      </c>
      <c r="B169" s="4" t="s">
        <v>15665</v>
      </c>
      <c r="C169" s="239">
        <v>2140100018209</v>
      </c>
      <c r="D169" s="166">
        <v>242729</v>
      </c>
      <c r="E169" s="166">
        <v>242813</v>
      </c>
      <c r="F169" s="120" t="s">
        <v>10134</v>
      </c>
      <c r="H169" s="1">
        <v>160</v>
      </c>
    </row>
    <row r="170" spans="1:8" ht="24" customHeight="1">
      <c r="A170" s="4">
        <v>161</v>
      </c>
      <c r="B170" s="4" t="s">
        <v>15666</v>
      </c>
      <c r="C170" s="239">
        <v>3101701582655</v>
      </c>
      <c r="D170" s="166">
        <v>242729</v>
      </c>
      <c r="E170" s="166">
        <v>242813</v>
      </c>
      <c r="F170" s="120" t="s">
        <v>10134</v>
      </c>
      <c r="H170" s="1">
        <v>161</v>
      </c>
    </row>
    <row r="171" spans="1:8" ht="24" customHeight="1">
      <c r="A171" s="4">
        <v>162</v>
      </c>
      <c r="B171" s="4" t="s">
        <v>15667</v>
      </c>
      <c r="C171" s="239">
        <v>3150100047851</v>
      </c>
      <c r="D171" s="166">
        <v>242729</v>
      </c>
      <c r="E171" s="166">
        <v>242813</v>
      </c>
      <c r="F171" s="120" t="s">
        <v>10134</v>
      </c>
      <c r="H171" s="1">
        <v>162</v>
      </c>
    </row>
    <row r="172" spans="1:8" ht="24" customHeight="1">
      <c r="A172" s="4">
        <v>163</v>
      </c>
      <c r="B172" s="4" t="s">
        <v>15668</v>
      </c>
      <c r="C172" s="239">
        <v>3149900441030</v>
      </c>
      <c r="D172" s="166">
        <v>242729</v>
      </c>
      <c r="E172" s="166">
        <v>242813</v>
      </c>
      <c r="F172" s="120" t="s">
        <v>10134</v>
      </c>
      <c r="H172" s="1">
        <v>163</v>
      </c>
    </row>
    <row r="173" spans="1:8" ht="24" customHeight="1">
      <c r="A173" s="4">
        <v>164</v>
      </c>
      <c r="B173" s="4" t="s">
        <v>15669</v>
      </c>
      <c r="C173" s="239">
        <v>1149900015484</v>
      </c>
      <c r="D173" s="166">
        <v>242729</v>
      </c>
      <c r="E173" s="166">
        <v>242813</v>
      </c>
      <c r="F173" s="120" t="s">
        <v>10134</v>
      </c>
      <c r="H173" s="1">
        <v>164</v>
      </c>
    </row>
    <row r="174" spans="1:8" ht="24" customHeight="1">
      <c r="A174" s="4">
        <v>165</v>
      </c>
      <c r="B174" s="4" t="s">
        <v>15670</v>
      </c>
      <c r="C174" s="239">
        <v>3149900045975</v>
      </c>
      <c r="D174" s="166">
        <v>242729</v>
      </c>
      <c r="E174" s="166">
        <v>242813</v>
      </c>
      <c r="F174" s="120" t="s">
        <v>10134</v>
      </c>
      <c r="H174" s="1">
        <v>165</v>
      </c>
    </row>
    <row r="175" spans="1:8" ht="24" customHeight="1">
      <c r="A175" s="4">
        <v>166</v>
      </c>
      <c r="B175" s="4" t="s">
        <v>15671</v>
      </c>
      <c r="C175" s="239">
        <v>2610700021729</v>
      </c>
      <c r="D175" s="166">
        <v>242729</v>
      </c>
      <c r="E175" s="166">
        <v>242813</v>
      </c>
      <c r="F175" s="120" t="s">
        <v>10134</v>
      </c>
      <c r="H175" s="1">
        <v>166</v>
      </c>
    </row>
    <row r="176" spans="1:8" ht="24" customHeight="1">
      <c r="A176" s="4">
        <v>167</v>
      </c>
      <c r="B176" s="4" t="s">
        <v>15672</v>
      </c>
      <c r="C176" s="239">
        <v>3141400352618</v>
      </c>
      <c r="D176" s="166">
        <v>242729</v>
      </c>
      <c r="E176" s="166">
        <v>242813</v>
      </c>
      <c r="F176" s="120" t="s">
        <v>10134</v>
      </c>
      <c r="H176" s="1">
        <v>167</v>
      </c>
    </row>
    <row r="177" spans="1:8" ht="24" customHeight="1">
      <c r="A177" s="4">
        <v>168</v>
      </c>
      <c r="B177" s="4" t="s">
        <v>15673</v>
      </c>
      <c r="C177" s="239">
        <v>1199900019528</v>
      </c>
      <c r="D177" s="166">
        <v>242729</v>
      </c>
      <c r="E177" s="166">
        <v>242813</v>
      </c>
      <c r="F177" s="120" t="s">
        <v>10134</v>
      </c>
      <c r="H177" s="1">
        <v>168</v>
      </c>
    </row>
    <row r="178" spans="1:8" ht="24" customHeight="1">
      <c r="A178" s="4">
        <v>169</v>
      </c>
      <c r="B178" s="4" t="s">
        <v>15674</v>
      </c>
      <c r="C178" s="239">
        <v>3141400352472</v>
      </c>
      <c r="D178" s="166">
        <v>242729</v>
      </c>
      <c r="E178" s="166">
        <v>242813</v>
      </c>
      <c r="F178" s="120" t="s">
        <v>10134</v>
      </c>
      <c r="H178" s="1">
        <v>169</v>
      </c>
    </row>
    <row r="179" spans="1:8" ht="24" customHeight="1">
      <c r="A179" s="4">
        <v>170</v>
      </c>
      <c r="B179" s="4" t="s">
        <v>15675</v>
      </c>
      <c r="C179" s="239">
        <v>1149900029761</v>
      </c>
      <c r="D179" s="166">
        <v>242729</v>
      </c>
      <c r="E179" s="166">
        <v>242813</v>
      </c>
      <c r="F179" s="120" t="s">
        <v>10134</v>
      </c>
      <c r="H179" s="1">
        <v>170</v>
      </c>
    </row>
    <row r="180" spans="1:8" ht="24" customHeight="1">
      <c r="A180" s="4">
        <v>171</v>
      </c>
      <c r="B180" s="4" t="s">
        <v>15676</v>
      </c>
      <c r="C180" s="239">
        <v>3149900263999</v>
      </c>
      <c r="D180" s="166">
        <v>242729</v>
      </c>
      <c r="E180" s="166">
        <v>242813</v>
      </c>
      <c r="F180" s="120" t="s">
        <v>10134</v>
      </c>
      <c r="H180" s="1">
        <v>171</v>
      </c>
    </row>
    <row r="181" spans="1:8" ht="24" customHeight="1">
      <c r="A181" s="4">
        <v>172</v>
      </c>
      <c r="B181" s="4" t="s">
        <v>15677</v>
      </c>
      <c r="C181" s="239">
        <v>3149900264006</v>
      </c>
      <c r="D181" s="166">
        <v>242729</v>
      </c>
      <c r="E181" s="166">
        <v>242813</v>
      </c>
      <c r="F181" s="120" t="s">
        <v>10134</v>
      </c>
      <c r="H181" s="1">
        <v>172</v>
      </c>
    </row>
    <row r="182" spans="1:8" ht="24" customHeight="1">
      <c r="A182" s="4">
        <v>173</v>
      </c>
      <c r="B182" s="4" t="s">
        <v>15678</v>
      </c>
      <c r="C182" s="239">
        <v>3190600083342</v>
      </c>
      <c r="D182" s="166">
        <v>242729</v>
      </c>
      <c r="E182" s="166">
        <v>242813</v>
      </c>
      <c r="F182" s="120" t="s">
        <v>10134</v>
      </c>
      <c r="H182" s="1">
        <v>173</v>
      </c>
    </row>
    <row r="183" spans="1:8" ht="24" customHeight="1">
      <c r="A183" s="4">
        <v>174</v>
      </c>
      <c r="B183" s="4" t="s">
        <v>15679</v>
      </c>
      <c r="C183" s="239">
        <v>3149900264014</v>
      </c>
      <c r="D183" s="166">
        <v>242729</v>
      </c>
      <c r="E183" s="166">
        <v>242813</v>
      </c>
      <c r="F183" s="120" t="s">
        <v>10134</v>
      </c>
      <c r="H183" s="1">
        <v>174</v>
      </c>
    </row>
    <row r="184" spans="1:8" ht="24" customHeight="1">
      <c r="A184" s="4">
        <v>175</v>
      </c>
      <c r="B184" s="4" t="s">
        <v>15680</v>
      </c>
      <c r="C184" s="239">
        <v>1149900670628</v>
      </c>
      <c r="D184" s="166">
        <v>242729</v>
      </c>
      <c r="E184" s="166">
        <v>242813</v>
      </c>
      <c r="F184" s="120" t="s">
        <v>10134</v>
      </c>
      <c r="H184" s="1">
        <v>175</v>
      </c>
    </row>
    <row r="185" spans="1:8" ht="24" customHeight="1">
      <c r="A185" s="4">
        <v>176</v>
      </c>
      <c r="B185" s="4" t="s">
        <v>15681</v>
      </c>
      <c r="C185" s="239">
        <v>3140100014457</v>
      </c>
      <c r="D185" s="166">
        <v>242729</v>
      </c>
      <c r="E185" s="166">
        <v>242813</v>
      </c>
      <c r="F185" s="120" t="s">
        <v>10134</v>
      </c>
      <c r="H185" s="1">
        <v>176</v>
      </c>
    </row>
    <row r="186" spans="1:8" ht="24" customHeight="1">
      <c r="A186" s="4">
        <v>177</v>
      </c>
      <c r="B186" s="4" t="s">
        <v>15682</v>
      </c>
      <c r="C186" s="239">
        <v>3140100260334</v>
      </c>
      <c r="D186" s="166">
        <v>242729</v>
      </c>
      <c r="E186" s="166">
        <v>242813</v>
      </c>
      <c r="F186" s="120" t="s">
        <v>10134</v>
      </c>
      <c r="H186" s="1">
        <v>177</v>
      </c>
    </row>
    <row r="187" spans="1:8" ht="24" customHeight="1">
      <c r="A187" s="4">
        <v>178</v>
      </c>
      <c r="B187" s="4" t="s">
        <v>15683</v>
      </c>
      <c r="C187" s="239">
        <v>3140100260300</v>
      </c>
      <c r="D187" s="166">
        <v>242729</v>
      </c>
      <c r="E187" s="166">
        <v>242813</v>
      </c>
      <c r="F187" s="120" t="s">
        <v>10134</v>
      </c>
      <c r="H187" s="1">
        <v>178</v>
      </c>
    </row>
    <row r="188" spans="1:8" ht="24" customHeight="1">
      <c r="A188" s="4">
        <v>179</v>
      </c>
      <c r="B188" s="4" t="s">
        <v>15684</v>
      </c>
      <c r="C188" s="239">
        <v>3100904164229</v>
      </c>
      <c r="D188" s="166">
        <v>242729</v>
      </c>
      <c r="E188" s="166">
        <v>242813</v>
      </c>
      <c r="F188" s="120" t="s">
        <v>10134</v>
      </c>
      <c r="H188" s="1">
        <v>179</v>
      </c>
    </row>
    <row r="189" spans="1:8" ht="24" customHeight="1">
      <c r="A189" s="4">
        <v>180</v>
      </c>
      <c r="B189" s="4" t="s">
        <v>15685</v>
      </c>
      <c r="C189" s="239">
        <v>3101501825724</v>
      </c>
      <c r="D189" s="166">
        <v>242729</v>
      </c>
      <c r="E189" s="166">
        <v>242813</v>
      </c>
      <c r="F189" s="120" t="s">
        <v>10134</v>
      </c>
      <c r="H189" s="1">
        <v>180</v>
      </c>
    </row>
    <row r="190" spans="1:8" ht="24" customHeight="1">
      <c r="A190" s="4">
        <v>181</v>
      </c>
      <c r="B190" s="4" t="s">
        <v>15686</v>
      </c>
      <c r="C190" s="239">
        <v>3140100412258</v>
      </c>
      <c r="D190" s="166">
        <v>242729</v>
      </c>
      <c r="E190" s="166">
        <v>242813</v>
      </c>
      <c r="F190" s="120" t="s">
        <v>10134</v>
      </c>
      <c r="H190" s="1">
        <v>181</v>
      </c>
    </row>
    <row r="191" spans="1:8" ht="24" customHeight="1">
      <c r="A191" s="4">
        <v>182</v>
      </c>
      <c r="B191" s="4" t="s">
        <v>15687</v>
      </c>
      <c r="C191" s="239">
        <v>3240300648670</v>
      </c>
      <c r="D191" s="166">
        <v>242729</v>
      </c>
      <c r="E191" s="166">
        <v>242813</v>
      </c>
      <c r="F191" s="120" t="s">
        <v>10134</v>
      </c>
      <c r="H191" s="1">
        <v>182</v>
      </c>
    </row>
    <row r="192" spans="1:8" ht="24" customHeight="1">
      <c r="A192" s="4">
        <v>183</v>
      </c>
      <c r="B192" s="4" t="s">
        <v>15688</v>
      </c>
      <c r="C192" s="239">
        <v>3140100258909</v>
      </c>
      <c r="D192" s="166">
        <v>242729</v>
      </c>
      <c r="E192" s="166">
        <v>242813</v>
      </c>
      <c r="F192" s="120" t="s">
        <v>10134</v>
      </c>
      <c r="H192" s="1">
        <v>183</v>
      </c>
    </row>
    <row r="193" spans="1:8" ht="24" customHeight="1">
      <c r="A193" s="4">
        <v>184</v>
      </c>
      <c r="B193" s="4" t="s">
        <v>15689</v>
      </c>
      <c r="C193" s="239">
        <v>3140100258836</v>
      </c>
      <c r="D193" s="166">
        <v>242729</v>
      </c>
      <c r="E193" s="166">
        <v>242813</v>
      </c>
      <c r="F193" s="120" t="s">
        <v>10134</v>
      </c>
      <c r="H193" s="1">
        <v>184</v>
      </c>
    </row>
    <row r="194" spans="1:8" ht="24" customHeight="1">
      <c r="A194" s="4">
        <v>185</v>
      </c>
      <c r="B194" s="4" t="s">
        <v>15690</v>
      </c>
      <c r="C194" s="239">
        <v>3141400120261</v>
      </c>
      <c r="D194" s="166">
        <v>242729</v>
      </c>
      <c r="E194" s="166">
        <v>242813</v>
      </c>
      <c r="F194" s="120" t="s">
        <v>10134</v>
      </c>
      <c r="H194" s="1">
        <v>185</v>
      </c>
    </row>
    <row r="195" spans="1:8" ht="24" customHeight="1">
      <c r="A195" s="4">
        <v>186</v>
      </c>
      <c r="B195" s="4" t="s">
        <v>15691</v>
      </c>
      <c r="C195" s="239">
        <v>3141400120288</v>
      </c>
      <c r="D195" s="166">
        <v>242729</v>
      </c>
      <c r="E195" s="166">
        <v>242813</v>
      </c>
      <c r="F195" s="120" t="s">
        <v>10134</v>
      </c>
      <c r="H195" s="1">
        <v>186</v>
      </c>
    </row>
    <row r="196" spans="1:8" ht="24" customHeight="1">
      <c r="A196" s="4">
        <v>187</v>
      </c>
      <c r="B196" s="4" t="s">
        <v>15692</v>
      </c>
      <c r="C196" s="239">
        <v>3140100504390</v>
      </c>
      <c r="D196" s="166">
        <v>242729</v>
      </c>
      <c r="E196" s="166">
        <v>242813</v>
      </c>
      <c r="F196" s="120" t="s">
        <v>10134</v>
      </c>
      <c r="H196" s="1">
        <v>187</v>
      </c>
    </row>
    <row r="197" spans="1:8" ht="24" customHeight="1">
      <c r="A197" s="4">
        <v>188</v>
      </c>
      <c r="B197" s="4" t="s">
        <v>15693</v>
      </c>
      <c r="C197" s="239">
        <v>1149900113249</v>
      </c>
      <c r="D197" s="166">
        <v>242729</v>
      </c>
      <c r="E197" s="166">
        <v>242813</v>
      </c>
      <c r="F197" s="120" t="s">
        <v>10134</v>
      </c>
      <c r="H197" s="1">
        <v>188</v>
      </c>
    </row>
    <row r="198" spans="1:8" ht="24" customHeight="1">
      <c r="A198" s="4">
        <v>189</v>
      </c>
      <c r="B198" s="4" t="s">
        <v>15694</v>
      </c>
      <c r="C198" s="239">
        <v>3350200001266</v>
      </c>
      <c r="D198" s="166">
        <v>242729</v>
      </c>
      <c r="E198" s="166">
        <v>242813</v>
      </c>
      <c r="F198" s="120" t="s">
        <v>10134</v>
      </c>
      <c r="H198" s="1">
        <v>189</v>
      </c>
    </row>
    <row r="199" spans="1:8" ht="24" customHeight="1">
      <c r="A199" s="4">
        <v>190</v>
      </c>
      <c r="B199" s="4" t="s">
        <v>15695</v>
      </c>
      <c r="C199" s="239">
        <v>3149900152984</v>
      </c>
      <c r="D199" s="166">
        <v>242729</v>
      </c>
      <c r="E199" s="166">
        <v>242813</v>
      </c>
      <c r="F199" s="120" t="s">
        <v>10134</v>
      </c>
      <c r="H199" s="1">
        <v>190</v>
      </c>
    </row>
    <row r="200" spans="1:8" ht="24" customHeight="1">
      <c r="A200" s="4">
        <v>191</v>
      </c>
      <c r="B200" s="4" t="s">
        <v>15696</v>
      </c>
      <c r="C200" s="239">
        <v>1149900247628</v>
      </c>
      <c r="D200" s="166">
        <v>242729</v>
      </c>
      <c r="E200" s="166">
        <v>242813</v>
      </c>
      <c r="F200" s="120" t="s">
        <v>10134</v>
      </c>
      <c r="H200" s="1">
        <v>191</v>
      </c>
    </row>
    <row r="201" spans="1:8" ht="24" customHeight="1">
      <c r="A201" s="4">
        <v>192</v>
      </c>
      <c r="B201" s="4" t="s">
        <v>15697</v>
      </c>
      <c r="C201" s="239">
        <v>3149900277850</v>
      </c>
      <c r="D201" s="166">
        <v>242729</v>
      </c>
      <c r="E201" s="166">
        <v>242813</v>
      </c>
      <c r="F201" s="120" t="s">
        <v>10134</v>
      </c>
      <c r="H201" s="1">
        <v>192</v>
      </c>
    </row>
    <row r="202" spans="1:8" ht="24" customHeight="1">
      <c r="A202" s="4">
        <v>193</v>
      </c>
      <c r="B202" s="4" t="s">
        <v>15698</v>
      </c>
      <c r="C202" s="239">
        <v>3620100975215</v>
      </c>
      <c r="D202" s="166">
        <v>242730</v>
      </c>
      <c r="E202" s="166">
        <v>242814</v>
      </c>
      <c r="F202" s="120" t="s">
        <v>10134</v>
      </c>
      <c r="H202" s="1">
        <v>193</v>
      </c>
    </row>
    <row r="203" spans="1:8" ht="24" customHeight="1">
      <c r="A203" s="4">
        <v>194</v>
      </c>
      <c r="B203" s="4" t="s">
        <v>15699</v>
      </c>
      <c r="C203" s="239">
        <v>3660300144953</v>
      </c>
      <c r="D203" s="166">
        <v>242730</v>
      </c>
      <c r="E203" s="166">
        <v>242814</v>
      </c>
      <c r="F203" s="120" t="s">
        <v>10134</v>
      </c>
      <c r="H203" s="1">
        <v>194</v>
      </c>
    </row>
    <row r="204" spans="1:8" ht="24" customHeight="1">
      <c r="A204" s="4">
        <v>195</v>
      </c>
      <c r="B204" s="4" t="s">
        <v>15700</v>
      </c>
      <c r="C204" s="239">
        <v>3450700537971</v>
      </c>
      <c r="D204" s="166">
        <v>242730</v>
      </c>
      <c r="E204" s="166">
        <v>242814</v>
      </c>
      <c r="F204" s="120" t="s">
        <v>10134</v>
      </c>
      <c r="H204" s="1">
        <v>195</v>
      </c>
    </row>
    <row r="205" spans="1:8" ht="24" customHeight="1">
      <c r="A205" s="4">
        <v>196</v>
      </c>
      <c r="B205" s="4" t="s">
        <v>15701</v>
      </c>
      <c r="C205" s="239">
        <v>3140100069855</v>
      </c>
      <c r="D205" s="166">
        <v>242730</v>
      </c>
      <c r="E205" s="166">
        <v>242814</v>
      </c>
      <c r="F205" s="120" t="s">
        <v>10134</v>
      </c>
      <c r="H205" s="1">
        <v>196</v>
      </c>
    </row>
    <row r="206" spans="1:8" ht="24" customHeight="1">
      <c r="A206" s="4">
        <v>197</v>
      </c>
      <c r="B206" s="4" t="s">
        <v>15702</v>
      </c>
      <c r="C206" s="239">
        <v>3100503970453</v>
      </c>
      <c r="D206" s="166">
        <v>242730</v>
      </c>
      <c r="E206" s="166">
        <v>242814</v>
      </c>
      <c r="F206" s="120" t="s">
        <v>10134</v>
      </c>
      <c r="H206" s="1">
        <v>197</v>
      </c>
    </row>
    <row r="207" spans="1:8" ht="24" customHeight="1">
      <c r="A207" s="4">
        <v>198</v>
      </c>
      <c r="B207" s="4" t="s">
        <v>15703</v>
      </c>
      <c r="C207" s="239">
        <v>3100503970437</v>
      </c>
      <c r="D207" s="166">
        <v>242730</v>
      </c>
      <c r="E207" s="166">
        <v>242814</v>
      </c>
      <c r="F207" s="120" t="s">
        <v>10134</v>
      </c>
      <c r="H207" s="1">
        <v>198</v>
      </c>
    </row>
    <row r="208" spans="1:8" ht="24" customHeight="1">
      <c r="A208" s="4">
        <v>199</v>
      </c>
      <c r="B208" s="4" t="s">
        <v>15704</v>
      </c>
      <c r="C208" s="239">
        <v>1102000150885</v>
      </c>
      <c r="D208" s="166">
        <v>242730</v>
      </c>
      <c r="E208" s="166">
        <v>242814</v>
      </c>
      <c r="F208" s="120" t="s">
        <v>10134</v>
      </c>
      <c r="H208" s="1">
        <v>199</v>
      </c>
    </row>
    <row r="209" spans="1:8" ht="24" customHeight="1">
      <c r="A209" s="4">
        <v>200</v>
      </c>
      <c r="B209" s="4" t="s">
        <v>15705</v>
      </c>
      <c r="C209" s="239">
        <v>3140100337191</v>
      </c>
      <c r="D209" s="166">
        <v>242730</v>
      </c>
      <c r="E209" s="166">
        <v>242814</v>
      </c>
      <c r="F209" s="120" t="s">
        <v>10134</v>
      </c>
      <c r="H209" s="1">
        <v>200</v>
      </c>
    </row>
    <row r="210" spans="1:8" ht="24" customHeight="1">
      <c r="A210" s="4">
        <v>201</v>
      </c>
      <c r="B210" s="4" t="s">
        <v>15706</v>
      </c>
      <c r="C210" s="239">
        <v>3140100511761</v>
      </c>
      <c r="D210" s="166">
        <v>242730</v>
      </c>
      <c r="E210" s="166">
        <v>242814</v>
      </c>
      <c r="F210" s="120" t="s">
        <v>10134</v>
      </c>
      <c r="H210" s="1">
        <v>201</v>
      </c>
    </row>
    <row r="211" spans="1:8" ht="24" customHeight="1">
      <c r="A211" s="4">
        <v>202</v>
      </c>
      <c r="B211" s="4" t="s">
        <v>15707</v>
      </c>
      <c r="C211" s="239">
        <v>3140100539002</v>
      </c>
      <c r="D211" s="166">
        <v>242730</v>
      </c>
      <c r="E211" s="166">
        <v>242814</v>
      </c>
      <c r="F211" s="120" t="s">
        <v>10134</v>
      </c>
      <c r="H211" s="1">
        <v>202</v>
      </c>
    </row>
    <row r="212" spans="1:8" ht="24" customHeight="1">
      <c r="A212" s="4">
        <v>203</v>
      </c>
      <c r="B212" s="4" t="s">
        <v>15708</v>
      </c>
      <c r="C212" s="239">
        <v>3141100356791</v>
      </c>
      <c r="D212" s="166">
        <v>242730</v>
      </c>
      <c r="E212" s="166">
        <v>242814</v>
      </c>
      <c r="F212" s="120" t="s">
        <v>10134</v>
      </c>
      <c r="H212" s="1">
        <v>203</v>
      </c>
    </row>
    <row r="213" spans="1:8" ht="24" customHeight="1">
      <c r="A213" s="4">
        <v>204</v>
      </c>
      <c r="B213" s="4" t="s">
        <v>15709</v>
      </c>
      <c r="C213" s="239">
        <v>3140100511680</v>
      </c>
      <c r="D213" s="166">
        <v>242730</v>
      </c>
      <c r="E213" s="166">
        <v>242814</v>
      </c>
      <c r="F213" s="120" t="s">
        <v>10134</v>
      </c>
      <c r="H213" s="1">
        <v>204</v>
      </c>
    </row>
    <row r="214" spans="1:8" ht="24" customHeight="1">
      <c r="A214" s="4">
        <v>205</v>
      </c>
      <c r="B214" s="4" t="s">
        <v>15710</v>
      </c>
      <c r="C214" s="239">
        <v>3140100538197</v>
      </c>
      <c r="D214" s="166">
        <v>242730</v>
      </c>
      <c r="E214" s="166">
        <v>242814</v>
      </c>
      <c r="F214" s="120" t="s">
        <v>10134</v>
      </c>
      <c r="H214" s="1">
        <v>205</v>
      </c>
    </row>
    <row r="215" spans="1:8" ht="24" customHeight="1">
      <c r="A215" s="4">
        <v>206</v>
      </c>
      <c r="B215" s="4" t="s">
        <v>15711</v>
      </c>
      <c r="C215" s="239">
        <v>3140100539029</v>
      </c>
      <c r="D215" s="166">
        <v>242730</v>
      </c>
      <c r="E215" s="166">
        <v>242814</v>
      </c>
      <c r="F215" s="120" t="s">
        <v>10134</v>
      </c>
      <c r="H215" s="1">
        <v>206</v>
      </c>
    </row>
    <row r="216" spans="1:8" ht="24" customHeight="1">
      <c r="A216" s="4">
        <v>207</v>
      </c>
      <c r="B216" s="4" t="s">
        <v>15712</v>
      </c>
      <c r="C216" s="239">
        <v>3140100330481</v>
      </c>
      <c r="D216" s="166">
        <v>242730</v>
      </c>
      <c r="E216" s="166">
        <v>242814</v>
      </c>
      <c r="F216" s="120" t="s">
        <v>10134</v>
      </c>
      <c r="H216" s="1">
        <v>207</v>
      </c>
    </row>
    <row r="217" spans="1:8" ht="24" customHeight="1">
      <c r="A217" s="4">
        <v>208</v>
      </c>
      <c r="B217" s="4" t="s">
        <v>15713</v>
      </c>
      <c r="C217" s="239">
        <v>3149900119103</v>
      </c>
      <c r="D217" s="166">
        <v>242730</v>
      </c>
      <c r="E217" s="166">
        <v>242814</v>
      </c>
      <c r="F217" s="120" t="s">
        <v>10134</v>
      </c>
      <c r="H217" s="1">
        <v>208</v>
      </c>
    </row>
    <row r="218" spans="1:8" ht="24" customHeight="1">
      <c r="A218" s="4">
        <v>209</v>
      </c>
      <c r="B218" s="4" t="s">
        <v>15714</v>
      </c>
      <c r="C218" s="239">
        <v>1149900148212</v>
      </c>
      <c r="D218" s="166">
        <v>242730</v>
      </c>
      <c r="E218" s="166">
        <v>242814</v>
      </c>
      <c r="F218" s="120" t="s">
        <v>10134</v>
      </c>
      <c r="H218" s="1">
        <v>209</v>
      </c>
    </row>
    <row r="219" spans="1:8" ht="24" customHeight="1">
      <c r="A219" s="4">
        <v>210</v>
      </c>
      <c r="B219" s="4" t="s">
        <v>15715</v>
      </c>
      <c r="C219" s="239">
        <v>3149900257131</v>
      </c>
      <c r="D219" s="166">
        <v>242730</v>
      </c>
      <c r="E219" s="166">
        <v>242814</v>
      </c>
      <c r="F219" s="120" t="s">
        <v>10134</v>
      </c>
      <c r="H219" s="1">
        <v>210</v>
      </c>
    </row>
    <row r="220" spans="1:8" ht="24" customHeight="1">
      <c r="A220" s="4">
        <v>211</v>
      </c>
      <c r="B220" s="4" t="s">
        <v>15716</v>
      </c>
      <c r="C220" s="239">
        <v>3149900257204</v>
      </c>
      <c r="D220" s="166">
        <v>242730</v>
      </c>
      <c r="E220" s="166">
        <v>242814</v>
      </c>
      <c r="F220" s="120" t="s">
        <v>10134</v>
      </c>
      <c r="H220" s="1">
        <v>211</v>
      </c>
    </row>
    <row r="221" spans="1:8" ht="24" customHeight="1">
      <c r="A221" s="4">
        <v>212</v>
      </c>
      <c r="B221" s="4" t="s">
        <v>15717</v>
      </c>
      <c r="C221" s="239">
        <v>3149900257123</v>
      </c>
      <c r="D221" s="166">
        <v>242730</v>
      </c>
      <c r="E221" s="166">
        <v>242814</v>
      </c>
      <c r="F221" s="120" t="s">
        <v>10134</v>
      </c>
      <c r="H221" s="1">
        <v>212</v>
      </c>
    </row>
    <row r="222" spans="1:8" ht="24" customHeight="1">
      <c r="A222" s="4">
        <v>213</v>
      </c>
      <c r="B222" s="4" t="s">
        <v>15718</v>
      </c>
      <c r="C222" s="239">
        <v>1100500375639</v>
      </c>
      <c r="D222" s="166">
        <v>242730</v>
      </c>
      <c r="E222" s="166">
        <v>242814</v>
      </c>
      <c r="F222" s="120" t="s">
        <v>10134</v>
      </c>
      <c r="H222" s="1">
        <v>213</v>
      </c>
    </row>
    <row r="223" spans="1:8" ht="24" customHeight="1">
      <c r="A223" s="4">
        <v>214</v>
      </c>
      <c r="B223" s="4" t="s">
        <v>15719</v>
      </c>
      <c r="C223" s="239">
        <v>1149900168388</v>
      </c>
      <c r="D223" s="166">
        <v>242730</v>
      </c>
      <c r="E223" s="166">
        <v>242814</v>
      </c>
      <c r="F223" s="120" t="s">
        <v>10134</v>
      </c>
      <c r="H223" s="1">
        <v>214</v>
      </c>
    </row>
    <row r="224" spans="1:8" ht="24" customHeight="1">
      <c r="A224" s="4">
        <v>215</v>
      </c>
      <c r="B224" s="4" t="s">
        <v>15720</v>
      </c>
      <c r="C224" s="239">
        <v>3140100041900</v>
      </c>
      <c r="D224" s="166">
        <v>242730</v>
      </c>
      <c r="E224" s="166">
        <v>242814</v>
      </c>
      <c r="F224" s="120" t="s">
        <v>10134</v>
      </c>
      <c r="H224" s="1">
        <v>215</v>
      </c>
    </row>
    <row r="225" spans="1:8" ht="24" customHeight="1">
      <c r="A225" s="4">
        <v>216</v>
      </c>
      <c r="B225" s="4" t="s">
        <v>15721</v>
      </c>
      <c r="C225" s="239">
        <v>5141200020022</v>
      </c>
      <c r="D225" s="166">
        <v>242730</v>
      </c>
      <c r="E225" s="166">
        <v>242814</v>
      </c>
      <c r="F225" s="120" t="s">
        <v>10134</v>
      </c>
      <c r="H225" s="1">
        <v>216</v>
      </c>
    </row>
    <row r="226" spans="1:8" ht="24" customHeight="1">
      <c r="A226" s="4">
        <v>217</v>
      </c>
      <c r="B226" s="4" t="s">
        <v>15722</v>
      </c>
      <c r="C226" s="239">
        <v>3240200392347</v>
      </c>
      <c r="D226" s="166">
        <v>242730</v>
      </c>
      <c r="E226" s="166">
        <v>242814</v>
      </c>
      <c r="F226" s="120" t="s">
        <v>10134</v>
      </c>
      <c r="H226" s="1">
        <v>217</v>
      </c>
    </row>
    <row r="227" spans="1:8" ht="24" customHeight="1">
      <c r="A227" s="4">
        <v>218</v>
      </c>
      <c r="B227" s="4" t="s">
        <v>15723</v>
      </c>
      <c r="C227" s="239">
        <v>3240200392363</v>
      </c>
      <c r="D227" s="166">
        <v>242730</v>
      </c>
      <c r="E227" s="166">
        <v>242814</v>
      </c>
      <c r="F227" s="120" t="s">
        <v>10134</v>
      </c>
      <c r="H227" s="1">
        <v>218</v>
      </c>
    </row>
    <row r="228" spans="1:8" ht="24" customHeight="1">
      <c r="A228" s="4">
        <v>219</v>
      </c>
      <c r="B228" s="4" t="s">
        <v>15724</v>
      </c>
      <c r="C228" s="239">
        <v>3149900513995</v>
      </c>
      <c r="D228" s="166">
        <v>242730</v>
      </c>
      <c r="E228" s="166">
        <v>242814</v>
      </c>
      <c r="F228" s="120" t="s">
        <v>10134</v>
      </c>
      <c r="H228" s="1">
        <v>219</v>
      </c>
    </row>
    <row r="229" spans="1:8" ht="24" customHeight="1">
      <c r="A229" s="4">
        <v>220</v>
      </c>
      <c r="B229" s="4" t="s">
        <v>15725</v>
      </c>
      <c r="C229" s="239">
        <v>3149900112249</v>
      </c>
      <c r="D229" s="166">
        <v>242730</v>
      </c>
      <c r="E229" s="166">
        <v>242814</v>
      </c>
      <c r="F229" s="120" t="s">
        <v>10134</v>
      </c>
      <c r="H229" s="1">
        <v>220</v>
      </c>
    </row>
    <row r="230" spans="1:8" ht="24" customHeight="1">
      <c r="A230" s="4">
        <v>221</v>
      </c>
      <c r="B230" s="4" t="s">
        <v>15726</v>
      </c>
      <c r="C230" s="239">
        <v>3102002025588</v>
      </c>
      <c r="D230" s="166">
        <v>242730</v>
      </c>
      <c r="E230" s="166">
        <v>242814</v>
      </c>
      <c r="F230" s="120" t="s">
        <v>10134</v>
      </c>
      <c r="H230" s="1">
        <v>221</v>
      </c>
    </row>
    <row r="231" spans="1:8" ht="24" customHeight="1">
      <c r="A231" s="4">
        <v>222</v>
      </c>
      <c r="B231" s="4" t="s">
        <v>15727</v>
      </c>
      <c r="C231" s="239">
        <v>3149900065038</v>
      </c>
      <c r="D231" s="166">
        <v>242730</v>
      </c>
      <c r="E231" s="166">
        <v>242814</v>
      </c>
      <c r="F231" s="120" t="s">
        <v>10134</v>
      </c>
      <c r="H231" s="1">
        <v>222</v>
      </c>
    </row>
    <row r="232" spans="1:8" ht="24" customHeight="1">
      <c r="A232" s="4">
        <v>223</v>
      </c>
      <c r="B232" s="4" t="s">
        <v>15728</v>
      </c>
      <c r="C232" s="239">
        <v>3250900164681</v>
      </c>
      <c r="D232" s="166">
        <v>242730</v>
      </c>
      <c r="E232" s="257">
        <v>242814</v>
      </c>
      <c r="F232" s="120" t="s">
        <v>10134</v>
      </c>
      <c r="H232" s="1">
        <v>223</v>
      </c>
    </row>
    <row r="233" spans="1:8" ht="24" customHeight="1">
      <c r="A233" s="4">
        <v>224</v>
      </c>
      <c r="B233" s="4" t="s">
        <v>15729</v>
      </c>
      <c r="C233" s="239">
        <v>3140100521090</v>
      </c>
      <c r="D233" s="166">
        <v>242730</v>
      </c>
      <c r="E233" s="257">
        <v>242814</v>
      </c>
      <c r="F233" s="120" t="s">
        <v>10134</v>
      </c>
      <c r="H233" s="1">
        <v>224</v>
      </c>
    </row>
    <row r="234" spans="1:8" ht="24" customHeight="1">
      <c r="A234" s="4">
        <v>225</v>
      </c>
      <c r="B234" s="4" t="s">
        <v>15730</v>
      </c>
      <c r="C234" s="239">
        <v>3500900508302</v>
      </c>
      <c r="D234" s="166">
        <v>242730</v>
      </c>
      <c r="E234" s="257">
        <v>242814</v>
      </c>
      <c r="F234" s="120" t="s">
        <v>10134</v>
      </c>
      <c r="H234" s="1">
        <v>225</v>
      </c>
    </row>
    <row r="235" spans="1:8" ht="24" customHeight="1">
      <c r="A235" s="4">
        <v>226</v>
      </c>
      <c r="B235" s="4" t="s">
        <v>15731</v>
      </c>
      <c r="C235" s="239">
        <v>3140100521073</v>
      </c>
      <c r="D235" s="166">
        <v>242730</v>
      </c>
      <c r="E235" s="257">
        <v>242814</v>
      </c>
      <c r="F235" s="120" t="s">
        <v>10134</v>
      </c>
      <c r="H235" s="1">
        <v>226</v>
      </c>
    </row>
    <row r="236" spans="1:8" ht="24" customHeight="1">
      <c r="A236" s="4">
        <v>227</v>
      </c>
      <c r="B236" s="4" t="s">
        <v>15732</v>
      </c>
      <c r="C236" s="239">
        <v>1100700527700</v>
      </c>
      <c r="D236" s="257">
        <v>242730</v>
      </c>
      <c r="E236" s="257">
        <v>242814</v>
      </c>
      <c r="F236" s="120" t="s">
        <v>10134</v>
      </c>
      <c r="H236" s="1">
        <v>227</v>
      </c>
    </row>
    <row r="237" spans="1:8" ht="24" customHeight="1">
      <c r="A237" s="4">
        <v>228</v>
      </c>
      <c r="B237" s="4" t="s">
        <v>15733</v>
      </c>
      <c r="C237" s="239">
        <v>1149900007643</v>
      </c>
      <c r="D237" s="166" t="s">
        <v>13499</v>
      </c>
      <c r="E237" s="166">
        <v>242815</v>
      </c>
      <c r="F237" s="120" t="s">
        <v>10134</v>
      </c>
      <c r="H237" s="1">
        <v>228</v>
      </c>
    </row>
    <row r="238" spans="1:8" ht="24" customHeight="1">
      <c r="A238" s="4">
        <v>229</v>
      </c>
      <c r="B238" s="4" t="s">
        <v>15734</v>
      </c>
      <c r="C238" s="239">
        <v>3700400630671</v>
      </c>
      <c r="D238" s="166" t="s">
        <v>13499</v>
      </c>
      <c r="E238" s="166">
        <v>242815</v>
      </c>
      <c r="F238" s="120" t="s">
        <v>10134</v>
      </c>
      <c r="H238" s="1">
        <v>229</v>
      </c>
    </row>
    <row r="239" spans="1:8" ht="24" customHeight="1">
      <c r="A239" s="4">
        <v>230</v>
      </c>
      <c r="B239" s="4" t="s">
        <v>15735</v>
      </c>
      <c r="C239" s="239">
        <v>3149900123275</v>
      </c>
      <c r="D239" s="166">
        <v>242731</v>
      </c>
      <c r="E239" s="166">
        <v>242815</v>
      </c>
      <c r="F239" s="120" t="s">
        <v>10134</v>
      </c>
      <c r="H239" s="1">
        <v>230</v>
      </c>
    </row>
    <row r="240" spans="1:8" ht="24" customHeight="1">
      <c r="A240" s="4">
        <v>231</v>
      </c>
      <c r="B240" s="4" t="s">
        <v>15736</v>
      </c>
      <c r="C240" s="239">
        <v>3140100051018</v>
      </c>
      <c r="D240" s="166">
        <v>242731</v>
      </c>
      <c r="E240" s="166">
        <v>242815</v>
      </c>
      <c r="F240" s="120" t="s">
        <v>10134</v>
      </c>
      <c r="H240" s="1">
        <v>231</v>
      </c>
    </row>
    <row r="241" spans="1:8" ht="24" customHeight="1">
      <c r="A241" s="4">
        <v>232</v>
      </c>
      <c r="B241" s="4" t="s">
        <v>15737</v>
      </c>
      <c r="C241" s="239">
        <v>3140100192061</v>
      </c>
      <c r="D241" s="166">
        <v>242731</v>
      </c>
      <c r="E241" s="166">
        <v>242815</v>
      </c>
      <c r="F241" s="120" t="s">
        <v>10134</v>
      </c>
      <c r="H241" s="1">
        <v>232</v>
      </c>
    </row>
    <row r="242" spans="1:8" ht="24" customHeight="1">
      <c r="A242" s="4">
        <v>233</v>
      </c>
      <c r="B242" s="4" t="s">
        <v>15738</v>
      </c>
      <c r="C242" s="239">
        <v>3401200174543</v>
      </c>
      <c r="D242" s="166">
        <v>242731</v>
      </c>
      <c r="E242" s="166">
        <v>242815</v>
      </c>
      <c r="F242" s="120" t="s">
        <v>10134</v>
      </c>
      <c r="H242" s="1">
        <v>233</v>
      </c>
    </row>
    <row r="243" spans="1:8" ht="24" customHeight="1">
      <c r="A243" s="4">
        <v>234</v>
      </c>
      <c r="B243" s="4" t="s">
        <v>15739</v>
      </c>
      <c r="C243" s="239">
        <v>3260100076061</v>
      </c>
      <c r="D243" s="166">
        <v>242731</v>
      </c>
      <c r="E243" s="166">
        <v>242815</v>
      </c>
      <c r="F243" s="120" t="s">
        <v>10134</v>
      </c>
      <c r="H243" s="1">
        <v>234</v>
      </c>
    </row>
    <row r="244" spans="1:8" ht="24" customHeight="1">
      <c r="A244" s="4">
        <v>235</v>
      </c>
      <c r="B244" s="4" t="s">
        <v>15740</v>
      </c>
      <c r="C244" s="239">
        <v>3140700062983</v>
      </c>
      <c r="D244" s="166">
        <v>242731</v>
      </c>
      <c r="E244" s="166">
        <v>242815</v>
      </c>
      <c r="F244" s="120" t="s">
        <v>10134</v>
      </c>
      <c r="H244" s="1">
        <v>235</v>
      </c>
    </row>
    <row r="245" spans="1:8" ht="24" customHeight="1">
      <c r="A245" s="4">
        <v>236</v>
      </c>
      <c r="B245" s="4" t="s">
        <v>15741</v>
      </c>
      <c r="C245" s="239">
        <v>3140600198301</v>
      </c>
      <c r="D245" s="166">
        <v>242731</v>
      </c>
      <c r="E245" s="166">
        <v>242815</v>
      </c>
      <c r="F245" s="120" t="s">
        <v>10134</v>
      </c>
      <c r="H245" s="1">
        <v>236</v>
      </c>
    </row>
    <row r="246" spans="1:8" ht="24" customHeight="1">
      <c r="A246" s="4">
        <v>237</v>
      </c>
      <c r="B246" s="4" t="s">
        <v>15742</v>
      </c>
      <c r="C246" s="239">
        <v>1149900021255</v>
      </c>
      <c r="D246" s="166">
        <v>242731</v>
      </c>
      <c r="E246" s="166">
        <v>242815</v>
      </c>
      <c r="F246" s="120" t="s">
        <v>10134</v>
      </c>
      <c r="H246" s="1">
        <v>237</v>
      </c>
    </row>
    <row r="247" spans="1:8" ht="24" customHeight="1">
      <c r="A247" s="4">
        <v>238</v>
      </c>
      <c r="B247" s="4" t="s">
        <v>15743</v>
      </c>
      <c r="C247" s="239">
        <v>3140100221827</v>
      </c>
      <c r="D247" s="166">
        <v>242731</v>
      </c>
      <c r="E247" s="166">
        <v>242815</v>
      </c>
      <c r="F247" s="120" t="s">
        <v>10134</v>
      </c>
      <c r="H247" s="1">
        <v>238</v>
      </c>
    </row>
    <row r="248" spans="1:8" ht="24" customHeight="1">
      <c r="A248" s="4">
        <v>239</v>
      </c>
      <c r="B248" s="4" t="s">
        <v>15744</v>
      </c>
      <c r="C248" s="239">
        <v>3149900373425</v>
      </c>
      <c r="D248" s="166">
        <v>242731</v>
      </c>
      <c r="E248" s="166">
        <v>242815</v>
      </c>
      <c r="F248" s="120" t="s">
        <v>10134</v>
      </c>
      <c r="H248" s="1">
        <v>239</v>
      </c>
    </row>
    <row r="249" spans="1:8" ht="24" customHeight="1">
      <c r="A249" s="4">
        <v>240</v>
      </c>
      <c r="B249" s="4" t="s">
        <v>15745</v>
      </c>
      <c r="C249" s="239">
        <v>3140100133162</v>
      </c>
      <c r="D249" s="166">
        <v>243826</v>
      </c>
      <c r="E249" s="166">
        <v>242815</v>
      </c>
      <c r="F249" s="120" t="s">
        <v>10134</v>
      </c>
      <c r="H249" s="1">
        <v>240</v>
      </c>
    </row>
    <row r="250" spans="1:8" ht="24" customHeight="1">
      <c r="A250" s="4">
        <v>241</v>
      </c>
      <c r="B250" s="4" t="s">
        <v>15746</v>
      </c>
      <c r="C250" s="239">
        <v>3170600092473</v>
      </c>
      <c r="D250" s="166">
        <v>242731</v>
      </c>
      <c r="E250" s="166">
        <v>242815</v>
      </c>
      <c r="F250" s="120" t="s">
        <v>10134</v>
      </c>
      <c r="H250" s="1">
        <v>241</v>
      </c>
    </row>
    <row r="251" spans="1:8" ht="24" customHeight="1">
      <c r="A251" s="4">
        <v>242</v>
      </c>
      <c r="B251" s="4" t="s">
        <v>15747</v>
      </c>
      <c r="C251" s="239">
        <v>1319800175186</v>
      </c>
      <c r="D251" s="166">
        <v>242731</v>
      </c>
      <c r="E251" s="166">
        <v>242815</v>
      </c>
      <c r="F251" s="120" t="s">
        <v>10134</v>
      </c>
      <c r="H251" s="1">
        <v>242</v>
      </c>
    </row>
    <row r="252" spans="1:8" ht="24" customHeight="1">
      <c r="A252" s="4">
        <v>243</v>
      </c>
      <c r="B252" s="4" t="s">
        <v>15748</v>
      </c>
      <c r="C252" s="239">
        <v>3140100122233</v>
      </c>
      <c r="D252" s="166">
        <v>242731</v>
      </c>
      <c r="E252" s="166">
        <v>242815</v>
      </c>
      <c r="F252" s="120" t="s">
        <v>10134</v>
      </c>
      <c r="H252" s="1">
        <v>243</v>
      </c>
    </row>
    <row r="253" spans="1:8" ht="24" customHeight="1">
      <c r="A253" s="4">
        <v>244</v>
      </c>
      <c r="B253" s="4" t="s">
        <v>15749</v>
      </c>
      <c r="C253" s="239">
        <v>1159900145337</v>
      </c>
      <c r="D253" s="166">
        <v>242731</v>
      </c>
      <c r="E253" s="166">
        <v>242815</v>
      </c>
      <c r="F253" s="120" t="s">
        <v>10134</v>
      </c>
      <c r="H253" s="1">
        <v>244</v>
      </c>
    </row>
    <row r="254" spans="1:8" ht="24" customHeight="1">
      <c r="A254" s="4">
        <v>245</v>
      </c>
      <c r="B254" s="4" t="s">
        <v>15750</v>
      </c>
      <c r="C254" s="239">
        <v>1149900305458</v>
      </c>
      <c r="D254" s="166">
        <v>242731</v>
      </c>
      <c r="E254" s="166">
        <v>242815</v>
      </c>
      <c r="F254" s="120" t="s">
        <v>10134</v>
      </c>
      <c r="H254" s="1">
        <v>245</v>
      </c>
    </row>
    <row r="255" spans="1:8" ht="24" customHeight="1">
      <c r="A255" s="4">
        <v>246</v>
      </c>
      <c r="B255" s="4" t="s">
        <v>11035</v>
      </c>
      <c r="C255" s="239">
        <v>5350100002810</v>
      </c>
      <c r="D255" s="166">
        <v>242731</v>
      </c>
      <c r="E255" s="166">
        <v>242815</v>
      </c>
      <c r="F255" s="120" t="s">
        <v>10134</v>
      </c>
      <c r="H255" s="1">
        <v>246</v>
      </c>
    </row>
    <row r="256" spans="1:8" ht="24" customHeight="1">
      <c r="A256" s="4">
        <v>247</v>
      </c>
      <c r="B256" s="4" t="s">
        <v>15751</v>
      </c>
      <c r="C256" s="239">
        <v>5140400019507</v>
      </c>
      <c r="D256" s="166">
        <v>242731</v>
      </c>
      <c r="E256" s="166">
        <v>242815</v>
      </c>
      <c r="F256" s="120" t="s">
        <v>10134</v>
      </c>
      <c r="H256" s="1">
        <v>247</v>
      </c>
    </row>
    <row r="257" spans="1:8" ht="24" customHeight="1">
      <c r="A257" s="4">
        <v>248</v>
      </c>
      <c r="B257" s="4" t="s">
        <v>15752</v>
      </c>
      <c r="C257" s="239">
        <v>3100500487433</v>
      </c>
      <c r="D257" s="166">
        <v>242731</v>
      </c>
      <c r="E257" s="166">
        <v>242815</v>
      </c>
      <c r="F257" s="120" t="s">
        <v>10134</v>
      </c>
      <c r="H257" s="1">
        <v>248</v>
      </c>
    </row>
    <row r="258" spans="1:8" ht="24" customHeight="1">
      <c r="A258" s="4">
        <v>249</v>
      </c>
      <c r="B258" s="4" t="s">
        <v>11037</v>
      </c>
      <c r="C258" s="239">
        <v>3100500487425</v>
      </c>
      <c r="D258" s="166">
        <v>242731</v>
      </c>
      <c r="E258" s="166">
        <v>242815</v>
      </c>
      <c r="F258" s="120" t="s">
        <v>10134</v>
      </c>
      <c r="H258" s="1">
        <v>249</v>
      </c>
    </row>
    <row r="259" spans="1:8" ht="24" customHeight="1">
      <c r="A259" s="4">
        <v>250</v>
      </c>
      <c r="B259" s="4" t="s">
        <v>15753</v>
      </c>
      <c r="C259" s="239">
        <v>1749700011722</v>
      </c>
      <c r="D259" s="166">
        <v>242731</v>
      </c>
      <c r="E259" s="166">
        <v>242815</v>
      </c>
      <c r="F259" s="120" t="s">
        <v>10134</v>
      </c>
      <c r="H259" s="1">
        <v>250</v>
      </c>
    </row>
    <row r="260" spans="1:8" ht="24" customHeight="1">
      <c r="A260" s="4">
        <v>251</v>
      </c>
      <c r="B260" s="4" t="s">
        <v>15754</v>
      </c>
      <c r="C260" s="239">
        <v>1102002959274</v>
      </c>
      <c r="D260" s="166">
        <v>242731</v>
      </c>
      <c r="E260" s="166">
        <v>242815</v>
      </c>
      <c r="F260" s="120" t="s">
        <v>10134</v>
      </c>
      <c r="H260" s="1">
        <v>251</v>
      </c>
    </row>
    <row r="261" spans="1:8" ht="24" customHeight="1">
      <c r="A261" s="4">
        <v>252</v>
      </c>
      <c r="B261" s="4" t="s">
        <v>15755</v>
      </c>
      <c r="C261" s="239">
        <v>1149900563945</v>
      </c>
      <c r="D261" s="166">
        <v>242731</v>
      </c>
      <c r="E261" s="166">
        <v>242815</v>
      </c>
      <c r="F261" s="120" t="s">
        <v>10134</v>
      </c>
      <c r="H261" s="1">
        <v>252</v>
      </c>
    </row>
    <row r="262" spans="1:8" ht="24" customHeight="1">
      <c r="A262" s="4">
        <v>253</v>
      </c>
      <c r="B262" s="4" t="s">
        <v>15756</v>
      </c>
      <c r="C262" s="239">
        <v>1140100055041</v>
      </c>
      <c r="D262" s="166">
        <v>242731</v>
      </c>
      <c r="E262" s="166">
        <v>242815</v>
      </c>
      <c r="F262" s="120" t="s">
        <v>10134</v>
      </c>
      <c r="H262" s="1">
        <v>253</v>
      </c>
    </row>
    <row r="263" spans="1:8" ht="24" customHeight="1">
      <c r="A263" s="4">
        <v>254</v>
      </c>
      <c r="B263" s="4" t="s">
        <v>15757</v>
      </c>
      <c r="C263" s="239">
        <v>3140600290437</v>
      </c>
      <c r="D263" s="166">
        <v>242731</v>
      </c>
      <c r="E263" s="166">
        <v>242815</v>
      </c>
      <c r="F263" s="120" t="s">
        <v>10134</v>
      </c>
      <c r="H263" s="1">
        <v>254</v>
      </c>
    </row>
    <row r="264" spans="1:8" ht="24" customHeight="1">
      <c r="A264" s="4">
        <v>255</v>
      </c>
      <c r="B264" s="4" t="s">
        <v>15758</v>
      </c>
      <c r="C264" s="239">
        <v>1140600080614</v>
      </c>
      <c r="D264" s="166">
        <v>242731</v>
      </c>
      <c r="E264" s="166">
        <v>242815</v>
      </c>
      <c r="F264" s="120" t="s">
        <v>10134</v>
      </c>
      <c r="H264" s="1">
        <v>255</v>
      </c>
    </row>
    <row r="265" spans="1:8" ht="24" customHeight="1">
      <c r="A265" s="4">
        <v>256</v>
      </c>
      <c r="B265" s="4" t="s">
        <v>15759</v>
      </c>
      <c r="C265" s="239">
        <v>3140500148051</v>
      </c>
      <c r="D265" s="166">
        <v>242731</v>
      </c>
      <c r="E265" s="257">
        <v>242815</v>
      </c>
      <c r="F265" s="120" t="s">
        <v>10134</v>
      </c>
      <c r="H265" s="1">
        <v>256</v>
      </c>
    </row>
    <row r="266" spans="1:8" ht="24" customHeight="1">
      <c r="A266" s="4">
        <v>257</v>
      </c>
      <c r="B266" s="4" t="s">
        <v>15760</v>
      </c>
      <c r="C266" s="239">
        <v>3160100460970</v>
      </c>
      <c r="D266" s="166">
        <v>242731</v>
      </c>
      <c r="E266" s="257">
        <v>242815</v>
      </c>
      <c r="F266" s="120" t="s">
        <v>10134</v>
      </c>
      <c r="H266" s="1">
        <v>257</v>
      </c>
    </row>
    <row r="267" spans="1:8" ht="24" customHeight="1">
      <c r="A267" s="4">
        <v>258</v>
      </c>
      <c r="B267" s="4" t="s">
        <v>15761</v>
      </c>
      <c r="C267" s="239">
        <v>3160100460961</v>
      </c>
      <c r="D267" s="166">
        <v>242731</v>
      </c>
      <c r="E267" s="257">
        <v>242815</v>
      </c>
      <c r="F267" s="120" t="s">
        <v>10134</v>
      </c>
      <c r="H267" s="1">
        <v>258</v>
      </c>
    </row>
    <row r="268" spans="1:8" ht="24" customHeight="1">
      <c r="A268" s="4">
        <v>259</v>
      </c>
      <c r="B268" s="4" t="s">
        <v>15762</v>
      </c>
      <c r="C268" s="239">
        <v>1160301257342</v>
      </c>
      <c r="D268" s="166">
        <v>242732</v>
      </c>
      <c r="E268" s="166">
        <v>242816</v>
      </c>
      <c r="F268" s="120" t="s">
        <v>10134</v>
      </c>
      <c r="H268" s="1">
        <v>259</v>
      </c>
    </row>
    <row r="269" spans="1:8" ht="24" customHeight="1">
      <c r="A269" s="4">
        <v>260</v>
      </c>
      <c r="B269" s="4" t="s">
        <v>15763</v>
      </c>
      <c r="C269" s="239">
        <v>3310701108519</v>
      </c>
      <c r="D269" s="166">
        <v>242732</v>
      </c>
      <c r="E269" s="166">
        <v>242816</v>
      </c>
      <c r="F269" s="120" t="s">
        <v>10134</v>
      </c>
      <c r="H269" s="1">
        <v>260</v>
      </c>
    </row>
    <row r="270" spans="1:8" ht="24" customHeight="1">
      <c r="A270" s="4">
        <v>261</v>
      </c>
      <c r="B270" s="4" t="s">
        <v>15764</v>
      </c>
      <c r="C270" s="239">
        <v>1219900039064</v>
      </c>
      <c r="D270" s="166">
        <v>242732</v>
      </c>
      <c r="E270" s="166">
        <v>242816</v>
      </c>
      <c r="F270" s="120" t="s">
        <v>10134</v>
      </c>
      <c r="H270" s="1">
        <v>261</v>
      </c>
    </row>
    <row r="271" spans="1:8" ht="24" customHeight="1">
      <c r="A271" s="4">
        <v>262</v>
      </c>
      <c r="B271" s="4" t="s">
        <v>15765</v>
      </c>
      <c r="C271" s="239">
        <v>1149900653987</v>
      </c>
      <c r="D271" s="166">
        <v>242732</v>
      </c>
      <c r="E271" s="166">
        <v>242816</v>
      </c>
      <c r="F271" s="120" t="s">
        <v>10134</v>
      </c>
      <c r="H271" s="1">
        <v>262</v>
      </c>
    </row>
    <row r="272" spans="1:8" ht="24" customHeight="1">
      <c r="A272" s="4">
        <v>263</v>
      </c>
      <c r="B272" s="4" t="s">
        <v>15766</v>
      </c>
      <c r="C272" s="239">
        <v>3140100078102</v>
      </c>
      <c r="D272" s="166">
        <v>242732</v>
      </c>
      <c r="E272" s="166">
        <v>242816</v>
      </c>
      <c r="F272" s="120" t="s">
        <v>10134</v>
      </c>
      <c r="H272" s="1">
        <v>263</v>
      </c>
    </row>
    <row r="273" spans="1:8" ht="24" customHeight="1">
      <c r="A273" s="4">
        <v>264</v>
      </c>
      <c r="B273" s="4" t="s">
        <v>15767</v>
      </c>
      <c r="C273" s="239">
        <v>3570900635428</v>
      </c>
      <c r="D273" s="166">
        <v>242732</v>
      </c>
      <c r="E273" s="166">
        <v>242816</v>
      </c>
      <c r="F273" s="120" t="s">
        <v>10134</v>
      </c>
      <c r="H273" s="1">
        <v>264</v>
      </c>
    </row>
    <row r="274" spans="1:8" ht="24" customHeight="1">
      <c r="A274" s="4">
        <v>265</v>
      </c>
      <c r="B274" s="4" t="s">
        <v>15768</v>
      </c>
      <c r="C274" s="239">
        <v>1600100349946</v>
      </c>
      <c r="D274" s="166">
        <v>242732</v>
      </c>
      <c r="E274" s="166">
        <v>242816</v>
      </c>
      <c r="F274" s="120" t="s">
        <v>10134</v>
      </c>
      <c r="H274" s="1">
        <v>265</v>
      </c>
    </row>
    <row r="275" spans="1:8" ht="24" customHeight="1">
      <c r="A275" s="4">
        <v>266</v>
      </c>
      <c r="B275" s="4" t="s">
        <v>15769</v>
      </c>
      <c r="C275" s="239">
        <v>1721000005731</v>
      </c>
      <c r="D275" s="166">
        <v>242732</v>
      </c>
      <c r="E275" s="166">
        <v>242816</v>
      </c>
      <c r="F275" s="120" t="s">
        <v>10134</v>
      </c>
      <c r="H275" s="1">
        <v>266</v>
      </c>
    </row>
    <row r="276" spans="1:8" ht="24" customHeight="1">
      <c r="A276" s="4">
        <v>267</v>
      </c>
      <c r="B276" s="4" t="s">
        <v>15770</v>
      </c>
      <c r="C276" s="239">
        <v>1160100083134</v>
      </c>
      <c r="D276" s="166">
        <v>242732</v>
      </c>
      <c r="E276" s="166">
        <v>242816</v>
      </c>
      <c r="F276" s="120" t="s">
        <v>10134</v>
      </c>
      <c r="H276" s="1">
        <v>267</v>
      </c>
    </row>
    <row r="277" spans="1:8" ht="24" customHeight="1">
      <c r="A277" s="4">
        <v>268</v>
      </c>
      <c r="B277" s="4" t="s">
        <v>15771</v>
      </c>
      <c r="C277" s="239">
        <v>1149900246761</v>
      </c>
      <c r="D277" s="166">
        <v>242732</v>
      </c>
      <c r="E277" s="166">
        <v>242816</v>
      </c>
      <c r="F277" s="120" t="s">
        <v>10134</v>
      </c>
      <c r="H277" s="1">
        <v>268</v>
      </c>
    </row>
    <row r="278" spans="1:8" ht="24" customHeight="1">
      <c r="A278" s="4">
        <v>269</v>
      </c>
      <c r="B278" s="4" t="s">
        <v>15772</v>
      </c>
      <c r="C278" s="239">
        <v>1149900334555</v>
      </c>
      <c r="D278" s="166">
        <v>242732</v>
      </c>
      <c r="E278" s="166">
        <v>242816</v>
      </c>
      <c r="F278" s="120" t="s">
        <v>10134</v>
      </c>
      <c r="H278" s="1">
        <v>269</v>
      </c>
    </row>
    <row r="279" spans="1:8" ht="24" customHeight="1">
      <c r="A279" s="4">
        <v>270</v>
      </c>
      <c r="B279" s="4" t="s">
        <v>15773</v>
      </c>
      <c r="C279" s="239">
        <v>3449900206411</v>
      </c>
      <c r="D279" s="166">
        <v>242732</v>
      </c>
      <c r="E279" s="166">
        <v>242816</v>
      </c>
      <c r="F279" s="120" t="s">
        <v>10134</v>
      </c>
      <c r="H279" s="1">
        <v>270</v>
      </c>
    </row>
    <row r="280" spans="1:8" ht="24" customHeight="1">
      <c r="A280" s="4">
        <v>271</v>
      </c>
      <c r="B280" s="4" t="s">
        <v>15774</v>
      </c>
      <c r="C280" s="239">
        <v>3140100233558</v>
      </c>
      <c r="D280" s="166">
        <v>242732</v>
      </c>
      <c r="E280" s="166">
        <v>242816</v>
      </c>
      <c r="F280" s="120" t="s">
        <v>10134</v>
      </c>
      <c r="H280" s="1">
        <v>271</v>
      </c>
    </row>
    <row r="281" spans="1:8" ht="24" customHeight="1">
      <c r="A281" s="4">
        <v>272</v>
      </c>
      <c r="B281" s="4" t="s">
        <v>15775</v>
      </c>
      <c r="C281" s="239">
        <v>3140100512767</v>
      </c>
      <c r="D281" s="166">
        <v>242732</v>
      </c>
      <c r="E281" s="166">
        <v>242816</v>
      </c>
      <c r="F281" s="120" t="s">
        <v>10134</v>
      </c>
      <c r="H281" s="1">
        <v>272</v>
      </c>
    </row>
    <row r="282" spans="1:8" ht="24" customHeight="1">
      <c r="A282" s="4">
        <v>273</v>
      </c>
      <c r="B282" s="4" t="s">
        <v>15776</v>
      </c>
      <c r="C282" s="239">
        <v>3140100233523</v>
      </c>
      <c r="D282" s="166">
        <v>242732</v>
      </c>
      <c r="E282" s="166">
        <v>242816</v>
      </c>
      <c r="F282" s="120" t="s">
        <v>10134</v>
      </c>
      <c r="H282" s="1">
        <v>273</v>
      </c>
    </row>
    <row r="283" spans="1:8" ht="24" customHeight="1">
      <c r="A283" s="4">
        <v>274</v>
      </c>
      <c r="B283" s="4" t="s">
        <v>15777</v>
      </c>
      <c r="C283" s="239">
        <v>3539900191579</v>
      </c>
      <c r="D283" s="166">
        <v>242732</v>
      </c>
      <c r="E283" s="166">
        <v>242816</v>
      </c>
      <c r="F283" s="120" t="s">
        <v>10134</v>
      </c>
      <c r="H283" s="1">
        <v>274</v>
      </c>
    </row>
    <row r="284" spans="1:8" ht="24" customHeight="1">
      <c r="A284" s="4">
        <v>275</v>
      </c>
      <c r="B284" s="4" t="s">
        <v>15778</v>
      </c>
      <c r="C284" s="239">
        <v>3539900191595</v>
      </c>
      <c r="D284" s="166">
        <v>242732</v>
      </c>
      <c r="E284" s="166">
        <v>242816</v>
      </c>
      <c r="F284" s="120" t="s">
        <v>10134</v>
      </c>
      <c r="H284" s="1">
        <v>275</v>
      </c>
    </row>
    <row r="285" spans="1:8" ht="24" customHeight="1">
      <c r="A285" s="4">
        <v>276</v>
      </c>
      <c r="B285" s="4" t="s">
        <v>15779</v>
      </c>
      <c r="C285" s="239">
        <v>5130599001631</v>
      </c>
      <c r="D285" s="166">
        <v>242732</v>
      </c>
      <c r="E285" s="166">
        <v>242816</v>
      </c>
      <c r="F285" s="120" t="s">
        <v>10134</v>
      </c>
      <c r="H285" s="1">
        <v>276</v>
      </c>
    </row>
    <row r="286" spans="1:8" ht="24" customHeight="1">
      <c r="A286" s="4">
        <v>277</v>
      </c>
      <c r="B286" s="4" t="s">
        <v>15780</v>
      </c>
      <c r="C286" s="239">
        <v>3720800148931</v>
      </c>
      <c r="D286" s="166">
        <v>242732</v>
      </c>
      <c r="E286" s="257">
        <v>242816</v>
      </c>
      <c r="F286" s="120" t="s">
        <v>10134</v>
      </c>
      <c r="H286" s="1">
        <v>277</v>
      </c>
    </row>
    <row r="287" spans="1:8" ht="24" customHeight="1">
      <c r="A287" s="4">
        <v>278</v>
      </c>
      <c r="B287" s="4" t="s">
        <v>15781</v>
      </c>
      <c r="C287" s="239">
        <v>3209600250106</v>
      </c>
      <c r="D287" s="166">
        <v>242733</v>
      </c>
      <c r="E287" s="166">
        <v>242817</v>
      </c>
      <c r="F287" s="120" t="s">
        <v>10134</v>
      </c>
      <c r="H287" s="1">
        <v>278</v>
      </c>
    </row>
    <row r="288" spans="1:8" ht="24" customHeight="1">
      <c r="A288" s="4">
        <v>279</v>
      </c>
      <c r="B288" s="4" t="s">
        <v>15782</v>
      </c>
      <c r="C288" s="239">
        <v>3150100162162</v>
      </c>
      <c r="D288" s="166">
        <v>242733</v>
      </c>
      <c r="E288" s="166">
        <v>242817</v>
      </c>
      <c r="F288" s="120" t="s">
        <v>10134</v>
      </c>
      <c r="H288" s="1">
        <v>279</v>
      </c>
    </row>
    <row r="289" spans="1:8" ht="24" customHeight="1">
      <c r="A289" s="4">
        <v>280</v>
      </c>
      <c r="B289" s="4" t="s">
        <v>15783</v>
      </c>
      <c r="C289" s="239">
        <v>3141200139082</v>
      </c>
      <c r="D289" s="166">
        <v>242733</v>
      </c>
      <c r="E289" s="166">
        <v>242817</v>
      </c>
      <c r="F289" s="120" t="s">
        <v>10134</v>
      </c>
      <c r="H289" s="1">
        <v>280</v>
      </c>
    </row>
    <row r="290" spans="1:8" ht="24" customHeight="1">
      <c r="A290" s="4">
        <v>281</v>
      </c>
      <c r="B290" s="4" t="s">
        <v>15784</v>
      </c>
      <c r="C290" s="239">
        <v>3660800258559</v>
      </c>
      <c r="D290" s="166">
        <v>242733</v>
      </c>
      <c r="E290" s="166">
        <v>242817</v>
      </c>
      <c r="F290" s="120" t="s">
        <v>10134</v>
      </c>
      <c r="H290" s="1">
        <v>281</v>
      </c>
    </row>
    <row r="291" spans="1:8" ht="24" customHeight="1">
      <c r="A291" s="4">
        <v>282</v>
      </c>
      <c r="B291" s="4" t="s">
        <v>15785</v>
      </c>
      <c r="C291" s="239">
        <v>3149900257514</v>
      </c>
      <c r="D291" s="166">
        <v>242733</v>
      </c>
      <c r="E291" s="166">
        <v>242817</v>
      </c>
      <c r="F291" s="120" t="s">
        <v>10134</v>
      </c>
      <c r="H291" s="1">
        <v>282</v>
      </c>
    </row>
    <row r="292" spans="1:8" ht="24" customHeight="1">
      <c r="A292" s="4">
        <v>283</v>
      </c>
      <c r="B292" s="4" t="s">
        <v>15786</v>
      </c>
      <c r="C292" s="239">
        <v>3140100137940</v>
      </c>
      <c r="D292" s="166">
        <v>242733</v>
      </c>
      <c r="E292" s="166">
        <v>242817</v>
      </c>
      <c r="F292" s="120" t="s">
        <v>10134</v>
      </c>
      <c r="H292" s="1">
        <v>283</v>
      </c>
    </row>
    <row r="293" spans="1:8" ht="24" customHeight="1">
      <c r="A293" s="4">
        <v>284</v>
      </c>
      <c r="B293" s="4" t="s">
        <v>15787</v>
      </c>
      <c r="C293" s="239">
        <v>3140100137923</v>
      </c>
      <c r="D293" s="166">
        <v>242733</v>
      </c>
      <c r="E293" s="166">
        <v>242817</v>
      </c>
      <c r="F293" s="120" t="s">
        <v>10134</v>
      </c>
      <c r="H293" s="1">
        <v>284</v>
      </c>
    </row>
    <row r="294" spans="1:8" ht="24" customHeight="1">
      <c r="A294" s="4">
        <v>285</v>
      </c>
      <c r="B294" s="4" t="s">
        <v>15788</v>
      </c>
      <c r="C294" s="239">
        <v>3801300471881</v>
      </c>
      <c r="D294" s="166">
        <v>242733</v>
      </c>
      <c r="E294" s="166">
        <v>242817</v>
      </c>
      <c r="F294" s="120" t="s">
        <v>10134</v>
      </c>
      <c r="H294" s="1">
        <v>285</v>
      </c>
    </row>
    <row r="295" spans="1:8" ht="24" customHeight="1">
      <c r="A295" s="4">
        <v>286</v>
      </c>
      <c r="B295" s="4" t="s">
        <v>15789</v>
      </c>
      <c r="C295" s="239">
        <v>3149900426201</v>
      </c>
      <c r="D295" s="166">
        <v>242733</v>
      </c>
      <c r="E295" s="166">
        <v>242817</v>
      </c>
      <c r="F295" s="120" t="s">
        <v>10134</v>
      </c>
      <c r="H295" s="1">
        <v>286</v>
      </c>
    </row>
    <row r="296" spans="1:8" ht="24" customHeight="1">
      <c r="A296" s="4">
        <v>287</v>
      </c>
      <c r="B296" s="4" t="s">
        <v>15790</v>
      </c>
      <c r="C296" s="239">
        <v>3140100008937</v>
      </c>
      <c r="D296" s="166">
        <v>242733</v>
      </c>
      <c r="E296" s="166">
        <v>242817</v>
      </c>
      <c r="F296" s="120" t="s">
        <v>10134</v>
      </c>
      <c r="H296" s="1">
        <v>287</v>
      </c>
    </row>
    <row r="297" spans="1:8" ht="24" customHeight="1">
      <c r="A297" s="4">
        <v>288</v>
      </c>
      <c r="B297" s="4" t="s">
        <v>15791</v>
      </c>
      <c r="C297" s="239">
        <v>1149900625894</v>
      </c>
      <c r="D297" s="166">
        <v>242733</v>
      </c>
      <c r="E297" s="166">
        <v>242817</v>
      </c>
      <c r="F297" s="120" t="s">
        <v>10134</v>
      </c>
      <c r="H297" s="1">
        <v>288</v>
      </c>
    </row>
    <row r="298" spans="1:8" ht="24" customHeight="1">
      <c r="A298" s="4">
        <v>289</v>
      </c>
      <c r="B298" s="4" t="s">
        <v>15792</v>
      </c>
      <c r="C298" s="239">
        <v>3140100143478</v>
      </c>
      <c r="D298" s="166">
        <v>242733</v>
      </c>
      <c r="E298" s="166">
        <v>242817</v>
      </c>
      <c r="F298" s="120" t="s">
        <v>10134</v>
      </c>
      <c r="H298" s="1">
        <v>289</v>
      </c>
    </row>
    <row r="299" spans="1:8" ht="24" customHeight="1">
      <c r="A299" s="4">
        <v>290</v>
      </c>
      <c r="B299" s="4" t="s">
        <v>15793</v>
      </c>
      <c r="C299" s="256">
        <v>1149900013694</v>
      </c>
      <c r="D299" s="166">
        <v>242733</v>
      </c>
      <c r="E299" s="166">
        <v>242817</v>
      </c>
      <c r="F299" s="120" t="s">
        <v>10134</v>
      </c>
      <c r="H299" s="1">
        <v>290</v>
      </c>
    </row>
    <row r="300" spans="1:8" ht="24" customHeight="1">
      <c r="A300" s="4">
        <v>291</v>
      </c>
      <c r="B300" s="4" t="s">
        <v>9439</v>
      </c>
      <c r="C300" s="239">
        <v>3140500315861</v>
      </c>
      <c r="D300" s="166">
        <v>242733</v>
      </c>
      <c r="E300" s="166">
        <v>242817</v>
      </c>
      <c r="F300" s="120" t="s">
        <v>10134</v>
      </c>
      <c r="H300" s="1">
        <v>291</v>
      </c>
    </row>
    <row r="301" spans="1:8" ht="24" customHeight="1">
      <c r="A301" s="4">
        <v>292</v>
      </c>
      <c r="B301" s="4" t="s">
        <v>15794</v>
      </c>
      <c r="C301" s="239">
        <v>3140100500521</v>
      </c>
      <c r="D301" s="166">
        <v>242733</v>
      </c>
      <c r="E301" s="166">
        <v>242817</v>
      </c>
      <c r="F301" s="120" t="s">
        <v>10134</v>
      </c>
      <c r="H301" s="1">
        <v>292</v>
      </c>
    </row>
    <row r="302" spans="1:8" ht="24" customHeight="1">
      <c r="A302" s="4">
        <v>293</v>
      </c>
      <c r="B302" s="4" t="s">
        <v>15795</v>
      </c>
      <c r="C302" s="239">
        <v>3149900318343</v>
      </c>
      <c r="D302" s="166">
        <v>242733</v>
      </c>
      <c r="E302" s="166">
        <v>242817</v>
      </c>
      <c r="F302" s="120" t="s">
        <v>10134</v>
      </c>
      <c r="H302" s="1">
        <v>293</v>
      </c>
    </row>
    <row r="303" spans="1:8" ht="24" customHeight="1">
      <c r="A303" s="4">
        <v>294</v>
      </c>
      <c r="B303" s="4" t="s">
        <v>15796</v>
      </c>
      <c r="C303" s="239">
        <v>3149900318416</v>
      </c>
      <c r="D303" s="166">
        <v>242733</v>
      </c>
      <c r="E303" s="166">
        <v>242817</v>
      </c>
      <c r="F303" s="120" t="s">
        <v>10134</v>
      </c>
      <c r="H303" s="1">
        <v>294</v>
      </c>
    </row>
    <row r="304" spans="1:8" ht="24" customHeight="1">
      <c r="A304" s="4">
        <v>295</v>
      </c>
      <c r="B304" s="4" t="s">
        <v>15797</v>
      </c>
      <c r="C304" s="239">
        <v>3600100043690</v>
      </c>
      <c r="D304" s="166">
        <v>242733</v>
      </c>
      <c r="E304" s="166">
        <v>242817</v>
      </c>
      <c r="F304" s="120" t="s">
        <v>10134</v>
      </c>
      <c r="H304" s="1">
        <v>295</v>
      </c>
    </row>
    <row r="305" spans="1:8" ht="24" customHeight="1">
      <c r="A305" s="4">
        <v>296</v>
      </c>
      <c r="B305" s="4" t="s">
        <v>15798</v>
      </c>
      <c r="C305" s="239">
        <v>3149900318360</v>
      </c>
      <c r="D305" s="166">
        <v>242733</v>
      </c>
      <c r="E305" s="166">
        <v>242817</v>
      </c>
      <c r="F305" s="120" t="s">
        <v>10134</v>
      </c>
      <c r="H305" s="1">
        <v>296</v>
      </c>
    </row>
    <row r="306" spans="1:8" ht="24" customHeight="1">
      <c r="A306" s="4">
        <v>297</v>
      </c>
      <c r="B306" s="4" t="s">
        <v>15799</v>
      </c>
      <c r="C306" s="239">
        <v>3140100475403</v>
      </c>
      <c r="D306" s="166">
        <v>242734</v>
      </c>
      <c r="E306" s="166">
        <v>242818</v>
      </c>
      <c r="F306" s="120" t="s">
        <v>10134</v>
      </c>
      <c r="H306" s="1">
        <v>297</v>
      </c>
    </row>
    <row r="307" spans="1:8" ht="24" customHeight="1">
      <c r="A307" s="4">
        <v>298</v>
      </c>
      <c r="B307" s="4" t="s">
        <v>15800</v>
      </c>
      <c r="C307" s="239">
        <v>3140100578431</v>
      </c>
      <c r="D307" s="166">
        <v>242734</v>
      </c>
      <c r="E307" s="166">
        <v>242818</v>
      </c>
      <c r="F307" s="120" t="s">
        <v>10134</v>
      </c>
      <c r="H307" s="1">
        <v>298</v>
      </c>
    </row>
    <row r="308" spans="1:8" ht="24" customHeight="1">
      <c r="A308" s="4">
        <v>299</v>
      </c>
      <c r="B308" s="4" t="s">
        <v>15801</v>
      </c>
      <c r="C308" s="239">
        <v>3180300002304</v>
      </c>
      <c r="D308" s="166">
        <v>242734</v>
      </c>
      <c r="E308" s="166">
        <v>242818</v>
      </c>
      <c r="F308" s="120" t="s">
        <v>10134</v>
      </c>
      <c r="H308" s="1">
        <v>299</v>
      </c>
    </row>
    <row r="309" spans="1:8" ht="24" customHeight="1">
      <c r="A309" s="4">
        <v>300</v>
      </c>
      <c r="B309" s="4" t="s">
        <v>15802</v>
      </c>
      <c r="C309" s="239">
        <v>3102002454624</v>
      </c>
      <c r="D309" s="166">
        <v>242734</v>
      </c>
      <c r="E309" s="166">
        <v>242818</v>
      </c>
      <c r="F309" s="120" t="s">
        <v>10134</v>
      </c>
      <c r="H309" s="1">
        <v>300</v>
      </c>
    </row>
    <row r="310" spans="1:8" ht="24" customHeight="1">
      <c r="A310" s="4">
        <v>301</v>
      </c>
      <c r="B310" s="4" t="s">
        <v>15803</v>
      </c>
      <c r="C310" s="239">
        <v>1103701158751</v>
      </c>
      <c r="D310" s="166">
        <v>242734</v>
      </c>
      <c r="E310" s="166">
        <v>242818</v>
      </c>
      <c r="F310" s="120" t="s">
        <v>10134</v>
      </c>
      <c r="H310" s="1">
        <v>301</v>
      </c>
    </row>
    <row r="311" spans="1:8" ht="24" customHeight="1">
      <c r="A311" s="4">
        <v>302</v>
      </c>
      <c r="B311" s="4" t="s">
        <v>15804</v>
      </c>
      <c r="C311" s="239">
        <v>3149900146551</v>
      </c>
      <c r="D311" s="166">
        <v>242734</v>
      </c>
      <c r="E311" s="166">
        <v>242818</v>
      </c>
      <c r="F311" s="120" t="s">
        <v>10134</v>
      </c>
      <c r="H311" s="1">
        <v>302</v>
      </c>
    </row>
    <row r="312" spans="1:8" ht="24" customHeight="1">
      <c r="A312" s="4">
        <v>303</v>
      </c>
      <c r="B312" s="4" t="s">
        <v>15805</v>
      </c>
      <c r="C312" s="239">
        <v>5149999000614</v>
      </c>
      <c r="D312" s="166">
        <v>242734</v>
      </c>
      <c r="E312" s="166">
        <v>242818</v>
      </c>
      <c r="F312" s="120" t="s">
        <v>10134</v>
      </c>
      <c r="H312" s="1">
        <v>303</v>
      </c>
    </row>
    <row r="313" spans="1:8" ht="24" customHeight="1">
      <c r="A313" s="4">
        <v>304</v>
      </c>
      <c r="B313" s="4" t="s">
        <v>15806</v>
      </c>
      <c r="C313" s="239">
        <v>1149900103511</v>
      </c>
      <c r="D313" s="166">
        <v>242734</v>
      </c>
      <c r="E313" s="166">
        <v>242818</v>
      </c>
      <c r="F313" s="120" t="s">
        <v>10134</v>
      </c>
      <c r="H313" s="1">
        <v>304</v>
      </c>
    </row>
    <row r="314" spans="1:8" ht="24" customHeight="1">
      <c r="A314" s="4">
        <v>305</v>
      </c>
      <c r="B314" s="4" t="s">
        <v>15807</v>
      </c>
      <c r="C314" s="239">
        <v>1140800052622</v>
      </c>
      <c r="D314" s="166">
        <v>242734</v>
      </c>
      <c r="E314" s="166">
        <v>242818</v>
      </c>
      <c r="F314" s="120" t="s">
        <v>10134</v>
      </c>
      <c r="H314" s="1">
        <v>305</v>
      </c>
    </row>
    <row r="315" spans="1:8" ht="24" customHeight="1">
      <c r="A315" s="4">
        <v>306</v>
      </c>
      <c r="B315" s="4" t="s">
        <v>15808</v>
      </c>
      <c r="C315" s="239">
        <v>3710600605301</v>
      </c>
      <c r="D315" s="166">
        <v>242734</v>
      </c>
      <c r="E315" s="166">
        <v>242818</v>
      </c>
      <c r="F315" s="120" t="s">
        <v>10134</v>
      </c>
      <c r="H315" s="1">
        <v>306</v>
      </c>
    </row>
    <row r="316" spans="1:8" ht="24" customHeight="1">
      <c r="A316" s="4">
        <v>307</v>
      </c>
      <c r="B316" s="4" t="s">
        <v>15809</v>
      </c>
      <c r="C316" s="239">
        <v>3149900017068</v>
      </c>
      <c r="D316" s="166">
        <v>242734</v>
      </c>
      <c r="E316" s="166">
        <v>242818</v>
      </c>
      <c r="F316" s="120" t="s">
        <v>10134</v>
      </c>
      <c r="H316" s="1">
        <v>307</v>
      </c>
    </row>
    <row r="317" spans="1:8" ht="24" customHeight="1">
      <c r="A317" s="4">
        <v>308</v>
      </c>
      <c r="B317" s="4" t="s">
        <v>15810</v>
      </c>
      <c r="C317" s="239">
        <v>3959900138755</v>
      </c>
      <c r="D317" s="166">
        <v>242734</v>
      </c>
      <c r="E317" s="166">
        <v>242818</v>
      </c>
      <c r="F317" s="120" t="s">
        <v>10134</v>
      </c>
      <c r="H317" s="1">
        <v>308</v>
      </c>
    </row>
    <row r="318" spans="1:8" ht="24" customHeight="1">
      <c r="A318" s="4">
        <v>309</v>
      </c>
      <c r="B318" s="4" t="s">
        <v>15811</v>
      </c>
      <c r="C318" s="239">
        <v>3140100099096</v>
      </c>
      <c r="D318" s="166">
        <v>242734</v>
      </c>
      <c r="E318" s="166">
        <v>242818</v>
      </c>
      <c r="F318" s="120" t="s">
        <v>10134</v>
      </c>
      <c r="H318" s="1">
        <v>309</v>
      </c>
    </row>
    <row r="319" spans="1:8" ht="24" customHeight="1">
      <c r="A319" s="4">
        <v>310</v>
      </c>
      <c r="B319" s="4" t="s">
        <v>15812</v>
      </c>
      <c r="C319" s="239">
        <v>1149900282041</v>
      </c>
      <c r="D319" s="166">
        <v>242734</v>
      </c>
      <c r="E319" s="166">
        <v>242818</v>
      </c>
      <c r="F319" s="120" t="s">
        <v>10134</v>
      </c>
      <c r="H319" s="1">
        <v>310</v>
      </c>
    </row>
    <row r="320" spans="1:8" ht="24" customHeight="1">
      <c r="A320" s="4">
        <v>311</v>
      </c>
      <c r="B320" s="4" t="s">
        <v>15813</v>
      </c>
      <c r="C320" s="239">
        <v>1149900411479</v>
      </c>
      <c r="D320" s="166">
        <v>242734</v>
      </c>
      <c r="E320" s="166">
        <v>242818</v>
      </c>
      <c r="F320" s="120" t="s">
        <v>10134</v>
      </c>
      <c r="H320" s="1">
        <v>311</v>
      </c>
    </row>
    <row r="321" spans="1:8" ht="24" customHeight="1">
      <c r="A321" s="4">
        <v>312</v>
      </c>
      <c r="B321" s="4" t="s">
        <v>15814</v>
      </c>
      <c r="C321" s="239">
        <v>3149900204950</v>
      </c>
      <c r="D321" s="166">
        <v>242734</v>
      </c>
      <c r="E321" s="166">
        <v>242818</v>
      </c>
      <c r="F321" s="120" t="s">
        <v>10134</v>
      </c>
      <c r="H321" s="1">
        <v>312</v>
      </c>
    </row>
    <row r="322" spans="1:8" ht="24" customHeight="1">
      <c r="A322" s="4">
        <v>313</v>
      </c>
      <c r="B322" s="4" t="s">
        <v>15815</v>
      </c>
      <c r="C322" s="239">
        <v>3140100499981</v>
      </c>
      <c r="D322" s="166">
        <v>242734</v>
      </c>
      <c r="E322" s="166">
        <v>242818</v>
      </c>
      <c r="F322" s="120" t="s">
        <v>10134</v>
      </c>
      <c r="H322" s="1">
        <v>313</v>
      </c>
    </row>
    <row r="323" spans="1:8" ht="24" customHeight="1">
      <c r="A323" s="4">
        <v>314</v>
      </c>
      <c r="B323" s="4" t="s">
        <v>15816</v>
      </c>
      <c r="C323" s="239">
        <v>1679800171242</v>
      </c>
      <c r="D323" s="166">
        <v>242734</v>
      </c>
      <c r="E323" s="166">
        <v>242818</v>
      </c>
      <c r="F323" s="120" t="s">
        <v>10134</v>
      </c>
      <c r="H323" s="1">
        <v>314</v>
      </c>
    </row>
    <row r="324" spans="1:8" ht="24" customHeight="1">
      <c r="A324" s="4">
        <v>315</v>
      </c>
      <c r="B324" s="4" t="s">
        <v>15817</v>
      </c>
      <c r="C324" s="239">
        <v>3149900451906</v>
      </c>
      <c r="D324" s="166">
        <v>242734</v>
      </c>
      <c r="E324" s="166">
        <v>242818</v>
      </c>
      <c r="F324" s="120" t="s">
        <v>10134</v>
      </c>
      <c r="H324" s="1">
        <v>315</v>
      </c>
    </row>
    <row r="325" spans="1:8" ht="24" customHeight="1">
      <c r="A325" s="4">
        <v>316</v>
      </c>
      <c r="B325" s="4" t="s">
        <v>15818</v>
      </c>
      <c r="C325" s="239">
        <v>3140400047822</v>
      </c>
      <c r="D325" s="166">
        <v>242734</v>
      </c>
      <c r="E325" s="166">
        <v>242818</v>
      </c>
      <c r="F325" s="120" t="s">
        <v>10134</v>
      </c>
      <c r="H325" s="1">
        <v>316</v>
      </c>
    </row>
    <row r="326" spans="1:8" ht="24" customHeight="1">
      <c r="A326" s="4">
        <v>317</v>
      </c>
      <c r="B326" s="4" t="s">
        <v>15819</v>
      </c>
      <c r="C326" s="239">
        <v>1130200112942</v>
      </c>
      <c r="D326" s="166">
        <v>242734</v>
      </c>
      <c r="E326" s="166">
        <v>242818</v>
      </c>
      <c r="F326" s="120" t="s">
        <v>10134</v>
      </c>
      <c r="H326" s="1">
        <v>317</v>
      </c>
    </row>
    <row r="327" spans="1:8" ht="24" customHeight="1">
      <c r="A327" s="4">
        <v>318</v>
      </c>
      <c r="B327" s="4" t="s">
        <v>15820</v>
      </c>
      <c r="C327" s="239">
        <v>3140700283394</v>
      </c>
      <c r="D327" s="166">
        <v>242734</v>
      </c>
      <c r="E327" s="166">
        <v>242818</v>
      </c>
      <c r="F327" s="120" t="s">
        <v>10134</v>
      </c>
      <c r="H327" s="1">
        <v>318</v>
      </c>
    </row>
    <row r="328" spans="1:8" ht="24" customHeight="1">
      <c r="A328" s="4">
        <v>319</v>
      </c>
      <c r="B328" s="4" t="s">
        <v>15821</v>
      </c>
      <c r="C328" s="239">
        <v>1149900257011</v>
      </c>
      <c r="D328" s="166">
        <v>242734</v>
      </c>
      <c r="E328" s="166">
        <v>242818</v>
      </c>
      <c r="F328" s="120" t="s">
        <v>10134</v>
      </c>
      <c r="H328" s="1">
        <v>319</v>
      </c>
    </row>
    <row r="329" spans="1:8" ht="24" customHeight="1">
      <c r="A329" s="4">
        <v>320</v>
      </c>
      <c r="B329" s="4" t="s">
        <v>15822</v>
      </c>
      <c r="C329" s="239">
        <v>3301500017584</v>
      </c>
      <c r="D329" s="166">
        <v>242734</v>
      </c>
      <c r="E329" s="166">
        <v>242818</v>
      </c>
      <c r="F329" s="120" t="s">
        <v>10134</v>
      </c>
      <c r="H329" s="1">
        <v>320</v>
      </c>
    </row>
    <row r="330" spans="1:8" ht="24" customHeight="1">
      <c r="A330" s="4">
        <v>321</v>
      </c>
      <c r="B330" s="4" t="s">
        <v>15823</v>
      </c>
      <c r="C330" s="239">
        <v>1301500045026</v>
      </c>
      <c r="D330" s="166">
        <v>242734</v>
      </c>
      <c r="E330" s="166">
        <v>242818</v>
      </c>
      <c r="F330" s="120" t="s">
        <v>10134</v>
      </c>
      <c r="H330" s="1">
        <v>321</v>
      </c>
    </row>
    <row r="331" spans="1:8" ht="24" customHeight="1">
      <c r="A331" s="4">
        <v>322</v>
      </c>
      <c r="B331" s="4" t="s">
        <v>15824</v>
      </c>
      <c r="C331" s="239">
        <v>1141499000038</v>
      </c>
      <c r="D331" s="166">
        <v>242734</v>
      </c>
      <c r="E331" s="166">
        <v>242818</v>
      </c>
      <c r="F331" s="120" t="s">
        <v>10134</v>
      </c>
      <c r="H331" s="1">
        <v>322</v>
      </c>
    </row>
    <row r="332" spans="1:8" ht="24" customHeight="1">
      <c r="A332" s="4">
        <v>323</v>
      </c>
      <c r="B332" s="4" t="s">
        <v>15825</v>
      </c>
      <c r="C332" s="239">
        <v>3140500026401</v>
      </c>
      <c r="D332" s="166">
        <v>242734</v>
      </c>
      <c r="E332" s="166">
        <v>242818</v>
      </c>
      <c r="F332" s="120" t="s">
        <v>10134</v>
      </c>
      <c r="H332" s="1">
        <v>323</v>
      </c>
    </row>
    <row r="333" spans="1:8" ht="24" customHeight="1">
      <c r="A333" s="4">
        <v>324</v>
      </c>
      <c r="B333" s="4" t="s">
        <v>15826</v>
      </c>
      <c r="C333" s="239">
        <v>1329900135461</v>
      </c>
      <c r="D333" s="166">
        <v>242734</v>
      </c>
      <c r="E333" s="166">
        <v>242818</v>
      </c>
      <c r="F333" s="120" t="s">
        <v>10134</v>
      </c>
      <c r="H333" s="1">
        <v>324</v>
      </c>
    </row>
    <row r="334" spans="1:8" ht="24" customHeight="1">
      <c r="A334" s="4">
        <v>325</v>
      </c>
      <c r="B334" s="4" t="s">
        <v>15827</v>
      </c>
      <c r="C334" s="255">
        <v>1149900296751</v>
      </c>
      <c r="D334" s="257">
        <v>242734</v>
      </c>
      <c r="E334" s="257">
        <v>242818</v>
      </c>
      <c r="F334" s="120" t="s">
        <v>10134</v>
      </c>
      <c r="H334" s="1">
        <v>325</v>
      </c>
    </row>
    <row r="335" spans="1:8" ht="24" customHeight="1">
      <c r="A335" s="4">
        <v>326</v>
      </c>
      <c r="B335" s="4" t="s">
        <v>15828</v>
      </c>
      <c r="C335" s="255">
        <v>1149900571981</v>
      </c>
      <c r="D335" s="257">
        <v>242734</v>
      </c>
      <c r="E335" s="257">
        <v>242818</v>
      </c>
      <c r="F335" s="120" t="s">
        <v>10134</v>
      </c>
      <c r="H335" s="1">
        <v>326</v>
      </c>
    </row>
    <row r="336" spans="1:8" ht="24" customHeight="1">
      <c r="A336" s="4">
        <v>327</v>
      </c>
      <c r="B336" s="4" t="s">
        <v>15829</v>
      </c>
      <c r="C336" s="239">
        <v>3140300267766</v>
      </c>
      <c r="D336" s="166">
        <v>242735</v>
      </c>
      <c r="E336" s="166">
        <v>242819</v>
      </c>
      <c r="F336" s="120" t="s">
        <v>10134</v>
      </c>
      <c r="H336" s="1">
        <v>327</v>
      </c>
    </row>
    <row r="337" spans="1:8" ht="24" customHeight="1">
      <c r="A337" s="4">
        <v>328</v>
      </c>
      <c r="B337" s="4" t="s">
        <v>15830</v>
      </c>
      <c r="C337" s="239">
        <v>3140300052816</v>
      </c>
      <c r="D337" s="166">
        <v>242735</v>
      </c>
      <c r="E337" s="166">
        <v>242819</v>
      </c>
      <c r="F337" s="120" t="s">
        <v>10134</v>
      </c>
      <c r="H337" s="1">
        <v>328</v>
      </c>
    </row>
    <row r="338" spans="1:8" ht="24" customHeight="1">
      <c r="A338" s="4">
        <v>329</v>
      </c>
      <c r="B338" s="4" t="s">
        <v>15831</v>
      </c>
      <c r="C338" s="239">
        <v>3140300052841</v>
      </c>
      <c r="D338" s="166">
        <v>242735</v>
      </c>
      <c r="E338" s="166">
        <v>242819</v>
      </c>
      <c r="F338" s="120" t="s">
        <v>10134</v>
      </c>
      <c r="H338" s="1">
        <v>329</v>
      </c>
    </row>
    <row r="339" spans="1:8" ht="24" customHeight="1">
      <c r="A339" s="4">
        <v>330</v>
      </c>
      <c r="B339" s="4" t="s">
        <v>15832</v>
      </c>
      <c r="C339" s="239" t="s">
        <v>13498</v>
      </c>
      <c r="D339" s="166">
        <v>242734</v>
      </c>
      <c r="E339" s="166">
        <v>242819</v>
      </c>
      <c r="F339" s="120" t="s">
        <v>10134</v>
      </c>
      <c r="H339" s="1">
        <v>330</v>
      </c>
    </row>
    <row r="340" spans="1:8" ht="24" customHeight="1">
      <c r="A340" s="4">
        <v>331</v>
      </c>
      <c r="B340" s="4" t="s">
        <v>15833</v>
      </c>
      <c r="C340" s="239">
        <v>1140100082251</v>
      </c>
      <c r="D340" s="166">
        <v>242735</v>
      </c>
      <c r="E340" s="166">
        <v>242819</v>
      </c>
      <c r="F340" s="120" t="s">
        <v>10134</v>
      </c>
      <c r="H340" s="1">
        <v>331</v>
      </c>
    </row>
    <row r="341" spans="1:8" ht="24" customHeight="1">
      <c r="A341" s="4">
        <v>332</v>
      </c>
      <c r="B341" s="4" t="s">
        <v>15834</v>
      </c>
      <c r="C341" s="239">
        <v>3190200226545</v>
      </c>
      <c r="D341" s="166">
        <v>242735</v>
      </c>
      <c r="E341" s="166">
        <v>242819</v>
      </c>
      <c r="F341" s="120" t="s">
        <v>10134</v>
      </c>
      <c r="H341" s="1">
        <v>332</v>
      </c>
    </row>
    <row r="342" spans="1:8" ht="24" customHeight="1">
      <c r="A342" s="4">
        <v>333</v>
      </c>
      <c r="B342" s="4" t="s">
        <v>15835</v>
      </c>
      <c r="C342" s="239">
        <v>3140700032685</v>
      </c>
      <c r="D342" s="166">
        <v>242735</v>
      </c>
      <c r="E342" s="166">
        <v>242819</v>
      </c>
      <c r="F342" s="120" t="s">
        <v>10134</v>
      </c>
      <c r="H342" s="1">
        <v>333</v>
      </c>
    </row>
    <row r="343" spans="1:8" ht="24" customHeight="1">
      <c r="A343" s="4">
        <v>334</v>
      </c>
      <c r="B343" s="4" t="s">
        <v>15836</v>
      </c>
      <c r="C343" s="239">
        <v>1149900683835</v>
      </c>
      <c r="D343" s="166">
        <v>242735</v>
      </c>
      <c r="E343" s="166">
        <v>242819</v>
      </c>
      <c r="F343" s="120" t="s">
        <v>10134</v>
      </c>
      <c r="H343" s="1">
        <v>334</v>
      </c>
    </row>
    <row r="344" spans="1:8" ht="24" customHeight="1">
      <c r="A344" s="4">
        <v>335</v>
      </c>
      <c r="B344" s="4" t="s">
        <v>15837</v>
      </c>
      <c r="C344" s="239">
        <v>3140200056470</v>
      </c>
      <c r="D344" s="166">
        <v>242735</v>
      </c>
      <c r="E344" s="166">
        <v>242819</v>
      </c>
      <c r="F344" s="120" t="s">
        <v>10134</v>
      </c>
      <c r="H344" s="1">
        <v>335</v>
      </c>
    </row>
    <row r="345" spans="1:8" ht="24" customHeight="1">
      <c r="A345" s="4">
        <v>336</v>
      </c>
      <c r="B345" s="4" t="s">
        <v>15838</v>
      </c>
      <c r="C345" s="239">
        <v>1100700595918</v>
      </c>
      <c r="D345" s="166">
        <v>242735</v>
      </c>
      <c r="E345" s="166">
        <v>242819</v>
      </c>
      <c r="F345" s="120" t="s">
        <v>10134</v>
      </c>
      <c r="H345" s="1">
        <v>336</v>
      </c>
    </row>
    <row r="346" spans="1:8" ht="24" customHeight="1">
      <c r="A346" s="4">
        <v>337</v>
      </c>
      <c r="B346" s="4" t="s">
        <v>15839</v>
      </c>
      <c r="C346" s="239">
        <v>3140100520751</v>
      </c>
      <c r="D346" s="166">
        <v>242735</v>
      </c>
      <c r="E346" s="166">
        <v>242819</v>
      </c>
      <c r="F346" s="120" t="s">
        <v>10134</v>
      </c>
      <c r="H346" s="1">
        <v>337</v>
      </c>
    </row>
    <row r="347" spans="1:8" ht="24" customHeight="1">
      <c r="A347" s="4">
        <v>338</v>
      </c>
      <c r="B347" s="4" t="s">
        <v>15840</v>
      </c>
      <c r="C347" s="239">
        <v>3150200048892</v>
      </c>
      <c r="D347" s="166">
        <v>242735</v>
      </c>
      <c r="E347" s="166">
        <v>242819</v>
      </c>
      <c r="F347" s="120" t="s">
        <v>10134</v>
      </c>
      <c r="H347" s="1">
        <v>338</v>
      </c>
    </row>
    <row r="348" spans="1:8" ht="24" customHeight="1">
      <c r="A348" s="4">
        <v>339</v>
      </c>
      <c r="B348" s="4" t="s">
        <v>15841</v>
      </c>
      <c r="C348" s="239">
        <v>3141300002909</v>
      </c>
      <c r="D348" s="166">
        <v>242734</v>
      </c>
      <c r="E348" s="166">
        <v>242819</v>
      </c>
      <c r="F348" s="120" t="s">
        <v>10134</v>
      </c>
      <c r="H348" s="1">
        <v>339</v>
      </c>
    </row>
    <row r="349" spans="1:8" ht="24" customHeight="1">
      <c r="A349" s="4">
        <v>340</v>
      </c>
      <c r="B349" s="4" t="s">
        <v>15842</v>
      </c>
      <c r="C349" s="239">
        <v>2199700016264</v>
      </c>
      <c r="D349" s="166">
        <v>242735</v>
      </c>
      <c r="E349" s="166">
        <v>242819</v>
      </c>
      <c r="F349" s="120" t="s">
        <v>10134</v>
      </c>
      <c r="H349" s="1">
        <v>340</v>
      </c>
    </row>
    <row r="350" spans="1:8" ht="24" customHeight="1">
      <c r="A350" s="4">
        <v>341</v>
      </c>
      <c r="B350" s="4" t="s">
        <v>15843</v>
      </c>
      <c r="C350" s="239">
        <v>1103701745550</v>
      </c>
      <c r="D350" s="166">
        <v>242735</v>
      </c>
      <c r="E350" s="166">
        <v>242819</v>
      </c>
      <c r="F350" s="120" t="s">
        <v>10134</v>
      </c>
      <c r="H350" s="1">
        <v>341</v>
      </c>
    </row>
    <row r="351" spans="1:8" ht="24" customHeight="1">
      <c r="A351" s="4">
        <v>342</v>
      </c>
      <c r="B351" s="4" t="s">
        <v>15844</v>
      </c>
      <c r="C351" s="239">
        <v>3120101328862</v>
      </c>
      <c r="D351" s="166">
        <v>242735</v>
      </c>
      <c r="E351" s="166">
        <v>242819</v>
      </c>
      <c r="F351" s="120" t="s">
        <v>10134</v>
      </c>
      <c r="H351" s="1">
        <v>342</v>
      </c>
    </row>
    <row r="352" spans="1:8" ht="24" customHeight="1">
      <c r="A352" s="4">
        <v>343</v>
      </c>
      <c r="B352" s="4" t="s">
        <v>15845</v>
      </c>
      <c r="C352" s="239">
        <v>3100200019906</v>
      </c>
      <c r="D352" s="166">
        <v>242735</v>
      </c>
      <c r="E352" s="166">
        <v>242819</v>
      </c>
      <c r="F352" s="120" t="s">
        <v>10134</v>
      </c>
      <c r="H352" s="1">
        <v>343</v>
      </c>
    </row>
    <row r="353" spans="1:8" ht="24" customHeight="1">
      <c r="A353" s="4">
        <v>344</v>
      </c>
      <c r="B353" s="4" t="s">
        <v>15846</v>
      </c>
      <c r="C353" s="239">
        <v>1149900398731</v>
      </c>
      <c r="D353" s="166">
        <v>242735</v>
      </c>
      <c r="E353" s="166">
        <v>242819</v>
      </c>
      <c r="F353" s="120" t="s">
        <v>10134</v>
      </c>
      <c r="H353" s="1">
        <v>344</v>
      </c>
    </row>
    <row r="354" spans="1:8" ht="24" customHeight="1">
      <c r="A354" s="4">
        <v>345</v>
      </c>
      <c r="B354" s="4" t="s">
        <v>15847</v>
      </c>
      <c r="C354" s="239">
        <v>1100600361907</v>
      </c>
      <c r="D354" s="166">
        <v>242735</v>
      </c>
      <c r="E354" s="166">
        <v>242819</v>
      </c>
      <c r="F354" s="120" t="s">
        <v>10134</v>
      </c>
      <c r="H354" s="1">
        <v>345</v>
      </c>
    </row>
    <row r="355" spans="1:8" ht="24" customHeight="1">
      <c r="A355" s="4">
        <v>346</v>
      </c>
      <c r="B355" s="4" t="s">
        <v>15848</v>
      </c>
      <c r="C355" s="239">
        <v>1319900100943</v>
      </c>
      <c r="D355" s="166">
        <v>242735</v>
      </c>
      <c r="E355" s="166">
        <v>242819</v>
      </c>
      <c r="F355" s="120" t="s">
        <v>10134</v>
      </c>
      <c r="H355" s="1">
        <v>346</v>
      </c>
    </row>
    <row r="356" spans="1:8" ht="24" customHeight="1">
      <c r="A356" s="4">
        <v>347</v>
      </c>
      <c r="B356" s="4" t="s">
        <v>15849</v>
      </c>
      <c r="C356" s="239">
        <v>3140900211931</v>
      </c>
      <c r="D356" s="166">
        <v>242735</v>
      </c>
      <c r="E356" s="166">
        <v>242819</v>
      </c>
      <c r="F356" s="120" t="s">
        <v>10134</v>
      </c>
      <c r="H356" s="1">
        <v>347</v>
      </c>
    </row>
    <row r="357" spans="1:8" ht="24" customHeight="1">
      <c r="A357" s="4">
        <v>348</v>
      </c>
      <c r="B357" s="4" t="s">
        <v>15850</v>
      </c>
      <c r="C357" s="239">
        <v>1190900063138</v>
      </c>
      <c r="D357" s="166">
        <v>242735</v>
      </c>
      <c r="E357" s="166">
        <v>242819</v>
      </c>
      <c r="F357" s="120" t="s">
        <v>10134</v>
      </c>
      <c r="H357" s="1">
        <v>348</v>
      </c>
    </row>
    <row r="358" spans="1:8" ht="24" customHeight="1">
      <c r="A358" s="4">
        <v>349</v>
      </c>
      <c r="B358" s="4" t="s">
        <v>15851</v>
      </c>
      <c r="C358" s="239">
        <v>1149900705065</v>
      </c>
      <c r="D358" s="166">
        <v>242735</v>
      </c>
      <c r="E358" s="166">
        <v>242819</v>
      </c>
      <c r="F358" s="120" t="s">
        <v>10134</v>
      </c>
      <c r="H358" s="1">
        <v>349</v>
      </c>
    </row>
    <row r="359" spans="1:8" ht="24" customHeight="1">
      <c r="A359" s="4">
        <v>350</v>
      </c>
      <c r="B359" s="4" t="s">
        <v>15852</v>
      </c>
      <c r="C359" s="239">
        <v>3600800099531</v>
      </c>
      <c r="D359" s="166">
        <v>242735</v>
      </c>
      <c r="E359" s="166">
        <v>242819</v>
      </c>
      <c r="F359" s="120" t="s">
        <v>10134</v>
      </c>
      <c r="H359" s="1">
        <v>350</v>
      </c>
    </row>
    <row r="360" spans="1:8" ht="24" customHeight="1">
      <c r="A360" s="4">
        <v>351</v>
      </c>
      <c r="B360" s="4" t="s">
        <v>15853</v>
      </c>
      <c r="C360" s="239">
        <v>3149900351103</v>
      </c>
      <c r="D360" s="166">
        <v>242735</v>
      </c>
      <c r="E360" s="166">
        <v>242819</v>
      </c>
      <c r="F360" s="120" t="s">
        <v>10134</v>
      </c>
      <c r="H360" s="1">
        <v>351</v>
      </c>
    </row>
    <row r="361" spans="1:8" ht="24" customHeight="1">
      <c r="A361" s="4">
        <v>352</v>
      </c>
      <c r="B361" s="4" t="s">
        <v>15854</v>
      </c>
      <c r="C361" s="239">
        <v>3149900230292</v>
      </c>
      <c r="D361" s="166">
        <v>242735</v>
      </c>
      <c r="E361" s="166">
        <v>242819</v>
      </c>
      <c r="F361" s="120" t="s">
        <v>10134</v>
      </c>
      <c r="H361" s="1">
        <v>352</v>
      </c>
    </row>
    <row r="362" spans="1:8" ht="24" customHeight="1">
      <c r="A362" s="4">
        <v>353</v>
      </c>
      <c r="B362" s="4" t="s">
        <v>15855</v>
      </c>
      <c r="C362" s="239">
        <v>3149900429200</v>
      </c>
      <c r="D362" s="166">
        <v>242735</v>
      </c>
      <c r="E362" s="166">
        <v>242819</v>
      </c>
      <c r="F362" s="120" t="s">
        <v>10134</v>
      </c>
      <c r="H362" s="1">
        <v>353</v>
      </c>
    </row>
    <row r="363" spans="1:8" ht="24" customHeight="1">
      <c r="A363" s="4">
        <v>354</v>
      </c>
      <c r="B363" s="4" t="s">
        <v>15856</v>
      </c>
      <c r="C363" s="239">
        <v>3140100329962</v>
      </c>
      <c r="D363" s="166">
        <v>242730</v>
      </c>
      <c r="E363" s="166">
        <v>242820</v>
      </c>
      <c r="F363" s="120" t="s">
        <v>10134</v>
      </c>
      <c r="H363" s="1">
        <v>354</v>
      </c>
    </row>
    <row r="364" spans="1:8" ht="24" customHeight="1">
      <c r="A364" s="4">
        <v>355</v>
      </c>
      <c r="B364" s="4" t="s">
        <v>15857</v>
      </c>
      <c r="C364" s="239">
        <v>3140100516118</v>
      </c>
      <c r="D364" s="166">
        <v>242740</v>
      </c>
      <c r="E364" s="166">
        <v>242824</v>
      </c>
      <c r="F364" s="120" t="s">
        <v>10134</v>
      </c>
      <c r="H364" s="1">
        <v>355</v>
      </c>
    </row>
    <row r="365" spans="1:8" ht="24" customHeight="1">
      <c r="A365" s="4">
        <v>356</v>
      </c>
      <c r="B365" s="4" t="s">
        <v>15858</v>
      </c>
      <c r="C365" s="239">
        <v>3120101950458</v>
      </c>
      <c r="D365" s="166">
        <v>242740</v>
      </c>
      <c r="E365" s="166">
        <v>242824</v>
      </c>
      <c r="F365" s="120" t="s">
        <v>10134</v>
      </c>
      <c r="H365" s="1">
        <v>356</v>
      </c>
    </row>
    <row r="366" spans="1:8" ht="24" customHeight="1">
      <c r="A366" s="4">
        <v>357</v>
      </c>
      <c r="B366" s="4" t="s">
        <v>15859</v>
      </c>
      <c r="C366" s="239">
        <v>1149900579515</v>
      </c>
      <c r="D366" s="166">
        <v>242740</v>
      </c>
      <c r="E366" s="166">
        <v>242824</v>
      </c>
      <c r="F366" s="120" t="s">
        <v>10134</v>
      </c>
      <c r="H366" s="1">
        <v>357</v>
      </c>
    </row>
    <row r="367" spans="1:8" ht="24" customHeight="1">
      <c r="A367" s="4">
        <v>358</v>
      </c>
      <c r="B367" s="4" t="s">
        <v>15860</v>
      </c>
      <c r="C367" s="239">
        <v>3260100030753</v>
      </c>
      <c r="D367" s="166">
        <v>242740</v>
      </c>
      <c r="E367" s="166">
        <v>242824</v>
      </c>
      <c r="F367" s="120" t="s">
        <v>10134</v>
      </c>
      <c r="H367" s="1">
        <v>358</v>
      </c>
    </row>
    <row r="368" spans="1:8" ht="24" customHeight="1">
      <c r="A368" s="4">
        <v>359</v>
      </c>
      <c r="B368" s="4" t="s">
        <v>15861</v>
      </c>
      <c r="C368" s="239">
        <v>3210500393390</v>
      </c>
      <c r="D368" s="166">
        <v>242741</v>
      </c>
      <c r="E368" s="166">
        <v>242825</v>
      </c>
      <c r="F368" s="120" t="s">
        <v>10134</v>
      </c>
      <c r="H368" s="1">
        <v>359</v>
      </c>
    </row>
    <row r="369" spans="1:8" ht="24" customHeight="1">
      <c r="A369" s="4">
        <v>360</v>
      </c>
      <c r="B369" s="4" t="s">
        <v>15862</v>
      </c>
      <c r="C369" s="239">
        <v>3149900277868</v>
      </c>
      <c r="D369" s="166">
        <v>242741</v>
      </c>
      <c r="E369" s="166">
        <v>242825</v>
      </c>
      <c r="F369" s="120" t="s">
        <v>10134</v>
      </c>
      <c r="H369" s="1">
        <v>360</v>
      </c>
    </row>
    <row r="370" spans="1:8" ht="24" customHeight="1">
      <c r="A370" s="4">
        <v>361</v>
      </c>
      <c r="B370" s="4" t="s">
        <v>15863</v>
      </c>
      <c r="C370" s="239">
        <v>2141200018830</v>
      </c>
      <c r="D370" s="166">
        <v>242742</v>
      </c>
      <c r="E370" s="166">
        <v>242826</v>
      </c>
      <c r="F370" s="120" t="s">
        <v>10134</v>
      </c>
      <c r="H370" s="1">
        <v>361</v>
      </c>
    </row>
    <row r="371" spans="1:8" ht="24" customHeight="1">
      <c r="A371" s="4">
        <v>362</v>
      </c>
      <c r="B371" s="4" t="s">
        <v>15864</v>
      </c>
      <c r="C371" s="239">
        <v>3141400310231</v>
      </c>
      <c r="D371" s="166">
        <v>242742</v>
      </c>
      <c r="E371" s="166">
        <v>242826</v>
      </c>
      <c r="F371" s="120" t="s">
        <v>10134</v>
      </c>
      <c r="H371" s="1">
        <v>362</v>
      </c>
    </row>
    <row r="372" spans="1:8" ht="24" customHeight="1">
      <c r="A372" s="4">
        <v>363</v>
      </c>
      <c r="B372" s="4" t="s">
        <v>15865</v>
      </c>
      <c r="C372" s="239">
        <v>3250800319802</v>
      </c>
      <c r="D372" s="166">
        <v>242742</v>
      </c>
      <c r="E372" s="166">
        <v>242826</v>
      </c>
      <c r="F372" s="120" t="s">
        <v>10134</v>
      </c>
      <c r="H372" s="1">
        <v>363</v>
      </c>
    </row>
    <row r="373" spans="1:8" ht="24" customHeight="1">
      <c r="A373" s="4">
        <v>364</v>
      </c>
      <c r="B373" s="4" t="s">
        <v>15866</v>
      </c>
      <c r="C373" s="239">
        <v>3150400401588</v>
      </c>
      <c r="D373" s="166">
        <v>242742</v>
      </c>
      <c r="E373" s="166">
        <v>242826</v>
      </c>
      <c r="F373" s="120" t="s">
        <v>10134</v>
      </c>
      <c r="H373" s="1">
        <v>364</v>
      </c>
    </row>
    <row r="374" spans="1:8" ht="24" customHeight="1">
      <c r="A374" s="4">
        <v>365</v>
      </c>
      <c r="B374" s="4" t="s">
        <v>15867</v>
      </c>
      <c r="C374" s="239">
        <v>3140100183712</v>
      </c>
      <c r="D374" s="166">
        <v>242742</v>
      </c>
      <c r="E374" s="166">
        <v>242826</v>
      </c>
      <c r="F374" s="120" t="s">
        <v>10134</v>
      </c>
      <c r="H374" s="1">
        <v>365</v>
      </c>
    </row>
    <row r="375" spans="1:8" ht="24" customHeight="1">
      <c r="A375" s="4">
        <v>366</v>
      </c>
      <c r="B375" s="4" t="s">
        <v>15868</v>
      </c>
      <c r="C375" s="239">
        <v>3140100183721</v>
      </c>
      <c r="D375" s="166">
        <v>242742</v>
      </c>
      <c r="E375" s="166">
        <v>242826</v>
      </c>
      <c r="F375" s="120" t="s">
        <v>10134</v>
      </c>
      <c r="H375" s="1">
        <v>366</v>
      </c>
    </row>
    <row r="376" spans="1:8" ht="24" customHeight="1">
      <c r="A376" s="4">
        <v>367</v>
      </c>
      <c r="B376" s="4" t="s">
        <v>15869</v>
      </c>
      <c r="C376" s="239">
        <v>3650400141735</v>
      </c>
      <c r="D376" s="166">
        <v>242743</v>
      </c>
      <c r="E376" s="166">
        <v>242827</v>
      </c>
      <c r="F376" s="120" t="s">
        <v>10134</v>
      </c>
      <c r="H376" s="1">
        <v>367</v>
      </c>
    </row>
    <row r="377" spans="1:8" ht="24" customHeight="1">
      <c r="A377" s="4">
        <v>368</v>
      </c>
      <c r="B377" s="4" t="s">
        <v>15870</v>
      </c>
      <c r="C377" s="239">
        <v>3149900175968</v>
      </c>
      <c r="D377" s="166">
        <v>242743</v>
      </c>
      <c r="E377" s="166">
        <v>242827</v>
      </c>
      <c r="F377" s="120" t="s">
        <v>10134</v>
      </c>
      <c r="H377" s="1">
        <v>368</v>
      </c>
    </row>
    <row r="378" spans="1:8" ht="24" customHeight="1">
      <c r="A378" s="4">
        <v>369</v>
      </c>
      <c r="B378" s="4" t="s">
        <v>15871</v>
      </c>
      <c r="C378" s="239">
        <v>3149900175950</v>
      </c>
      <c r="D378" s="166">
        <v>242743</v>
      </c>
      <c r="E378" s="166">
        <v>242827</v>
      </c>
      <c r="F378" s="120" t="s">
        <v>10134</v>
      </c>
      <c r="H378" s="1">
        <v>369</v>
      </c>
    </row>
    <row r="379" spans="1:8" ht="24" customHeight="1">
      <c r="A379" s="4">
        <v>370</v>
      </c>
      <c r="B379" s="4" t="s">
        <v>15872</v>
      </c>
      <c r="C379" s="239">
        <v>3571200206690</v>
      </c>
      <c r="D379" s="166">
        <v>242747</v>
      </c>
      <c r="E379" s="166">
        <v>242831</v>
      </c>
      <c r="F379" s="120" t="s">
        <v>10134</v>
      </c>
      <c r="H379" s="1">
        <v>370</v>
      </c>
    </row>
    <row r="380" spans="1:8" ht="24" customHeight="1">
      <c r="A380" s="4">
        <v>371</v>
      </c>
      <c r="B380" s="4" t="s">
        <v>15873</v>
      </c>
      <c r="C380" s="239">
        <v>3140700277521</v>
      </c>
      <c r="D380" s="166">
        <v>242748</v>
      </c>
      <c r="E380" s="166">
        <v>242832</v>
      </c>
      <c r="F380" s="120" t="s">
        <v>10134</v>
      </c>
      <c r="H380" s="1">
        <v>371</v>
      </c>
    </row>
    <row r="381" spans="1:8" ht="24" customHeight="1">
      <c r="A381" s="4">
        <v>372</v>
      </c>
      <c r="B381" s="4" t="s">
        <v>15874</v>
      </c>
      <c r="C381" s="239">
        <v>3302000207148</v>
      </c>
      <c r="D381" s="166">
        <v>242749</v>
      </c>
      <c r="E381" s="166">
        <v>242833</v>
      </c>
      <c r="F381" s="120" t="s">
        <v>10134</v>
      </c>
      <c r="H381" s="1">
        <v>372</v>
      </c>
    </row>
    <row r="382" spans="1:8" ht="24" customHeight="1">
      <c r="A382" s="4">
        <v>373</v>
      </c>
      <c r="B382" s="4" t="s">
        <v>15875</v>
      </c>
      <c r="C382" s="239">
        <v>3140100438028</v>
      </c>
      <c r="D382" s="166">
        <v>242749</v>
      </c>
      <c r="E382" s="166">
        <v>242833</v>
      </c>
      <c r="F382" s="120" t="s">
        <v>10134</v>
      </c>
      <c r="H382" s="1">
        <v>373</v>
      </c>
    </row>
    <row r="383" spans="1:8" ht="24" customHeight="1">
      <c r="A383" s="4">
        <v>374</v>
      </c>
      <c r="B383" s="4" t="s">
        <v>15876</v>
      </c>
      <c r="C383" s="239">
        <v>1600900149330</v>
      </c>
      <c r="D383" s="166">
        <v>242749</v>
      </c>
      <c r="E383" s="166">
        <v>242833</v>
      </c>
      <c r="F383" s="120" t="s">
        <v>10134</v>
      </c>
      <c r="H383" s="1">
        <v>374</v>
      </c>
    </row>
    <row r="384" spans="1:8" ht="24" customHeight="1">
      <c r="A384" s="4">
        <v>375</v>
      </c>
      <c r="B384" s="4" t="s">
        <v>15877</v>
      </c>
      <c r="C384" s="239">
        <v>3601101260377</v>
      </c>
      <c r="D384" s="166">
        <v>242720</v>
      </c>
      <c r="E384" s="166">
        <v>242835</v>
      </c>
      <c r="F384" s="120" t="s">
        <v>10134</v>
      </c>
      <c r="H384" s="1">
        <v>375</v>
      </c>
    </row>
    <row r="385" spans="1:8" ht="24" customHeight="1">
      <c r="A385" s="4">
        <v>376</v>
      </c>
      <c r="B385" s="4" t="s">
        <v>15878</v>
      </c>
      <c r="C385" s="239">
        <v>3320400452521</v>
      </c>
      <c r="D385" s="166">
        <v>242752</v>
      </c>
      <c r="E385" s="166">
        <v>242836</v>
      </c>
      <c r="F385" s="120" t="s">
        <v>10134</v>
      </c>
      <c r="H385" s="1">
        <v>376</v>
      </c>
    </row>
    <row r="386" spans="1:8" ht="24" customHeight="1">
      <c r="A386" s="4">
        <v>377</v>
      </c>
      <c r="B386" s="4" t="s">
        <v>15879</v>
      </c>
      <c r="C386" s="239">
        <v>5148800010270</v>
      </c>
      <c r="D386" s="166">
        <v>242752</v>
      </c>
      <c r="E386" s="166">
        <v>242836</v>
      </c>
      <c r="F386" s="120" t="s">
        <v>10134</v>
      </c>
      <c r="H386" s="1">
        <v>377</v>
      </c>
    </row>
    <row r="387" spans="1:8" ht="24" customHeight="1">
      <c r="A387" s="4">
        <v>378</v>
      </c>
      <c r="B387" s="4" t="s">
        <v>15880</v>
      </c>
      <c r="C387" s="239">
        <v>1639900002922</v>
      </c>
      <c r="D387" s="166">
        <v>242752</v>
      </c>
      <c r="E387" s="166">
        <v>242836</v>
      </c>
      <c r="F387" s="120" t="s">
        <v>10134</v>
      </c>
      <c r="H387" s="1">
        <v>378</v>
      </c>
    </row>
    <row r="388" spans="1:8" ht="24" customHeight="1">
      <c r="A388" s="4">
        <v>379</v>
      </c>
      <c r="B388" s="4" t="s">
        <v>15881</v>
      </c>
      <c r="C388" s="239">
        <v>3149900106567</v>
      </c>
      <c r="D388" s="166">
        <v>242754</v>
      </c>
      <c r="E388" s="166">
        <v>242838</v>
      </c>
      <c r="F388" s="120" t="s">
        <v>10134</v>
      </c>
      <c r="H388" s="1">
        <v>379</v>
      </c>
    </row>
    <row r="389" spans="1:8" ht="24" customHeight="1">
      <c r="A389" s="4">
        <v>380</v>
      </c>
      <c r="B389" s="4" t="s">
        <v>15882</v>
      </c>
      <c r="C389" s="239">
        <v>3190700018143</v>
      </c>
      <c r="D389" s="166">
        <v>242754</v>
      </c>
      <c r="E389" s="166">
        <v>242838</v>
      </c>
      <c r="F389" s="120" t="s">
        <v>10134</v>
      </c>
      <c r="H389" s="1">
        <v>380</v>
      </c>
    </row>
    <row r="390" spans="1:8" ht="24" customHeight="1">
      <c r="A390" s="4">
        <v>381</v>
      </c>
      <c r="B390" s="4" t="s">
        <v>15883</v>
      </c>
      <c r="C390" s="239">
        <v>1149900205453</v>
      </c>
      <c r="D390" s="166">
        <v>242755</v>
      </c>
      <c r="E390" s="166">
        <v>242839</v>
      </c>
      <c r="F390" s="120" t="s">
        <v>10134</v>
      </c>
      <c r="H390" s="1">
        <v>381</v>
      </c>
    </row>
    <row r="391" spans="1:8" ht="24" customHeight="1">
      <c r="A391" s="4">
        <v>382</v>
      </c>
      <c r="B391" s="4" t="s">
        <v>15884</v>
      </c>
      <c r="C391" s="239">
        <v>3149900437415</v>
      </c>
      <c r="D391" s="166">
        <v>242756</v>
      </c>
      <c r="E391" s="166">
        <v>242840</v>
      </c>
      <c r="F391" s="120" t="s">
        <v>10134</v>
      </c>
      <c r="H391" s="1">
        <v>382</v>
      </c>
    </row>
    <row r="392" spans="1:8" ht="24" customHeight="1">
      <c r="A392" s="4">
        <v>383</v>
      </c>
      <c r="B392" s="4" t="s">
        <v>15885</v>
      </c>
      <c r="C392" s="239">
        <v>3149900047854</v>
      </c>
      <c r="D392" s="166">
        <v>242756</v>
      </c>
      <c r="E392" s="166">
        <v>242840</v>
      </c>
      <c r="F392" s="120" t="s">
        <v>10134</v>
      </c>
      <c r="H392" s="1">
        <v>383</v>
      </c>
    </row>
    <row r="393" spans="1:8" ht="24" customHeight="1">
      <c r="A393" s="4">
        <v>384</v>
      </c>
      <c r="B393" s="4" t="s">
        <v>15886</v>
      </c>
      <c r="C393" s="239">
        <v>3140100107552</v>
      </c>
      <c r="D393" s="166">
        <v>242756</v>
      </c>
      <c r="E393" s="166">
        <v>242840</v>
      </c>
      <c r="F393" s="120" t="s">
        <v>10134</v>
      </c>
      <c r="H393" s="1">
        <v>384</v>
      </c>
    </row>
    <row r="394" spans="1:8" ht="24" customHeight="1">
      <c r="A394" s="4">
        <v>385</v>
      </c>
      <c r="B394" s="4" t="s">
        <v>15887</v>
      </c>
      <c r="C394" s="239">
        <v>1149900034900</v>
      </c>
      <c r="D394" s="166">
        <v>242758</v>
      </c>
      <c r="E394" s="166">
        <v>242842</v>
      </c>
      <c r="F394" s="120" t="s">
        <v>10134</v>
      </c>
      <c r="H394" s="1">
        <v>385</v>
      </c>
    </row>
    <row r="395" spans="1:8" ht="24" customHeight="1">
      <c r="A395" s="4">
        <v>386</v>
      </c>
      <c r="B395" s="4" t="s">
        <v>15888</v>
      </c>
      <c r="C395" s="239">
        <v>3411400281530</v>
      </c>
      <c r="D395" s="166">
        <v>242758</v>
      </c>
      <c r="E395" s="166">
        <v>242842</v>
      </c>
      <c r="F395" s="120" t="s">
        <v>10134</v>
      </c>
      <c r="H395" s="1">
        <v>386</v>
      </c>
    </row>
    <row r="396" spans="1:8" ht="24" customHeight="1">
      <c r="A396" s="4">
        <v>387</v>
      </c>
      <c r="B396" s="4" t="s">
        <v>15889</v>
      </c>
      <c r="C396" s="239">
        <v>3140100452047</v>
      </c>
      <c r="D396" s="166">
        <v>242758</v>
      </c>
      <c r="E396" s="166">
        <v>242842</v>
      </c>
      <c r="F396" s="120" t="s">
        <v>10134</v>
      </c>
      <c r="H396" s="1">
        <v>387</v>
      </c>
    </row>
    <row r="397" spans="1:8" ht="24" customHeight="1">
      <c r="A397" s="4">
        <v>388</v>
      </c>
      <c r="B397" s="4" t="s">
        <v>15890</v>
      </c>
      <c r="C397" s="239">
        <v>3140100257121</v>
      </c>
      <c r="D397" s="166">
        <v>242761</v>
      </c>
      <c r="E397" s="166">
        <v>242845</v>
      </c>
      <c r="F397" s="120" t="s">
        <v>10134</v>
      </c>
      <c r="H397" s="1">
        <v>388</v>
      </c>
    </row>
    <row r="398" spans="1:8" ht="24" customHeight="1">
      <c r="A398" s="13">
        <v>389</v>
      </c>
      <c r="B398" s="13" t="s">
        <v>15891</v>
      </c>
      <c r="C398" s="16">
        <v>3600900151543</v>
      </c>
      <c r="D398" s="17">
        <v>242762</v>
      </c>
      <c r="E398" s="287" t="s">
        <v>13500</v>
      </c>
      <c r="F398" s="95" t="s">
        <v>10134</v>
      </c>
      <c r="H398" s="1">
        <v>389</v>
      </c>
    </row>
    <row r="399" spans="1:8" ht="24" customHeight="1">
      <c r="A399" s="4">
        <v>390</v>
      </c>
      <c r="B399" s="185" t="s">
        <v>13599</v>
      </c>
      <c r="C399" s="173" t="s">
        <v>13501</v>
      </c>
      <c r="D399" s="203">
        <v>242753</v>
      </c>
      <c r="E399" s="203">
        <v>242836</v>
      </c>
      <c r="F399" s="12" t="s">
        <v>6862</v>
      </c>
      <c r="H399" s="1">
        <v>1</v>
      </c>
    </row>
    <row r="400" spans="1:8" ht="24" customHeight="1">
      <c r="A400" s="4">
        <v>391</v>
      </c>
      <c r="B400" s="185" t="s">
        <v>13600</v>
      </c>
      <c r="C400" s="173" t="s">
        <v>13502</v>
      </c>
      <c r="D400" s="203">
        <v>242753</v>
      </c>
      <c r="E400" s="203">
        <v>242836</v>
      </c>
      <c r="F400" s="12" t="s">
        <v>6862</v>
      </c>
      <c r="H400" s="1">
        <v>2</v>
      </c>
    </row>
    <row r="401" spans="1:8" ht="24" customHeight="1">
      <c r="A401" s="4">
        <v>392</v>
      </c>
      <c r="B401" s="185" t="s">
        <v>13601</v>
      </c>
      <c r="C401" s="173" t="s">
        <v>13503</v>
      </c>
      <c r="D401" s="203">
        <v>242736</v>
      </c>
      <c r="E401" s="203">
        <v>242820</v>
      </c>
      <c r="F401" s="12" t="s">
        <v>6862</v>
      </c>
      <c r="H401" s="1">
        <v>3</v>
      </c>
    </row>
    <row r="402" spans="1:8" ht="24" customHeight="1">
      <c r="A402" s="4">
        <v>393</v>
      </c>
      <c r="B402" s="185" t="s">
        <v>13602</v>
      </c>
      <c r="C402" s="173" t="s">
        <v>13504</v>
      </c>
      <c r="D402" s="203">
        <v>242754</v>
      </c>
      <c r="E402" s="203">
        <v>242837</v>
      </c>
      <c r="F402" s="12" t="s">
        <v>6862</v>
      </c>
      <c r="H402" s="1">
        <v>4</v>
      </c>
    </row>
    <row r="403" spans="1:8" ht="24" customHeight="1">
      <c r="A403" s="4">
        <v>394</v>
      </c>
      <c r="B403" s="185" t="s">
        <v>13603</v>
      </c>
      <c r="C403" s="173" t="s">
        <v>13505</v>
      </c>
      <c r="D403" s="203">
        <v>242754</v>
      </c>
      <c r="E403" s="203">
        <v>242837</v>
      </c>
      <c r="F403" s="12" t="s">
        <v>6862</v>
      </c>
      <c r="H403" s="1">
        <v>5</v>
      </c>
    </row>
    <row r="404" spans="1:8" ht="24" customHeight="1">
      <c r="A404" s="4">
        <v>395</v>
      </c>
      <c r="B404" s="185" t="s">
        <v>13604</v>
      </c>
      <c r="C404" s="173" t="s">
        <v>13506</v>
      </c>
      <c r="D404" s="203">
        <v>242753</v>
      </c>
      <c r="E404" s="203">
        <v>242836</v>
      </c>
      <c r="F404" s="12" t="s">
        <v>6862</v>
      </c>
      <c r="H404" s="1">
        <v>6</v>
      </c>
    </row>
    <row r="405" spans="1:8" ht="24" customHeight="1">
      <c r="A405" s="4">
        <v>396</v>
      </c>
      <c r="B405" s="185" t="s">
        <v>13605</v>
      </c>
      <c r="C405" s="173" t="s">
        <v>13507</v>
      </c>
      <c r="D405" s="203">
        <v>242731</v>
      </c>
      <c r="E405" s="203">
        <v>242815</v>
      </c>
      <c r="F405" s="12" t="s">
        <v>6862</v>
      </c>
      <c r="H405" s="1">
        <v>7</v>
      </c>
    </row>
    <row r="406" spans="1:8" ht="24" customHeight="1">
      <c r="A406" s="4">
        <v>397</v>
      </c>
      <c r="B406" s="185" t="s">
        <v>13606</v>
      </c>
      <c r="C406" s="173" t="s">
        <v>10607</v>
      </c>
      <c r="D406" s="203">
        <v>242713</v>
      </c>
      <c r="E406" s="203">
        <v>242797</v>
      </c>
      <c r="F406" s="12" t="s">
        <v>6862</v>
      </c>
      <c r="H406" s="1">
        <v>8</v>
      </c>
    </row>
    <row r="407" spans="1:8" ht="24" customHeight="1">
      <c r="A407" s="4">
        <v>398</v>
      </c>
      <c r="B407" s="185" t="s">
        <v>13607</v>
      </c>
      <c r="C407" s="173" t="s">
        <v>13508</v>
      </c>
      <c r="D407" s="203">
        <v>242734</v>
      </c>
      <c r="E407" s="203">
        <v>242818</v>
      </c>
      <c r="F407" s="12" t="s">
        <v>6862</v>
      </c>
      <c r="H407" s="1">
        <v>9</v>
      </c>
    </row>
    <row r="408" spans="1:8" ht="24" customHeight="1">
      <c r="A408" s="4">
        <v>399</v>
      </c>
      <c r="B408" s="185" t="s">
        <v>13608</v>
      </c>
      <c r="C408" s="173" t="s">
        <v>13509</v>
      </c>
      <c r="D408" s="203">
        <v>242731</v>
      </c>
      <c r="E408" s="203">
        <v>242815</v>
      </c>
      <c r="F408" s="12" t="s">
        <v>6862</v>
      </c>
      <c r="H408" s="1">
        <v>10</v>
      </c>
    </row>
    <row r="409" spans="1:8" ht="24" customHeight="1">
      <c r="A409" s="4">
        <v>400</v>
      </c>
      <c r="B409" s="185" t="s">
        <v>13609</v>
      </c>
      <c r="C409" s="173" t="s">
        <v>13510</v>
      </c>
      <c r="D409" s="203">
        <v>242741</v>
      </c>
      <c r="E409" s="203">
        <v>242825</v>
      </c>
      <c r="F409" s="12" t="s">
        <v>6862</v>
      </c>
      <c r="H409" s="1">
        <v>11</v>
      </c>
    </row>
    <row r="410" spans="1:8" ht="24" customHeight="1">
      <c r="A410" s="4">
        <v>401</v>
      </c>
      <c r="B410" s="185" t="s">
        <v>13610</v>
      </c>
      <c r="C410" s="173" t="s">
        <v>13511</v>
      </c>
      <c r="D410" s="203">
        <v>242750</v>
      </c>
      <c r="E410" s="203">
        <v>242834</v>
      </c>
      <c r="F410" s="12" t="s">
        <v>6862</v>
      </c>
      <c r="H410" s="1">
        <v>12</v>
      </c>
    </row>
    <row r="411" spans="1:8" ht="24" customHeight="1">
      <c r="A411" s="4">
        <v>402</v>
      </c>
      <c r="B411" s="185" t="s">
        <v>13611</v>
      </c>
      <c r="C411" s="173" t="s">
        <v>13512</v>
      </c>
      <c r="D411" s="203">
        <v>242742</v>
      </c>
      <c r="E411" s="203">
        <v>242826</v>
      </c>
      <c r="F411" s="12" t="s">
        <v>6862</v>
      </c>
      <c r="H411" s="1">
        <v>13</v>
      </c>
    </row>
    <row r="412" spans="1:8" ht="24" customHeight="1">
      <c r="A412" s="4">
        <v>403</v>
      </c>
      <c r="B412" s="185" t="s">
        <v>13612</v>
      </c>
      <c r="C412" s="173" t="s">
        <v>13513</v>
      </c>
      <c r="D412" s="203">
        <v>242742</v>
      </c>
      <c r="E412" s="203">
        <v>242826</v>
      </c>
      <c r="F412" s="12" t="s">
        <v>6862</v>
      </c>
      <c r="H412" s="1">
        <v>14</v>
      </c>
    </row>
    <row r="413" spans="1:8" ht="24" customHeight="1">
      <c r="A413" s="4">
        <v>404</v>
      </c>
      <c r="B413" s="185" t="s">
        <v>13613</v>
      </c>
      <c r="C413" s="173" t="s">
        <v>13514</v>
      </c>
      <c r="D413" s="203">
        <v>242742</v>
      </c>
      <c r="E413" s="203">
        <v>242826</v>
      </c>
      <c r="F413" s="12" t="s">
        <v>6862</v>
      </c>
      <c r="H413" s="1">
        <v>15</v>
      </c>
    </row>
    <row r="414" spans="1:8" ht="24" customHeight="1">
      <c r="A414" s="4">
        <v>405</v>
      </c>
      <c r="B414" s="185" t="s">
        <v>13614</v>
      </c>
      <c r="C414" s="173" t="s">
        <v>13515</v>
      </c>
      <c r="D414" s="203">
        <v>242742</v>
      </c>
      <c r="E414" s="203">
        <v>242826</v>
      </c>
      <c r="F414" s="12" t="s">
        <v>6862</v>
      </c>
      <c r="H414" s="1">
        <v>16</v>
      </c>
    </row>
    <row r="415" spans="1:8" ht="24" customHeight="1">
      <c r="A415" s="4">
        <v>406</v>
      </c>
      <c r="B415" s="185" t="s">
        <v>13615</v>
      </c>
      <c r="C415" s="173" t="s">
        <v>13516</v>
      </c>
      <c r="D415" s="203">
        <v>242732</v>
      </c>
      <c r="E415" s="203">
        <v>242816</v>
      </c>
      <c r="F415" s="12" t="s">
        <v>6862</v>
      </c>
      <c r="H415" s="1">
        <v>17</v>
      </c>
    </row>
    <row r="416" spans="1:8" ht="24" customHeight="1">
      <c r="A416" s="4">
        <v>407</v>
      </c>
      <c r="B416" s="185" t="s">
        <v>13616</v>
      </c>
      <c r="C416" s="173" t="s">
        <v>13517</v>
      </c>
      <c r="D416" s="203">
        <v>242732</v>
      </c>
      <c r="E416" s="203">
        <v>242816</v>
      </c>
      <c r="F416" s="12" t="s">
        <v>6862</v>
      </c>
      <c r="H416" s="1">
        <v>18</v>
      </c>
    </row>
    <row r="417" spans="1:8" ht="24" customHeight="1">
      <c r="A417" s="4">
        <v>408</v>
      </c>
      <c r="B417" s="185" t="s">
        <v>13617</v>
      </c>
      <c r="C417" s="173" t="s">
        <v>13518</v>
      </c>
      <c r="D417" s="203">
        <v>242737</v>
      </c>
      <c r="E417" s="203">
        <v>242821</v>
      </c>
      <c r="F417" s="12" t="s">
        <v>6862</v>
      </c>
      <c r="H417" s="1">
        <v>19</v>
      </c>
    </row>
    <row r="418" spans="1:8" ht="24" customHeight="1">
      <c r="A418" s="4">
        <v>409</v>
      </c>
      <c r="B418" s="185" t="s">
        <v>13618</v>
      </c>
      <c r="C418" s="173" t="s">
        <v>13519</v>
      </c>
      <c r="D418" s="203">
        <v>242733</v>
      </c>
      <c r="E418" s="203">
        <v>242817</v>
      </c>
      <c r="F418" s="12" t="s">
        <v>6862</v>
      </c>
      <c r="H418" s="1">
        <v>20</v>
      </c>
    </row>
    <row r="419" spans="1:8" ht="24" customHeight="1">
      <c r="A419" s="4">
        <v>410</v>
      </c>
      <c r="B419" s="185" t="s">
        <v>13619</v>
      </c>
      <c r="C419" s="173" t="s">
        <v>13520</v>
      </c>
      <c r="D419" s="203">
        <v>242718</v>
      </c>
      <c r="E419" s="203">
        <v>242802</v>
      </c>
      <c r="F419" s="12" t="s">
        <v>6862</v>
      </c>
      <c r="H419" s="1">
        <v>21</v>
      </c>
    </row>
    <row r="420" spans="1:8" ht="24" customHeight="1">
      <c r="A420" s="4">
        <v>411</v>
      </c>
      <c r="B420" s="185" t="s">
        <v>13620</v>
      </c>
      <c r="C420" s="173" t="s">
        <v>13521</v>
      </c>
      <c r="D420" s="203">
        <v>242735</v>
      </c>
      <c r="E420" s="203">
        <v>242819</v>
      </c>
      <c r="F420" s="12" t="s">
        <v>6862</v>
      </c>
      <c r="H420" s="1">
        <v>22</v>
      </c>
    </row>
    <row r="421" spans="1:8" ht="24" customHeight="1">
      <c r="A421" s="4">
        <v>412</v>
      </c>
      <c r="B421" s="185" t="s">
        <v>13621</v>
      </c>
      <c r="C421" s="173" t="s">
        <v>13522</v>
      </c>
      <c r="D421" s="203">
        <v>242735</v>
      </c>
      <c r="E421" s="203">
        <v>242819</v>
      </c>
      <c r="F421" s="12" t="s">
        <v>6862</v>
      </c>
      <c r="H421" s="1">
        <v>23</v>
      </c>
    </row>
    <row r="422" spans="1:8" ht="24" customHeight="1">
      <c r="A422" s="4">
        <v>413</v>
      </c>
      <c r="B422" s="185" t="s">
        <v>13622</v>
      </c>
      <c r="C422" s="173" t="s">
        <v>13523</v>
      </c>
      <c r="D422" s="203">
        <v>242735</v>
      </c>
      <c r="E422" s="203">
        <v>242819</v>
      </c>
      <c r="F422" s="12" t="s">
        <v>6862</v>
      </c>
      <c r="H422" s="1">
        <v>24</v>
      </c>
    </row>
    <row r="423" spans="1:8" ht="24" customHeight="1">
      <c r="A423" s="4">
        <v>414</v>
      </c>
      <c r="B423" s="185" t="s">
        <v>13623</v>
      </c>
      <c r="C423" s="173" t="s">
        <v>13524</v>
      </c>
      <c r="D423" s="203">
        <v>242743</v>
      </c>
      <c r="E423" s="203">
        <v>242827</v>
      </c>
      <c r="F423" s="12" t="s">
        <v>6862</v>
      </c>
      <c r="H423" s="1">
        <v>25</v>
      </c>
    </row>
    <row r="424" spans="1:8" ht="24" customHeight="1">
      <c r="A424" s="4">
        <v>415</v>
      </c>
      <c r="B424" s="185" t="s">
        <v>13624</v>
      </c>
      <c r="C424" s="173" t="s">
        <v>13525</v>
      </c>
      <c r="D424" s="203">
        <v>242735</v>
      </c>
      <c r="E424" s="203">
        <v>242819</v>
      </c>
      <c r="F424" s="12" t="s">
        <v>6862</v>
      </c>
      <c r="H424" s="1">
        <v>26</v>
      </c>
    </row>
    <row r="425" spans="1:8" ht="24" customHeight="1">
      <c r="A425" s="4">
        <v>416</v>
      </c>
      <c r="B425" s="185" t="s">
        <v>13625</v>
      </c>
      <c r="C425" s="173" t="s">
        <v>13526</v>
      </c>
      <c r="D425" s="203">
        <v>242735</v>
      </c>
      <c r="E425" s="203">
        <v>242819</v>
      </c>
      <c r="F425" s="12" t="s">
        <v>6862</v>
      </c>
      <c r="H425" s="1">
        <v>27</v>
      </c>
    </row>
    <row r="426" spans="1:8" ht="24" customHeight="1">
      <c r="A426" s="4">
        <v>417</v>
      </c>
      <c r="B426" s="185" t="s">
        <v>13626</v>
      </c>
      <c r="C426" s="173" t="s">
        <v>13527</v>
      </c>
      <c r="D426" s="203">
        <v>242743</v>
      </c>
      <c r="E426" s="203">
        <v>242827</v>
      </c>
      <c r="F426" s="12" t="s">
        <v>6862</v>
      </c>
      <c r="H426" s="1">
        <v>28</v>
      </c>
    </row>
    <row r="427" spans="1:8" ht="24" customHeight="1">
      <c r="A427" s="4">
        <v>418</v>
      </c>
      <c r="B427" s="185" t="s">
        <v>13627</v>
      </c>
      <c r="C427" s="173" t="s">
        <v>13528</v>
      </c>
      <c r="D427" s="203">
        <v>242719</v>
      </c>
      <c r="E427" s="203">
        <v>242803</v>
      </c>
      <c r="F427" s="12" t="s">
        <v>6862</v>
      </c>
      <c r="H427" s="1">
        <v>29</v>
      </c>
    </row>
    <row r="428" spans="1:8" ht="24" customHeight="1">
      <c r="A428" s="4">
        <v>419</v>
      </c>
      <c r="B428" s="185" t="s">
        <v>13628</v>
      </c>
      <c r="C428" s="173" t="s">
        <v>13529</v>
      </c>
      <c r="D428" s="203">
        <v>242719</v>
      </c>
      <c r="E428" s="203">
        <v>242803</v>
      </c>
      <c r="F428" s="12" t="s">
        <v>6862</v>
      </c>
      <c r="H428" s="1">
        <v>30</v>
      </c>
    </row>
    <row r="429" spans="1:8" ht="24" customHeight="1">
      <c r="A429" s="4">
        <v>420</v>
      </c>
      <c r="B429" s="185" t="s">
        <v>13629</v>
      </c>
      <c r="C429" s="173" t="s">
        <v>13530</v>
      </c>
      <c r="D429" s="203">
        <v>242734</v>
      </c>
      <c r="E429" s="203">
        <v>242818</v>
      </c>
      <c r="F429" s="12" t="s">
        <v>6862</v>
      </c>
      <c r="H429" s="1">
        <v>31</v>
      </c>
    </row>
    <row r="430" spans="1:8" ht="24" customHeight="1">
      <c r="A430" s="4">
        <v>421</v>
      </c>
      <c r="B430" s="185" t="s">
        <v>13630</v>
      </c>
      <c r="C430" s="173"/>
      <c r="D430" s="203">
        <v>242734</v>
      </c>
      <c r="E430" s="203">
        <v>242818</v>
      </c>
      <c r="F430" s="12" t="s">
        <v>6862</v>
      </c>
      <c r="H430" s="1">
        <v>32</v>
      </c>
    </row>
    <row r="431" spans="1:8" ht="24" customHeight="1">
      <c r="A431" s="4">
        <v>422</v>
      </c>
      <c r="B431" s="185" t="s">
        <v>13631</v>
      </c>
      <c r="C431" s="173" t="s">
        <v>13531</v>
      </c>
      <c r="D431" s="203">
        <v>242741</v>
      </c>
      <c r="E431" s="203">
        <v>242825</v>
      </c>
      <c r="F431" s="12" t="s">
        <v>6862</v>
      </c>
      <c r="H431" s="1">
        <v>33</v>
      </c>
    </row>
    <row r="432" spans="1:8" ht="24" customHeight="1">
      <c r="A432" s="4">
        <v>423</v>
      </c>
      <c r="B432" s="185" t="s">
        <v>13632</v>
      </c>
      <c r="C432" s="173" t="s">
        <v>13532</v>
      </c>
      <c r="D432" s="203">
        <v>242741</v>
      </c>
      <c r="E432" s="203">
        <v>242825</v>
      </c>
      <c r="F432" s="12" t="s">
        <v>6862</v>
      </c>
      <c r="H432" s="1">
        <v>34</v>
      </c>
    </row>
    <row r="433" spans="1:8" ht="24" customHeight="1">
      <c r="A433" s="4">
        <v>424</v>
      </c>
      <c r="B433" s="185" t="s">
        <v>13633</v>
      </c>
      <c r="C433" s="173" t="s">
        <v>13533</v>
      </c>
      <c r="D433" s="203">
        <v>242741</v>
      </c>
      <c r="E433" s="203">
        <v>242825</v>
      </c>
      <c r="F433" s="12" t="s">
        <v>6862</v>
      </c>
      <c r="H433" s="1">
        <v>35</v>
      </c>
    </row>
    <row r="434" spans="1:8" ht="24" customHeight="1">
      <c r="A434" s="4">
        <v>425</v>
      </c>
      <c r="B434" s="185" t="s">
        <v>13634</v>
      </c>
      <c r="C434" s="173" t="s">
        <v>13534</v>
      </c>
      <c r="D434" s="203">
        <v>242714</v>
      </c>
      <c r="E434" s="203">
        <v>242798</v>
      </c>
      <c r="F434" s="12" t="s">
        <v>6862</v>
      </c>
      <c r="H434" s="1">
        <v>36</v>
      </c>
    </row>
    <row r="435" spans="1:8" ht="24" customHeight="1">
      <c r="A435" s="4">
        <v>426</v>
      </c>
      <c r="B435" s="185" t="s">
        <v>13635</v>
      </c>
      <c r="C435" s="173" t="s">
        <v>13535</v>
      </c>
      <c r="D435" s="203">
        <v>242732</v>
      </c>
      <c r="E435" s="203">
        <v>242816</v>
      </c>
      <c r="F435" s="12" t="s">
        <v>6862</v>
      </c>
      <c r="H435" s="1">
        <v>37</v>
      </c>
    </row>
    <row r="436" spans="1:8" ht="24" customHeight="1">
      <c r="A436" s="4">
        <v>427</v>
      </c>
      <c r="B436" s="185" t="s">
        <v>13636</v>
      </c>
      <c r="C436" s="173" t="s">
        <v>13536</v>
      </c>
      <c r="D436" s="203">
        <v>242732</v>
      </c>
      <c r="E436" s="203">
        <v>242816</v>
      </c>
      <c r="F436" s="12" t="s">
        <v>6862</v>
      </c>
      <c r="H436" s="1">
        <v>38</v>
      </c>
    </row>
    <row r="437" spans="1:8" ht="24" customHeight="1">
      <c r="A437" s="4">
        <v>428</v>
      </c>
      <c r="B437" s="185" t="s">
        <v>13637</v>
      </c>
      <c r="C437" s="173" t="s">
        <v>13537</v>
      </c>
      <c r="D437" s="203">
        <v>242722</v>
      </c>
      <c r="E437" s="203">
        <v>242806</v>
      </c>
      <c r="F437" s="12" t="s">
        <v>6862</v>
      </c>
      <c r="H437" s="1">
        <v>39</v>
      </c>
    </row>
    <row r="438" spans="1:8" ht="24" customHeight="1">
      <c r="A438" s="4">
        <v>429</v>
      </c>
      <c r="B438" s="185" t="s">
        <v>13638</v>
      </c>
      <c r="C438" s="173" t="s">
        <v>13538</v>
      </c>
      <c r="D438" s="203">
        <v>242731</v>
      </c>
      <c r="E438" s="203">
        <v>242815</v>
      </c>
      <c r="F438" s="12" t="s">
        <v>6862</v>
      </c>
      <c r="H438" s="1">
        <v>40</v>
      </c>
    </row>
    <row r="439" spans="1:8" ht="24" customHeight="1">
      <c r="A439" s="4">
        <v>430</v>
      </c>
      <c r="B439" s="185" t="s">
        <v>13639</v>
      </c>
      <c r="C439" s="173" t="s">
        <v>13539</v>
      </c>
      <c r="D439" s="203">
        <v>242731</v>
      </c>
      <c r="E439" s="203">
        <v>242815</v>
      </c>
      <c r="F439" s="12" t="s">
        <v>6862</v>
      </c>
      <c r="H439" s="1">
        <v>41</v>
      </c>
    </row>
    <row r="440" spans="1:8" ht="24" customHeight="1">
      <c r="A440" s="4">
        <v>431</v>
      </c>
      <c r="B440" s="185" t="s">
        <v>13640</v>
      </c>
      <c r="C440" s="173" t="s">
        <v>13540</v>
      </c>
      <c r="D440" s="203">
        <v>242741</v>
      </c>
      <c r="E440" s="203">
        <v>242825</v>
      </c>
      <c r="F440" s="12" t="s">
        <v>6862</v>
      </c>
      <c r="H440" s="1">
        <v>42</v>
      </c>
    </row>
    <row r="441" spans="1:8" ht="24" customHeight="1">
      <c r="A441" s="4">
        <v>432</v>
      </c>
      <c r="B441" s="185" t="s">
        <v>13641</v>
      </c>
      <c r="C441" s="173" t="s">
        <v>13541</v>
      </c>
      <c r="D441" s="203">
        <v>242725</v>
      </c>
      <c r="E441" s="203">
        <v>242809</v>
      </c>
      <c r="F441" s="12" t="s">
        <v>6862</v>
      </c>
      <c r="H441" s="1">
        <v>43</v>
      </c>
    </row>
    <row r="442" spans="1:8" ht="24" customHeight="1">
      <c r="A442" s="4">
        <v>433</v>
      </c>
      <c r="B442" s="185" t="s">
        <v>13642</v>
      </c>
      <c r="C442" s="173" t="s">
        <v>13542</v>
      </c>
      <c r="D442" s="203">
        <v>242725</v>
      </c>
      <c r="E442" s="203">
        <v>242809</v>
      </c>
      <c r="F442" s="12" t="s">
        <v>6862</v>
      </c>
      <c r="H442" s="1">
        <v>44</v>
      </c>
    </row>
    <row r="443" spans="1:8" ht="24" customHeight="1">
      <c r="A443" s="4">
        <v>434</v>
      </c>
      <c r="B443" s="185" t="s">
        <v>13643</v>
      </c>
      <c r="C443" s="173" t="s">
        <v>13543</v>
      </c>
      <c r="D443" s="203">
        <v>242722</v>
      </c>
      <c r="E443" s="203">
        <v>242806</v>
      </c>
      <c r="F443" s="12" t="s">
        <v>6862</v>
      </c>
      <c r="H443" s="1">
        <v>45</v>
      </c>
    </row>
    <row r="444" spans="1:8" ht="24" customHeight="1">
      <c r="A444" s="4">
        <v>435</v>
      </c>
      <c r="B444" s="185" t="s">
        <v>13644</v>
      </c>
      <c r="C444" s="173" t="s">
        <v>13544</v>
      </c>
      <c r="D444" s="203">
        <v>242759</v>
      </c>
      <c r="E444" s="203">
        <v>242843</v>
      </c>
      <c r="F444" s="12" t="s">
        <v>6862</v>
      </c>
      <c r="H444" s="1">
        <v>46</v>
      </c>
    </row>
    <row r="445" spans="1:8" ht="24" customHeight="1">
      <c r="A445" s="4">
        <v>436</v>
      </c>
      <c r="B445" s="185" t="s">
        <v>13645</v>
      </c>
      <c r="C445" s="173" t="s">
        <v>13545</v>
      </c>
      <c r="D445" s="203">
        <v>242732</v>
      </c>
      <c r="E445" s="203">
        <v>242816</v>
      </c>
      <c r="F445" s="12" t="s">
        <v>6862</v>
      </c>
      <c r="H445" s="1">
        <v>47</v>
      </c>
    </row>
    <row r="446" spans="1:8" ht="24" customHeight="1">
      <c r="A446" s="4">
        <v>437</v>
      </c>
      <c r="B446" s="185" t="s">
        <v>13646</v>
      </c>
      <c r="C446" s="173" t="s">
        <v>13546</v>
      </c>
      <c r="D446" s="203">
        <v>242708</v>
      </c>
      <c r="E446" s="203">
        <v>242792</v>
      </c>
      <c r="F446" s="12" t="s">
        <v>6862</v>
      </c>
      <c r="H446" s="1">
        <v>48</v>
      </c>
    </row>
    <row r="447" spans="1:8" ht="24" customHeight="1">
      <c r="A447" s="4">
        <v>438</v>
      </c>
      <c r="B447" s="185" t="s">
        <v>13647</v>
      </c>
      <c r="C447" s="173" t="s">
        <v>13547</v>
      </c>
      <c r="D447" s="203">
        <v>242708</v>
      </c>
      <c r="E447" s="203">
        <v>242792</v>
      </c>
      <c r="F447" s="12" t="s">
        <v>6862</v>
      </c>
      <c r="H447" s="1">
        <v>49</v>
      </c>
    </row>
    <row r="448" spans="1:8" ht="24" customHeight="1">
      <c r="A448" s="4">
        <v>439</v>
      </c>
      <c r="B448" s="185" t="s">
        <v>13648</v>
      </c>
      <c r="C448" s="173" t="s">
        <v>13548</v>
      </c>
      <c r="D448" s="203">
        <v>242744</v>
      </c>
      <c r="E448" s="203"/>
      <c r="F448" s="12" t="s">
        <v>6862</v>
      </c>
      <c r="H448" s="1">
        <v>50</v>
      </c>
    </row>
    <row r="449" spans="1:8" ht="24" customHeight="1">
      <c r="A449" s="4">
        <v>440</v>
      </c>
      <c r="B449" s="185" t="s">
        <v>13649</v>
      </c>
      <c r="C449" s="173" t="s">
        <v>13549</v>
      </c>
      <c r="D449" s="203">
        <v>242719</v>
      </c>
      <c r="E449" s="203">
        <v>242803</v>
      </c>
      <c r="F449" s="12" t="s">
        <v>6862</v>
      </c>
      <c r="H449" s="1">
        <v>51</v>
      </c>
    </row>
    <row r="450" spans="1:8" ht="24" customHeight="1">
      <c r="A450" s="4">
        <v>441</v>
      </c>
      <c r="B450" s="185" t="s">
        <v>13650</v>
      </c>
      <c r="C450" s="173" t="s">
        <v>13550</v>
      </c>
      <c r="D450" s="203">
        <v>242719</v>
      </c>
      <c r="E450" s="203">
        <v>242803</v>
      </c>
      <c r="F450" s="12" t="s">
        <v>6862</v>
      </c>
      <c r="H450" s="1">
        <v>52</v>
      </c>
    </row>
    <row r="451" spans="1:8" ht="24" customHeight="1">
      <c r="A451" s="4">
        <v>442</v>
      </c>
      <c r="B451" s="185" t="s">
        <v>13651</v>
      </c>
      <c r="C451" s="173" t="s">
        <v>13551</v>
      </c>
      <c r="D451" s="203">
        <v>242742</v>
      </c>
      <c r="E451" s="203">
        <v>242826</v>
      </c>
      <c r="F451" s="12" t="s">
        <v>6862</v>
      </c>
      <c r="H451" s="1">
        <v>53</v>
      </c>
    </row>
    <row r="452" spans="1:8" ht="24" customHeight="1">
      <c r="A452" s="4">
        <v>443</v>
      </c>
      <c r="B452" s="185" t="s">
        <v>13652</v>
      </c>
      <c r="C452" s="173" t="s">
        <v>13552</v>
      </c>
      <c r="D452" s="203">
        <v>242742</v>
      </c>
      <c r="E452" s="203">
        <v>242826</v>
      </c>
      <c r="F452" s="12" t="s">
        <v>6862</v>
      </c>
      <c r="H452" s="1">
        <v>54</v>
      </c>
    </row>
    <row r="453" spans="1:8" ht="24" customHeight="1">
      <c r="A453" s="4">
        <v>444</v>
      </c>
      <c r="B453" s="185" t="s">
        <v>13653</v>
      </c>
      <c r="C453" s="173" t="s">
        <v>13553</v>
      </c>
      <c r="D453" s="203">
        <v>242731</v>
      </c>
      <c r="E453" s="203">
        <v>242815</v>
      </c>
      <c r="F453" s="12" t="s">
        <v>6862</v>
      </c>
      <c r="H453" s="1">
        <v>55</v>
      </c>
    </row>
    <row r="454" spans="1:8" ht="24" customHeight="1">
      <c r="A454" s="4">
        <v>445</v>
      </c>
      <c r="B454" s="185" t="s">
        <v>13654</v>
      </c>
      <c r="C454" s="173" t="s">
        <v>13554</v>
      </c>
      <c r="D454" s="203">
        <v>242755</v>
      </c>
      <c r="E454" s="203">
        <v>242839</v>
      </c>
      <c r="F454" s="12" t="s">
        <v>6862</v>
      </c>
      <c r="H454" s="1">
        <v>56</v>
      </c>
    </row>
    <row r="455" spans="1:8" ht="24" customHeight="1">
      <c r="A455" s="4">
        <v>446</v>
      </c>
      <c r="B455" s="185" t="s">
        <v>13655</v>
      </c>
      <c r="C455" s="173" t="s">
        <v>13555</v>
      </c>
      <c r="D455" s="203">
        <v>242755</v>
      </c>
      <c r="E455" s="203">
        <v>242839</v>
      </c>
      <c r="F455" s="12" t="s">
        <v>6862</v>
      </c>
      <c r="H455" s="1">
        <v>57</v>
      </c>
    </row>
    <row r="456" spans="1:8" ht="24" customHeight="1">
      <c r="A456" s="4">
        <v>447</v>
      </c>
      <c r="B456" s="185" t="s">
        <v>13656</v>
      </c>
      <c r="C456" s="173" t="s">
        <v>13556</v>
      </c>
      <c r="D456" s="203">
        <v>242734</v>
      </c>
      <c r="E456" s="203">
        <v>242818</v>
      </c>
      <c r="F456" s="12" t="s">
        <v>6862</v>
      </c>
      <c r="H456" s="1">
        <v>58</v>
      </c>
    </row>
    <row r="457" spans="1:8" ht="24" customHeight="1">
      <c r="A457" s="4">
        <v>448</v>
      </c>
      <c r="B457" s="185" t="s">
        <v>13657</v>
      </c>
      <c r="C457" s="173" t="s">
        <v>13557</v>
      </c>
      <c r="D457" s="203">
        <v>242734</v>
      </c>
      <c r="E457" s="203">
        <v>242818</v>
      </c>
      <c r="F457" s="12" t="s">
        <v>6862</v>
      </c>
      <c r="H457" s="1">
        <v>59</v>
      </c>
    </row>
    <row r="458" spans="1:8" ht="24" customHeight="1">
      <c r="A458" s="4">
        <v>449</v>
      </c>
      <c r="B458" s="185" t="s">
        <v>13658</v>
      </c>
      <c r="C458" s="173" t="s">
        <v>13558</v>
      </c>
      <c r="D458" s="203">
        <v>242743</v>
      </c>
      <c r="E458" s="203">
        <v>242827</v>
      </c>
      <c r="F458" s="12" t="s">
        <v>6862</v>
      </c>
      <c r="H458" s="1">
        <v>60</v>
      </c>
    </row>
    <row r="459" spans="1:8" ht="24" customHeight="1">
      <c r="A459" s="4">
        <v>450</v>
      </c>
      <c r="B459" s="185" t="s">
        <v>13659</v>
      </c>
      <c r="C459" s="173" t="s">
        <v>13559</v>
      </c>
      <c r="D459" s="203">
        <v>242743</v>
      </c>
      <c r="E459" s="203">
        <v>242827</v>
      </c>
      <c r="F459" s="12" t="s">
        <v>6862</v>
      </c>
      <c r="H459" s="1">
        <v>61</v>
      </c>
    </row>
    <row r="460" spans="1:8" ht="24" customHeight="1">
      <c r="A460" s="4">
        <v>451</v>
      </c>
      <c r="B460" s="185" t="s">
        <v>13660</v>
      </c>
      <c r="C460" s="173" t="s">
        <v>13560</v>
      </c>
      <c r="D460" s="203">
        <v>242743</v>
      </c>
      <c r="E460" s="203">
        <v>242827</v>
      </c>
      <c r="F460" s="12" t="s">
        <v>6862</v>
      </c>
      <c r="H460" s="1">
        <v>62</v>
      </c>
    </row>
    <row r="461" spans="1:8" ht="24" customHeight="1">
      <c r="A461" s="4">
        <v>452</v>
      </c>
      <c r="B461" s="185" t="s">
        <v>13661</v>
      </c>
      <c r="C461" s="173" t="s">
        <v>13561</v>
      </c>
      <c r="D461" s="203">
        <v>242744</v>
      </c>
      <c r="E461" s="203">
        <v>242828</v>
      </c>
      <c r="F461" s="12" t="s">
        <v>6862</v>
      </c>
      <c r="H461" s="1">
        <v>63</v>
      </c>
    </row>
    <row r="462" spans="1:8" ht="24" customHeight="1">
      <c r="A462" s="4">
        <v>453</v>
      </c>
      <c r="B462" s="185" t="s">
        <v>13662</v>
      </c>
      <c r="C462" s="173" t="s">
        <v>13562</v>
      </c>
      <c r="D462" s="203">
        <v>242744</v>
      </c>
      <c r="E462" s="203">
        <v>242828</v>
      </c>
      <c r="F462" s="12" t="s">
        <v>6862</v>
      </c>
      <c r="H462" s="1">
        <v>64</v>
      </c>
    </row>
    <row r="463" spans="1:8" ht="24" customHeight="1">
      <c r="A463" s="4">
        <v>454</v>
      </c>
      <c r="B463" s="185" t="s">
        <v>13663</v>
      </c>
      <c r="C463" s="173" t="s">
        <v>13563</v>
      </c>
      <c r="D463" s="203">
        <v>242732</v>
      </c>
      <c r="E463" s="203">
        <v>242816</v>
      </c>
      <c r="F463" s="12" t="s">
        <v>6862</v>
      </c>
      <c r="H463" s="1">
        <v>65</v>
      </c>
    </row>
    <row r="464" spans="1:8" ht="24" customHeight="1">
      <c r="A464" s="4">
        <v>455</v>
      </c>
      <c r="B464" s="185" t="s">
        <v>13664</v>
      </c>
      <c r="C464" s="173" t="s">
        <v>13564</v>
      </c>
      <c r="D464" s="203">
        <v>242732</v>
      </c>
      <c r="E464" s="203">
        <v>242816</v>
      </c>
      <c r="F464" s="12" t="s">
        <v>6862</v>
      </c>
      <c r="H464" s="1">
        <v>66</v>
      </c>
    </row>
    <row r="465" spans="1:8" ht="24" customHeight="1">
      <c r="A465" s="4">
        <v>456</v>
      </c>
      <c r="B465" s="185" t="s">
        <v>13665</v>
      </c>
      <c r="C465" s="173" t="s">
        <v>13565</v>
      </c>
      <c r="D465" s="203">
        <v>242732</v>
      </c>
      <c r="E465" s="203">
        <v>242816</v>
      </c>
      <c r="F465" s="12" t="s">
        <v>6862</v>
      </c>
      <c r="H465" s="1">
        <v>67</v>
      </c>
    </row>
    <row r="466" spans="1:8" ht="24" customHeight="1">
      <c r="A466" s="4">
        <v>457</v>
      </c>
      <c r="B466" s="185" t="s">
        <v>13666</v>
      </c>
      <c r="C466" s="173" t="s">
        <v>13566</v>
      </c>
      <c r="D466" s="203">
        <v>242731</v>
      </c>
      <c r="E466" s="203">
        <v>242815</v>
      </c>
      <c r="F466" s="12" t="s">
        <v>6862</v>
      </c>
      <c r="H466" s="1">
        <v>68</v>
      </c>
    </row>
    <row r="467" spans="1:8" ht="24" customHeight="1">
      <c r="A467" s="4">
        <v>458</v>
      </c>
      <c r="B467" s="185" t="s">
        <v>13667</v>
      </c>
      <c r="C467" s="173" t="s">
        <v>13567</v>
      </c>
      <c r="D467" s="203">
        <v>242740</v>
      </c>
      <c r="E467" s="203">
        <v>242824</v>
      </c>
      <c r="F467" s="12" t="s">
        <v>6862</v>
      </c>
      <c r="H467" s="1">
        <v>69</v>
      </c>
    </row>
    <row r="468" spans="1:8" ht="24" customHeight="1">
      <c r="A468" s="4">
        <v>459</v>
      </c>
      <c r="B468" s="185" t="s">
        <v>13668</v>
      </c>
      <c r="C468" s="173" t="s">
        <v>13568</v>
      </c>
      <c r="D468" s="203">
        <v>242734</v>
      </c>
      <c r="E468" s="203">
        <v>242818</v>
      </c>
      <c r="F468" s="12" t="s">
        <v>6862</v>
      </c>
      <c r="H468" s="1">
        <v>70</v>
      </c>
    </row>
    <row r="469" spans="1:8" ht="24" customHeight="1">
      <c r="A469" s="4">
        <v>460</v>
      </c>
      <c r="B469" s="185" t="s">
        <v>13669</v>
      </c>
      <c r="C469" s="173" t="s">
        <v>13569</v>
      </c>
      <c r="D469" s="203">
        <v>242727</v>
      </c>
      <c r="E469" s="203">
        <v>242811</v>
      </c>
      <c r="F469" s="12" t="s">
        <v>6862</v>
      </c>
      <c r="H469" s="1">
        <v>71</v>
      </c>
    </row>
    <row r="470" spans="1:8" ht="24" customHeight="1">
      <c r="A470" s="4">
        <v>461</v>
      </c>
      <c r="B470" s="185" t="s">
        <v>13670</v>
      </c>
      <c r="C470" s="173" t="s">
        <v>13570</v>
      </c>
      <c r="D470" s="203">
        <v>242734</v>
      </c>
      <c r="E470" s="203">
        <v>242818</v>
      </c>
      <c r="F470" s="12" t="s">
        <v>6862</v>
      </c>
      <c r="H470" s="1">
        <v>72</v>
      </c>
    </row>
    <row r="471" spans="1:8" ht="24" customHeight="1">
      <c r="A471" s="4">
        <v>462</v>
      </c>
      <c r="B471" s="185" t="s">
        <v>13671</v>
      </c>
      <c r="C471" s="173" t="s">
        <v>13571</v>
      </c>
      <c r="D471" s="203">
        <v>242734</v>
      </c>
      <c r="E471" s="203">
        <v>242818</v>
      </c>
      <c r="F471" s="12" t="s">
        <v>6862</v>
      </c>
      <c r="H471" s="1">
        <v>73</v>
      </c>
    </row>
    <row r="472" spans="1:8" ht="24" customHeight="1">
      <c r="A472" s="4">
        <v>463</v>
      </c>
      <c r="B472" s="185" t="s">
        <v>13672</v>
      </c>
      <c r="C472" s="173" t="s">
        <v>13572</v>
      </c>
      <c r="D472" s="203">
        <v>242731</v>
      </c>
      <c r="E472" s="203">
        <v>242815</v>
      </c>
      <c r="F472" s="12" t="s">
        <v>6862</v>
      </c>
      <c r="H472" s="1">
        <v>74</v>
      </c>
    </row>
    <row r="473" spans="1:8" ht="24" customHeight="1">
      <c r="A473" s="4">
        <v>464</v>
      </c>
      <c r="B473" s="185" t="s">
        <v>13673</v>
      </c>
      <c r="C473" s="173" t="s">
        <v>13573</v>
      </c>
      <c r="D473" s="203">
        <v>242729</v>
      </c>
      <c r="E473" s="203">
        <v>242813</v>
      </c>
      <c r="F473" s="12" t="s">
        <v>6862</v>
      </c>
      <c r="H473" s="1">
        <v>75</v>
      </c>
    </row>
    <row r="474" spans="1:8" ht="24" customHeight="1">
      <c r="A474" s="4">
        <v>465</v>
      </c>
      <c r="B474" s="185" t="s">
        <v>13674</v>
      </c>
      <c r="C474" s="173" t="s">
        <v>13574</v>
      </c>
      <c r="D474" s="203">
        <v>242731</v>
      </c>
      <c r="E474" s="203">
        <v>242815</v>
      </c>
      <c r="F474" s="12" t="s">
        <v>6862</v>
      </c>
      <c r="H474" s="1">
        <v>76</v>
      </c>
    </row>
    <row r="475" spans="1:8" ht="24" customHeight="1">
      <c r="A475" s="4">
        <v>466</v>
      </c>
      <c r="B475" s="185" t="s">
        <v>13675</v>
      </c>
      <c r="C475" s="173" t="s">
        <v>13575</v>
      </c>
      <c r="D475" s="203">
        <v>242728</v>
      </c>
      <c r="E475" s="203">
        <v>242812</v>
      </c>
      <c r="F475" s="12" t="s">
        <v>6862</v>
      </c>
      <c r="H475" s="1">
        <v>77</v>
      </c>
    </row>
    <row r="476" spans="1:8" ht="24" customHeight="1">
      <c r="A476" s="4">
        <v>467</v>
      </c>
      <c r="B476" s="185" t="s">
        <v>13676</v>
      </c>
      <c r="C476" s="173" t="s">
        <v>13576</v>
      </c>
      <c r="D476" s="203">
        <v>242728</v>
      </c>
      <c r="E476" s="203">
        <v>242812</v>
      </c>
      <c r="F476" s="12" t="s">
        <v>6862</v>
      </c>
      <c r="H476" s="1">
        <v>78</v>
      </c>
    </row>
    <row r="477" spans="1:8" ht="24" customHeight="1">
      <c r="A477" s="4">
        <v>468</v>
      </c>
      <c r="B477" s="185" t="s">
        <v>13677</v>
      </c>
      <c r="C477" s="173" t="s">
        <v>13577</v>
      </c>
      <c r="D477" s="203">
        <v>242728</v>
      </c>
      <c r="E477" s="203">
        <v>242812</v>
      </c>
      <c r="F477" s="12" t="s">
        <v>6862</v>
      </c>
      <c r="H477" s="1">
        <v>79</v>
      </c>
    </row>
    <row r="478" spans="1:8" ht="24" customHeight="1">
      <c r="A478" s="4">
        <v>469</v>
      </c>
      <c r="B478" s="185" t="s">
        <v>13678</v>
      </c>
      <c r="C478" s="173" t="s">
        <v>13578</v>
      </c>
      <c r="D478" s="203">
        <v>242734</v>
      </c>
      <c r="E478" s="203">
        <v>242818</v>
      </c>
      <c r="F478" s="12" t="s">
        <v>6862</v>
      </c>
      <c r="H478" s="1">
        <v>80</v>
      </c>
    </row>
    <row r="479" spans="1:8" ht="24" customHeight="1">
      <c r="A479" s="4">
        <v>470</v>
      </c>
      <c r="B479" s="185" t="s">
        <v>13679</v>
      </c>
      <c r="C479" s="173" t="s">
        <v>13579</v>
      </c>
      <c r="D479" s="203">
        <v>242734</v>
      </c>
      <c r="E479" s="203">
        <v>242818</v>
      </c>
      <c r="F479" s="12" t="s">
        <v>6862</v>
      </c>
      <c r="H479" s="1">
        <v>81</v>
      </c>
    </row>
    <row r="480" spans="1:8" ht="24" customHeight="1">
      <c r="A480" s="4">
        <v>471</v>
      </c>
      <c r="B480" s="185" t="s">
        <v>13680</v>
      </c>
      <c r="C480" s="173" t="s">
        <v>13580</v>
      </c>
      <c r="D480" s="203">
        <v>242731</v>
      </c>
      <c r="E480" s="203">
        <v>242815</v>
      </c>
      <c r="F480" s="12" t="s">
        <v>6862</v>
      </c>
      <c r="H480" s="1">
        <v>82</v>
      </c>
    </row>
    <row r="481" spans="1:8" ht="24" customHeight="1">
      <c r="A481" s="4">
        <v>472</v>
      </c>
      <c r="B481" s="185" t="s">
        <v>13681</v>
      </c>
      <c r="C481" s="173" t="s">
        <v>13581</v>
      </c>
      <c r="D481" s="203">
        <v>242731</v>
      </c>
      <c r="E481" s="203">
        <v>242815</v>
      </c>
      <c r="F481" s="12" t="s">
        <v>6862</v>
      </c>
      <c r="H481" s="1">
        <v>83</v>
      </c>
    </row>
    <row r="482" spans="1:8" ht="24" customHeight="1">
      <c r="A482" s="4">
        <v>473</v>
      </c>
      <c r="B482" s="185" t="s">
        <v>13682</v>
      </c>
      <c r="C482" s="173" t="s">
        <v>13582</v>
      </c>
      <c r="D482" s="203">
        <v>242735</v>
      </c>
      <c r="E482" s="203">
        <v>242819</v>
      </c>
      <c r="F482" s="12" t="s">
        <v>6862</v>
      </c>
      <c r="H482" s="1">
        <v>84</v>
      </c>
    </row>
    <row r="483" spans="1:8" ht="24" customHeight="1">
      <c r="A483" s="4">
        <v>474</v>
      </c>
      <c r="B483" s="185" t="s">
        <v>13683</v>
      </c>
      <c r="C483" s="173" t="s">
        <v>13583</v>
      </c>
      <c r="D483" s="203">
        <v>242732</v>
      </c>
      <c r="E483" s="203">
        <v>242816</v>
      </c>
      <c r="F483" s="12" t="s">
        <v>6862</v>
      </c>
      <c r="H483" s="1">
        <v>85</v>
      </c>
    </row>
    <row r="484" spans="1:8" ht="24" customHeight="1">
      <c r="A484" s="4">
        <v>475</v>
      </c>
      <c r="B484" s="185" t="s">
        <v>7450</v>
      </c>
      <c r="C484" s="173" t="s">
        <v>13584</v>
      </c>
      <c r="D484" s="203">
        <v>242731</v>
      </c>
      <c r="E484" s="203">
        <v>242815</v>
      </c>
      <c r="F484" s="12" t="s">
        <v>6862</v>
      </c>
      <c r="H484" s="1">
        <v>86</v>
      </c>
    </row>
    <row r="485" spans="1:8" ht="24" customHeight="1">
      <c r="A485" s="4">
        <v>476</v>
      </c>
      <c r="B485" s="185" t="s">
        <v>7448</v>
      </c>
      <c r="C485" s="173" t="s">
        <v>13585</v>
      </c>
      <c r="D485" s="203">
        <v>242731</v>
      </c>
      <c r="E485" s="203">
        <v>242815</v>
      </c>
      <c r="F485" s="12" t="s">
        <v>6862</v>
      </c>
      <c r="H485" s="1">
        <v>87</v>
      </c>
    </row>
    <row r="486" spans="1:8" ht="24" customHeight="1">
      <c r="A486" s="4">
        <v>477</v>
      </c>
      <c r="B486" s="185" t="s">
        <v>7445</v>
      </c>
      <c r="C486" s="173" t="s">
        <v>13586</v>
      </c>
      <c r="D486" s="203">
        <v>242731</v>
      </c>
      <c r="E486" s="203">
        <v>242815</v>
      </c>
      <c r="F486" s="12" t="s">
        <v>6862</v>
      </c>
      <c r="H486" s="1">
        <v>88</v>
      </c>
    </row>
    <row r="487" spans="1:8" ht="24" customHeight="1">
      <c r="A487" s="4">
        <v>478</v>
      </c>
      <c r="B487" s="185" t="s">
        <v>13684</v>
      </c>
      <c r="C487" s="173" t="s">
        <v>13587</v>
      </c>
      <c r="D487" s="203">
        <v>242731</v>
      </c>
      <c r="E487" s="203">
        <v>242815</v>
      </c>
      <c r="F487" s="12" t="s">
        <v>6862</v>
      </c>
      <c r="H487" s="1">
        <v>89</v>
      </c>
    </row>
    <row r="488" spans="1:8" ht="24" customHeight="1">
      <c r="A488" s="4">
        <v>479</v>
      </c>
      <c r="B488" s="185" t="s">
        <v>13685</v>
      </c>
      <c r="C488" s="173" t="s">
        <v>13588</v>
      </c>
      <c r="D488" s="203">
        <v>242726</v>
      </c>
      <c r="E488" s="203">
        <v>242810</v>
      </c>
      <c r="F488" s="12" t="s">
        <v>6862</v>
      </c>
      <c r="H488" s="1">
        <v>90</v>
      </c>
    </row>
    <row r="489" spans="1:8" ht="24" customHeight="1">
      <c r="A489" s="4">
        <v>480</v>
      </c>
      <c r="B489" s="185" t="s">
        <v>13686</v>
      </c>
      <c r="C489" s="173" t="s">
        <v>13589</v>
      </c>
      <c r="D489" s="203">
        <v>242730</v>
      </c>
      <c r="E489" s="203">
        <v>242814</v>
      </c>
      <c r="F489" s="12" t="s">
        <v>6862</v>
      </c>
      <c r="H489" s="1">
        <v>91</v>
      </c>
    </row>
    <row r="490" spans="1:8" ht="24" customHeight="1">
      <c r="A490" s="4">
        <v>481</v>
      </c>
      <c r="B490" s="185" t="s">
        <v>13687</v>
      </c>
      <c r="C490" s="173" t="s">
        <v>13590</v>
      </c>
      <c r="D490" s="203">
        <v>242730</v>
      </c>
      <c r="E490" s="203">
        <v>242814</v>
      </c>
      <c r="F490" s="12" t="s">
        <v>6862</v>
      </c>
      <c r="H490" s="1">
        <v>92</v>
      </c>
    </row>
    <row r="491" spans="1:8" ht="24" customHeight="1">
      <c r="A491" s="4">
        <v>482</v>
      </c>
      <c r="B491" s="185" t="s">
        <v>13688</v>
      </c>
      <c r="C491" s="173" t="s">
        <v>13591</v>
      </c>
      <c r="D491" s="203">
        <v>242731</v>
      </c>
      <c r="E491" s="203">
        <v>242815</v>
      </c>
      <c r="F491" s="12" t="s">
        <v>6862</v>
      </c>
      <c r="H491" s="1">
        <v>93</v>
      </c>
    </row>
    <row r="492" spans="1:8" ht="24" customHeight="1">
      <c r="A492" s="4">
        <v>483</v>
      </c>
      <c r="B492" s="185" t="s">
        <v>13689</v>
      </c>
      <c r="C492" s="173" t="s">
        <v>13592</v>
      </c>
      <c r="D492" s="203">
        <v>242734</v>
      </c>
      <c r="E492" s="203">
        <v>242818</v>
      </c>
      <c r="F492" s="12" t="s">
        <v>6862</v>
      </c>
      <c r="H492" s="1">
        <v>94</v>
      </c>
    </row>
    <row r="493" spans="1:8" ht="24" customHeight="1">
      <c r="A493" s="4">
        <v>484</v>
      </c>
      <c r="B493" s="185" t="s">
        <v>13690</v>
      </c>
      <c r="C493" s="173" t="s">
        <v>13593</v>
      </c>
      <c r="D493" s="203">
        <v>242733</v>
      </c>
      <c r="E493" s="203">
        <v>242817</v>
      </c>
      <c r="F493" s="12" t="s">
        <v>6862</v>
      </c>
      <c r="H493" s="1">
        <v>95</v>
      </c>
    </row>
    <row r="494" spans="1:8" ht="24" customHeight="1">
      <c r="A494" s="4">
        <v>485</v>
      </c>
      <c r="B494" s="185" t="s">
        <v>13691</v>
      </c>
      <c r="C494" s="173" t="s">
        <v>13594</v>
      </c>
      <c r="D494" s="203">
        <v>242730</v>
      </c>
      <c r="E494" s="203">
        <v>242814</v>
      </c>
      <c r="F494" s="12" t="s">
        <v>6862</v>
      </c>
      <c r="H494" s="1">
        <v>96</v>
      </c>
    </row>
    <row r="495" spans="1:8" ht="24" customHeight="1">
      <c r="A495" s="4">
        <v>486</v>
      </c>
      <c r="B495" s="185" t="s">
        <v>13692</v>
      </c>
      <c r="C495" s="173" t="s">
        <v>13595</v>
      </c>
      <c r="D495" s="203">
        <v>242719</v>
      </c>
      <c r="E495" s="203">
        <v>242803</v>
      </c>
      <c r="F495" s="12" t="s">
        <v>6862</v>
      </c>
      <c r="H495" s="1">
        <v>97</v>
      </c>
    </row>
    <row r="496" spans="1:8" ht="24" customHeight="1">
      <c r="A496" s="4">
        <v>487</v>
      </c>
      <c r="B496" s="185" t="s">
        <v>13693</v>
      </c>
      <c r="C496" s="173" t="s">
        <v>13596</v>
      </c>
      <c r="D496" s="203">
        <v>242719</v>
      </c>
      <c r="E496" s="203">
        <v>242803</v>
      </c>
      <c r="F496" s="12" t="s">
        <v>6862</v>
      </c>
      <c r="H496" s="1">
        <v>98</v>
      </c>
    </row>
    <row r="497" spans="1:8" ht="24" customHeight="1">
      <c r="A497" s="4">
        <v>488</v>
      </c>
      <c r="B497" s="185" t="s">
        <v>13694</v>
      </c>
      <c r="C497" s="173" t="s">
        <v>13597</v>
      </c>
      <c r="D497" s="203">
        <v>242732</v>
      </c>
      <c r="E497" s="203">
        <v>242816</v>
      </c>
      <c r="F497" s="12" t="s">
        <v>6862</v>
      </c>
      <c r="H497" s="1">
        <v>99</v>
      </c>
    </row>
    <row r="498" spans="1:8" ht="24" customHeight="1">
      <c r="A498" s="4">
        <v>489</v>
      </c>
      <c r="B498" s="185" t="s">
        <v>13695</v>
      </c>
      <c r="C498" s="173" t="s">
        <v>13598</v>
      </c>
      <c r="D498" s="203">
        <v>242730</v>
      </c>
      <c r="E498" s="203">
        <v>242814</v>
      </c>
      <c r="F498" s="12" t="s">
        <v>6862</v>
      </c>
      <c r="H498" s="1">
        <v>100</v>
      </c>
    </row>
    <row r="499" spans="1:8" ht="24" customHeight="1">
      <c r="A499" s="13">
        <v>490</v>
      </c>
      <c r="B499" s="186" t="s">
        <v>13696</v>
      </c>
      <c r="C499" s="288"/>
      <c r="D499" s="204">
        <v>242716</v>
      </c>
      <c r="E499" s="204">
        <v>242795</v>
      </c>
      <c r="F499" s="11" t="s">
        <v>6862</v>
      </c>
      <c r="H499" s="1">
        <v>101</v>
      </c>
    </row>
    <row r="500" spans="1:8" ht="24" customHeight="1">
      <c r="A500" s="4">
        <v>491</v>
      </c>
      <c r="B500" s="117" t="s">
        <v>13697</v>
      </c>
      <c r="C500" s="118">
        <v>3140300047774</v>
      </c>
      <c r="D500" s="262">
        <v>242744</v>
      </c>
      <c r="E500" s="262">
        <v>242828</v>
      </c>
      <c r="F500" s="120" t="s">
        <v>7631</v>
      </c>
      <c r="H500" s="1">
        <v>1</v>
      </c>
    </row>
    <row r="501" spans="1:8" ht="24" customHeight="1">
      <c r="A501" s="4">
        <v>492</v>
      </c>
      <c r="B501" s="117" t="s">
        <v>13698</v>
      </c>
      <c r="C501" s="118">
        <v>3140700212055</v>
      </c>
      <c r="D501" s="262">
        <v>242735</v>
      </c>
      <c r="E501" s="262">
        <v>242819</v>
      </c>
      <c r="F501" s="120" t="s">
        <v>7631</v>
      </c>
      <c r="H501" s="1">
        <v>2</v>
      </c>
    </row>
    <row r="502" spans="1:8" ht="24" customHeight="1">
      <c r="A502" s="4">
        <v>493</v>
      </c>
      <c r="B502" s="117" t="s">
        <v>13699</v>
      </c>
      <c r="C502" s="118">
        <v>3240700211989</v>
      </c>
      <c r="D502" s="262">
        <v>242733</v>
      </c>
      <c r="E502" s="262">
        <v>242817</v>
      </c>
      <c r="F502" s="120" t="s">
        <v>7631</v>
      </c>
      <c r="H502" s="1">
        <v>3</v>
      </c>
    </row>
    <row r="503" spans="1:8" ht="24" customHeight="1">
      <c r="A503" s="4">
        <v>494</v>
      </c>
      <c r="B503" s="117" t="s">
        <v>13700</v>
      </c>
      <c r="C503" s="118">
        <v>3120200474239</v>
      </c>
      <c r="D503" s="262">
        <v>242729</v>
      </c>
      <c r="E503" s="262">
        <v>242813</v>
      </c>
      <c r="F503" s="120" t="s">
        <v>7631</v>
      </c>
      <c r="H503" s="1">
        <v>4</v>
      </c>
    </row>
    <row r="504" spans="1:8" ht="24" customHeight="1">
      <c r="A504" s="4">
        <v>495</v>
      </c>
      <c r="B504" s="117" t="s">
        <v>13701</v>
      </c>
      <c r="C504" s="118">
        <v>3140300083576</v>
      </c>
      <c r="D504" s="262">
        <v>23588</v>
      </c>
      <c r="E504" s="262">
        <v>23672</v>
      </c>
      <c r="F504" s="120" t="s">
        <v>7631</v>
      </c>
      <c r="H504" s="1">
        <v>5</v>
      </c>
    </row>
    <row r="505" spans="1:8" ht="24" customHeight="1">
      <c r="A505" s="4">
        <v>496</v>
      </c>
      <c r="B505" s="117" t="s">
        <v>13702</v>
      </c>
      <c r="C505" s="118">
        <v>3140300083541</v>
      </c>
      <c r="D505" s="262">
        <v>23588</v>
      </c>
      <c r="E505" s="262">
        <v>23672</v>
      </c>
      <c r="F505" s="120" t="s">
        <v>7631</v>
      </c>
      <c r="H505" s="1">
        <v>6</v>
      </c>
    </row>
    <row r="506" spans="1:8" ht="24" customHeight="1">
      <c r="A506" s="4">
        <v>497</v>
      </c>
      <c r="B506" s="117" t="s">
        <v>13703</v>
      </c>
      <c r="C506" s="118">
        <v>3140700295147</v>
      </c>
      <c r="D506" s="262">
        <v>23584</v>
      </c>
      <c r="E506" s="262">
        <v>23668</v>
      </c>
      <c r="F506" s="120" t="s">
        <v>7631</v>
      </c>
      <c r="H506" s="1">
        <v>7</v>
      </c>
    </row>
    <row r="507" spans="1:8" ht="24" customHeight="1">
      <c r="A507" s="4">
        <v>498</v>
      </c>
      <c r="B507" s="117" t="s">
        <v>13704</v>
      </c>
      <c r="C507" s="118">
        <v>3140700295104</v>
      </c>
      <c r="D507" s="262">
        <v>23582</v>
      </c>
      <c r="E507" s="262">
        <v>23666</v>
      </c>
      <c r="F507" s="120" t="s">
        <v>7631</v>
      </c>
      <c r="H507" s="1">
        <v>8</v>
      </c>
    </row>
    <row r="508" spans="1:8" ht="24" customHeight="1">
      <c r="A508" s="4">
        <v>499</v>
      </c>
      <c r="B508" s="117" t="s">
        <v>13705</v>
      </c>
      <c r="C508" s="118">
        <v>1149900756328</v>
      </c>
      <c r="D508" s="262">
        <v>23582</v>
      </c>
      <c r="E508" s="262">
        <v>23666</v>
      </c>
      <c r="F508" s="120" t="s">
        <v>7631</v>
      </c>
      <c r="H508" s="1">
        <v>9</v>
      </c>
    </row>
    <row r="509" spans="1:8" ht="24" customHeight="1">
      <c r="A509" s="4">
        <v>500</v>
      </c>
      <c r="B509" s="117" t="s">
        <v>13706</v>
      </c>
      <c r="C509" s="118">
        <v>5140300004281</v>
      </c>
      <c r="D509" s="262">
        <v>23582</v>
      </c>
      <c r="E509" s="262">
        <v>23666</v>
      </c>
      <c r="F509" s="120" t="s">
        <v>7631</v>
      </c>
      <c r="H509" s="1">
        <v>10</v>
      </c>
    </row>
    <row r="510" spans="1:8" ht="24" customHeight="1">
      <c r="A510" s="4">
        <v>501</v>
      </c>
      <c r="B510" s="117" t="s">
        <v>13707</v>
      </c>
      <c r="C510" s="118">
        <v>1149900611419</v>
      </c>
      <c r="D510" s="262">
        <v>23582</v>
      </c>
      <c r="E510" s="262">
        <v>23666</v>
      </c>
      <c r="F510" s="120" t="s">
        <v>7631</v>
      </c>
      <c r="H510" s="1">
        <v>11</v>
      </c>
    </row>
    <row r="511" spans="1:8" ht="24" customHeight="1">
      <c r="A511" s="4">
        <v>502</v>
      </c>
      <c r="B511" s="117" t="s">
        <v>13708</v>
      </c>
      <c r="C511" s="118">
        <v>3140300061700</v>
      </c>
      <c r="D511" s="262">
        <v>23582</v>
      </c>
      <c r="E511" s="262">
        <v>23666</v>
      </c>
      <c r="F511" s="120" t="s">
        <v>7631</v>
      </c>
      <c r="H511" s="1">
        <v>12</v>
      </c>
    </row>
    <row r="512" spans="1:8" ht="24" customHeight="1">
      <c r="A512" s="4">
        <v>503</v>
      </c>
      <c r="B512" s="117" t="s">
        <v>13709</v>
      </c>
      <c r="C512" s="118">
        <v>5140300004303</v>
      </c>
      <c r="D512" s="262">
        <v>23582</v>
      </c>
      <c r="E512" s="262">
        <v>23666</v>
      </c>
      <c r="F512" s="120" t="s">
        <v>7631</v>
      </c>
      <c r="H512" s="1">
        <v>13</v>
      </c>
    </row>
    <row r="513" spans="1:8" ht="24" customHeight="1">
      <c r="A513" s="4">
        <v>504</v>
      </c>
      <c r="B513" s="117" t="s">
        <v>13710</v>
      </c>
      <c r="C513" s="118">
        <v>5140300004311</v>
      </c>
      <c r="D513" s="262">
        <v>23582</v>
      </c>
      <c r="E513" s="262">
        <v>23666</v>
      </c>
      <c r="F513" s="120" t="s">
        <v>7631</v>
      </c>
      <c r="H513" s="1">
        <v>14</v>
      </c>
    </row>
    <row r="514" spans="1:8" ht="24" customHeight="1">
      <c r="A514" s="4">
        <v>505</v>
      </c>
      <c r="B514" s="117" t="s">
        <v>13711</v>
      </c>
      <c r="C514" s="118">
        <v>114990053737</v>
      </c>
      <c r="D514" s="262">
        <v>23584</v>
      </c>
      <c r="E514" s="262">
        <v>23668</v>
      </c>
      <c r="F514" s="120" t="s">
        <v>7631</v>
      </c>
      <c r="H514" s="1">
        <v>15</v>
      </c>
    </row>
    <row r="515" spans="1:8" ht="24" customHeight="1">
      <c r="A515" s="4">
        <v>506</v>
      </c>
      <c r="B515" s="117" t="s">
        <v>13712</v>
      </c>
      <c r="C515" s="118">
        <v>1149900290116</v>
      </c>
      <c r="D515" s="262">
        <v>23584</v>
      </c>
      <c r="E515" s="262">
        <v>23668</v>
      </c>
      <c r="F515" s="120" t="s">
        <v>7631</v>
      </c>
      <c r="H515" s="1">
        <v>16</v>
      </c>
    </row>
    <row r="516" spans="1:8" ht="24" customHeight="1">
      <c r="A516" s="4">
        <v>507</v>
      </c>
      <c r="B516" s="117" t="s">
        <v>13713</v>
      </c>
      <c r="C516" s="118">
        <v>1149900290507</v>
      </c>
      <c r="D516" s="262">
        <v>23584</v>
      </c>
      <c r="E516" s="262">
        <v>23668</v>
      </c>
      <c r="F516" s="120" t="s">
        <v>7631</v>
      </c>
      <c r="H516" s="1">
        <v>17</v>
      </c>
    </row>
    <row r="517" spans="1:8" ht="24" customHeight="1">
      <c r="A517" s="4">
        <v>508</v>
      </c>
      <c r="B517" s="117" t="s">
        <v>13714</v>
      </c>
      <c r="C517" s="118">
        <v>3140100207867</v>
      </c>
      <c r="D517" s="262">
        <v>23581</v>
      </c>
      <c r="E517" s="262">
        <v>23665</v>
      </c>
      <c r="F517" s="120" t="s">
        <v>7631</v>
      </c>
      <c r="H517" s="1">
        <v>18</v>
      </c>
    </row>
    <row r="518" spans="1:8" ht="24" customHeight="1">
      <c r="A518" s="4">
        <v>509</v>
      </c>
      <c r="B518" s="117" t="s">
        <v>13715</v>
      </c>
      <c r="C518" s="118">
        <v>3140100207891</v>
      </c>
      <c r="D518" s="262">
        <v>23581</v>
      </c>
      <c r="E518" s="262">
        <v>23665</v>
      </c>
      <c r="F518" s="120" t="s">
        <v>7631</v>
      </c>
      <c r="H518" s="1">
        <v>19</v>
      </c>
    </row>
    <row r="519" spans="1:8" ht="24" customHeight="1">
      <c r="A519" s="4">
        <v>510</v>
      </c>
      <c r="B519" s="117" t="s">
        <v>13716</v>
      </c>
      <c r="C519" s="118">
        <v>3140100207913</v>
      </c>
      <c r="D519" s="262">
        <v>23581</v>
      </c>
      <c r="E519" s="262">
        <v>23665</v>
      </c>
      <c r="F519" s="120" t="s">
        <v>7631</v>
      </c>
      <c r="H519" s="1">
        <v>20</v>
      </c>
    </row>
    <row r="520" spans="1:8" ht="24" customHeight="1">
      <c r="A520" s="4">
        <v>511</v>
      </c>
      <c r="B520" s="117" t="s">
        <v>13717</v>
      </c>
      <c r="C520" s="118">
        <v>3140300072965</v>
      </c>
      <c r="D520" s="262">
        <v>23595</v>
      </c>
      <c r="E520" s="262">
        <v>23679</v>
      </c>
      <c r="F520" s="120" t="s">
        <v>7631</v>
      </c>
      <c r="H520" s="1">
        <v>21</v>
      </c>
    </row>
    <row r="521" spans="1:8" ht="24" customHeight="1">
      <c r="A521" s="4">
        <v>512</v>
      </c>
      <c r="B521" s="117" t="s">
        <v>13718</v>
      </c>
      <c r="C521" s="118">
        <v>1229990009909</v>
      </c>
      <c r="D521" s="262">
        <v>23581</v>
      </c>
      <c r="E521" s="262">
        <v>23665</v>
      </c>
      <c r="F521" s="120" t="s">
        <v>7631</v>
      </c>
      <c r="H521" s="1">
        <v>22</v>
      </c>
    </row>
    <row r="522" spans="1:8" ht="24" customHeight="1">
      <c r="A522" s="4">
        <v>513</v>
      </c>
      <c r="B522" s="117" t="s">
        <v>13707</v>
      </c>
      <c r="C522" s="118">
        <v>1149900611419</v>
      </c>
      <c r="D522" s="262">
        <v>23582</v>
      </c>
      <c r="E522" s="262">
        <v>23666</v>
      </c>
      <c r="F522" s="120" t="s">
        <v>7631</v>
      </c>
      <c r="H522" s="1">
        <v>23</v>
      </c>
    </row>
    <row r="523" spans="1:8" ht="24" customHeight="1">
      <c r="A523" s="4">
        <v>514</v>
      </c>
      <c r="B523" s="117" t="s">
        <v>13708</v>
      </c>
      <c r="C523" s="118">
        <v>3140300061700</v>
      </c>
      <c r="D523" s="262">
        <v>23582</v>
      </c>
      <c r="E523" s="262">
        <v>23666</v>
      </c>
      <c r="F523" s="120" t="s">
        <v>7631</v>
      </c>
      <c r="H523" s="1">
        <v>24</v>
      </c>
    </row>
    <row r="524" spans="1:8" ht="24" customHeight="1">
      <c r="A524" s="4">
        <v>515</v>
      </c>
      <c r="B524" s="117" t="s">
        <v>13709</v>
      </c>
      <c r="C524" s="118">
        <v>5140300004303</v>
      </c>
      <c r="D524" s="262">
        <v>23582</v>
      </c>
      <c r="E524" s="262">
        <v>23666</v>
      </c>
      <c r="F524" s="120" t="s">
        <v>7631</v>
      </c>
      <c r="H524" s="1">
        <v>25</v>
      </c>
    </row>
    <row r="525" spans="1:8" ht="24" customHeight="1">
      <c r="A525" s="4">
        <v>516</v>
      </c>
      <c r="B525" s="117" t="s">
        <v>13710</v>
      </c>
      <c r="C525" s="118">
        <v>5140300004311</v>
      </c>
      <c r="D525" s="262">
        <v>23582</v>
      </c>
      <c r="E525" s="262">
        <v>23666</v>
      </c>
      <c r="F525" s="120" t="s">
        <v>7631</v>
      </c>
      <c r="H525" s="1">
        <v>26</v>
      </c>
    </row>
    <row r="526" spans="1:8" ht="24" customHeight="1">
      <c r="A526" s="4">
        <v>517</v>
      </c>
      <c r="B526" s="117" t="s">
        <v>13711</v>
      </c>
      <c r="C526" s="118">
        <v>114990053737</v>
      </c>
      <c r="D526" s="262">
        <v>23584</v>
      </c>
      <c r="E526" s="262">
        <v>23668</v>
      </c>
      <c r="F526" s="120" t="s">
        <v>7631</v>
      </c>
      <c r="H526" s="1">
        <v>27</v>
      </c>
    </row>
    <row r="527" spans="1:8" ht="24" customHeight="1">
      <c r="A527" s="4">
        <v>518</v>
      </c>
      <c r="B527" s="117" t="s">
        <v>13712</v>
      </c>
      <c r="C527" s="118">
        <v>1149900290116</v>
      </c>
      <c r="D527" s="262">
        <v>23584</v>
      </c>
      <c r="E527" s="262">
        <v>23668</v>
      </c>
      <c r="F527" s="120" t="s">
        <v>7631</v>
      </c>
      <c r="H527" s="1">
        <v>28</v>
      </c>
    </row>
    <row r="528" spans="1:8" ht="24" customHeight="1">
      <c r="A528" s="4">
        <v>519</v>
      </c>
      <c r="B528" s="117" t="s">
        <v>13713</v>
      </c>
      <c r="C528" s="118">
        <v>1149900290507</v>
      </c>
      <c r="D528" s="262">
        <v>23584</v>
      </c>
      <c r="E528" s="262">
        <v>23668</v>
      </c>
      <c r="F528" s="120" t="s">
        <v>7631</v>
      </c>
      <c r="H528" s="1">
        <v>29</v>
      </c>
    </row>
    <row r="529" spans="1:8" ht="24" customHeight="1">
      <c r="A529" s="4">
        <v>520</v>
      </c>
      <c r="B529" s="117" t="s">
        <v>13714</v>
      </c>
      <c r="C529" s="118">
        <v>3140100207867</v>
      </c>
      <c r="D529" s="262">
        <v>23581</v>
      </c>
      <c r="E529" s="262">
        <v>23665</v>
      </c>
      <c r="F529" s="120" t="s">
        <v>7631</v>
      </c>
      <c r="H529" s="1">
        <v>30</v>
      </c>
    </row>
    <row r="530" spans="1:8" ht="24" customHeight="1">
      <c r="A530" s="4">
        <v>521</v>
      </c>
      <c r="B530" s="117" t="s">
        <v>13715</v>
      </c>
      <c r="C530" s="118">
        <v>3140100207891</v>
      </c>
      <c r="D530" s="262">
        <v>23581</v>
      </c>
      <c r="E530" s="262">
        <v>23665</v>
      </c>
      <c r="F530" s="120" t="s">
        <v>7631</v>
      </c>
      <c r="H530" s="1">
        <v>31</v>
      </c>
    </row>
    <row r="531" spans="1:8" ht="24" customHeight="1">
      <c r="A531" s="4">
        <v>522</v>
      </c>
      <c r="B531" s="117" t="s">
        <v>13716</v>
      </c>
      <c r="C531" s="118">
        <v>3140100207913</v>
      </c>
      <c r="D531" s="262">
        <v>23581</v>
      </c>
      <c r="E531" s="262">
        <v>23665</v>
      </c>
      <c r="F531" s="120" t="s">
        <v>7631</v>
      </c>
      <c r="H531" s="1">
        <v>32</v>
      </c>
    </row>
    <row r="532" spans="1:8" ht="24" customHeight="1">
      <c r="A532" s="4">
        <v>523</v>
      </c>
      <c r="B532" s="117" t="s">
        <v>13717</v>
      </c>
      <c r="C532" s="118">
        <v>3140300072965</v>
      </c>
      <c r="D532" s="262">
        <v>23595</v>
      </c>
      <c r="E532" s="262">
        <v>23679</v>
      </c>
      <c r="F532" s="120" t="s">
        <v>7631</v>
      </c>
      <c r="H532" s="1">
        <v>33</v>
      </c>
    </row>
    <row r="533" spans="1:8" ht="24" customHeight="1">
      <c r="A533" s="4">
        <v>524</v>
      </c>
      <c r="B533" s="117" t="s">
        <v>13718</v>
      </c>
      <c r="C533" s="118">
        <v>1229990009909</v>
      </c>
      <c r="D533" s="262">
        <v>23581</v>
      </c>
      <c r="E533" s="262">
        <v>23665</v>
      </c>
      <c r="F533" s="120" t="s">
        <v>7631</v>
      </c>
      <c r="H533" s="1">
        <v>34</v>
      </c>
    </row>
    <row r="534" spans="1:8" ht="24" customHeight="1">
      <c r="A534" s="4">
        <v>525</v>
      </c>
      <c r="B534" s="117" t="s">
        <v>13719</v>
      </c>
      <c r="C534" s="118">
        <v>3140300063192</v>
      </c>
      <c r="D534" s="262">
        <v>23580</v>
      </c>
      <c r="E534" s="262">
        <v>23664</v>
      </c>
      <c r="F534" s="120" t="s">
        <v>7631</v>
      </c>
      <c r="H534" s="1">
        <v>35</v>
      </c>
    </row>
    <row r="535" spans="1:8" ht="24" customHeight="1">
      <c r="A535" s="4">
        <v>526</v>
      </c>
      <c r="B535" s="117" t="s">
        <v>13720</v>
      </c>
      <c r="C535" s="118">
        <v>3140300063206</v>
      </c>
      <c r="D535" s="262">
        <v>23580</v>
      </c>
      <c r="E535" s="262">
        <v>23664</v>
      </c>
      <c r="F535" s="120" t="s">
        <v>7631</v>
      </c>
      <c r="H535" s="1">
        <v>36</v>
      </c>
    </row>
    <row r="536" spans="1:8" ht="24" customHeight="1">
      <c r="A536" s="4">
        <v>527</v>
      </c>
      <c r="B536" s="117" t="s">
        <v>13721</v>
      </c>
      <c r="C536" s="118">
        <v>3160400337995</v>
      </c>
      <c r="D536" s="262">
        <v>23581</v>
      </c>
      <c r="E536" s="262">
        <v>23665</v>
      </c>
      <c r="F536" s="120" t="s">
        <v>7631</v>
      </c>
      <c r="H536" s="1">
        <v>37</v>
      </c>
    </row>
    <row r="537" spans="1:8" ht="24" customHeight="1">
      <c r="A537" s="4">
        <v>528</v>
      </c>
      <c r="B537" s="117" t="s">
        <v>13722</v>
      </c>
      <c r="C537" s="118">
        <v>3140300061726</v>
      </c>
      <c r="D537" s="262">
        <v>23581</v>
      </c>
      <c r="E537" s="262">
        <v>23665</v>
      </c>
      <c r="F537" s="120" t="s">
        <v>7631</v>
      </c>
      <c r="H537" s="1">
        <v>38</v>
      </c>
    </row>
    <row r="538" spans="1:8" ht="24" customHeight="1">
      <c r="A538" s="4">
        <v>529</v>
      </c>
      <c r="B538" s="117" t="s">
        <v>13723</v>
      </c>
      <c r="C538" s="118">
        <v>1429900112118</v>
      </c>
      <c r="D538" s="262">
        <v>23579</v>
      </c>
      <c r="E538" s="262">
        <v>23663</v>
      </c>
      <c r="F538" s="120" t="s">
        <v>7631</v>
      </c>
      <c r="H538" s="1">
        <v>39</v>
      </c>
    </row>
    <row r="539" spans="1:8" ht="24" customHeight="1">
      <c r="A539" s="4">
        <v>530</v>
      </c>
      <c r="B539" s="117" t="s">
        <v>13724</v>
      </c>
      <c r="C539" s="118">
        <v>3140300081344</v>
      </c>
      <c r="D539" s="262">
        <v>23579</v>
      </c>
      <c r="E539" s="262">
        <v>23663</v>
      </c>
      <c r="F539" s="120" t="s">
        <v>7631</v>
      </c>
      <c r="H539" s="1">
        <v>40</v>
      </c>
    </row>
    <row r="540" spans="1:8" ht="24" customHeight="1">
      <c r="A540" s="4">
        <v>531</v>
      </c>
      <c r="B540" s="117" t="s">
        <v>13725</v>
      </c>
      <c r="C540" s="118">
        <v>3419900696752</v>
      </c>
      <c r="D540" s="262">
        <v>23579</v>
      </c>
      <c r="E540" s="262">
        <v>23663</v>
      </c>
      <c r="F540" s="120" t="s">
        <v>7631</v>
      </c>
      <c r="H540" s="1">
        <v>41</v>
      </c>
    </row>
    <row r="541" spans="1:8" ht="24" customHeight="1">
      <c r="A541" s="4">
        <v>532</v>
      </c>
      <c r="B541" s="117" t="s">
        <v>13726</v>
      </c>
      <c r="C541" s="118">
        <v>3410101404761</v>
      </c>
      <c r="D541" s="262">
        <v>23579</v>
      </c>
      <c r="E541" s="262">
        <v>23663</v>
      </c>
      <c r="F541" s="120" t="s">
        <v>7631</v>
      </c>
      <c r="H541" s="1">
        <v>42</v>
      </c>
    </row>
    <row r="542" spans="1:8" ht="24" customHeight="1">
      <c r="A542" s="4">
        <v>533</v>
      </c>
      <c r="B542" s="117" t="s">
        <v>13727</v>
      </c>
      <c r="C542" s="118">
        <v>3471200425431</v>
      </c>
      <c r="D542" s="262">
        <v>23579</v>
      </c>
      <c r="E542" s="262">
        <v>23663</v>
      </c>
      <c r="F542" s="120" t="s">
        <v>7631</v>
      </c>
      <c r="H542" s="1">
        <v>43</v>
      </c>
    </row>
    <row r="543" spans="1:8" ht="24" customHeight="1">
      <c r="A543" s="4">
        <v>534</v>
      </c>
      <c r="B543" s="117" t="s">
        <v>13728</v>
      </c>
      <c r="C543" s="118">
        <v>3420900102374</v>
      </c>
      <c r="D543" s="262">
        <v>23579</v>
      </c>
      <c r="E543" s="262">
        <v>23663</v>
      </c>
      <c r="F543" s="120" t="s">
        <v>7631</v>
      </c>
      <c r="H543" s="1">
        <v>44</v>
      </c>
    </row>
    <row r="544" spans="1:8" ht="24" customHeight="1">
      <c r="A544" s="4">
        <v>535</v>
      </c>
      <c r="B544" s="117" t="s">
        <v>13729</v>
      </c>
      <c r="C544" s="118">
        <v>3140700391626</v>
      </c>
      <c r="D544" s="262">
        <v>23579</v>
      </c>
      <c r="E544" s="262">
        <v>23663</v>
      </c>
      <c r="F544" s="120" t="s">
        <v>7631</v>
      </c>
      <c r="H544" s="1">
        <v>45</v>
      </c>
    </row>
    <row r="545" spans="1:8" ht="24" customHeight="1">
      <c r="A545" s="4">
        <v>536</v>
      </c>
      <c r="B545" s="117" t="s">
        <v>13730</v>
      </c>
      <c r="C545" s="118">
        <v>1140300022767</v>
      </c>
      <c r="D545" s="262">
        <v>23579</v>
      </c>
      <c r="E545" s="262">
        <v>23663</v>
      </c>
      <c r="F545" s="120" t="s">
        <v>7631</v>
      </c>
      <c r="H545" s="1">
        <v>46</v>
      </c>
    </row>
    <row r="546" spans="1:8" ht="24" customHeight="1">
      <c r="A546" s="4">
        <v>537</v>
      </c>
      <c r="B546" s="117" t="s">
        <v>13731</v>
      </c>
      <c r="C546" s="118">
        <v>3601000583936</v>
      </c>
      <c r="D546" s="262">
        <v>23579</v>
      </c>
      <c r="E546" s="262">
        <v>23663</v>
      </c>
      <c r="F546" s="120" t="s">
        <v>7631</v>
      </c>
      <c r="H546" s="1">
        <v>47</v>
      </c>
    </row>
    <row r="547" spans="1:8" ht="24" customHeight="1">
      <c r="A547" s="4">
        <v>538</v>
      </c>
      <c r="B547" s="117" t="s">
        <v>13732</v>
      </c>
      <c r="C547" s="118">
        <v>3140300079374</v>
      </c>
      <c r="D547" s="262">
        <v>23579</v>
      </c>
      <c r="E547" s="262">
        <v>23663</v>
      </c>
      <c r="F547" s="120" t="s">
        <v>7631</v>
      </c>
      <c r="H547" s="1">
        <v>48</v>
      </c>
    </row>
    <row r="548" spans="1:8" ht="24" customHeight="1">
      <c r="A548" s="4">
        <v>539</v>
      </c>
      <c r="B548" s="117" t="s">
        <v>13733</v>
      </c>
      <c r="C548" s="118">
        <v>5220400007010</v>
      </c>
      <c r="D548" s="262">
        <v>242713</v>
      </c>
      <c r="E548" s="262">
        <v>242796</v>
      </c>
      <c r="F548" s="120" t="s">
        <v>7631</v>
      </c>
      <c r="H548" s="1">
        <v>49</v>
      </c>
    </row>
    <row r="549" spans="1:8" ht="24" customHeight="1">
      <c r="A549" s="4">
        <v>540</v>
      </c>
      <c r="B549" s="117" t="s">
        <v>13734</v>
      </c>
      <c r="C549" s="118">
        <v>3140300105561</v>
      </c>
      <c r="D549" s="262">
        <v>242715</v>
      </c>
      <c r="E549" s="262">
        <v>242799</v>
      </c>
      <c r="F549" s="120" t="s">
        <v>7631</v>
      </c>
      <c r="H549" s="1">
        <v>50</v>
      </c>
    </row>
    <row r="550" spans="1:8" ht="24" customHeight="1">
      <c r="A550" s="4">
        <v>541</v>
      </c>
      <c r="B550" s="117" t="s">
        <v>13735</v>
      </c>
      <c r="C550" s="118">
        <v>3100504102102</v>
      </c>
      <c r="D550" s="262">
        <v>242722</v>
      </c>
      <c r="E550" s="262">
        <v>242806</v>
      </c>
      <c r="F550" s="120" t="s">
        <v>7631</v>
      </c>
      <c r="H550" s="1">
        <v>51</v>
      </c>
    </row>
    <row r="551" spans="1:8" ht="24" customHeight="1">
      <c r="A551" s="4">
        <v>542</v>
      </c>
      <c r="B551" s="117" t="s">
        <v>13736</v>
      </c>
      <c r="C551" s="118">
        <v>3140300101531</v>
      </c>
      <c r="D551" s="262">
        <v>242725</v>
      </c>
      <c r="E551" s="262">
        <v>242810</v>
      </c>
      <c r="F551" s="120" t="s">
        <v>7631</v>
      </c>
      <c r="H551" s="1">
        <v>52</v>
      </c>
    </row>
    <row r="552" spans="1:8" ht="24" customHeight="1">
      <c r="A552" s="4">
        <v>543</v>
      </c>
      <c r="B552" s="117" t="s">
        <v>13737</v>
      </c>
      <c r="C552" s="118">
        <v>1149900305717</v>
      </c>
      <c r="D552" s="262">
        <v>242729</v>
      </c>
      <c r="E552" s="262">
        <v>242813</v>
      </c>
      <c r="F552" s="120" t="s">
        <v>7631</v>
      </c>
      <c r="H552" s="1">
        <v>53</v>
      </c>
    </row>
    <row r="553" spans="1:8" ht="24" customHeight="1">
      <c r="A553" s="4">
        <v>544</v>
      </c>
      <c r="B553" s="117" t="s">
        <v>13738</v>
      </c>
      <c r="C553" s="118">
        <v>3140300117527</v>
      </c>
      <c r="D553" s="262">
        <v>242729</v>
      </c>
      <c r="E553" s="262">
        <v>242813</v>
      </c>
      <c r="F553" s="120" t="s">
        <v>7631</v>
      </c>
      <c r="H553" s="1">
        <v>54</v>
      </c>
    </row>
    <row r="554" spans="1:8" ht="24" customHeight="1">
      <c r="A554" s="4">
        <v>545</v>
      </c>
      <c r="B554" s="117" t="s">
        <v>13739</v>
      </c>
      <c r="C554" s="118">
        <v>3100903635619</v>
      </c>
      <c r="D554" s="262">
        <v>242733</v>
      </c>
      <c r="E554" s="262">
        <v>242817</v>
      </c>
      <c r="F554" s="120" t="s">
        <v>7631</v>
      </c>
      <c r="H554" s="1">
        <v>55</v>
      </c>
    </row>
    <row r="555" spans="1:8" ht="24" customHeight="1">
      <c r="A555" s="4">
        <v>546</v>
      </c>
      <c r="B555" s="117" t="s">
        <v>13740</v>
      </c>
      <c r="C555" s="118">
        <v>3199900148286</v>
      </c>
      <c r="D555" s="262">
        <v>242733</v>
      </c>
      <c r="E555" s="262">
        <v>242817</v>
      </c>
      <c r="F555" s="120" t="s">
        <v>7631</v>
      </c>
      <c r="H555" s="1">
        <v>56</v>
      </c>
    </row>
    <row r="556" spans="1:8" ht="24" customHeight="1">
      <c r="A556" s="4">
        <v>547</v>
      </c>
      <c r="B556" s="117" t="s">
        <v>13741</v>
      </c>
      <c r="C556" s="118">
        <v>3140300098735</v>
      </c>
      <c r="D556" s="262">
        <v>242734</v>
      </c>
      <c r="E556" s="262">
        <v>242818</v>
      </c>
      <c r="F556" s="120" t="s">
        <v>7631</v>
      </c>
      <c r="H556" s="1">
        <v>57</v>
      </c>
    </row>
    <row r="557" spans="1:8" ht="24" customHeight="1">
      <c r="A557" s="4">
        <v>548</v>
      </c>
      <c r="B557" s="117" t="s">
        <v>13742</v>
      </c>
      <c r="C557" s="118">
        <v>3140300100101</v>
      </c>
      <c r="D557" s="262">
        <v>242734</v>
      </c>
      <c r="E557" s="262">
        <v>242818</v>
      </c>
      <c r="F557" s="120" t="s">
        <v>7631</v>
      </c>
      <c r="H557" s="1">
        <v>58</v>
      </c>
    </row>
    <row r="558" spans="1:8" ht="24" customHeight="1">
      <c r="A558" s="4">
        <v>549</v>
      </c>
      <c r="B558" s="117" t="s">
        <v>13743</v>
      </c>
      <c r="C558" s="118">
        <v>3149900233127</v>
      </c>
      <c r="D558" s="262">
        <v>242734</v>
      </c>
      <c r="E558" s="262">
        <v>242818</v>
      </c>
      <c r="F558" s="120" t="s">
        <v>7631</v>
      </c>
      <c r="H558" s="1">
        <v>59</v>
      </c>
    </row>
    <row r="559" spans="1:8" ht="24" customHeight="1">
      <c r="A559" s="4">
        <v>550</v>
      </c>
      <c r="B559" s="117" t="s">
        <v>13744</v>
      </c>
      <c r="C559" s="118">
        <v>1140300059890</v>
      </c>
      <c r="D559" s="262">
        <v>242735</v>
      </c>
      <c r="E559" s="262">
        <v>242819</v>
      </c>
      <c r="F559" s="120" t="s">
        <v>7631</v>
      </c>
      <c r="H559" s="1">
        <v>60</v>
      </c>
    </row>
    <row r="560" spans="1:8" ht="24" customHeight="1">
      <c r="A560" s="4">
        <v>551</v>
      </c>
      <c r="B560" s="117" t="s">
        <v>13745</v>
      </c>
      <c r="C560" s="118">
        <v>3140300091277</v>
      </c>
      <c r="D560" s="262">
        <v>242735</v>
      </c>
      <c r="E560" s="262">
        <v>242819</v>
      </c>
      <c r="F560" s="120" t="s">
        <v>7631</v>
      </c>
      <c r="H560" s="1">
        <v>61</v>
      </c>
    </row>
    <row r="561" spans="1:8" ht="24" customHeight="1">
      <c r="A561" s="4">
        <v>552</v>
      </c>
      <c r="B561" s="117" t="s">
        <v>13746</v>
      </c>
      <c r="C561" s="118">
        <v>3140300028702</v>
      </c>
      <c r="D561" s="262">
        <v>242735</v>
      </c>
      <c r="E561" s="262">
        <v>242819</v>
      </c>
      <c r="F561" s="120" t="s">
        <v>7631</v>
      </c>
      <c r="H561" s="1">
        <v>62</v>
      </c>
    </row>
    <row r="562" spans="1:8" ht="24" customHeight="1">
      <c r="A562" s="4">
        <v>553</v>
      </c>
      <c r="B562" s="117" t="s">
        <v>13747</v>
      </c>
      <c r="C562" s="118">
        <v>3140300132682</v>
      </c>
      <c r="D562" s="262">
        <v>242744</v>
      </c>
      <c r="E562" s="262">
        <v>242828</v>
      </c>
      <c r="F562" s="120" t="s">
        <v>7631</v>
      </c>
      <c r="H562" s="1">
        <v>63</v>
      </c>
    </row>
    <row r="563" spans="1:8" ht="24" customHeight="1">
      <c r="A563" s="4">
        <v>554</v>
      </c>
      <c r="B563" s="117" t="s">
        <v>13748</v>
      </c>
      <c r="C563" s="118">
        <v>3140300129959</v>
      </c>
      <c r="D563" s="262">
        <v>242732</v>
      </c>
      <c r="E563" s="262">
        <v>242816</v>
      </c>
      <c r="F563" s="120" t="s">
        <v>7631</v>
      </c>
      <c r="H563" s="1">
        <v>64</v>
      </c>
    </row>
    <row r="564" spans="1:8" ht="24" customHeight="1">
      <c r="A564" s="4">
        <v>555</v>
      </c>
      <c r="B564" s="117" t="s">
        <v>13749</v>
      </c>
      <c r="C564" s="118">
        <v>3140300125741</v>
      </c>
      <c r="D564" s="262">
        <v>242759</v>
      </c>
      <c r="E564" s="262">
        <v>242843</v>
      </c>
      <c r="F564" s="120" t="s">
        <v>7631</v>
      </c>
      <c r="H564" s="1">
        <v>65</v>
      </c>
    </row>
    <row r="565" spans="1:8" ht="24" customHeight="1">
      <c r="A565" s="4">
        <v>556</v>
      </c>
      <c r="B565" s="117" t="s">
        <v>13750</v>
      </c>
      <c r="C565" s="118">
        <v>3140300095965</v>
      </c>
      <c r="D565" s="262">
        <v>23585</v>
      </c>
      <c r="E565" s="262">
        <v>23669</v>
      </c>
      <c r="F565" s="120" t="s">
        <v>7631</v>
      </c>
      <c r="H565" s="1">
        <v>66</v>
      </c>
    </row>
    <row r="566" spans="1:8" ht="24" customHeight="1">
      <c r="A566" s="4">
        <v>557</v>
      </c>
      <c r="B566" s="117" t="s">
        <v>13751</v>
      </c>
      <c r="C566" s="118">
        <v>3160100731485</v>
      </c>
      <c r="D566" s="262">
        <v>23585</v>
      </c>
      <c r="E566" s="262">
        <v>23669</v>
      </c>
      <c r="F566" s="120" t="s">
        <v>7631</v>
      </c>
      <c r="H566" s="1">
        <v>67</v>
      </c>
    </row>
    <row r="567" spans="1:8" ht="24" customHeight="1">
      <c r="A567" s="4">
        <v>558</v>
      </c>
      <c r="B567" s="117" t="s">
        <v>13752</v>
      </c>
      <c r="C567" s="118">
        <v>1249900157008</v>
      </c>
      <c r="D567" s="262">
        <v>23598</v>
      </c>
      <c r="E567" s="262">
        <v>23682</v>
      </c>
      <c r="F567" s="120" t="s">
        <v>7631</v>
      </c>
      <c r="H567" s="1">
        <v>68</v>
      </c>
    </row>
    <row r="568" spans="1:8" ht="24" customHeight="1">
      <c r="A568" s="4">
        <v>559</v>
      </c>
      <c r="B568" s="117" t="s">
        <v>13753</v>
      </c>
      <c r="C568" s="118">
        <v>3140700217995</v>
      </c>
      <c r="D568" s="262">
        <v>23609</v>
      </c>
      <c r="E568" s="262">
        <v>23693</v>
      </c>
      <c r="F568" s="120" t="s">
        <v>7631</v>
      </c>
      <c r="H568" s="1">
        <v>69</v>
      </c>
    </row>
    <row r="569" spans="1:8" ht="24" customHeight="1">
      <c r="A569" s="4">
        <v>560</v>
      </c>
      <c r="B569" s="117" t="s">
        <v>13754</v>
      </c>
      <c r="C569" s="118">
        <v>3610200037136</v>
      </c>
      <c r="D569" s="262">
        <v>23609</v>
      </c>
      <c r="E569" s="262">
        <v>23693</v>
      </c>
      <c r="F569" s="120" t="s">
        <v>7631</v>
      </c>
      <c r="H569" s="1">
        <v>70</v>
      </c>
    </row>
    <row r="570" spans="1:8" ht="24" customHeight="1">
      <c r="A570" s="4">
        <v>561</v>
      </c>
      <c r="B570" s="117" t="s">
        <v>13755</v>
      </c>
      <c r="C570" s="118">
        <v>3140700217979</v>
      </c>
      <c r="D570" s="262">
        <v>23609</v>
      </c>
      <c r="E570" s="262">
        <v>23693</v>
      </c>
      <c r="F570" s="120" t="s">
        <v>7631</v>
      </c>
      <c r="H570" s="1">
        <v>71</v>
      </c>
    </row>
    <row r="571" spans="1:8" ht="24" customHeight="1">
      <c r="A571" s="4">
        <v>562</v>
      </c>
      <c r="B571" s="117" t="s">
        <v>13756</v>
      </c>
      <c r="C571" s="118">
        <v>3150600132572</v>
      </c>
      <c r="D571" s="262">
        <v>23609</v>
      </c>
      <c r="E571" s="262">
        <v>23693</v>
      </c>
      <c r="F571" s="120" t="s">
        <v>7631</v>
      </c>
      <c r="H571" s="1">
        <v>72</v>
      </c>
    </row>
    <row r="572" spans="1:8" ht="24" customHeight="1">
      <c r="A572" s="4">
        <v>563</v>
      </c>
      <c r="B572" s="117" t="s">
        <v>13757</v>
      </c>
      <c r="C572" s="118">
        <v>3470800382910</v>
      </c>
      <c r="D572" s="262">
        <v>23587</v>
      </c>
      <c r="E572" s="262">
        <v>23671</v>
      </c>
      <c r="F572" s="120" t="s">
        <v>7631</v>
      </c>
      <c r="H572" s="1">
        <v>73</v>
      </c>
    </row>
    <row r="573" spans="1:8" ht="24" customHeight="1">
      <c r="A573" s="4">
        <v>564</v>
      </c>
      <c r="B573" s="117" t="s">
        <v>13758</v>
      </c>
      <c r="C573" s="118">
        <v>3570700523804</v>
      </c>
      <c r="D573" s="262">
        <v>23587</v>
      </c>
      <c r="E573" s="262">
        <v>23671</v>
      </c>
      <c r="F573" s="120" t="s">
        <v>7631</v>
      </c>
      <c r="H573" s="1">
        <v>74</v>
      </c>
    </row>
    <row r="574" spans="1:8" ht="24" customHeight="1">
      <c r="A574" s="4">
        <v>565</v>
      </c>
      <c r="B574" s="117" t="s">
        <v>13759</v>
      </c>
      <c r="C574" s="118">
        <v>3140400065197</v>
      </c>
      <c r="D574" s="262">
        <v>23588</v>
      </c>
      <c r="E574" s="262">
        <v>23672</v>
      </c>
      <c r="F574" s="120" t="s">
        <v>7631</v>
      </c>
      <c r="H574" s="1">
        <v>75</v>
      </c>
    </row>
    <row r="575" spans="1:8" ht="24" customHeight="1">
      <c r="A575" s="4">
        <v>566</v>
      </c>
      <c r="B575" s="117" t="s">
        <v>13760</v>
      </c>
      <c r="C575" s="118">
        <v>3160600058623</v>
      </c>
      <c r="D575" s="262">
        <v>23588</v>
      </c>
      <c r="E575" s="262">
        <v>23672</v>
      </c>
      <c r="F575" s="120" t="s">
        <v>7631</v>
      </c>
      <c r="H575" s="1">
        <v>76</v>
      </c>
    </row>
    <row r="576" spans="1:8" ht="24" customHeight="1">
      <c r="A576" s="4">
        <v>567</v>
      </c>
      <c r="B576" s="117" t="s">
        <v>13761</v>
      </c>
      <c r="C576" s="118">
        <v>3150300046506</v>
      </c>
      <c r="D576" s="262">
        <v>23598</v>
      </c>
      <c r="E576" s="262">
        <v>23682</v>
      </c>
      <c r="F576" s="120" t="s">
        <v>7631</v>
      </c>
      <c r="H576" s="1">
        <v>77</v>
      </c>
    </row>
    <row r="577" spans="1:8" ht="24" customHeight="1">
      <c r="A577" s="4">
        <v>568</v>
      </c>
      <c r="B577" s="259" t="s">
        <v>13762</v>
      </c>
      <c r="C577" s="118">
        <v>1149900434207</v>
      </c>
      <c r="D577" s="262">
        <v>23598</v>
      </c>
      <c r="E577" s="262">
        <v>23682</v>
      </c>
      <c r="F577" s="120" t="s">
        <v>7631</v>
      </c>
      <c r="H577" s="1">
        <v>78</v>
      </c>
    </row>
    <row r="578" spans="1:8" ht="24" customHeight="1">
      <c r="A578" s="4">
        <v>569</v>
      </c>
      <c r="B578" s="117" t="s">
        <v>13763</v>
      </c>
      <c r="C578" s="118">
        <v>1149900544568</v>
      </c>
      <c r="D578" s="262">
        <v>23598</v>
      </c>
      <c r="E578" s="262">
        <v>23682</v>
      </c>
      <c r="F578" s="120" t="s">
        <v>7631</v>
      </c>
      <c r="H578" s="1">
        <v>79</v>
      </c>
    </row>
    <row r="579" spans="1:8" ht="24" customHeight="1">
      <c r="A579" s="4">
        <v>570</v>
      </c>
      <c r="B579" s="117" t="s">
        <v>13764</v>
      </c>
      <c r="C579" s="118">
        <v>3421000493998</v>
      </c>
      <c r="D579" s="262">
        <v>23609</v>
      </c>
      <c r="E579" s="262">
        <v>23693</v>
      </c>
      <c r="F579" s="120" t="s">
        <v>7631</v>
      </c>
      <c r="H579" s="1">
        <v>80</v>
      </c>
    </row>
    <row r="580" spans="1:8" ht="24" customHeight="1">
      <c r="A580" s="4">
        <v>571</v>
      </c>
      <c r="B580" s="117" t="s">
        <v>13765</v>
      </c>
      <c r="C580" s="118">
        <v>3141600060513</v>
      </c>
      <c r="D580" s="262">
        <v>23609</v>
      </c>
      <c r="E580" s="262">
        <v>23693</v>
      </c>
      <c r="F580" s="120" t="s">
        <v>7631</v>
      </c>
      <c r="H580" s="1">
        <v>81</v>
      </c>
    </row>
    <row r="581" spans="1:8" ht="24" customHeight="1">
      <c r="A581" s="4">
        <v>572</v>
      </c>
      <c r="B581" s="259" t="s">
        <v>13766</v>
      </c>
      <c r="C581" s="118">
        <v>3420100695885</v>
      </c>
      <c r="D581" s="262">
        <v>23609</v>
      </c>
      <c r="E581" s="262">
        <v>23693</v>
      </c>
      <c r="F581" s="120" t="s">
        <v>7631</v>
      </c>
      <c r="H581" s="1">
        <v>82</v>
      </c>
    </row>
    <row r="582" spans="1:8" ht="24" customHeight="1">
      <c r="A582" s="4">
        <v>573</v>
      </c>
      <c r="B582" s="259" t="s">
        <v>13767</v>
      </c>
      <c r="C582" s="118">
        <v>3650800974891</v>
      </c>
      <c r="D582" s="262">
        <v>23609</v>
      </c>
      <c r="E582" s="262">
        <v>23693</v>
      </c>
      <c r="F582" s="120" t="s">
        <v>7631</v>
      </c>
      <c r="H582" s="1">
        <v>83</v>
      </c>
    </row>
    <row r="583" spans="1:8" ht="24" customHeight="1">
      <c r="A583" s="4">
        <v>574</v>
      </c>
      <c r="B583" s="117" t="s">
        <v>13768</v>
      </c>
      <c r="C583" s="118">
        <v>3140300094985</v>
      </c>
      <c r="D583" s="262">
        <v>23609</v>
      </c>
      <c r="E583" s="262">
        <v>23693</v>
      </c>
      <c r="F583" s="120" t="s">
        <v>7631</v>
      </c>
      <c r="H583" s="1">
        <v>84</v>
      </c>
    </row>
    <row r="584" spans="1:8" ht="24" customHeight="1">
      <c r="A584" s="4">
        <v>575</v>
      </c>
      <c r="B584" s="117" t="s">
        <v>13769</v>
      </c>
      <c r="C584" s="118">
        <v>3140700218339</v>
      </c>
      <c r="D584" s="262">
        <v>23609</v>
      </c>
      <c r="E584" s="262">
        <v>23693</v>
      </c>
      <c r="F584" s="120" t="s">
        <v>7631</v>
      </c>
      <c r="H584" s="1">
        <v>85</v>
      </c>
    </row>
    <row r="585" spans="1:8" ht="24" customHeight="1">
      <c r="A585" s="4">
        <v>576</v>
      </c>
      <c r="B585" s="117" t="s">
        <v>13770</v>
      </c>
      <c r="C585" s="118">
        <v>1101100219771</v>
      </c>
      <c r="D585" s="119">
        <v>242728</v>
      </c>
      <c r="E585" s="119">
        <v>242812</v>
      </c>
      <c r="F585" s="120" t="s">
        <v>7631</v>
      </c>
      <c r="H585" s="1">
        <v>86</v>
      </c>
    </row>
    <row r="586" spans="1:8" ht="24" customHeight="1">
      <c r="A586" s="4">
        <v>577</v>
      </c>
      <c r="B586" s="117" t="s">
        <v>13771</v>
      </c>
      <c r="C586" s="118">
        <v>1100701644076</v>
      </c>
      <c r="D586" s="119">
        <v>242728</v>
      </c>
      <c r="E586" s="119">
        <v>242812</v>
      </c>
      <c r="F586" s="120" t="s">
        <v>7631</v>
      </c>
      <c r="H586" s="1">
        <v>87</v>
      </c>
    </row>
    <row r="587" spans="1:8" ht="24" customHeight="1">
      <c r="A587" s="4">
        <v>578</v>
      </c>
      <c r="B587" s="117" t="s">
        <v>13772</v>
      </c>
      <c r="C587" s="118">
        <v>3140300173915</v>
      </c>
      <c r="D587" s="119">
        <v>242728</v>
      </c>
      <c r="E587" s="119">
        <v>242812</v>
      </c>
      <c r="F587" s="120" t="s">
        <v>7631</v>
      </c>
      <c r="H587" s="1">
        <v>88</v>
      </c>
    </row>
    <row r="588" spans="1:8" ht="24" customHeight="1">
      <c r="A588" s="4">
        <v>579</v>
      </c>
      <c r="B588" s="117" t="s">
        <v>13773</v>
      </c>
      <c r="C588" s="118">
        <v>3630100036189</v>
      </c>
      <c r="D588" s="119">
        <v>242728</v>
      </c>
      <c r="E588" s="119">
        <v>242812</v>
      </c>
      <c r="F588" s="120" t="s">
        <v>7631</v>
      </c>
      <c r="H588" s="1">
        <v>89</v>
      </c>
    </row>
    <row r="589" spans="1:8" ht="24" customHeight="1">
      <c r="A589" s="4">
        <v>580</v>
      </c>
      <c r="B589" s="117" t="s">
        <v>13774</v>
      </c>
      <c r="C589" s="118">
        <v>3240100799402</v>
      </c>
      <c r="D589" s="119">
        <v>242728</v>
      </c>
      <c r="E589" s="119">
        <v>242812</v>
      </c>
      <c r="F589" s="120" t="s">
        <v>7631</v>
      </c>
      <c r="H589" s="1">
        <v>90</v>
      </c>
    </row>
    <row r="590" spans="1:8" ht="24" customHeight="1">
      <c r="A590" s="4">
        <v>581</v>
      </c>
      <c r="B590" s="117" t="s">
        <v>13775</v>
      </c>
      <c r="C590" s="118">
        <v>1101401055084</v>
      </c>
      <c r="D590" s="119">
        <v>242734</v>
      </c>
      <c r="E590" s="119">
        <v>242818</v>
      </c>
      <c r="F590" s="120" t="s">
        <v>7631</v>
      </c>
      <c r="H590" s="1">
        <v>91</v>
      </c>
    </row>
    <row r="591" spans="1:8" ht="24" customHeight="1">
      <c r="A591" s="4">
        <v>582</v>
      </c>
      <c r="B591" s="117" t="s">
        <v>13776</v>
      </c>
      <c r="C591" s="118">
        <v>3140300178691</v>
      </c>
      <c r="D591" s="119">
        <v>242733</v>
      </c>
      <c r="E591" s="119">
        <v>242817</v>
      </c>
      <c r="F591" s="120" t="s">
        <v>7631</v>
      </c>
      <c r="H591" s="1">
        <v>92</v>
      </c>
    </row>
    <row r="592" spans="1:8" ht="24" customHeight="1">
      <c r="A592" s="4">
        <v>583</v>
      </c>
      <c r="B592" s="117" t="s">
        <v>13777</v>
      </c>
      <c r="C592" s="118">
        <v>1100200559441</v>
      </c>
      <c r="D592" s="119">
        <v>242733</v>
      </c>
      <c r="E592" s="119">
        <v>242817</v>
      </c>
      <c r="F592" s="120" t="s">
        <v>7631</v>
      </c>
      <c r="H592" s="1">
        <v>93</v>
      </c>
    </row>
    <row r="593" spans="1:8" ht="24" customHeight="1">
      <c r="A593" s="4">
        <v>584</v>
      </c>
      <c r="B593" s="117" t="s">
        <v>13778</v>
      </c>
      <c r="C593" s="118">
        <v>1199900132294</v>
      </c>
      <c r="D593" s="119">
        <v>242728</v>
      </c>
      <c r="E593" s="119">
        <v>242812</v>
      </c>
      <c r="F593" s="120" t="s">
        <v>7631</v>
      </c>
      <c r="H593" s="1">
        <v>94</v>
      </c>
    </row>
    <row r="594" spans="1:8" ht="24" customHeight="1">
      <c r="A594" s="4">
        <v>585</v>
      </c>
      <c r="B594" s="117" t="s">
        <v>13779</v>
      </c>
      <c r="C594" s="118">
        <v>3140200242192</v>
      </c>
      <c r="D594" s="262">
        <v>242734</v>
      </c>
      <c r="E594" s="262">
        <v>242818</v>
      </c>
      <c r="F594" s="120" t="s">
        <v>7631</v>
      </c>
      <c r="H594" s="1">
        <v>95</v>
      </c>
    </row>
    <row r="595" spans="1:8" ht="24" customHeight="1">
      <c r="A595" s="4">
        <v>586</v>
      </c>
      <c r="B595" s="117" t="s">
        <v>13780</v>
      </c>
      <c r="C595" s="118">
        <v>3140200244268</v>
      </c>
      <c r="D595" s="262">
        <v>242734</v>
      </c>
      <c r="E595" s="262">
        <v>242818</v>
      </c>
      <c r="F595" s="120" t="s">
        <v>7631</v>
      </c>
      <c r="H595" s="1">
        <v>96</v>
      </c>
    </row>
    <row r="596" spans="1:8" ht="24" customHeight="1">
      <c r="A596" s="4">
        <v>587</v>
      </c>
      <c r="B596" s="117" t="s">
        <v>13781</v>
      </c>
      <c r="C596" s="118">
        <v>3140300071080</v>
      </c>
      <c r="D596" s="262">
        <v>242730</v>
      </c>
      <c r="E596" s="262">
        <v>242814</v>
      </c>
      <c r="F596" s="120" t="s">
        <v>7631</v>
      </c>
      <c r="H596" s="1">
        <v>97</v>
      </c>
    </row>
    <row r="597" spans="1:8" ht="24" customHeight="1">
      <c r="A597" s="4">
        <v>588</v>
      </c>
      <c r="B597" s="117" t="s">
        <v>13782</v>
      </c>
      <c r="C597" s="118">
        <v>3140300248427</v>
      </c>
      <c r="D597" s="262">
        <v>242730</v>
      </c>
      <c r="E597" s="262">
        <v>242814</v>
      </c>
      <c r="F597" s="120" t="s">
        <v>7631</v>
      </c>
      <c r="H597" s="1">
        <v>98</v>
      </c>
    </row>
    <row r="598" spans="1:8" ht="24" customHeight="1">
      <c r="A598" s="4">
        <v>589</v>
      </c>
      <c r="B598" s="117" t="s">
        <v>13783</v>
      </c>
      <c r="C598" s="118">
        <v>3320500196143</v>
      </c>
      <c r="D598" s="262">
        <v>242734</v>
      </c>
      <c r="E598" s="262">
        <v>242818</v>
      </c>
      <c r="F598" s="120" t="s">
        <v>7631</v>
      </c>
      <c r="H598" s="1">
        <v>99</v>
      </c>
    </row>
    <row r="599" spans="1:8" ht="24" customHeight="1">
      <c r="A599" s="4">
        <v>590</v>
      </c>
      <c r="B599" s="117" t="s">
        <v>13784</v>
      </c>
      <c r="C599" s="118">
        <v>3140300285497</v>
      </c>
      <c r="D599" s="262">
        <v>242728</v>
      </c>
      <c r="E599" s="262">
        <v>242812</v>
      </c>
      <c r="F599" s="120" t="s">
        <v>7631</v>
      </c>
      <c r="H599" s="1">
        <v>100</v>
      </c>
    </row>
    <row r="600" spans="1:8" ht="24" customHeight="1">
      <c r="A600" s="4">
        <v>591</v>
      </c>
      <c r="B600" s="117" t="s">
        <v>13785</v>
      </c>
      <c r="C600" s="118">
        <v>3610200036547</v>
      </c>
      <c r="D600" s="262">
        <v>242728</v>
      </c>
      <c r="E600" s="262">
        <v>242812</v>
      </c>
      <c r="F600" s="120" t="s">
        <v>7631</v>
      </c>
      <c r="H600" s="1">
        <v>101</v>
      </c>
    </row>
    <row r="601" spans="1:8" ht="24" customHeight="1">
      <c r="A601" s="4">
        <v>592</v>
      </c>
      <c r="B601" s="117" t="s">
        <v>13786</v>
      </c>
      <c r="C601" s="118">
        <v>3140100207743</v>
      </c>
      <c r="D601" s="262">
        <v>242728</v>
      </c>
      <c r="E601" s="262">
        <v>242812</v>
      </c>
      <c r="F601" s="120" t="s">
        <v>7631</v>
      </c>
      <c r="H601" s="1">
        <v>102</v>
      </c>
    </row>
    <row r="602" spans="1:8" ht="24" customHeight="1">
      <c r="A602" s="4">
        <v>593</v>
      </c>
      <c r="B602" s="117" t="s">
        <v>13787</v>
      </c>
      <c r="C602" s="118">
        <v>3140100207751</v>
      </c>
      <c r="D602" s="262">
        <v>242728</v>
      </c>
      <c r="E602" s="262">
        <v>242812</v>
      </c>
      <c r="F602" s="120" t="s">
        <v>7631</v>
      </c>
      <c r="H602" s="1">
        <v>103</v>
      </c>
    </row>
    <row r="603" spans="1:8" ht="24" customHeight="1">
      <c r="A603" s="4">
        <v>594</v>
      </c>
      <c r="B603" s="117" t="s">
        <v>13788</v>
      </c>
      <c r="C603" s="118">
        <v>3140300242470</v>
      </c>
      <c r="D603" s="262">
        <v>242728</v>
      </c>
      <c r="E603" s="262">
        <v>242812</v>
      </c>
      <c r="F603" s="120" t="s">
        <v>7631</v>
      </c>
      <c r="H603" s="1">
        <v>104</v>
      </c>
    </row>
    <row r="604" spans="1:8" ht="24" customHeight="1">
      <c r="A604" s="4">
        <v>595</v>
      </c>
      <c r="B604" s="117" t="s">
        <v>13789</v>
      </c>
      <c r="C604" s="118">
        <v>3140300285926</v>
      </c>
      <c r="D604" s="262">
        <v>242728</v>
      </c>
      <c r="E604" s="262">
        <v>242812</v>
      </c>
      <c r="F604" s="120" t="s">
        <v>7631</v>
      </c>
      <c r="H604" s="1">
        <v>105</v>
      </c>
    </row>
    <row r="605" spans="1:8" ht="24" customHeight="1">
      <c r="A605" s="4">
        <v>596</v>
      </c>
      <c r="B605" s="117" t="s">
        <v>13790</v>
      </c>
      <c r="C605" s="118">
        <v>3140300285951</v>
      </c>
      <c r="D605" s="262">
        <v>242728</v>
      </c>
      <c r="E605" s="262">
        <v>242812</v>
      </c>
      <c r="F605" s="120" t="s">
        <v>7631</v>
      </c>
      <c r="H605" s="1">
        <v>106</v>
      </c>
    </row>
    <row r="606" spans="1:8" ht="24" customHeight="1">
      <c r="A606" s="4">
        <v>597</v>
      </c>
      <c r="B606" s="117" t="s">
        <v>13791</v>
      </c>
      <c r="C606" s="118">
        <v>3140300261091</v>
      </c>
      <c r="D606" s="262">
        <v>242729</v>
      </c>
      <c r="E606" s="262">
        <v>242813</v>
      </c>
      <c r="F606" s="120" t="s">
        <v>7631</v>
      </c>
      <c r="H606" s="1">
        <v>107</v>
      </c>
    </row>
    <row r="607" spans="1:8" ht="24" customHeight="1">
      <c r="A607" s="4">
        <v>598</v>
      </c>
      <c r="B607" s="117" t="s">
        <v>13792</v>
      </c>
      <c r="C607" s="118">
        <v>3149700021029</v>
      </c>
      <c r="D607" s="262">
        <v>242729</v>
      </c>
      <c r="E607" s="262">
        <v>242813</v>
      </c>
      <c r="F607" s="120" t="s">
        <v>7631</v>
      </c>
      <c r="H607" s="1">
        <v>108</v>
      </c>
    </row>
    <row r="608" spans="1:8" ht="24" customHeight="1">
      <c r="A608" s="4">
        <v>599</v>
      </c>
      <c r="B608" s="117" t="s">
        <v>13793</v>
      </c>
      <c r="C608" s="118">
        <v>1149900337473</v>
      </c>
      <c r="D608" s="262">
        <v>242731</v>
      </c>
      <c r="E608" s="262">
        <v>242815</v>
      </c>
      <c r="F608" s="120" t="s">
        <v>7631</v>
      </c>
      <c r="H608" s="1">
        <v>109</v>
      </c>
    </row>
    <row r="609" spans="1:8" ht="24" customHeight="1">
      <c r="A609" s="4">
        <v>600</v>
      </c>
      <c r="B609" s="117" t="s">
        <v>13794</v>
      </c>
      <c r="C609" s="118">
        <v>1149900310516</v>
      </c>
      <c r="D609" s="262">
        <v>242731</v>
      </c>
      <c r="E609" s="262">
        <v>242815</v>
      </c>
      <c r="F609" s="120" t="s">
        <v>7631</v>
      </c>
      <c r="H609" s="1">
        <v>110</v>
      </c>
    </row>
    <row r="610" spans="1:8" ht="24" customHeight="1">
      <c r="A610" s="4">
        <v>601</v>
      </c>
      <c r="B610" s="117" t="s">
        <v>13795</v>
      </c>
      <c r="C610" s="118">
        <v>3140300246483</v>
      </c>
      <c r="D610" s="262">
        <v>242732</v>
      </c>
      <c r="E610" s="262">
        <v>242816</v>
      </c>
      <c r="F610" s="120" t="s">
        <v>7631</v>
      </c>
      <c r="H610" s="1">
        <v>111</v>
      </c>
    </row>
    <row r="611" spans="1:8" ht="24" customHeight="1">
      <c r="A611" s="4">
        <v>602</v>
      </c>
      <c r="B611" s="117" t="s">
        <v>13796</v>
      </c>
      <c r="C611" s="118">
        <v>3140300162000</v>
      </c>
      <c r="D611" s="262">
        <v>242732</v>
      </c>
      <c r="E611" s="262">
        <v>242816</v>
      </c>
      <c r="F611" s="120" t="s">
        <v>7631</v>
      </c>
      <c r="H611" s="1">
        <v>112</v>
      </c>
    </row>
    <row r="612" spans="1:8" ht="24" customHeight="1">
      <c r="A612" s="4">
        <v>603</v>
      </c>
      <c r="B612" s="117" t="s">
        <v>13797</v>
      </c>
      <c r="C612" s="118">
        <v>3140300242798</v>
      </c>
      <c r="D612" s="262">
        <v>242732</v>
      </c>
      <c r="E612" s="262">
        <v>242816</v>
      </c>
      <c r="F612" s="120" t="s">
        <v>7631</v>
      </c>
      <c r="H612" s="1">
        <v>113</v>
      </c>
    </row>
    <row r="613" spans="1:8" ht="24" customHeight="1">
      <c r="A613" s="4">
        <v>604</v>
      </c>
      <c r="B613" s="117" t="s">
        <v>13798</v>
      </c>
      <c r="C613" s="118">
        <v>5100900049898</v>
      </c>
      <c r="D613" s="262">
        <v>242732</v>
      </c>
      <c r="E613" s="262">
        <v>242816</v>
      </c>
      <c r="F613" s="120" t="s">
        <v>7631</v>
      </c>
      <c r="H613" s="1">
        <v>114</v>
      </c>
    </row>
    <row r="614" spans="1:8" ht="24" customHeight="1">
      <c r="A614" s="4">
        <v>605</v>
      </c>
      <c r="B614" s="117" t="s">
        <v>13799</v>
      </c>
      <c r="C614" s="118">
        <v>3140300243654</v>
      </c>
      <c r="D614" s="262">
        <v>242732</v>
      </c>
      <c r="E614" s="262">
        <v>242816</v>
      </c>
      <c r="F614" s="120" t="s">
        <v>7631</v>
      </c>
      <c r="H614" s="1">
        <v>115</v>
      </c>
    </row>
    <row r="615" spans="1:8" ht="24" customHeight="1">
      <c r="A615" s="4">
        <v>606</v>
      </c>
      <c r="B615" s="117" t="s">
        <v>13800</v>
      </c>
      <c r="C615" s="118">
        <v>3140200291801</v>
      </c>
      <c r="D615" s="262">
        <v>242732</v>
      </c>
      <c r="E615" s="262">
        <v>242816</v>
      </c>
      <c r="F615" s="120" t="s">
        <v>7631</v>
      </c>
      <c r="H615" s="1">
        <v>116</v>
      </c>
    </row>
    <row r="616" spans="1:8" ht="24" customHeight="1">
      <c r="A616" s="4">
        <v>607</v>
      </c>
      <c r="B616" s="260" t="s">
        <v>13801</v>
      </c>
      <c r="C616" s="266">
        <v>3140300010510</v>
      </c>
      <c r="D616" s="263">
        <v>242729</v>
      </c>
      <c r="E616" s="263">
        <v>242813</v>
      </c>
      <c r="F616" s="120" t="s">
        <v>7631</v>
      </c>
      <c r="H616" s="1">
        <v>117</v>
      </c>
    </row>
    <row r="617" spans="1:8" ht="24" customHeight="1">
      <c r="A617" s="4">
        <v>608</v>
      </c>
      <c r="B617" s="260" t="s">
        <v>13802</v>
      </c>
      <c r="C617" s="266">
        <v>3140300017883</v>
      </c>
      <c r="D617" s="263">
        <v>242739</v>
      </c>
      <c r="E617" s="264" t="s">
        <v>13852</v>
      </c>
      <c r="F617" s="120" t="s">
        <v>7631</v>
      </c>
      <c r="H617" s="1">
        <v>118</v>
      </c>
    </row>
    <row r="618" spans="1:8" ht="24" customHeight="1">
      <c r="A618" s="4">
        <v>609</v>
      </c>
      <c r="B618" s="260" t="s">
        <v>13803</v>
      </c>
      <c r="C618" s="266">
        <v>3140300017956</v>
      </c>
      <c r="D618" s="263">
        <v>242739</v>
      </c>
      <c r="E618" s="264" t="s">
        <v>13852</v>
      </c>
      <c r="F618" s="120" t="s">
        <v>7631</v>
      </c>
      <c r="H618" s="1">
        <v>119</v>
      </c>
    </row>
    <row r="619" spans="1:8" ht="24" customHeight="1">
      <c r="A619" s="4">
        <v>610</v>
      </c>
      <c r="B619" s="260" t="s">
        <v>13804</v>
      </c>
      <c r="C619" s="266">
        <v>1140300054065</v>
      </c>
      <c r="D619" s="263">
        <v>242745</v>
      </c>
      <c r="E619" s="263">
        <v>242829</v>
      </c>
      <c r="F619" s="120" t="s">
        <v>7631</v>
      </c>
      <c r="H619" s="1">
        <v>120</v>
      </c>
    </row>
    <row r="620" spans="1:8" ht="24" customHeight="1">
      <c r="A620" s="4">
        <v>611</v>
      </c>
      <c r="B620" s="260" t="s">
        <v>13805</v>
      </c>
      <c r="C620" s="266">
        <v>1149900590942</v>
      </c>
      <c r="D620" s="263">
        <v>242745</v>
      </c>
      <c r="E620" s="263">
        <v>242829</v>
      </c>
      <c r="F620" s="120" t="s">
        <v>7631</v>
      </c>
      <c r="H620" s="1">
        <v>121</v>
      </c>
    </row>
    <row r="621" spans="1:8" ht="24" customHeight="1">
      <c r="A621" s="4">
        <v>612</v>
      </c>
      <c r="B621" s="260" t="s">
        <v>13806</v>
      </c>
      <c r="C621" s="266">
        <v>1149900379699</v>
      </c>
      <c r="D621" s="263">
        <v>242745</v>
      </c>
      <c r="E621" s="263">
        <v>242829</v>
      </c>
      <c r="F621" s="120" t="s">
        <v>7631</v>
      </c>
      <c r="H621" s="1">
        <v>122</v>
      </c>
    </row>
    <row r="622" spans="1:8" ht="24" customHeight="1">
      <c r="A622" s="4">
        <v>613</v>
      </c>
      <c r="B622" s="260" t="s">
        <v>13807</v>
      </c>
      <c r="C622" s="266">
        <v>5371600155616</v>
      </c>
      <c r="D622" s="263">
        <v>242725</v>
      </c>
      <c r="E622" s="263">
        <v>242809</v>
      </c>
      <c r="F622" s="120" t="s">
        <v>7631</v>
      </c>
      <c r="H622" s="1">
        <v>123</v>
      </c>
    </row>
    <row r="623" spans="1:8" ht="24" customHeight="1">
      <c r="A623" s="4">
        <v>614</v>
      </c>
      <c r="B623" s="117" t="s">
        <v>13808</v>
      </c>
      <c r="C623" s="118">
        <v>3140300020931</v>
      </c>
      <c r="D623" s="262">
        <v>242722</v>
      </c>
      <c r="E623" s="262">
        <v>242806</v>
      </c>
      <c r="F623" s="120" t="s">
        <v>7631</v>
      </c>
      <c r="H623" s="1">
        <v>124</v>
      </c>
    </row>
    <row r="624" spans="1:8" ht="24" customHeight="1">
      <c r="A624" s="4">
        <v>615</v>
      </c>
      <c r="B624" s="117" t="s">
        <v>13809</v>
      </c>
      <c r="C624" s="118">
        <v>3140300002584</v>
      </c>
      <c r="D624" s="263">
        <v>242729</v>
      </c>
      <c r="E624" s="263">
        <v>242813</v>
      </c>
      <c r="F624" s="120" t="s">
        <v>7631</v>
      </c>
      <c r="H624" s="1">
        <v>125</v>
      </c>
    </row>
    <row r="625" spans="1:8" ht="24" customHeight="1">
      <c r="A625" s="4">
        <v>616</v>
      </c>
      <c r="B625" s="117" t="s">
        <v>13810</v>
      </c>
      <c r="C625" s="118">
        <v>3140300002550</v>
      </c>
      <c r="D625" s="263">
        <v>242729</v>
      </c>
      <c r="E625" s="263">
        <v>242813</v>
      </c>
      <c r="F625" s="120" t="s">
        <v>7631</v>
      </c>
      <c r="H625" s="1">
        <v>126</v>
      </c>
    </row>
    <row r="626" spans="1:8" ht="24" customHeight="1">
      <c r="A626" s="4">
        <v>617</v>
      </c>
      <c r="B626" s="117" t="s">
        <v>13811</v>
      </c>
      <c r="C626" s="118">
        <v>3721000007853</v>
      </c>
      <c r="D626" s="263">
        <v>242729</v>
      </c>
      <c r="E626" s="263">
        <v>242813</v>
      </c>
      <c r="F626" s="120" t="s">
        <v>7631</v>
      </c>
      <c r="H626" s="1">
        <v>127</v>
      </c>
    </row>
    <row r="627" spans="1:8" ht="24" customHeight="1">
      <c r="A627" s="4">
        <v>618</v>
      </c>
      <c r="B627" s="117" t="s">
        <v>13812</v>
      </c>
      <c r="C627" s="118">
        <v>1140300031316</v>
      </c>
      <c r="D627" s="263">
        <v>242729</v>
      </c>
      <c r="E627" s="263">
        <v>242813</v>
      </c>
      <c r="F627" s="120" t="s">
        <v>7631</v>
      </c>
      <c r="H627" s="1">
        <v>128</v>
      </c>
    </row>
    <row r="628" spans="1:8" ht="24" customHeight="1">
      <c r="A628" s="4">
        <v>619</v>
      </c>
      <c r="B628" s="117" t="s">
        <v>13813</v>
      </c>
      <c r="C628" s="118">
        <v>3160100146906</v>
      </c>
      <c r="D628" s="263">
        <v>242731</v>
      </c>
      <c r="E628" s="263">
        <v>242815</v>
      </c>
      <c r="F628" s="120" t="s">
        <v>7631</v>
      </c>
      <c r="H628" s="1">
        <v>129</v>
      </c>
    </row>
    <row r="629" spans="1:8" ht="24" customHeight="1">
      <c r="A629" s="4">
        <v>620</v>
      </c>
      <c r="B629" s="117" t="s">
        <v>13814</v>
      </c>
      <c r="C629" s="118">
        <v>3140300020361</v>
      </c>
      <c r="D629" s="262">
        <v>242722</v>
      </c>
      <c r="E629" s="262">
        <v>242806</v>
      </c>
      <c r="F629" s="120" t="s">
        <v>7631</v>
      </c>
      <c r="H629" s="1">
        <v>130</v>
      </c>
    </row>
    <row r="630" spans="1:8" ht="24" customHeight="1">
      <c r="A630" s="4">
        <v>621</v>
      </c>
      <c r="B630" s="117" t="s">
        <v>13815</v>
      </c>
      <c r="C630" s="118">
        <v>3140300198365</v>
      </c>
      <c r="D630" s="262">
        <v>23574</v>
      </c>
      <c r="E630" s="262">
        <v>23658</v>
      </c>
      <c r="F630" s="120" t="s">
        <v>7631</v>
      </c>
      <c r="H630" s="1">
        <v>131</v>
      </c>
    </row>
    <row r="631" spans="1:8" ht="24" customHeight="1">
      <c r="A631" s="4">
        <v>622</v>
      </c>
      <c r="B631" s="117" t="s">
        <v>13816</v>
      </c>
      <c r="C631" s="118">
        <v>3150500031189</v>
      </c>
      <c r="D631" s="262">
        <v>23574</v>
      </c>
      <c r="E631" s="262">
        <v>23658</v>
      </c>
      <c r="F631" s="120" t="s">
        <v>7631</v>
      </c>
      <c r="H631" s="1">
        <v>132</v>
      </c>
    </row>
    <row r="632" spans="1:8" ht="24" customHeight="1">
      <c r="A632" s="4">
        <v>623</v>
      </c>
      <c r="B632" s="117" t="s">
        <v>13817</v>
      </c>
      <c r="C632" s="118">
        <v>3140300206899</v>
      </c>
      <c r="D632" s="262">
        <v>23572</v>
      </c>
      <c r="E632" s="262">
        <v>23656</v>
      </c>
      <c r="F632" s="120" t="s">
        <v>7631</v>
      </c>
      <c r="H632" s="1">
        <v>133</v>
      </c>
    </row>
    <row r="633" spans="1:8" ht="24" customHeight="1">
      <c r="A633" s="4">
        <v>624</v>
      </c>
      <c r="B633" s="117" t="s">
        <v>13818</v>
      </c>
      <c r="C633" s="118">
        <v>1149900325939</v>
      </c>
      <c r="D633" s="262">
        <v>23572</v>
      </c>
      <c r="E633" s="262">
        <v>23656</v>
      </c>
      <c r="F633" s="120" t="s">
        <v>7631</v>
      </c>
      <c r="H633" s="1">
        <v>134</v>
      </c>
    </row>
    <row r="634" spans="1:8" ht="24" customHeight="1">
      <c r="A634" s="4">
        <v>625</v>
      </c>
      <c r="B634" s="117" t="s">
        <v>13819</v>
      </c>
      <c r="C634" s="118">
        <v>3100200414139</v>
      </c>
      <c r="D634" s="262">
        <v>23584</v>
      </c>
      <c r="E634" s="262">
        <v>23668</v>
      </c>
      <c r="F634" s="120" t="s">
        <v>7631</v>
      </c>
      <c r="H634" s="1">
        <v>135</v>
      </c>
    </row>
    <row r="635" spans="1:8" ht="24" customHeight="1">
      <c r="A635" s="4">
        <v>626</v>
      </c>
      <c r="B635" s="117" t="s">
        <v>13820</v>
      </c>
      <c r="C635" s="118">
        <v>3101400478034</v>
      </c>
      <c r="D635" s="262">
        <v>23584</v>
      </c>
      <c r="E635" s="262">
        <v>23668</v>
      </c>
      <c r="F635" s="120" t="s">
        <v>7631</v>
      </c>
      <c r="H635" s="1">
        <v>136</v>
      </c>
    </row>
    <row r="636" spans="1:8" ht="24" customHeight="1">
      <c r="A636" s="4">
        <v>627</v>
      </c>
      <c r="B636" s="117" t="s">
        <v>13821</v>
      </c>
      <c r="C636" s="118">
        <v>1149900099271</v>
      </c>
      <c r="D636" s="262">
        <v>23584</v>
      </c>
      <c r="E636" s="262">
        <v>23668</v>
      </c>
      <c r="F636" s="120" t="s">
        <v>7631</v>
      </c>
      <c r="H636" s="1">
        <v>137</v>
      </c>
    </row>
    <row r="637" spans="1:8" ht="24" customHeight="1">
      <c r="A637" s="4">
        <v>628</v>
      </c>
      <c r="B637" s="117" t="s">
        <v>13822</v>
      </c>
      <c r="C637" s="118">
        <v>3140300188769</v>
      </c>
      <c r="D637" s="262">
        <v>23584</v>
      </c>
      <c r="E637" s="262">
        <v>23668</v>
      </c>
      <c r="F637" s="120" t="s">
        <v>7631</v>
      </c>
      <c r="H637" s="1">
        <v>138</v>
      </c>
    </row>
    <row r="638" spans="1:8" ht="24" customHeight="1">
      <c r="A638" s="4">
        <v>629</v>
      </c>
      <c r="B638" s="117" t="s">
        <v>13823</v>
      </c>
      <c r="C638" s="118">
        <v>1149900027636</v>
      </c>
      <c r="D638" s="262">
        <v>23584</v>
      </c>
      <c r="E638" s="262">
        <v>23668</v>
      </c>
      <c r="F638" s="120" t="s">
        <v>7631</v>
      </c>
      <c r="H638" s="1">
        <v>139</v>
      </c>
    </row>
    <row r="639" spans="1:8" ht="24" customHeight="1">
      <c r="A639" s="4">
        <v>630</v>
      </c>
      <c r="B639" s="117" t="s">
        <v>13824</v>
      </c>
      <c r="C639" s="118">
        <v>3130700113677</v>
      </c>
      <c r="D639" s="262">
        <v>23584</v>
      </c>
      <c r="E639" s="262">
        <v>23668</v>
      </c>
      <c r="F639" s="120" t="s">
        <v>7631</v>
      </c>
      <c r="H639" s="1">
        <v>140</v>
      </c>
    </row>
    <row r="640" spans="1:8" ht="24" customHeight="1">
      <c r="A640" s="4">
        <v>631</v>
      </c>
      <c r="B640" s="117" t="s">
        <v>13825</v>
      </c>
      <c r="C640" s="118">
        <v>3140300188751</v>
      </c>
      <c r="D640" s="262">
        <v>23584</v>
      </c>
      <c r="E640" s="262">
        <v>23668</v>
      </c>
      <c r="F640" s="120" t="s">
        <v>7631</v>
      </c>
      <c r="H640" s="1">
        <v>141</v>
      </c>
    </row>
    <row r="641" spans="1:8" ht="24" customHeight="1">
      <c r="A641" s="4">
        <v>632</v>
      </c>
      <c r="B641" s="117" t="s">
        <v>13826</v>
      </c>
      <c r="C641" s="118">
        <v>3140300151288</v>
      </c>
      <c r="D641" s="262">
        <v>23584</v>
      </c>
      <c r="E641" s="262">
        <v>23668</v>
      </c>
      <c r="F641" s="120" t="s">
        <v>7631</v>
      </c>
      <c r="H641" s="1">
        <v>142</v>
      </c>
    </row>
    <row r="642" spans="1:8" ht="24" customHeight="1">
      <c r="A642" s="4">
        <v>633</v>
      </c>
      <c r="B642" s="117" t="s">
        <v>13827</v>
      </c>
      <c r="C642" s="118">
        <v>1499900005290</v>
      </c>
      <c r="D642" s="262">
        <v>23584</v>
      </c>
      <c r="E642" s="262">
        <v>23668</v>
      </c>
      <c r="F642" s="120" t="s">
        <v>7631</v>
      </c>
      <c r="H642" s="1">
        <v>143</v>
      </c>
    </row>
    <row r="643" spans="1:8" ht="24" customHeight="1">
      <c r="A643" s="4">
        <v>634</v>
      </c>
      <c r="B643" s="261" t="s">
        <v>13828</v>
      </c>
      <c r="C643" s="267">
        <v>3140300186529</v>
      </c>
      <c r="D643" s="265">
        <v>23584</v>
      </c>
      <c r="E643" s="265">
        <v>23668</v>
      </c>
      <c r="F643" s="120" t="s">
        <v>7631</v>
      </c>
      <c r="H643" s="1">
        <v>144</v>
      </c>
    </row>
    <row r="644" spans="1:8" ht="24" customHeight="1">
      <c r="A644" s="4">
        <v>635</v>
      </c>
      <c r="B644" s="117" t="s">
        <v>13829</v>
      </c>
      <c r="C644" s="118">
        <v>3140300186596</v>
      </c>
      <c r="D644" s="262">
        <v>23584</v>
      </c>
      <c r="E644" s="262">
        <v>23668</v>
      </c>
      <c r="F644" s="120" t="s">
        <v>7631</v>
      </c>
      <c r="H644" s="1">
        <v>145</v>
      </c>
    </row>
    <row r="645" spans="1:8" ht="24" customHeight="1">
      <c r="A645" s="4">
        <v>636</v>
      </c>
      <c r="B645" s="117" t="s">
        <v>13830</v>
      </c>
      <c r="C645" s="118">
        <v>3140300127832</v>
      </c>
      <c r="D645" s="262">
        <v>23584</v>
      </c>
      <c r="E645" s="262">
        <v>23668</v>
      </c>
      <c r="F645" s="120" t="s">
        <v>7631</v>
      </c>
      <c r="H645" s="1">
        <v>146</v>
      </c>
    </row>
    <row r="646" spans="1:8" ht="24" customHeight="1">
      <c r="A646" s="4">
        <v>637</v>
      </c>
      <c r="B646" s="117" t="s">
        <v>13831</v>
      </c>
      <c r="C646" s="118">
        <v>3700300139088</v>
      </c>
      <c r="D646" s="262">
        <v>23584</v>
      </c>
      <c r="E646" s="262">
        <v>23668</v>
      </c>
      <c r="F646" s="120" t="s">
        <v>7631</v>
      </c>
      <c r="H646" s="1">
        <v>147</v>
      </c>
    </row>
    <row r="647" spans="1:8" ht="24" customHeight="1">
      <c r="A647" s="4">
        <v>638</v>
      </c>
      <c r="B647" s="117" t="s">
        <v>13832</v>
      </c>
      <c r="C647" s="118">
        <v>3570200589172</v>
      </c>
      <c r="D647" s="262">
        <v>23588</v>
      </c>
      <c r="E647" s="262">
        <v>23672</v>
      </c>
      <c r="F647" s="120" t="s">
        <v>7631</v>
      </c>
      <c r="H647" s="1">
        <v>148</v>
      </c>
    </row>
    <row r="648" spans="1:8" ht="24" customHeight="1">
      <c r="A648" s="4">
        <v>639</v>
      </c>
      <c r="B648" s="117" t="s">
        <v>13833</v>
      </c>
      <c r="C648" s="118">
        <v>3140300210004</v>
      </c>
      <c r="D648" s="262">
        <v>23588</v>
      </c>
      <c r="E648" s="262">
        <v>23672</v>
      </c>
      <c r="F648" s="120" t="s">
        <v>7631</v>
      </c>
      <c r="H648" s="1">
        <v>149</v>
      </c>
    </row>
    <row r="649" spans="1:8" ht="24" customHeight="1">
      <c r="A649" s="4">
        <v>640</v>
      </c>
      <c r="B649" s="117" t="s">
        <v>13834</v>
      </c>
      <c r="C649" s="118">
        <v>1149900007104</v>
      </c>
      <c r="D649" s="262">
        <v>23588</v>
      </c>
      <c r="E649" s="262">
        <v>23672</v>
      </c>
      <c r="F649" s="120" t="s">
        <v>7631</v>
      </c>
      <c r="H649" s="1">
        <v>150</v>
      </c>
    </row>
    <row r="650" spans="1:8" ht="24" customHeight="1">
      <c r="A650" s="4">
        <v>641</v>
      </c>
      <c r="B650" s="117" t="s">
        <v>13835</v>
      </c>
      <c r="C650" s="118">
        <v>3140300153931</v>
      </c>
      <c r="D650" s="262">
        <v>23589</v>
      </c>
      <c r="E650" s="262">
        <v>23673</v>
      </c>
      <c r="F650" s="120" t="s">
        <v>7631</v>
      </c>
      <c r="H650" s="1">
        <v>151</v>
      </c>
    </row>
    <row r="651" spans="1:8" ht="24" customHeight="1">
      <c r="A651" s="4">
        <v>642</v>
      </c>
      <c r="B651" s="117" t="s">
        <v>13836</v>
      </c>
      <c r="C651" s="118">
        <v>3140300205710</v>
      </c>
      <c r="D651" s="262">
        <v>23589</v>
      </c>
      <c r="E651" s="262">
        <v>23673</v>
      </c>
      <c r="F651" s="120" t="s">
        <v>7631</v>
      </c>
      <c r="H651" s="1">
        <v>152</v>
      </c>
    </row>
    <row r="652" spans="1:8" ht="24" customHeight="1">
      <c r="A652" s="4">
        <v>643</v>
      </c>
      <c r="B652" s="117" t="s">
        <v>13837</v>
      </c>
      <c r="C652" s="118">
        <v>3140300205680</v>
      </c>
      <c r="D652" s="262">
        <v>23589</v>
      </c>
      <c r="E652" s="262">
        <v>23673</v>
      </c>
      <c r="F652" s="120" t="s">
        <v>7631</v>
      </c>
      <c r="H652" s="1">
        <v>153</v>
      </c>
    </row>
    <row r="653" spans="1:8" ht="24" customHeight="1">
      <c r="A653" s="4">
        <v>644</v>
      </c>
      <c r="B653" s="117" t="s">
        <v>13838</v>
      </c>
      <c r="C653" s="118">
        <v>3140300205728</v>
      </c>
      <c r="D653" s="262">
        <v>23589</v>
      </c>
      <c r="E653" s="262">
        <v>23673</v>
      </c>
      <c r="F653" s="120" t="s">
        <v>7631</v>
      </c>
      <c r="H653" s="1">
        <v>154</v>
      </c>
    </row>
    <row r="654" spans="1:8" ht="24" customHeight="1">
      <c r="A654" s="4">
        <v>645</v>
      </c>
      <c r="B654" s="117" t="s">
        <v>13839</v>
      </c>
      <c r="C654" s="118">
        <v>3140300205132</v>
      </c>
      <c r="D654" s="262">
        <v>23595</v>
      </c>
      <c r="E654" s="262">
        <v>23679</v>
      </c>
      <c r="F654" s="120" t="s">
        <v>7631</v>
      </c>
      <c r="H654" s="1">
        <v>155</v>
      </c>
    </row>
    <row r="655" spans="1:8" ht="24" customHeight="1">
      <c r="A655" s="4">
        <v>646</v>
      </c>
      <c r="B655" s="117" t="s">
        <v>13840</v>
      </c>
      <c r="C655" s="118">
        <v>1140600004225</v>
      </c>
      <c r="D655" s="262">
        <v>23597</v>
      </c>
      <c r="E655" s="262">
        <v>23681</v>
      </c>
      <c r="F655" s="120" t="s">
        <v>7631</v>
      </c>
      <c r="H655" s="1">
        <v>156</v>
      </c>
    </row>
    <row r="656" spans="1:8" ht="24" customHeight="1">
      <c r="A656" s="4">
        <v>647</v>
      </c>
      <c r="B656" s="117" t="s">
        <v>13841</v>
      </c>
      <c r="C656" s="118">
        <v>3760100430811</v>
      </c>
      <c r="D656" s="262">
        <v>23597</v>
      </c>
      <c r="E656" s="262">
        <v>23681</v>
      </c>
      <c r="F656" s="120" t="s">
        <v>7631</v>
      </c>
      <c r="H656" s="1">
        <v>157</v>
      </c>
    </row>
    <row r="657" spans="1:8" ht="24" customHeight="1">
      <c r="A657" s="4">
        <v>648</v>
      </c>
      <c r="B657" s="117" t="s">
        <v>13842</v>
      </c>
      <c r="C657" s="118">
        <v>1149900300995</v>
      </c>
      <c r="D657" s="262">
        <v>23597</v>
      </c>
      <c r="E657" s="262">
        <v>23681</v>
      </c>
      <c r="F657" s="120" t="s">
        <v>7631</v>
      </c>
      <c r="H657" s="1">
        <v>158</v>
      </c>
    </row>
    <row r="658" spans="1:8" ht="24" customHeight="1">
      <c r="A658" s="4">
        <v>649</v>
      </c>
      <c r="B658" s="117" t="s">
        <v>13843</v>
      </c>
      <c r="C658" s="118">
        <v>5140399000984</v>
      </c>
      <c r="D658" s="262">
        <v>23597</v>
      </c>
      <c r="E658" s="262">
        <v>23681</v>
      </c>
      <c r="F658" s="120" t="s">
        <v>7631</v>
      </c>
      <c r="H658" s="1">
        <v>159</v>
      </c>
    </row>
    <row r="659" spans="1:8" ht="24" customHeight="1">
      <c r="A659" s="4">
        <v>650</v>
      </c>
      <c r="B659" s="117" t="s">
        <v>13844</v>
      </c>
      <c r="C659" s="118">
        <v>3660500043239</v>
      </c>
      <c r="D659" s="262">
        <v>23586</v>
      </c>
      <c r="E659" s="262">
        <v>23670</v>
      </c>
      <c r="F659" s="120" t="s">
        <v>7631</v>
      </c>
      <c r="H659" s="1">
        <v>160</v>
      </c>
    </row>
    <row r="660" spans="1:8" ht="24" customHeight="1">
      <c r="A660" s="4">
        <v>651</v>
      </c>
      <c r="B660" s="117" t="s">
        <v>13845</v>
      </c>
      <c r="C660" s="118">
        <v>5660500011856</v>
      </c>
      <c r="D660" s="262">
        <v>23586</v>
      </c>
      <c r="E660" s="262">
        <v>23670</v>
      </c>
      <c r="F660" s="120" t="s">
        <v>7631</v>
      </c>
      <c r="H660" s="1">
        <v>161</v>
      </c>
    </row>
    <row r="661" spans="1:8" ht="24" customHeight="1">
      <c r="A661" s="4">
        <v>652</v>
      </c>
      <c r="B661" s="117" t="s">
        <v>13846</v>
      </c>
      <c r="C661" s="118">
        <v>3140100080140</v>
      </c>
      <c r="D661" s="262">
        <v>23582</v>
      </c>
      <c r="E661" s="262">
        <v>23666</v>
      </c>
      <c r="F661" s="120" t="s">
        <v>7631</v>
      </c>
      <c r="H661" s="1">
        <v>162</v>
      </c>
    </row>
    <row r="662" spans="1:8" ht="24" customHeight="1">
      <c r="A662" s="4">
        <v>653</v>
      </c>
      <c r="B662" s="117" t="s">
        <v>13847</v>
      </c>
      <c r="C662" s="118">
        <v>3140100080123</v>
      </c>
      <c r="D662" s="262">
        <v>23582</v>
      </c>
      <c r="E662" s="262">
        <v>23666</v>
      </c>
      <c r="F662" s="120" t="s">
        <v>7631</v>
      </c>
      <c r="H662" s="1">
        <v>163</v>
      </c>
    </row>
    <row r="663" spans="1:8" ht="24" customHeight="1">
      <c r="A663" s="4">
        <v>654</v>
      </c>
      <c r="B663" s="117" t="s">
        <v>13848</v>
      </c>
      <c r="C663" s="118">
        <v>1710100082418</v>
      </c>
      <c r="D663" s="262">
        <v>23582</v>
      </c>
      <c r="E663" s="262">
        <v>23666</v>
      </c>
      <c r="F663" s="120" t="s">
        <v>7631</v>
      </c>
      <c r="H663" s="1">
        <v>164</v>
      </c>
    </row>
    <row r="664" spans="1:8" ht="24" customHeight="1">
      <c r="A664" s="4">
        <v>655</v>
      </c>
      <c r="B664" s="117" t="s">
        <v>13849</v>
      </c>
      <c r="C664" s="118">
        <v>1149900043771</v>
      </c>
      <c r="D664" s="262">
        <v>23583</v>
      </c>
      <c r="E664" s="262">
        <v>23667</v>
      </c>
      <c r="F664" s="120" t="s">
        <v>7631</v>
      </c>
      <c r="H664" s="1">
        <v>165</v>
      </c>
    </row>
    <row r="665" spans="1:8" ht="24" customHeight="1">
      <c r="A665" s="4">
        <v>656</v>
      </c>
      <c r="B665" s="117" t="s">
        <v>13850</v>
      </c>
      <c r="C665" s="118">
        <v>3149900116848</v>
      </c>
      <c r="D665" s="262">
        <v>23583</v>
      </c>
      <c r="E665" s="262">
        <v>23667</v>
      </c>
      <c r="F665" s="120" t="s">
        <v>7631</v>
      </c>
      <c r="H665" s="1">
        <v>166</v>
      </c>
    </row>
    <row r="666" spans="1:8" ht="24" customHeight="1">
      <c r="A666" s="13">
        <v>657</v>
      </c>
      <c r="B666" s="289" t="s">
        <v>13851</v>
      </c>
      <c r="C666" s="288">
        <v>1130200117570</v>
      </c>
      <c r="D666" s="290">
        <v>23588</v>
      </c>
      <c r="E666" s="290">
        <v>23672</v>
      </c>
      <c r="F666" s="95" t="s">
        <v>7631</v>
      </c>
      <c r="H666" s="1">
        <v>167</v>
      </c>
    </row>
    <row r="667" spans="1:8" ht="24" customHeight="1">
      <c r="A667" s="4">
        <v>658</v>
      </c>
      <c r="B667" s="90" t="s">
        <v>13952</v>
      </c>
      <c r="C667" s="6" t="s">
        <v>13953</v>
      </c>
      <c r="D667" s="116">
        <v>242735</v>
      </c>
      <c r="E667" s="116">
        <v>242819</v>
      </c>
      <c r="F667" s="3" t="s">
        <v>6593</v>
      </c>
      <c r="H667" s="1">
        <v>1</v>
      </c>
    </row>
    <row r="668" spans="1:8" ht="24" customHeight="1">
      <c r="A668" s="4">
        <v>659</v>
      </c>
      <c r="B668" s="90" t="s">
        <v>13954</v>
      </c>
      <c r="C668" s="6" t="s">
        <v>13955</v>
      </c>
      <c r="D668" s="116">
        <v>242735</v>
      </c>
      <c r="E668" s="116">
        <v>242819</v>
      </c>
      <c r="F668" s="3" t="s">
        <v>6593</v>
      </c>
      <c r="H668" s="1">
        <v>2</v>
      </c>
    </row>
    <row r="669" spans="1:8" ht="24" customHeight="1">
      <c r="A669" s="4">
        <v>660</v>
      </c>
      <c r="B669" s="90" t="s">
        <v>13956</v>
      </c>
      <c r="C669" s="6" t="s">
        <v>13957</v>
      </c>
      <c r="D669" s="116">
        <v>242747</v>
      </c>
      <c r="E669" s="116">
        <v>242831</v>
      </c>
      <c r="F669" s="3" t="s">
        <v>6593</v>
      </c>
      <c r="H669" s="1">
        <v>3</v>
      </c>
    </row>
    <row r="670" spans="1:8" ht="24" customHeight="1">
      <c r="A670" s="4">
        <v>661</v>
      </c>
      <c r="B670" s="90" t="s">
        <v>13958</v>
      </c>
      <c r="C670" s="6" t="s">
        <v>13959</v>
      </c>
      <c r="D670" s="116">
        <v>242730</v>
      </c>
      <c r="E670" s="116">
        <v>242814</v>
      </c>
      <c r="F670" s="3" t="s">
        <v>6593</v>
      </c>
      <c r="H670" s="1">
        <v>4</v>
      </c>
    </row>
    <row r="671" spans="1:8" ht="24" customHeight="1">
      <c r="A671" s="4">
        <v>662</v>
      </c>
      <c r="B671" s="90" t="s">
        <v>13960</v>
      </c>
      <c r="C671" s="6" t="s">
        <v>13961</v>
      </c>
      <c r="D671" s="116">
        <v>242730</v>
      </c>
      <c r="E671" s="116">
        <v>242814</v>
      </c>
      <c r="F671" s="3" t="s">
        <v>6593</v>
      </c>
      <c r="H671" s="1">
        <v>5</v>
      </c>
    </row>
    <row r="672" spans="1:8" ht="24" customHeight="1">
      <c r="A672" s="4">
        <v>663</v>
      </c>
      <c r="B672" s="90" t="s">
        <v>13962</v>
      </c>
      <c r="C672" s="6" t="s">
        <v>13963</v>
      </c>
      <c r="D672" s="116">
        <v>242742</v>
      </c>
      <c r="E672" s="116">
        <v>242826</v>
      </c>
      <c r="F672" s="3" t="s">
        <v>6593</v>
      </c>
      <c r="H672" s="1">
        <v>6</v>
      </c>
    </row>
    <row r="673" spans="1:8" ht="24" customHeight="1">
      <c r="A673" s="4">
        <v>664</v>
      </c>
      <c r="B673" s="90" t="s">
        <v>13964</v>
      </c>
      <c r="C673" s="6" t="s">
        <v>13965</v>
      </c>
      <c r="D673" s="116">
        <v>242742</v>
      </c>
      <c r="E673" s="116">
        <v>242826</v>
      </c>
      <c r="F673" s="3" t="s">
        <v>6593</v>
      </c>
      <c r="H673" s="1">
        <v>7</v>
      </c>
    </row>
    <row r="674" spans="1:8" ht="24" customHeight="1">
      <c r="A674" s="4">
        <v>665</v>
      </c>
      <c r="B674" s="90" t="s">
        <v>13966</v>
      </c>
      <c r="C674" s="6" t="s">
        <v>13967</v>
      </c>
      <c r="D674" s="116">
        <v>242726</v>
      </c>
      <c r="E674" s="116">
        <v>242810</v>
      </c>
      <c r="F674" s="3" t="s">
        <v>6593</v>
      </c>
      <c r="H674" s="1">
        <v>8</v>
      </c>
    </row>
    <row r="675" spans="1:8" ht="24" customHeight="1">
      <c r="A675" s="4">
        <v>666</v>
      </c>
      <c r="B675" s="90" t="s">
        <v>13968</v>
      </c>
      <c r="C675" s="6" t="s">
        <v>13969</v>
      </c>
      <c r="D675" s="116">
        <v>242726</v>
      </c>
      <c r="E675" s="116">
        <v>242810</v>
      </c>
      <c r="F675" s="3" t="s">
        <v>6593</v>
      </c>
      <c r="H675" s="1">
        <v>9</v>
      </c>
    </row>
    <row r="676" spans="1:8" ht="24" customHeight="1">
      <c r="A676" s="4">
        <v>667</v>
      </c>
      <c r="B676" s="90" t="s">
        <v>13970</v>
      </c>
      <c r="C676" s="6" t="s">
        <v>13971</v>
      </c>
      <c r="D676" s="116">
        <v>242726</v>
      </c>
      <c r="E676" s="116">
        <v>242810</v>
      </c>
      <c r="F676" s="3" t="s">
        <v>6593</v>
      </c>
      <c r="H676" s="1">
        <v>10</v>
      </c>
    </row>
    <row r="677" spans="1:8" ht="24" customHeight="1">
      <c r="A677" s="4">
        <v>668</v>
      </c>
      <c r="B677" s="90" t="s">
        <v>13972</v>
      </c>
      <c r="C677" s="6" t="s">
        <v>13973</v>
      </c>
      <c r="D677" s="116">
        <v>242724</v>
      </c>
      <c r="E677" s="116">
        <v>242808</v>
      </c>
      <c r="F677" s="3" t="s">
        <v>6593</v>
      </c>
      <c r="H677" s="1">
        <v>11</v>
      </c>
    </row>
    <row r="678" spans="1:8" ht="24" customHeight="1">
      <c r="A678" s="4">
        <v>669</v>
      </c>
      <c r="B678" s="90" t="s">
        <v>13974</v>
      </c>
      <c r="C678" s="6" t="s">
        <v>13975</v>
      </c>
      <c r="D678" s="116">
        <v>242730</v>
      </c>
      <c r="E678" s="116">
        <v>242814</v>
      </c>
      <c r="F678" s="3" t="s">
        <v>6593</v>
      </c>
      <c r="H678" s="1">
        <v>12</v>
      </c>
    </row>
    <row r="679" spans="1:8" ht="24" customHeight="1">
      <c r="A679" s="4">
        <v>670</v>
      </c>
      <c r="B679" s="90" t="s">
        <v>13976</v>
      </c>
      <c r="C679" s="6" t="s">
        <v>13977</v>
      </c>
      <c r="D679" s="116">
        <v>242730</v>
      </c>
      <c r="E679" s="116">
        <v>242814</v>
      </c>
      <c r="F679" s="3" t="s">
        <v>6593</v>
      </c>
      <c r="H679" s="1">
        <v>13</v>
      </c>
    </row>
    <row r="680" spans="1:8" ht="24" customHeight="1">
      <c r="A680" s="4">
        <v>671</v>
      </c>
      <c r="B680" s="90" t="s">
        <v>13978</v>
      </c>
      <c r="C680" s="6" t="s">
        <v>13979</v>
      </c>
      <c r="D680" s="116">
        <v>242732</v>
      </c>
      <c r="E680" s="116">
        <v>242816</v>
      </c>
      <c r="F680" s="3" t="s">
        <v>6593</v>
      </c>
      <c r="H680" s="1">
        <v>14</v>
      </c>
    </row>
    <row r="681" spans="1:8" ht="24" customHeight="1">
      <c r="A681" s="4">
        <v>672</v>
      </c>
      <c r="B681" s="90" t="s">
        <v>13980</v>
      </c>
      <c r="C681" s="6" t="s">
        <v>13981</v>
      </c>
      <c r="D681" s="116">
        <v>242732</v>
      </c>
      <c r="E681" s="116">
        <v>242816</v>
      </c>
      <c r="F681" s="3" t="s">
        <v>6593</v>
      </c>
      <c r="H681" s="1">
        <v>15</v>
      </c>
    </row>
    <row r="682" spans="1:8" ht="24" customHeight="1">
      <c r="A682" s="4">
        <v>673</v>
      </c>
      <c r="B682" s="90" t="s">
        <v>13982</v>
      </c>
      <c r="C682" s="6" t="s">
        <v>13983</v>
      </c>
      <c r="D682" s="116">
        <v>242726</v>
      </c>
      <c r="E682" s="116">
        <v>242810</v>
      </c>
      <c r="F682" s="3" t="s">
        <v>6593</v>
      </c>
      <c r="H682" s="1">
        <v>16</v>
      </c>
    </row>
    <row r="683" spans="1:8" ht="24" customHeight="1">
      <c r="A683" s="4">
        <v>674</v>
      </c>
      <c r="B683" s="90" t="s">
        <v>13984</v>
      </c>
      <c r="C683" s="6" t="s">
        <v>13985</v>
      </c>
      <c r="D683" s="116">
        <v>242731</v>
      </c>
      <c r="E683" s="116">
        <v>242815</v>
      </c>
      <c r="F683" s="3" t="s">
        <v>6593</v>
      </c>
      <c r="H683" s="1">
        <v>17</v>
      </c>
    </row>
    <row r="684" spans="1:8" ht="24" customHeight="1">
      <c r="A684" s="4">
        <v>675</v>
      </c>
      <c r="B684" s="90" t="s">
        <v>13986</v>
      </c>
      <c r="C684" s="6" t="s">
        <v>13987</v>
      </c>
      <c r="D684" s="116">
        <v>242731</v>
      </c>
      <c r="E684" s="116">
        <v>242815</v>
      </c>
      <c r="F684" s="3" t="s">
        <v>6593</v>
      </c>
      <c r="H684" s="1">
        <v>18</v>
      </c>
    </row>
    <row r="685" spans="1:8" ht="24" customHeight="1">
      <c r="A685" s="4">
        <v>676</v>
      </c>
      <c r="B685" s="90" t="s">
        <v>13988</v>
      </c>
      <c r="C685" s="6" t="s">
        <v>13989</v>
      </c>
      <c r="D685" s="116">
        <v>242731</v>
      </c>
      <c r="E685" s="116">
        <v>242815</v>
      </c>
      <c r="F685" s="3" t="s">
        <v>6593</v>
      </c>
      <c r="H685" s="1">
        <v>19</v>
      </c>
    </row>
    <row r="686" spans="1:8" ht="24" customHeight="1">
      <c r="A686" s="4">
        <v>677</v>
      </c>
      <c r="B686" s="90" t="s">
        <v>13990</v>
      </c>
      <c r="C686" s="6" t="s">
        <v>13991</v>
      </c>
      <c r="D686" s="116">
        <v>242730</v>
      </c>
      <c r="E686" s="116">
        <v>242814</v>
      </c>
      <c r="F686" s="3" t="s">
        <v>6593</v>
      </c>
      <c r="H686" s="1">
        <v>20</v>
      </c>
    </row>
    <row r="687" spans="1:8" ht="24" customHeight="1">
      <c r="A687" s="4">
        <v>678</v>
      </c>
      <c r="B687" s="90" t="s">
        <v>13992</v>
      </c>
      <c r="C687" s="6" t="s">
        <v>13993</v>
      </c>
      <c r="D687" s="116">
        <v>242731</v>
      </c>
      <c r="E687" s="116">
        <v>242815</v>
      </c>
      <c r="F687" s="3" t="s">
        <v>6593</v>
      </c>
      <c r="H687" s="1">
        <v>21</v>
      </c>
    </row>
    <row r="688" spans="1:8" ht="24" customHeight="1">
      <c r="A688" s="4">
        <v>679</v>
      </c>
      <c r="B688" s="90" t="s">
        <v>13994</v>
      </c>
      <c r="C688" s="6" t="s">
        <v>13995</v>
      </c>
      <c r="D688" s="116">
        <v>242733</v>
      </c>
      <c r="E688" s="116">
        <v>242817</v>
      </c>
      <c r="F688" s="3" t="s">
        <v>6593</v>
      </c>
      <c r="H688" s="1">
        <v>22</v>
      </c>
    </row>
    <row r="689" spans="1:8" ht="24" customHeight="1">
      <c r="A689" s="4">
        <v>680</v>
      </c>
      <c r="B689" s="90" t="s">
        <v>13996</v>
      </c>
      <c r="C689" s="6" t="s">
        <v>13997</v>
      </c>
      <c r="D689" s="116">
        <v>242733</v>
      </c>
      <c r="E689" s="116">
        <v>242817</v>
      </c>
      <c r="F689" s="3" t="s">
        <v>6593</v>
      </c>
      <c r="H689" s="1">
        <v>23</v>
      </c>
    </row>
    <row r="690" spans="1:8" ht="24" customHeight="1">
      <c r="A690" s="4">
        <v>681</v>
      </c>
      <c r="B690" s="90" t="s">
        <v>13998</v>
      </c>
      <c r="C690" s="6" t="s">
        <v>13999</v>
      </c>
      <c r="D690" s="116">
        <v>242733</v>
      </c>
      <c r="E690" s="116">
        <v>242817</v>
      </c>
      <c r="F690" s="3" t="s">
        <v>6593</v>
      </c>
      <c r="H690" s="1">
        <v>24</v>
      </c>
    </row>
    <row r="691" spans="1:8" ht="24" customHeight="1">
      <c r="A691" s="4">
        <v>682</v>
      </c>
      <c r="B691" s="90" t="s">
        <v>14000</v>
      </c>
      <c r="C691" s="6" t="s">
        <v>14001</v>
      </c>
      <c r="D691" s="116">
        <v>242733</v>
      </c>
      <c r="E691" s="116">
        <v>242817</v>
      </c>
      <c r="F691" s="3" t="s">
        <v>6593</v>
      </c>
      <c r="H691" s="1">
        <v>25</v>
      </c>
    </row>
    <row r="692" spans="1:8" ht="24" customHeight="1">
      <c r="A692" s="4">
        <v>683</v>
      </c>
      <c r="B692" s="90" t="s">
        <v>14002</v>
      </c>
      <c r="C692" s="6" t="s">
        <v>14003</v>
      </c>
      <c r="D692" s="116">
        <v>242734</v>
      </c>
      <c r="E692" s="116">
        <v>242822</v>
      </c>
      <c r="F692" s="3" t="s">
        <v>6593</v>
      </c>
      <c r="H692" s="1">
        <v>26</v>
      </c>
    </row>
    <row r="693" spans="1:8" ht="24" customHeight="1">
      <c r="A693" s="4">
        <v>684</v>
      </c>
      <c r="B693" s="90" t="s">
        <v>14004</v>
      </c>
      <c r="C693" s="6" t="s">
        <v>14005</v>
      </c>
      <c r="D693" s="116">
        <v>242730</v>
      </c>
      <c r="E693" s="116">
        <v>242814</v>
      </c>
      <c r="F693" s="3" t="s">
        <v>6593</v>
      </c>
      <c r="H693" s="1">
        <v>27</v>
      </c>
    </row>
    <row r="694" spans="1:8" ht="24" customHeight="1">
      <c r="A694" s="4">
        <v>685</v>
      </c>
      <c r="B694" s="90" t="s">
        <v>14006</v>
      </c>
      <c r="C694" s="6" t="s">
        <v>14007</v>
      </c>
      <c r="D694" s="116">
        <v>242730</v>
      </c>
      <c r="E694" s="116">
        <v>242814</v>
      </c>
      <c r="F694" s="3" t="s">
        <v>6593</v>
      </c>
      <c r="H694" s="1">
        <v>28</v>
      </c>
    </row>
    <row r="695" spans="1:8" ht="24" customHeight="1">
      <c r="A695" s="4">
        <v>686</v>
      </c>
      <c r="B695" s="90" t="s">
        <v>14008</v>
      </c>
      <c r="C695" s="6" t="s">
        <v>14009</v>
      </c>
      <c r="D695" s="116">
        <v>242728</v>
      </c>
      <c r="E695" s="116">
        <v>242812</v>
      </c>
      <c r="F695" s="3" t="s">
        <v>6593</v>
      </c>
      <c r="H695" s="1">
        <v>29</v>
      </c>
    </row>
    <row r="696" spans="1:8" ht="24" customHeight="1">
      <c r="A696" s="13">
        <v>687</v>
      </c>
      <c r="B696" s="105" t="s">
        <v>14010</v>
      </c>
      <c r="C696" s="14" t="s">
        <v>14011</v>
      </c>
      <c r="D696" s="85">
        <v>242731</v>
      </c>
      <c r="E696" s="85">
        <v>242815</v>
      </c>
      <c r="F696" s="11" t="s">
        <v>6593</v>
      </c>
      <c r="H696" s="1">
        <v>30</v>
      </c>
    </row>
    <row r="697" spans="1:8" ht="24" customHeight="1">
      <c r="A697" s="4">
        <v>688</v>
      </c>
      <c r="B697" s="4" t="s">
        <v>13853</v>
      </c>
      <c r="C697" s="6">
        <v>3140500340599</v>
      </c>
      <c r="D697" s="280">
        <v>23582</v>
      </c>
      <c r="E697" s="280">
        <v>23666</v>
      </c>
      <c r="F697" s="3" t="s">
        <v>4949</v>
      </c>
      <c r="H697" s="1">
        <v>1</v>
      </c>
    </row>
    <row r="698" spans="1:8" ht="24" customHeight="1">
      <c r="A698" s="4">
        <v>689</v>
      </c>
      <c r="B698" s="4" t="s">
        <v>13854</v>
      </c>
      <c r="C698" s="6">
        <v>3140500340572</v>
      </c>
      <c r="D698" s="280">
        <v>23582</v>
      </c>
      <c r="E698" s="280">
        <v>23666</v>
      </c>
      <c r="F698" s="3" t="s">
        <v>4949</v>
      </c>
      <c r="H698" s="1">
        <v>2</v>
      </c>
    </row>
    <row r="699" spans="1:8" ht="24" customHeight="1">
      <c r="A699" s="4">
        <v>690</v>
      </c>
      <c r="B699" s="4" t="s">
        <v>13855</v>
      </c>
      <c r="C699" s="6">
        <v>3620400010398</v>
      </c>
      <c r="D699" s="280">
        <v>23585</v>
      </c>
      <c r="E699" s="280">
        <v>23669</v>
      </c>
      <c r="F699" s="3" t="s">
        <v>4949</v>
      </c>
      <c r="H699" s="1">
        <v>3</v>
      </c>
    </row>
    <row r="700" spans="1:8" ht="24" customHeight="1">
      <c r="A700" s="4">
        <v>691</v>
      </c>
      <c r="B700" s="4" t="s">
        <v>13856</v>
      </c>
      <c r="C700" s="6">
        <v>1149900346588</v>
      </c>
      <c r="D700" s="280">
        <v>23589</v>
      </c>
      <c r="E700" s="280">
        <v>23673</v>
      </c>
      <c r="F700" s="3" t="s">
        <v>4949</v>
      </c>
      <c r="H700" s="1">
        <v>4</v>
      </c>
    </row>
    <row r="701" spans="1:8" ht="24" customHeight="1">
      <c r="A701" s="4">
        <v>692</v>
      </c>
      <c r="B701" s="4" t="s">
        <v>13857</v>
      </c>
      <c r="C701" s="6">
        <v>1140500053097</v>
      </c>
      <c r="D701" s="280">
        <v>23589</v>
      </c>
      <c r="E701" s="280">
        <v>23673</v>
      </c>
      <c r="F701" s="3" t="s">
        <v>4949</v>
      </c>
      <c r="H701" s="1">
        <v>5</v>
      </c>
    </row>
    <row r="702" spans="1:8" ht="24" customHeight="1">
      <c r="A702" s="4">
        <v>693</v>
      </c>
      <c r="B702" s="4" t="s">
        <v>13858</v>
      </c>
      <c r="C702" s="6">
        <v>3140500025766</v>
      </c>
      <c r="D702" s="280">
        <v>23584</v>
      </c>
      <c r="E702" s="280">
        <v>23668</v>
      </c>
      <c r="F702" s="3" t="s">
        <v>4949</v>
      </c>
      <c r="H702" s="1">
        <v>6</v>
      </c>
    </row>
    <row r="703" spans="1:8" ht="24" customHeight="1">
      <c r="A703" s="4">
        <v>694</v>
      </c>
      <c r="B703" s="4" t="s">
        <v>13859</v>
      </c>
      <c r="C703" s="6">
        <v>3140500296310</v>
      </c>
      <c r="D703" s="280">
        <v>23585</v>
      </c>
      <c r="E703" s="280">
        <v>23669</v>
      </c>
      <c r="F703" s="3" t="s">
        <v>4949</v>
      </c>
      <c r="H703" s="1">
        <v>7</v>
      </c>
    </row>
    <row r="704" spans="1:8" ht="24" customHeight="1">
      <c r="A704" s="4">
        <v>695</v>
      </c>
      <c r="B704" s="4" t="s">
        <v>13860</v>
      </c>
      <c r="C704" s="6">
        <v>3100905339847</v>
      </c>
      <c r="D704" s="280">
        <v>23585</v>
      </c>
      <c r="E704" s="280">
        <v>23669</v>
      </c>
      <c r="F704" s="3" t="s">
        <v>4949</v>
      </c>
      <c r="H704" s="1">
        <v>8</v>
      </c>
    </row>
    <row r="705" spans="1:8" ht="24" customHeight="1">
      <c r="A705" s="4">
        <v>696</v>
      </c>
      <c r="B705" s="4" t="s">
        <v>13861</v>
      </c>
      <c r="C705" s="6">
        <v>3140500296336</v>
      </c>
      <c r="D705" s="280">
        <v>23585</v>
      </c>
      <c r="E705" s="280">
        <v>23669</v>
      </c>
      <c r="F705" s="3" t="s">
        <v>4949</v>
      </c>
      <c r="H705" s="1">
        <v>9</v>
      </c>
    </row>
    <row r="706" spans="1:8" ht="24" customHeight="1">
      <c r="A706" s="4">
        <v>697</v>
      </c>
      <c r="B706" s="4" t="s">
        <v>13862</v>
      </c>
      <c r="C706" s="6">
        <v>3140500296301</v>
      </c>
      <c r="D706" s="280">
        <v>23585</v>
      </c>
      <c r="E706" s="280">
        <v>23669</v>
      </c>
      <c r="F706" s="3" t="s">
        <v>4949</v>
      </c>
      <c r="H706" s="1">
        <v>10</v>
      </c>
    </row>
    <row r="707" spans="1:8" ht="24" customHeight="1">
      <c r="A707" s="4">
        <v>698</v>
      </c>
      <c r="B707" s="4" t="s">
        <v>13863</v>
      </c>
      <c r="C707" s="6">
        <v>3140500095578</v>
      </c>
      <c r="D707" s="280">
        <v>23588</v>
      </c>
      <c r="E707" s="280">
        <v>23672</v>
      </c>
      <c r="F707" s="3" t="s">
        <v>4949</v>
      </c>
      <c r="H707" s="1">
        <v>11</v>
      </c>
    </row>
    <row r="708" spans="1:8" ht="24" customHeight="1">
      <c r="A708" s="4">
        <v>699</v>
      </c>
      <c r="B708" s="4" t="s">
        <v>13864</v>
      </c>
      <c r="C708" s="6">
        <v>3620101202007</v>
      </c>
      <c r="D708" s="280">
        <v>23588</v>
      </c>
      <c r="E708" s="280">
        <v>23672</v>
      </c>
      <c r="F708" s="3" t="s">
        <v>4949</v>
      </c>
      <c r="H708" s="1">
        <v>12</v>
      </c>
    </row>
    <row r="709" spans="1:8" ht="24" customHeight="1">
      <c r="A709" s="4">
        <v>700</v>
      </c>
      <c r="B709" s="4" t="s">
        <v>13865</v>
      </c>
      <c r="C709" s="6">
        <v>1101800867767</v>
      </c>
      <c r="D709" s="280">
        <v>23678</v>
      </c>
      <c r="E709" s="280">
        <v>23670</v>
      </c>
      <c r="F709" s="3" t="s">
        <v>4949</v>
      </c>
      <c r="H709" s="1">
        <v>13</v>
      </c>
    </row>
    <row r="710" spans="1:8" ht="24" customHeight="1">
      <c r="A710" s="4">
        <v>701</v>
      </c>
      <c r="B710" s="4" t="s">
        <v>13866</v>
      </c>
      <c r="C710" s="6">
        <v>3102401207205</v>
      </c>
      <c r="D710" s="280">
        <v>23678</v>
      </c>
      <c r="E710" s="280">
        <v>23670</v>
      </c>
      <c r="F710" s="3" t="s">
        <v>4949</v>
      </c>
      <c r="H710" s="1">
        <v>14</v>
      </c>
    </row>
    <row r="711" spans="1:8" ht="24" customHeight="1">
      <c r="A711" s="4">
        <v>702</v>
      </c>
      <c r="B711" s="4" t="s">
        <v>13867</v>
      </c>
      <c r="C711" s="6">
        <v>3140500161848</v>
      </c>
      <c r="D711" s="280">
        <v>23584</v>
      </c>
      <c r="E711" s="280">
        <v>23668</v>
      </c>
      <c r="F711" s="3" t="s">
        <v>4949</v>
      </c>
      <c r="H711" s="1">
        <v>15</v>
      </c>
    </row>
    <row r="712" spans="1:8" ht="24" customHeight="1">
      <c r="A712" s="4">
        <v>703</v>
      </c>
      <c r="B712" s="4" t="s">
        <v>13868</v>
      </c>
      <c r="C712" s="6">
        <v>3140500161821</v>
      </c>
      <c r="D712" s="280">
        <v>23587</v>
      </c>
      <c r="E712" s="280">
        <v>23671</v>
      </c>
      <c r="F712" s="3" t="s">
        <v>4949</v>
      </c>
      <c r="H712" s="1">
        <v>16</v>
      </c>
    </row>
    <row r="713" spans="1:8" ht="24" customHeight="1">
      <c r="A713" s="4">
        <v>704</v>
      </c>
      <c r="B713" s="4" t="s">
        <v>13869</v>
      </c>
      <c r="C713" s="6">
        <v>3140500161830</v>
      </c>
      <c r="D713" s="280">
        <v>23587</v>
      </c>
      <c r="E713" s="280">
        <v>23671</v>
      </c>
      <c r="F713" s="3" t="s">
        <v>4949</v>
      </c>
      <c r="H713" s="1">
        <v>17</v>
      </c>
    </row>
    <row r="714" spans="1:8" ht="24" customHeight="1">
      <c r="A714" s="4">
        <v>705</v>
      </c>
      <c r="B714" s="4" t="s">
        <v>13870</v>
      </c>
      <c r="C714" s="6">
        <v>3140500125418</v>
      </c>
      <c r="D714" s="280">
        <v>23587</v>
      </c>
      <c r="E714" s="280">
        <v>23671</v>
      </c>
      <c r="F714" s="3" t="s">
        <v>4949</v>
      </c>
      <c r="H714" s="1">
        <v>18</v>
      </c>
    </row>
    <row r="715" spans="1:8" ht="24" customHeight="1">
      <c r="A715" s="4">
        <v>706</v>
      </c>
      <c r="B715" s="4" t="s">
        <v>13871</v>
      </c>
      <c r="C715" s="6">
        <v>3140500125434</v>
      </c>
      <c r="D715" s="280">
        <v>23587</v>
      </c>
      <c r="E715" s="280">
        <v>23671</v>
      </c>
      <c r="F715" s="3" t="s">
        <v>4949</v>
      </c>
      <c r="H715" s="1">
        <v>19</v>
      </c>
    </row>
    <row r="716" spans="1:8" ht="24" customHeight="1">
      <c r="A716" s="4">
        <v>707</v>
      </c>
      <c r="B716" s="4" t="s">
        <v>13872</v>
      </c>
      <c r="C716" s="6">
        <v>1119900266304</v>
      </c>
      <c r="D716" s="280">
        <v>23585</v>
      </c>
      <c r="E716" s="280">
        <v>23669</v>
      </c>
      <c r="F716" s="3" t="s">
        <v>4949</v>
      </c>
      <c r="H716" s="1">
        <v>20</v>
      </c>
    </row>
    <row r="717" spans="1:8" ht="24" customHeight="1">
      <c r="A717" s="4">
        <v>708</v>
      </c>
      <c r="B717" s="4" t="s">
        <v>13873</v>
      </c>
      <c r="C717" s="6">
        <v>1141200095704</v>
      </c>
      <c r="D717" s="280">
        <v>23585</v>
      </c>
      <c r="E717" s="280">
        <v>23669</v>
      </c>
      <c r="F717" s="3" t="s">
        <v>4949</v>
      </c>
      <c r="H717" s="1">
        <v>21</v>
      </c>
    </row>
    <row r="718" spans="1:8" ht="24" customHeight="1">
      <c r="A718" s="4">
        <v>709</v>
      </c>
      <c r="B718" s="4" t="s">
        <v>13874</v>
      </c>
      <c r="C718" s="6">
        <v>4140500001326</v>
      </c>
      <c r="D718" s="280">
        <v>23585</v>
      </c>
      <c r="E718" s="280">
        <v>23669</v>
      </c>
      <c r="F718" s="3" t="s">
        <v>4949</v>
      </c>
      <c r="H718" s="1">
        <v>22</v>
      </c>
    </row>
    <row r="719" spans="1:8" ht="24" customHeight="1">
      <c r="A719" s="4">
        <v>710</v>
      </c>
      <c r="B719" s="4" t="s">
        <v>13875</v>
      </c>
      <c r="C719" s="6">
        <v>3140500126031</v>
      </c>
      <c r="D719" s="280">
        <v>23589</v>
      </c>
      <c r="E719" s="280">
        <v>23673</v>
      </c>
      <c r="F719" s="3" t="s">
        <v>4949</v>
      </c>
      <c r="H719" s="1">
        <v>23</v>
      </c>
    </row>
    <row r="720" spans="1:8" ht="24" customHeight="1">
      <c r="A720" s="4">
        <v>711</v>
      </c>
      <c r="B720" s="4" t="s">
        <v>13876</v>
      </c>
      <c r="C720" s="6">
        <v>3140500125949</v>
      </c>
      <c r="D720" s="280">
        <v>23589</v>
      </c>
      <c r="E720" s="280">
        <v>23673</v>
      </c>
      <c r="F720" s="3" t="s">
        <v>4949</v>
      </c>
      <c r="H720" s="1">
        <v>24</v>
      </c>
    </row>
    <row r="721" spans="1:8" ht="24" customHeight="1">
      <c r="A721" s="4">
        <v>712</v>
      </c>
      <c r="B721" s="4" t="s">
        <v>13877</v>
      </c>
      <c r="C721" s="6">
        <v>3140500324461</v>
      </c>
      <c r="D721" s="280">
        <v>23588</v>
      </c>
      <c r="E721" s="280">
        <v>23672</v>
      </c>
      <c r="F721" s="3" t="s">
        <v>4949</v>
      </c>
      <c r="H721" s="1">
        <v>25</v>
      </c>
    </row>
    <row r="722" spans="1:8" ht="24" customHeight="1">
      <c r="A722" s="4">
        <v>713</v>
      </c>
      <c r="B722" s="4" t="s">
        <v>13878</v>
      </c>
      <c r="C722" s="6">
        <v>3140500324101</v>
      </c>
      <c r="D722" s="280">
        <v>23588</v>
      </c>
      <c r="E722" s="280">
        <v>23672</v>
      </c>
      <c r="F722" s="3" t="s">
        <v>4949</v>
      </c>
      <c r="H722" s="1">
        <v>26</v>
      </c>
    </row>
    <row r="723" spans="1:8" ht="24" customHeight="1">
      <c r="A723" s="4">
        <v>714</v>
      </c>
      <c r="B723" s="4" t="s">
        <v>13879</v>
      </c>
      <c r="C723" s="6">
        <v>3140500322965</v>
      </c>
      <c r="D723" s="280">
        <v>23588</v>
      </c>
      <c r="E723" s="280">
        <v>23672</v>
      </c>
      <c r="F723" s="3" t="s">
        <v>4949</v>
      </c>
      <c r="H723" s="1">
        <v>27</v>
      </c>
    </row>
    <row r="724" spans="1:8" ht="24" customHeight="1">
      <c r="A724" s="4">
        <v>715</v>
      </c>
      <c r="B724" s="4" t="s">
        <v>13880</v>
      </c>
      <c r="C724" s="6">
        <v>3140500322914</v>
      </c>
      <c r="D724" s="280">
        <v>23588</v>
      </c>
      <c r="E724" s="280">
        <v>23672</v>
      </c>
      <c r="F724" s="3" t="s">
        <v>4949</v>
      </c>
      <c r="H724" s="1">
        <v>28</v>
      </c>
    </row>
    <row r="725" spans="1:8" ht="24" customHeight="1">
      <c r="A725" s="4">
        <v>716</v>
      </c>
      <c r="B725" s="4" t="s">
        <v>13881</v>
      </c>
      <c r="C725" s="6">
        <v>3140500197389</v>
      </c>
      <c r="D725" s="280">
        <v>23588</v>
      </c>
      <c r="E725" s="280">
        <v>23672</v>
      </c>
      <c r="F725" s="3" t="s">
        <v>4949</v>
      </c>
      <c r="H725" s="1">
        <v>29</v>
      </c>
    </row>
    <row r="726" spans="1:8" ht="24" customHeight="1">
      <c r="A726" s="4">
        <v>717</v>
      </c>
      <c r="B726" s="4" t="s">
        <v>13882</v>
      </c>
      <c r="C726" s="6">
        <v>3140500050868</v>
      </c>
      <c r="D726" s="280">
        <v>23584</v>
      </c>
      <c r="E726" s="280">
        <v>23668</v>
      </c>
      <c r="F726" s="3" t="s">
        <v>4949</v>
      </c>
      <c r="H726" s="1">
        <v>30</v>
      </c>
    </row>
    <row r="727" spans="1:8" ht="24" customHeight="1">
      <c r="A727" s="4">
        <v>718</v>
      </c>
      <c r="B727" s="4" t="s">
        <v>13883</v>
      </c>
      <c r="C727" s="6">
        <v>3141200486572</v>
      </c>
      <c r="D727" s="280">
        <v>23584</v>
      </c>
      <c r="E727" s="280">
        <v>23668</v>
      </c>
      <c r="F727" s="3" t="s">
        <v>4949</v>
      </c>
      <c r="H727" s="1">
        <v>31</v>
      </c>
    </row>
    <row r="728" spans="1:8" ht="24" customHeight="1">
      <c r="A728" s="4">
        <v>719</v>
      </c>
      <c r="B728" s="4" t="s">
        <v>13884</v>
      </c>
      <c r="C728" s="6">
        <v>1141200162924</v>
      </c>
      <c r="D728" s="280">
        <v>23584</v>
      </c>
      <c r="E728" s="280">
        <v>23668</v>
      </c>
      <c r="F728" s="3" t="s">
        <v>4949</v>
      </c>
      <c r="H728" s="1">
        <v>32</v>
      </c>
    </row>
    <row r="729" spans="1:8" ht="24" customHeight="1">
      <c r="A729" s="4">
        <v>720</v>
      </c>
      <c r="B729" s="4" t="s">
        <v>13885</v>
      </c>
      <c r="C729" s="6">
        <v>3140500349138</v>
      </c>
      <c r="D729" s="280">
        <v>23584</v>
      </c>
      <c r="E729" s="280">
        <v>23668</v>
      </c>
      <c r="F729" s="3" t="s">
        <v>4949</v>
      </c>
      <c r="H729" s="1">
        <v>33</v>
      </c>
    </row>
    <row r="730" spans="1:8" ht="24" customHeight="1">
      <c r="A730" s="4">
        <v>721</v>
      </c>
      <c r="B730" s="4" t="s">
        <v>13886</v>
      </c>
      <c r="C730" s="6">
        <v>3140500338349</v>
      </c>
      <c r="D730" s="280">
        <v>23584</v>
      </c>
      <c r="E730" s="280">
        <v>23668</v>
      </c>
      <c r="F730" s="3" t="s">
        <v>4949</v>
      </c>
      <c r="H730" s="1">
        <v>34</v>
      </c>
    </row>
    <row r="731" spans="1:8" ht="24" customHeight="1">
      <c r="A731" s="4">
        <v>722</v>
      </c>
      <c r="B731" s="4" t="s">
        <v>13887</v>
      </c>
      <c r="C731" s="6">
        <v>5580200071455</v>
      </c>
      <c r="D731" s="280">
        <v>23584</v>
      </c>
      <c r="E731" s="280">
        <v>23668</v>
      </c>
      <c r="F731" s="3" t="s">
        <v>4949</v>
      </c>
      <c r="H731" s="1">
        <v>35</v>
      </c>
    </row>
    <row r="732" spans="1:8" ht="24" customHeight="1">
      <c r="A732" s="4">
        <v>723</v>
      </c>
      <c r="B732" s="4" t="s">
        <v>13888</v>
      </c>
      <c r="C732" s="6">
        <v>3140500221531</v>
      </c>
      <c r="D732" s="280">
        <v>23589</v>
      </c>
      <c r="E732" s="280">
        <v>23673</v>
      </c>
      <c r="F732" s="3" t="s">
        <v>4949</v>
      </c>
      <c r="H732" s="1">
        <v>36</v>
      </c>
    </row>
    <row r="733" spans="1:8" ht="24" customHeight="1">
      <c r="A733" s="4">
        <v>724</v>
      </c>
      <c r="B733" s="4" t="s">
        <v>13889</v>
      </c>
      <c r="C733" s="6">
        <v>3140500221565</v>
      </c>
      <c r="D733" s="280">
        <v>23589</v>
      </c>
      <c r="E733" s="280">
        <v>23673</v>
      </c>
      <c r="F733" s="3" t="s">
        <v>4949</v>
      </c>
      <c r="H733" s="1">
        <v>37</v>
      </c>
    </row>
    <row r="734" spans="1:8" ht="24" customHeight="1">
      <c r="A734" s="4">
        <v>725</v>
      </c>
      <c r="B734" s="4" t="s">
        <v>13890</v>
      </c>
      <c r="C734" s="6">
        <v>3140500053182</v>
      </c>
      <c r="D734" s="280">
        <v>23588</v>
      </c>
      <c r="E734" s="280">
        <v>23672</v>
      </c>
      <c r="F734" s="3" t="s">
        <v>4949</v>
      </c>
      <c r="H734" s="1">
        <v>38</v>
      </c>
    </row>
    <row r="735" spans="1:8" ht="24" customHeight="1">
      <c r="A735" s="4">
        <v>726</v>
      </c>
      <c r="B735" s="4" t="s">
        <v>13891</v>
      </c>
      <c r="C735" s="6">
        <v>3140500053191</v>
      </c>
      <c r="D735" s="280">
        <v>23588</v>
      </c>
      <c r="E735" s="280">
        <v>23672</v>
      </c>
      <c r="F735" s="3" t="s">
        <v>4949</v>
      </c>
      <c r="H735" s="1">
        <v>39</v>
      </c>
    </row>
    <row r="736" spans="1:8" ht="24" customHeight="1">
      <c r="A736" s="4">
        <v>727</v>
      </c>
      <c r="B736" s="4" t="s">
        <v>13892</v>
      </c>
      <c r="C736" s="6">
        <v>3302100091885</v>
      </c>
      <c r="D736" s="280">
        <v>23588</v>
      </c>
      <c r="E736" s="280">
        <v>23672</v>
      </c>
      <c r="F736" s="3" t="s">
        <v>4949</v>
      </c>
      <c r="H736" s="1">
        <v>40</v>
      </c>
    </row>
    <row r="737" spans="1:8" ht="24" customHeight="1">
      <c r="A737" s="4">
        <v>728</v>
      </c>
      <c r="B737" s="4" t="s">
        <v>13893</v>
      </c>
      <c r="C737" s="6">
        <v>1149900503276</v>
      </c>
      <c r="D737" s="280">
        <v>23588</v>
      </c>
      <c r="E737" s="280">
        <v>23672</v>
      </c>
      <c r="F737" s="3" t="s">
        <v>4949</v>
      </c>
      <c r="H737" s="1">
        <v>41</v>
      </c>
    </row>
    <row r="738" spans="1:8" ht="24" customHeight="1">
      <c r="A738" s="4">
        <v>729</v>
      </c>
      <c r="B738" s="4" t="s">
        <v>13894</v>
      </c>
      <c r="C738" s="6">
        <v>1149900320333</v>
      </c>
      <c r="D738" s="280">
        <v>23588</v>
      </c>
      <c r="E738" s="280">
        <v>23672</v>
      </c>
      <c r="F738" s="3" t="s">
        <v>4949</v>
      </c>
      <c r="H738" s="1">
        <v>42</v>
      </c>
    </row>
    <row r="739" spans="1:8" ht="24" customHeight="1">
      <c r="A739" s="4">
        <v>730</v>
      </c>
      <c r="B739" s="4" t="s">
        <v>13895</v>
      </c>
      <c r="C739" s="6">
        <v>3240600483218</v>
      </c>
      <c r="D739" s="280">
        <v>23588</v>
      </c>
      <c r="E739" s="280">
        <v>23672</v>
      </c>
      <c r="F739" s="3" t="s">
        <v>4949</v>
      </c>
      <c r="H739" s="1">
        <v>43</v>
      </c>
    </row>
    <row r="740" spans="1:8" ht="24" customHeight="1">
      <c r="A740" s="4">
        <v>731</v>
      </c>
      <c r="B740" s="4" t="s">
        <v>13896</v>
      </c>
      <c r="C740" s="6">
        <v>1149900591353</v>
      </c>
      <c r="D740" s="280">
        <v>23588</v>
      </c>
      <c r="E740" s="280">
        <v>23672</v>
      </c>
      <c r="F740" s="3" t="s">
        <v>4949</v>
      </c>
      <c r="H740" s="1">
        <v>44</v>
      </c>
    </row>
    <row r="741" spans="1:8" ht="24" customHeight="1">
      <c r="A741" s="4">
        <v>732</v>
      </c>
      <c r="B741" s="4" t="s">
        <v>13897</v>
      </c>
      <c r="C741" s="6">
        <v>3140500320199</v>
      </c>
      <c r="D741" s="280">
        <v>23588</v>
      </c>
      <c r="E741" s="280">
        <v>23672</v>
      </c>
      <c r="F741" s="3" t="s">
        <v>4949</v>
      </c>
      <c r="H741" s="1">
        <v>45</v>
      </c>
    </row>
    <row r="742" spans="1:8" ht="24" customHeight="1">
      <c r="A742" s="4">
        <v>733</v>
      </c>
      <c r="B742" s="4" t="s">
        <v>13898</v>
      </c>
      <c r="C742" s="6">
        <v>3140500320202</v>
      </c>
      <c r="D742" s="280">
        <v>23588</v>
      </c>
      <c r="E742" s="280">
        <v>23672</v>
      </c>
      <c r="F742" s="3" t="s">
        <v>4949</v>
      </c>
      <c r="H742" s="1">
        <v>46</v>
      </c>
    </row>
    <row r="743" spans="1:8" ht="24" customHeight="1">
      <c r="A743" s="4">
        <v>734</v>
      </c>
      <c r="B743" s="4" t="s">
        <v>13899</v>
      </c>
      <c r="C743" s="6">
        <v>3140100196474</v>
      </c>
      <c r="D743" s="280">
        <v>23589</v>
      </c>
      <c r="E743" s="280">
        <v>23673</v>
      </c>
      <c r="F743" s="3" t="s">
        <v>4949</v>
      </c>
      <c r="H743" s="1">
        <v>47</v>
      </c>
    </row>
    <row r="744" spans="1:8" ht="24" customHeight="1">
      <c r="A744" s="4">
        <v>735</v>
      </c>
      <c r="B744" s="4" t="s">
        <v>13900</v>
      </c>
      <c r="C744" s="6">
        <v>3140100196482</v>
      </c>
      <c r="D744" s="280">
        <v>23589</v>
      </c>
      <c r="E744" s="280">
        <v>23673</v>
      </c>
      <c r="F744" s="3" t="s">
        <v>4949</v>
      </c>
      <c r="H744" s="1">
        <v>48</v>
      </c>
    </row>
    <row r="745" spans="1:8" ht="24" customHeight="1">
      <c r="A745" s="4">
        <v>736</v>
      </c>
      <c r="B745" s="4" t="s">
        <v>13901</v>
      </c>
      <c r="C745" s="6">
        <v>3140100196415</v>
      </c>
      <c r="D745" s="280">
        <v>23589</v>
      </c>
      <c r="E745" s="280">
        <v>23673</v>
      </c>
      <c r="F745" s="3" t="s">
        <v>4949</v>
      </c>
      <c r="H745" s="1">
        <v>49</v>
      </c>
    </row>
    <row r="746" spans="1:8" ht="24" customHeight="1">
      <c r="A746" s="4">
        <v>737</v>
      </c>
      <c r="B746" s="4" t="s">
        <v>13902</v>
      </c>
      <c r="C746" s="6">
        <v>3140500324593</v>
      </c>
      <c r="D746" s="280">
        <v>23587</v>
      </c>
      <c r="E746" s="280">
        <v>23671</v>
      </c>
      <c r="F746" s="3" t="s">
        <v>4949</v>
      </c>
      <c r="H746" s="1">
        <v>50</v>
      </c>
    </row>
    <row r="747" spans="1:8" ht="24" customHeight="1">
      <c r="A747" s="4">
        <v>738</v>
      </c>
      <c r="B747" s="4" t="s">
        <v>13903</v>
      </c>
      <c r="C747" s="6">
        <v>1149922268498</v>
      </c>
      <c r="D747" s="280">
        <v>23587</v>
      </c>
      <c r="E747" s="280">
        <v>23671</v>
      </c>
      <c r="F747" s="3" t="s">
        <v>4949</v>
      </c>
      <c r="H747" s="1">
        <v>51</v>
      </c>
    </row>
    <row r="748" spans="1:8" ht="24" customHeight="1">
      <c r="A748" s="4">
        <v>739</v>
      </c>
      <c r="B748" s="4" t="s">
        <v>13904</v>
      </c>
      <c r="C748" s="6">
        <v>3140500324674</v>
      </c>
      <c r="D748" s="280">
        <v>23587</v>
      </c>
      <c r="E748" s="280">
        <v>23671</v>
      </c>
      <c r="F748" s="3" t="s">
        <v>4949</v>
      </c>
      <c r="H748" s="1">
        <v>52</v>
      </c>
    </row>
    <row r="749" spans="1:8" ht="24" customHeight="1">
      <c r="A749" s="4">
        <v>740</v>
      </c>
      <c r="B749" s="4" t="s">
        <v>13905</v>
      </c>
      <c r="C749" s="6">
        <v>1659900129230</v>
      </c>
      <c r="D749" s="280">
        <v>23587</v>
      </c>
      <c r="E749" s="280">
        <v>23671</v>
      </c>
      <c r="F749" s="3" t="s">
        <v>4949</v>
      </c>
      <c r="H749" s="1">
        <v>53</v>
      </c>
    </row>
    <row r="750" spans="1:8" ht="24" customHeight="1">
      <c r="A750" s="4">
        <v>741</v>
      </c>
      <c r="B750" s="4" t="s">
        <v>13906</v>
      </c>
      <c r="C750" s="6">
        <v>3140500097163</v>
      </c>
      <c r="D750" s="280">
        <v>23587</v>
      </c>
      <c r="E750" s="280">
        <v>23671</v>
      </c>
      <c r="F750" s="3" t="s">
        <v>4949</v>
      </c>
      <c r="H750" s="1">
        <v>54</v>
      </c>
    </row>
    <row r="751" spans="1:8" ht="24" customHeight="1">
      <c r="A751" s="4">
        <v>742</v>
      </c>
      <c r="B751" s="4" t="s">
        <v>13907</v>
      </c>
      <c r="C751" s="6">
        <v>3140500097198</v>
      </c>
      <c r="D751" s="280">
        <v>23587</v>
      </c>
      <c r="E751" s="280">
        <v>23671</v>
      </c>
      <c r="F751" s="3" t="s">
        <v>4949</v>
      </c>
      <c r="H751" s="1">
        <v>55</v>
      </c>
    </row>
    <row r="752" spans="1:8" ht="24" customHeight="1">
      <c r="A752" s="4">
        <v>743</v>
      </c>
      <c r="B752" s="4" t="s">
        <v>13908</v>
      </c>
      <c r="C752" s="6">
        <v>3140500097171</v>
      </c>
      <c r="D752" s="280">
        <v>23587</v>
      </c>
      <c r="E752" s="280">
        <v>23671</v>
      </c>
      <c r="F752" s="3" t="s">
        <v>4949</v>
      </c>
      <c r="H752" s="1">
        <v>56</v>
      </c>
    </row>
    <row r="753" spans="1:8" ht="24" customHeight="1">
      <c r="A753" s="4">
        <v>744</v>
      </c>
      <c r="B753" s="4" t="s">
        <v>13909</v>
      </c>
      <c r="C753" s="6">
        <v>3140500097180</v>
      </c>
      <c r="D753" s="280">
        <v>23587</v>
      </c>
      <c r="E753" s="280">
        <v>23671</v>
      </c>
      <c r="F753" s="3" t="s">
        <v>4949</v>
      </c>
      <c r="H753" s="1">
        <v>57</v>
      </c>
    </row>
    <row r="754" spans="1:8" ht="24" customHeight="1">
      <c r="A754" s="4">
        <v>745</v>
      </c>
      <c r="B754" s="4" t="s">
        <v>13910</v>
      </c>
      <c r="C754" s="6">
        <v>3130200467798</v>
      </c>
      <c r="D754" s="280">
        <v>23587</v>
      </c>
      <c r="E754" s="280">
        <v>23671</v>
      </c>
      <c r="F754" s="3" t="s">
        <v>4949</v>
      </c>
      <c r="H754" s="1">
        <v>58</v>
      </c>
    </row>
    <row r="755" spans="1:8" ht="24" customHeight="1">
      <c r="A755" s="4">
        <v>746</v>
      </c>
      <c r="B755" s="4" t="s">
        <v>13911</v>
      </c>
      <c r="C755" s="6">
        <v>3140500324631</v>
      </c>
      <c r="D755" s="280">
        <v>23587</v>
      </c>
      <c r="E755" s="280">
        <v>23671</v>
      </c>
      <c r="F755" s="3" t="s">
        <v>4949</v>
      </c>
      <c r="H755" s="1">
        <v>59</v>
      </c>
    </row>
    <row r="756" spans="1:8" ht="24" customHeight="1">
      <c r="A756" s="4">
        <v>747</v>
      </c>
      <c r="B756" s="4" t="s">
        <v>13912</v>
      </c>
      <c r="C756" s="6">
        <v>3210600287052</v>
      </c>
      <c r="D756" s="280">
        <v>23580</v>
      </c>
      <c r="E756" s="280">
        <v>23664</v>
      </c>
      <c r="F756" s="3" t="s">
        <v>4949</v>
      </c>
      <c r="H756" s="1">
        <v>60</v>
      </c>
    </row>
    <row r="757" spans="1:8" ht="24" customHeight="1">
      <c r="A757" s="4">
        <v>748</v>
      </c>
      <c r="B757" s="4" t="s">
        <v>13913</v>
      </c>
      <c r="C757" s="6">
        <v>3440600464360</v>
      </c>
      <c r="D757" s="280">
        <v>23582</v>
      </c>
      <c r="E757" s="280">
        <v>23666</v>
      </c>
      <c r="F757" s="3" t="s">
        <v>4949</v>
      </c>
      <c r="H757" s="1">
        <v>61</v>
      </c>
    </row>
    <row r="758" spans="1:8" ht="24" customHeight="1">
      <c r="A758" s="4">
        <v>749</v>
      </c>
      <c r="B758" s="4" t="s">
        <v>13914</v>
      </c>
      <c r="C758" s="6">
        <v>3101501497379</v>
      </c>
      <c r="D758" s="280">
        <v>23574</v>
      </c>
      <c r="E758" s="280">
        <v>23658</v>
      </c>
      <c r="F758" s="3" t="s">
        <v>4949</v>
      </c>
      <c r="H758" s="1">
        <v>62</v>
      </c>
    </row>
    <row r="759" spans="1:8" ht="24" customHeight="1">
      <c r="A759" s="4">
        <v>750</v>
      </c>
      <c r="B759" s="4" t="s">
        <v>13915</v>
      </c>
      <c r="C759" s="6">
        <v>3579900198573</v>
      </c>
      <c r="D759" s="280">
        <v>23585</v>
      </c>
      <c r="E759" s="280">
        <v>23669</v>
      </c>
      <c r="F759" s="3" t="s">
        <v>4949</v>
      </c>
      <c r="H759" s="1">
        <v>63</v>
      </c>
    </row>
    <row r="760" spans="1:8" ht="24" customHeight="1">
      <c r="A760" s="4">
        <v>751</v>
      </c>
      <c r="B760" s="4" t="s">
        <v>13916</v>
      </c>
      <c r="C760" s="6">
        <v>3140300062323</v>
      </c>
      <c r="D760" s="280">
        <v>23585</v>
      </c>
      <c r="E760" s="280">
        <v>23669</v>
      </c>
      <c r="F760" s="3" t="s">
        <v>4949</v>
      </c>
      <c r="H760" s="1">
        <v>64</v>
      </c>
    </row>
    <row r="761" spans="1:8" ht="24" customHeight="1">
      <c r="A761" s="4">
        <v>752</v>
      </c>
      <c r="B761" s="4" t="s">
        <v>13917</v>
      </c>
      <c r="C761" s="6">
        <v>3140500106022</v>
      </c>
      <c r="D761" s="280">
        <v>23588</v>
      </c>
      <c r="E761" s="280">
        <v>23672</v>
      </c>
      <c r="F761" s="3" t="s">
        <v>4949</v>
      </c>
      <c r="H761" s="1">
        <v>65</v>
      </c>
    </row>
    <row r="762" spans="1:8" ht="24" customHeight="1">
      <c r="A762" s="4">
        <v>753</v>
      </c>
      <c r="B762" s="4" t="s">
        <v>13918</v>
      </c>
      <c r="C762" s="6">
        <v>3140500032231</v>
      </c>
      <c r="D762" s="280">
        <v>23588</v>
      </c>
      <c r="E762" s="280">
        <v>23672</v>
      </c>
      <c r="F762" s="3" t="s">
        <v>4949</v>
      </c>
      <c r="H762" s="1">
        <v>66</v>
      </c>
    </row>
    <row r="763" spans="1:8" ht="24" customHeight="1">
      <c r="A763" s="4">
        <v>754</v>
      </c>
      <c r="B763" s="4" t="s">
        <v>13919</v>
      </c>
      <c r="C763" s="6">
        <v>3160500155261</v>
      </c>
      <c r="D763" s="280">
        <v>23588</v>
      </c>
      <c r="E763" s="280">
        <v>23672</v>
      </c>
      <c r="F763" s="3" t="s">
        <v>4949</v>
      </c>
      <c r="H763" s="1">
        <v>67</v>
      </c>
    </row>
    <row r="764" spans="1:8" ht="24" customHeight="1">
      <c r="A764" s="4">
        <v>755</v>
      </c>
      <c r="B764" s="4" t="s">
        <v>13920</v>
      </c>
      <c r="C764" s="6">
        <v>1149900308899</v>
      </c>
      <c r="D764" s="280">
        <v>23588</v>
      </c>
      <c r="E764" s="280">
        <v>23672</v>
      </c>
      <c r="F764" s="3" t="s">
        <v>4949</v>
      </c>
      <c r="H764" s="1">
        <v>68</v>
      </c>
    </row>
    <row r="765" spans="1:8" ht="24" customHeight="1">
      <c r="A765" s="4">
        <v>756</v>
      </c>
      <c r="B765" s="4" t="s">
        <v>13921</v>
      </c>
      <c r="C765" s="6">
        <v>3140500097252</v>
      </c>
      <c r="D765" s="280">
        <v>23586</v>
      </c>
      <c r="E765" s="280">
        <v>23670</v>
      </c>
      <c r="F765" s="3" t="s">
        <v>4949</v>
      </c>
      <c r="H765" s="1">
        <v>69</v>
      </c>
    </row>
    <row r="766" spans="1:8" ht="24" customHeight="1">
      <c r="A766" s="4">
        <v>757</v>
      </c>
      <c r="B766" s="4" t="s">
        <v>13922</v>
      </c>
      <c r="C766" s="6">
        <v>1169800113271</v>
      </c>
      <c r="D766" s="280">
        <v>23584</v>
      </c>
      <c r="E766" s="280">
        <v>23668</v>
      </c>
      <c r="F766" s="3" t="s">
        <v>4949</v>
      </c>
      <c r="H766" s="1">
        <v>70</v>
      </c>
    </row>
    <row r="767" spans="1:8" ht="24" customHeight="1">
      <c r="A767" s="4">
        <v>758</v>
      </c>
      <c r="B767" s="4" t="s">
        <v>13923</v>
      </c>
      <c r="C767" s="6">
        <v>3140500227601</v>
      </c>
      <c r="D767" s="280">
        <v>23584</v>
      </c>
      <c r="E767" s="280">
        <v>23668</v>
      </c>
      <c r="F767" s="3" t="s">
        <v>4949</v>
      </c>
      <c r="H767" s="1">
        <v>71</v>
      </c>
    </row>
    <row r="768" spans="1:8" ht="24" customHeight="1">
      <c r="A768" s="4">
        <v>759</v>
      </c>
      <c r="B768" s="4" t="s">
        <v>13924</v>
      </c>
      <c r="C768" s="6">
        <v>1149900207146</v>
      </c>
      <c r="D768" s="280">
        <v>23584</v>
      </c>
      <c r="E768" s="280">
        <v>23668</v>
      </c>
      <c r="F768" s="3" t="s">
        <v>4949</v>
      </c>
      <c r="H768" s="1">
        <v>72</v>
      </c>
    </row>
    <row r="769" spans="1:8" ht="24" customHeight="1">
      <c r="A769" s="4">
        <v>760</v>
      </c>
      <c r="B769" s="4" t="s">
        <v>13925</v>
      </c>
      <c r="C769" s="6">
        <v>3140500227598</v>
      </c>
      <c r="D769" s="280">
        <v>23584</v>
      </c>
      <c r="E769" s="280">
        <v>23668</v>
      </c>
      <c r="F769" s="3" t="s">
        <v>4949</v>
      </c>
      <c r="H769" s="1">
        <v>73</v>
      </c>
    </row>
    <row r="770" spans="1:8" ht="24" customHeight="1">
      <c r="A770" s="4">
        <v>761</v>
      </c>
      <c r="B770" s="4" t="s">
        <v>13926</v>
      </c>
      <c r="C770" s="6">
        <v>3101702545842</v>
      </c>
      <c r="D770" s="280">
        <v>23587</v>
      </c>
      <c r="E770" s="280">
        <v>23671</v>
      </c>
      <c r="F770" s="3" t="s">
        <v>4949</v>
      </c>
      <c r="H770" s="1">
        <v>74</v>
      </c>
    </row>
    <row r="771" spans="1:8" ht="24" customHeight="1">
      <c r="A771" s="4">
        <v>762</v>
      </c>
      <c r="B771" s="4" t="s">
        <v>13927</v>
      </c>
      <c r="C771" s="6">
        <v>1141201229551</v>
      </c>
      <c r="D771" s="280">
        <v>23615</v>
      </c>
      <c r="E771" s="280">
        <v>23699</v>
      </c>
      <c r="F771" s="3" t="s">
        <v>4949</v>
      </c>
      <c r="H771" s="1">
        <v>75</v>
      </c>
    </row>
    <row r="772" spans="1:8" ht="24" customHeight="1">
      <c r="A772" s="4">
        <v>763</v>
      </c>
      <c r="B772" s="4" t="s">
        <v>13928</v>
      </c>
      <c r="C772" s="6">
        <v>3140500338837</v>
      </c>
      <c r="D772" s="280">
        <v>23610</v>
      </c>
      <c r="E772" s="280">
        <v>23694</v>
      </c>
      <c r="F772" s="3" t="s">
        <v>4949</v>
      </c>
      <c r="H772" s="1">
        <v>76</v>
      </c>
    </row>
    <row r="773" spans="1:8" ht="24" customHeight="1">
      <c r="A773" s="4">
        <v>764</v>
      </c>
      <c r="B773" s="4" t="s">
        <v>13929</v>
      </c>
      <c r="C773" s="6">
        <v>3140500218335</v>
      </c>
      <c r="D773" s="280">
        <v>23588</v>
      </c>
      <c r="E773" s="280">
        <v>23672</v>
      </c>
      <c r="F773" s="3" t="s">
        <v>4949</v>
      </c>
      <c r="H773" s="1">
        <v>77</v>
      </c>
    </row>
    <row r="774" spans="1:8" ht="24" customHeight="1">
      <c r="A774" s="4">
        <v>765</v>
      </c>
      <c r="B774" s="4" t="s">
        <v>13930</v>
      </c>
      <c r="C774" s="6">
        <v>3180400351122</v>
      </c>
      <c r="D774" s="280">
        <v>23588</v>
      </c>
      <c r="E774" s="280">
        <v>23672</v>
      </c>
      <c r="F774" s="3" t="s">
        <v>4949</v>
      </c>
      <c r="H774" s="1">
        <v>78</v>
      </c>
    </row>
    <row r="775" spans="1:8" ht="24" customHeight="1">
      <c r="A775" s="4">
        <v>766</v>
      </c>
      <c r="B775" s="4" t="s">
        <v>13931</v>
      </c>
      <c r="C775" s="6">
        <v>3140500324585</v>
      </c>
      <c r="D775" s="280">
        <v>23587</v>
      </c>
      <c r="E775" s="280">
        <v>23671</v>
      </c>
      <c r="F775" s="3" t="s">
        <v>4949</v>
      </c>
      <c r="H775" s="1">
        <v>79</v>
      </c>
    </row>
    <row r="776" spans="1:8" ht="24" customHeight="1">
      <c r="A776" s="4">
        <v>767</v>
      </c>
      <c r="B776" s="4" t="s">
        <v>13932</v>
      </c>
      <c r="C776" s="6">
        <v>1140100074771</v>
      </c>
      <c r="D776" s="280">
        <v>23587</v>
      </c>
      <c r="E776" s="280">
        <v>23671</v>
      </c>
      <c r="F776" s="3" t="s">
        <v>4949</v>
      </c>
      <c r="H776" s="1">
        <v>80</v>
      </c>
    </row>
    <row r="777" spans="1:8" ht="24" customHeight="1">
      <c r="A777" s="4">
        <v>768</v>
      </c>
      <c r="B777" s="4" t="s">
        <v>13933</v>
      </c>
      <c r="C777" s="6">
        <v>1149900516513</v>
      </c>
      <c r="D777" s="280">
        <v>23587</v>
      </c>
      <c r="E777" s="280">
        <v>23671</v>
      </c>
      <c r="F777" s="3" t="s">
        <v>4949</v>
      </c>
      <c r="H777" s="1">
        <v>81</v>
      </c>
    </row>
    <row r="778" spans="1:8" ht="24" customHeight="1">
      <c r="A778" s="4">
        <v>769</v>
      </c>
      <c r="B778" s="4" t="s">
        <v>13934</v>
      </c>
      <c r="C778" s="6">
        <v>3140500093591</v>
      </c>
      <c r="D778" s="280">
        <v>23586</v>
      </c>
      <c r="E778" s="280">
        <v>23670</v>
      </c>
      <c r="F778" s="3" t="s">
        <v>4949</v>
      </c>
      <c r="H778" s="1">
        <v>82</v>
      </c>
    </row>
    <row r="779" spans="1:8" ht="24" customHeight="1">
      <c r="A779" s="4">
        <v>770</v>
      </c>
      <c r="B779" s="4" t="s">
        <v>13935</v>
      </c>
      <c r="C779" s="6">
        <v>1100800388540</v>
      </c>
      <c r="D779" s="280">
        <v>23586</v>
      </c>
      <c r="E779" s="280">
        <v>23670</v>
      </c>
      <c r="F779" s="3" t="s">
        <v>4949</v>
      </c>
      <c r="H779" s="1">
        <v>83</v>
      </c>
    </row>
    <row r="780" spans="1:8" ht="24" customHeight="1">
      <c r="A780" s="4">
        <v>771</v>
      </c>
      <c r="B780" s="4" t="s">
        <v>13936</v>
      </c>
      <c r="C780" s="6">
        <v>3140500093583</v>
      </c>
      <c r="D780" s="280">
        <v>23586</v>
      </c>
      <c r="E780" s="280">
        <v>23670</v>
      </c>
      <c r="F780" s="3" t="s">
        <v>4949</v>
      </c>
      <c r="H780" s="1">
        <v>84</v>
      </c>
    </row>
    <row r="781" spans="1:8" ht="24" customHeight="1">
      <c r="A781" s="4">
        <v>772</v>
      </c>
      <c r="B781" s="4" t="s">
        <v>13937</v>
      </c>
      <c r="C781" s="6">
        <v>3140500045074</v>
      </c>
      <c r="D781" s="280">
        <v>23582</v>
      </c>
      <c r="E781" s="280">
        <v>23666</v>
      </c>
      <c r="F781" s="3" t="s">
        <v>4949</v>
      </c>
      <c r="H781" s="1">
        <v>85</v>
      </c>
    </row>
    <row r="782" spans="1:8" ht="24" customHeight="1">
      <c r="A782" s="4">
        <v>773</v>
      </c>
      <c r="B782" s="4" t="s">
        <v>13938</v>
      </c>
      <c r="C782" s="6">
        <v>1141200075649</v>
      </c>
      <c r="D782" s="280">
        <v>23588</v>
      </c>
      <c r="E782" s="280">
        <v>23672</v>
      </c>
      <c r="F782" s="3" t="s">
        <v>4949</v>
      </c>
      <c r="H782" s="1">
        <v>86</v>
      </c>
    </row>
    <row r="783" spans="1:8" ht="24" customHeight="1">
      <c r="A783" s="4">
        <v>774</v>
      </c>
      <c r="B783" s="4" t="s">
        <v>13939</v>
      </c>
      <c r="C783" s="6">
        <v>1141200188702</v>
      </c>
      <c r="D783" s="280">
        <v>23588</v>
      </c>
      <c r="E783" s="280">
        <v>23672</v>
      </c>
      <c r="F783" s="3" t="s">
        <v>4949</v>
      </c>
      <c r="H783" s="1">
        <v>87</v>
      </c>
    </row>
    <row r="784" spans="1:8" ht="24" customHeight="1">
      <c r="A784" s="4">
        <v>775</v>
      </c>
      <c r="B784" s="4" t="s">
        <v>13940</v>
      </c>
      <c r="C784" s="6">
        <v>1149900196888</v>
      </c>
      <c r="D784" s="280">
        <v>23588</v>
      </c>
      <c r="E784" s="280">
        <v>23672</v>
      </c>
      <c r="F784" s="3" t="s">
        <v>4949</v>
      </c>
      <c r="H784" s="1">
        <v>88</v>
      </c>
    </row>
    <row r="785" spans="1:8" ht="24" customHeight="1">
      <c r="A785" s="4">
        <v>776</v>
      </c>
      <c r="B785" s="4" t="s">
        <v>13941</v>
      </c>
      <c r="C785" s="6">
        <v>3140500283919</v>
      </c>
      <c r="D785" s="280">
        <v>23588</v>
      </c>
      <c r="E785" s="280">
        <v>23672</v>
      </c>
      <c r="F785" s="3" t="s">
        <v>4949</v>
      </c>
      <c r="H785" s="1">
        <v>89</v>
      </c>
    </row>
    <row r="786" spans="1:8" ht="24" customHeight="1">
      <c r="A786" s="4">
        <v>777</v>
      </c>
      <c r="B786" s="4" t="s">
        <v>13942</v>
      </c>
      <c r="C786" s="6">
        <v>3140500181768</v>
      </c>
      <c r="D786" s="280">
        <v>23588</v>
      </c>
      <c r="E786" s="280">
        <v>23672</v>
      </c>
      <c r="F786" s="3" t="s">
        <v>4949</v>
      </c>
      <c r="H786" s="1">
        <v>90</v>
      </c>
    </row>
    <row r="787" spans="1:8" ht="24" customHeight="1">
      <c r="A787" s="4">
        <v>778</v>
      </c>
      <c r="B787" s="4" t="s">
        <v>13943</v>
      </c>
      <c r="C787" s="6">
        <v>3320500804232</v>
      </c>
      <c r="D787" s="280">
        <v>23588</v>
      </c>
      <c r="E787" s="280">
        <v>23672</v>
      </c>
      <c r="F787" s="3" t="s">
        <v>4949</v>
      </c>
      <c r="H787" s="1">
        <v>91</v>
      </c>
    </row>
    <row r="788" spans="1:8" ht="24" customHeight="1">
      <c r="A788" s="4">
        <v>779</v>
      </c>
      <c r="B788" s="4" t="s">
        <v>13944</v>
      </c>
      <c r="C788" s="6">
        <v>5320590117058</v>
      </c>
      <c r="D788" s="280">
        <v>23587</v>
      </c>
      <c r="E788" s="280">
        <v>23671</v>
      </c>
      <c r="F788" s="3" t="s">
        <v>4949</v>
      </c>
      <c r="H788" s="1">
        <v>92</v>
      </c>
    </row>
    <row r="789" spans="1:8" ht="24" customHeight="1">
      <c r="A789" s="4">
        <v>780</v>
      </c>
      <c r="B789" s="4" t="s">
        <v>13945</v>
      </c>
      <c r="C789" s="6">
        <v>5320590117066</v>
      </c>
      <c r="D789" s="280">
        <v>23587</v>
      </c>
      <c r="E789" s="280">
        <v>23671</v>
      </c>
      <c r="F789" s="3" t="s">
        <v>4949</v>
      </c>
      <c r="H789" s="1">
        <v>93</v>
      </c>
    </row>
    <row r="790" spans="1:8" ht="24" customHeight="1">
      <c r="A790" s="4">
        <v>781</v>
      </c>
      <c r="B790" s="4" t="s">
        <v>13946</v>
      </c>
      <c r="C790" s="6">
        <v>3320500803767</v>
      </c>
      <c r="D790" s="280">
        <v>23587</v>
      </c>
      <c r="E790" s="280">
        <v>23671</v>
      </c>
      <c r="F790" s="3" t="s">
        <v>4949</v>
      </c>
      <c r="H790" s="1">
        <v>94</v>
      </c>
    </row>
    <row r="791" spans="1:8" ht="24" customHeight="1">
      <c r="A791" s="4">
        <v>782</v>
      </c>
      <c r="B791" s="4" t="s">
        <v>13947</v>
      </c>
      <c r="C791" s="6">
        <v>1149900619568</v>
      </c>
      <c r="D791" s="280">
        <v>23587</v>
      </c>
      <c r="E791" s="280">
        <v>23671</v>
      </c>
      <c r="F791" s="3" t="s">
        <v>4949</v>
      </c>
      <c r="H791" s="1">
        <v>95</v>
      </c>
    </row>
    <row r="792" spans="1:8" ht="24" customHeight="1">
      <c r="A792" s="4">
        <v>783</v>
      </c>
      <c r="B792" s="4" t="s">
        <v>13948</v>
      </c>
      <c r="C792" s="6">
        <v>1329900068136</v>
      </c>
      <c r="D792" s="280">
        <v>23585</v>
      </c>
      <c r="E792" s="280">
        <v>23669</v>
      </c>
      <c r="F792" s="3" t="s">
        <v>4949</v>
      </c>
      <c r="H792" s="1">
        <v>96</v>
      </c>
    </row>
    <row r="793" spans="1:8" ht="24" customHeight="1">
      <c r="A793" s="4">
        <v>784</v>
      </c>
      <c r="B793" s="4" t="s">
        <v>13949</v>
      </c>
      <c r="C793" s="6">
        <v>5320590057900</v>
      </c>
      <c r="D793" s="280">
        <v>23585</v>
      </c>
      <c r="E793" s="280">
        <v>23669</v>
      </c>
      <c r="F793" s="3" t="s">
        <v>4949</v>
      </c>
      <c r="H793" s="1">
        <v>97</v>
      </c>
    </row>
    <row r="794" spans="1:8" ht="24" customHeight="1">
      <c r="A794" s="4">
        <v>785</v>
      </c>
      <c r="B794" s="4" t="s">
        <v>13950</v>
      </c>
      <c r="C794" s="6">
        <v>5320590057896</v>
      </c>
      <c r="D794" s="280">
        <v>23611</v>
      </c>
      <c r="E794" s="280">
        <v>23695</v>
      </c>
      <c r="F794" s="3" t="s">
        <v>4949</v>
      </c>
      <c r="H794" s="1">
        <v>98</v>
      </c>
    </row>
    <row r="795" spans="1:8" ht="24" customHeight="1">
      <c r="A795" s="13">
        <v>786</v>
      </c>
      <c r="B795" s="13" t="s">
        <v>13951</v>
      </c>
      <c r="C795" s="14">
        <v>1329900176826</v>
      </c>
      <c r="D795" s="291">
        <v>23585</v>
      </c>
      <c r="E795" s="291">
        <v>23669</v>
      </c>
      <c r="F795" s="11" t="s">
        <v>4949</v>
      </c>
      <c r="H795" s="1">
        <v>99</v>
      </c>
    </row>
    <row r="796" spans="1:8" ht="24" customHeight="1">
      <c r="A796" s="4">
        <v>787</v>
      </c>
      <c r="B796" s="86" t="s">
        <v>14012</v>
      </c>
      <c r="C796" s="87">
        <v>3471200375336</v>
      </c>
      <c r="D796" s="88">
        <v>242729</v>
      </c>
      <c r="E796" s="88">
        <v>242813</v>
      </c>
      <c r="F796" s="3" t="s">
        <v>130</v>
      </c>
      <c r="H796" s="1">
        <v>1</v>
      </c>
    </row>
    <row r="797" spans="1:8" ht="24" customHeight="1">
      <c r="A797" s="4">
        <v>788</v>
      </c>
      <c r="B797" s="86" t="s">
        <v>14013</v>
      </c>
      <c r="C797" s="87">
        <v>3471200375361</v>
      </c>
      <c r="D797" s="88">
        <v>242729</v>
      </c>
      <c r="E797" s="88">
        <v>242813</v>
      </c>
      <c r="F797" s="3" t="s">
        <v>130</v>
      </c>
      <c r="H797" s="1">
        <v>2</v>
      </c>
    </row>
    <row r="798" spans="1:8" ht="24" customHeight="1">
      <c r="A798" s="4">
        <v>789</v>
      </c>
      <c r="B798" s="86" t="s">
        <v>14014</v>
      </c>
      <c r="C798" s="87">
        <v>3140600328094</v>
      </c>
      <c r="D798" s="88">
        <v>242733</v>
      </c>
      <c r="E798" s="12"/>
      <c r="F798" s="3" t="s">
        <v>130</v>
      </c>
      <c r="H798" s="1">
        <v>3</v>
      </c>
    </row>
    <row r="799" spans="1:8" ht="24" customHeight="1">
      <c r="A799" s="4">
        <v>790</v>
      </c>
      <c r="B799" s="86" t="s">
        <v>14015</v>
      </c>
      <c r="C799" s="87">
        <v>1450200250595</v>
      </c>
      <c r="D799" s="88">
        <v>242731</v>
      </c>
      <c r="E799" s="88">
        <v>242815</v>
      </c>
      <c r="F799" s="3" t="s">
        <v>130</v>
      </c>
      <c r="H799" s="1">
        <v>4</v>
      </c>
    </row>
    <row r="800" spans="1:8" ht="24" customHeight="1">
      <c r="A800" s="4">
        <v>791</v>
      </c>
      <c r="B800" s="86" t="s">
        <v>14016</v>
      </c>
      <c r="C800" s="87">
        <v>3160600536703</v>
      </c>
      <c r="D800" s="88">
        <v>242823</v>
      </c>
      <c r="E800" s="88">
        <v>242815</v>
      </c>
      <c r="F800" s="3" t="s">
        <v>130</v>
      </c>
      <c r="H800" s="1">
        <v>5</v>
      </c>
    </row>
    <row r="801" spans="1:8" ht="24" customHeight="1">
      <c r="A801" s="4">
        <v>792</v>
      </c>
      <c r="B801" s="86" t="s">
        <v>14017</v>
      </c>
      <c r="C801" s="87">
        <v>3440700334999</v>
      </c>
      <c r="D801" s="88">
        <v>242823</v>
      </c>
      <c r="E801" s="88">
        <v>242815</v>
      </c>
      <c r="F801" s="3" t="s">
        <v>130</v>
      </c>
      <c r="H801" s="1">
        <v>6</v>
      </c>
    </row>
    <row r="802" spans="1:8" ht="24" customHeight="1">
      <c r="A802" s="4">
        <v>793</v>
      </c>
      <c r="B802" s="86" t="s">
        <v>14018</v>
      </c>
      <c r="C802" s="87">
        <v>1539900521394</v>
      </c>
      <c r="D802" s="88">
        <v>242823</v>
      </c>
      <c r="E802" s="88">
        <v>242807</v>
      </c>
      <c r="F802" s="3" t="s">
        <v>130</v>
      </c>
      <c r="H802" s="1">
        <v>7</v>
      </c>
    </row>
    <row r="803" spans="1:8" ht="24" customHeight="1">
      <c r="A803" s="4">
        <v>794</v>
      </c>
      <c r="B803" s="86" t="s">
        <v>14019</v>
      </c>
      <c r="C803" s="87">
        <v>3140600176430</v>
      </c>
      <c r="D803" s="88">
        <v>242726</v>
      </c>
      <c r="E803" s="88">
        <v>242810</v>
      </c>
      <c r="F803" s="3" t="s">
        <v>130</v>
      </c>
      <c r="H803" s="1">
        <v>8</v>
      </c>
    </row>
    <row r="804" spans="1:8" ht="24" customHeight="1">
      <c r="A804" s="4">
        <v>795</v>
      </c>
      <c r="B804" s="86" t="s">
        <v>14020</v>
      </c>
      <c r="C804" s="87">
        <v>3101402093113</v>
      </c>
      <c r="D804" s="88">
        <v>242731</v>
      </c>
      <c r="E804" s="88">
        <v>242815</v>
      </c>
      <c r="F804" s="3" t="s">
        <v>130</v>
      </c>
      <c r="H804" s="1">
        <v>9</v>
      </c>
    </row>
    <row r="805" spans="1:8" ht="24" customHeight="1">
      <c r="A805" s="4">
        <v>796</v>
      </c>
      <c r="B805" s="86" t="s">
        <v>14021</v>
      </c>
      <c r="C805" s="87">
        <v>1300800158305</v>
      </c>
      <c r="D805" s="88">
        <v>242768</v>
      </c>
      <c r="E805" s="88">
        <v>242795</v>
      </c>
      <c r="F805" s="3" t="s">
        <v>130</v>
      </c>
      <c r="H805" s="1">
        <v>10</v>
      </c>
    </row>
    <row r="806" spans="1:8" ht="24" customHeight="1">
      <c r="A806" s="4">
        <v>797</v>
      </c>
      <c r="B806" s="86" t="s">
        <v>14022</v>
      </c>
      <c r="C806" s="87">
        <v>3140600013441</v>
      </c>
      <c r="D806" s="88">
        <v>242731</v>
      </c>
      <c r="E806" s="88">
        <v>242815</v>
      </c>
      <c r="F806" s="3" t="s">
        <v>130</v>
      </c>
      <c r="H806" s="1">
        <v>11</v>
      </c>
    </row>
    <row r="807" spans="1:8" ht="24" customHeight="1">
      <c r="A807" s="4">
        <v>798</v>
      </c>
      <c r="B807" s="86" t="s">
        <v>14023</v>
      </c>
      <c r="C807" s="87">
        <v>1409900349118</v>
      </c>
      <c r="D807" s="88">
        <v>242735</v>
      </c>
      <c r="E807" s="12" t="s">
        <v>14024</v>
      </c>
      <c r="F807" s="3" t="s">
        <v>130</v>
      </c>
      <c r="H807" s="1">
        <v>12</v>
      </c>
    </row>
    <row r="808" spans="1:8" ht="24" customHeight="1">
      <c r="A808" s="4">
        <v>799</v>
      </c>
      <c r="B808" s="86" t="s">
        <v>14025</v>
      </c>
      <c r="C808" s="87">
        <v>1140600018897</v>
      </c>
      <c r="D808" s="88">
        <v>242735</v>
      </c>
      <c r="E808" s="88">
        <v>242819</v>
      </c>
      <c r="F808" s="3" t="s">
        <v>130</v>
      </c>
      <c r="H808" s="1">
        <v>13</v>
      </c>
    </row>
    <row r="809" spans="1:8" ht="24" customHeight="1">
      <c r="A809" s="4">
        <v>800</v>
      </c>
      <c r="B809" s="86" t="s">
        <v>14026</v>
      </c>
      <c r="C809" s="87">
        <v>3411300189925</v>
      </c>
      <c r="D809" s="88">
        <v>242728</v>
      </c>
      <c r="E809" s="88">
        <v>242812</v>
      </c>
      <c r="F809" s="3" t="s">
        <v>130</v>
      </c>
      <c r="H809" s="1">
        <v>14</v>
      </c>
    </row>
    <row r="810" spans="1:8" ht="24" customHeight="1">
      <c r="A810" s="4">
        <v>801</v>
      </c>
      <c r="B810" s="86" t="s">
        <v>14027</v>
      </c>
      <c r="C810" s="87">
        <v>3649900063421</v>
      </c>
      <c r="D810" s="88">
        <v>242728</v>
      </c>
      <c r="E810" s="88">
        <v>242812</v>
      </c>
      <c r="F810" s="3" t="s">
        <v>130</v>
      </c>
      <c r="H810" s="1">
        <v>15</v>
      </c>
    </row>
    <row r="811" spans="1:8" ht="24" customHeight="1">
      <c r="A811" s="4">
        <v>802</v>
      </c>
      <c r="B811" s="86" t="s">
        <v>14028</v>
      </c>
      <c r="C811" s="87">
        <v>3160100607601</v>
      </c>
      <c r="D811" s="88">
        <v>242720</v>
      </c>
      <c r="E811" s="88">
        <v>242804</v>
      </c>
      <c r="F811" s="3" t="s">
        <v>130</v>
      </c>
      <c r="H811" s="1">
        <v>16</v>
      </c>
    </row>
    <row r="812" spans="1:8" ht="24" customHeight="1">
      <c r="A812" s="4">
        <v>803</v>
      </c>
      <c r="B812" s="86" t="s">
        <v>14029</v>
      </c>
      <c r="C812" s="87">
        <v>3140600176308</v>
      </c>
      <c r="D812" s="88">
        <v>242725</v>
      </c>
      <c r="E812" s="88">
        <v>242809</v>
      </c>
      <c r="F812" s="3" t="s">
        <v>130</v>
      </c>
      <c r="H812" s="1">
        <v>17</v>
      </c>
    </row>
    <row r="813" spans="1:8" ht="24" customHeight="1">
      <c r="A813" s="4">
        <v>804</v>
      </c>
      <c r="B813" s="86" t="s">
        <v>14030</v>
      </c>
      <c r="C813" s="87">
        <v>3141200381606</v>
      </c>
      <c r="D813" s="88">
        <v>242685</v>
      </c>
      <c r="E813" s="12"/>
      <c r="F813" s="3" t="s">
        <v>130</v>
      </c>
      <c r="H813" s="1">
        <v>18</v>
      </c>
    </row>
    <row r="814" spans="1:8" ht="24" customHeight="1">
      <c r="A814" s="4">
        <v>805</v>
      </c>
      <c r="B814" s="86" t="s">
        <v>14031</v>
      </c>
      <c r="C814" s="87">
        <v>3920100309069</v>
      </c>
      <c r="D814" s="88">
        <v>242685</v>
      </c>
      <c r="E814" s="12"/>
      <c r="F814" s="3" t="s">
        <v>130</v>
      </c>
      <c r="H814" s="1">
        <v>19</v>
      </c>
    </row>
    <row r="815" spans="1:8" ht="24" customHeight="1">
      <c r="A815" s="4">
        <v>806</v>
      </c>
      <c r="B815" s="86" t="s">
        <v>14032</v>
      </c>
      <c r="C815" s="87">
        <v>3140600263049</v>
      </c>
      <c r="D815" s="88">
        <v>242685</v>
      </c>
      <c r="E815" s="12"/>
      <c r="F815" s="3" t="s">
        <v>130</v>
      </c>
      <c r="H815" s="1">
        <v>20</v>
      </c>
    </row>
    <row r="816" spans="1:8" ht="24" customHeight="1">
      <c r="A816" s="4">
        <v>807</v>
      </c>
      <c r="B816" s="86" t="s">
        <v>14033</v>
      </c>
      <c r="C816" s="87">
        <v>1480700147424</v>
      </c>
      <c r="D816" s="88">
        <v>242685</v>
      </c>
      <c r="E816" s="12"/>
      <c r="F816" s="3" t="s">
        <v>130</v>
      </c>
      <c r="H816" s="1">
        <v>21</v>
      </c>
    </row>
    <row r="817" spans="1:8" ht="24" customHeight="1">
      <c r="A817" s="4">
        <v>808</v>
      </c>
      <c r="B817" s="86" t="s">
        <v>14034</v>
      </c>
      <c r="C817" s="87">
        <v>3140600263103</v>
      </c>
      <c r="D817" s="88">
        <v>242685</v>
      </c>
      <c r="E817" s="12"/>
      <c r="F817" s="3" t="s">
        <v>130</v>
      </c>
      <c r="H817" s="1">
        <v>22</v>
      </c>
    </row>
    <row r="818" spans="1:8" ht="24" customHeight="1">
      <c r="A818" s="4">
        <v>809</v>
      </c>
      <c r="B818" s="86" t="s">
        <v>14035</v>
      </c>
      <c r="C818" s="87">
        <v>3140600116330</v>
      </c>
      <c r="D818" s="88">
        <v>242729</v>
      </c>
      <c r="E818" s="88">
        <v>242813</v>
      </c>
      <c r="F818" s="3" t="s">
        <v>130</v>
      </c>
      <c r="H818" s="1">
        <v>23</v>
      </c>
    </row>
    <row r="819" spans="1:8" ht="24" customHeight="1">
      <c r="A819" s="4">
        <v>810</v>
      </c>
      <c r="B819" s="86" t="s">
        <v>14036</v>
      </c>
      <c r="C819" s="87">
        <v>3650800150073</v>
      </c>
      <c r="D819" s="88">
        <v>242727</v>
      </c>
      <c r="E819" s="88">
        <v>242812</v>
      </c>
      <c r="F819" s="3" t="s">
        <v>130</v>
      </c>
      <c r="H819" s="1">
        <v>24</v>
      </c>
    </row>
    <row r="820" spans="1:8" ht="24" customHeight="1">
      <c r="A820" s="4">
        <v>811</v>
      </c>
      <c r="B820" s="86" t="s">
        <v>14037</v>
      </c>
      <c r="C820" s="87">
        <v>3650800150065</v>
      </c>
      <c r="D820" s="88">
        <v>242727</v>
      </c>
      <c r="E820" s="88">
        <v>242811</v>
      </c>
      <c r="F820" s="3" t="s">
        <v>130</v>
      </c>
      <c r="H820" s="1">
        <v>25</v>
      </c>
    </row>
    <row r="821" spans="1:8" ht="24" customHeight="1">
      <c r="A821" s="4">
        <v>812</v>
      </c>
      <c r="B821" s="86" t="s">
        <v>14038</v>
      </c>
      <c r="C821" s="87">
        <v>3660500529662</v>
      </c>
      <c r="D821" s="88">
        <v>242728</v>
      </c>
      <c r="E821" s="88">
        <v>242812</v>
      </c>
      <c r="F821" s="3" t="s">
        <v>130</v>
      </c>
      <c r="H821" s="1">
        <v>26</v>
      </c>
    </row>
    <row r="822" spans="1:8" ht="24" customHeight="1">
      <c r="A822" s="4">
        <v>813</v>
      </c>
      <c r="B822" s="86" t="s">
        <v>14039</v>
      </c>
      <c r="C822" s="87">
        <v>3660500526981</v>
      </c>
      <c r="D822" s="88">
        <v>242728</v>
      </c>
      <c r="E822" s="88">
        <v>242812</v>
      </c>
      <c r="F822" s="3" t="s">
        <v>130</v>
      </c>
      <c r="H822" s="1">
        <v>27</v>
      </c>
    </row>
    <row r="823" spans="1:8" ht="24" customHeight="1">
      <c r="A823" s="4">
        <v>814</v>
      </c>
      <c r="B823" s="86" t="s">
        <v>14040</v>
      </c>
      <c r="C823" s="87">
        <v>3140400226832</v>
      </c>
      <c r="D823" s="88">
        <v>242729</v>
      </c>
      <c r="E823" s="88">
        <v>242812</v>
      </c>
      <c r="F823" s="3" t="s">
        <v>130</v>
      </c>
      <c r="H823" s="1">
        <v>28</v>
      </c>
    </row>
    <row r="824" spans="1:8" ht="24" customHeight="1">
      <c r="A824" s="4">
        <v>815</v>
      </c>
      <c r="B824" s="86" t="s">
        <v>14041</v>
      </c>
      <c r="C824" s="87">
        <v>3140600458257</v>
      </c>
      <c r="D824" s="88">
        <v>242751</v>
      </c>
      <c r="E824" s="88">
        <v>242835</v>
      </c>
      <c r="F824" s="3" t="s">
        <v>130</v>
      </c>
      <c r="H824" s="1">
        <v>29</v>
      </c>
    </row>
    <row r="825" spans="1:8" ht="24" customHeight="1">
      <c r="A825" s="4">
        <v>816</v>
      </c>
      <c r="B825" s="86" t="s">
        <v>14042</v>
      </c>
      <c r="C825" s="87">
        <v>1140600167981</v>
      </c>
      <c r="D825" s="88">
        <v>242723</v>
      </c>
      <c r="E825" s="88">
        <v>242807</v>
      </c>
      <c r="F825" s="3" t="s">
        <v>130</v>
      </c>
      <c r="H825" s="1">
        <v>30</v>
      </c>
    </row>
    <row r="826" spans="1:8" ht="24" customHeight="1">
      <c r="A826" s="4">
        <v>817</v>
      </c>
      <c r="B826" s="86" t="s">
        <v>14043</v>
      </c>
      <c r="C826" s="87">
        <v>3140600018354</v>
      </c>
      <c r="D826" s="88">
        <v>242734</v>
      </c>
      <c r="E826" s="88">
        <v>242818</v>
      </c>
      <c r="F826" s="3" t="s">
        <v>130</v>
      </c>
      <c r="H826" s="1">
        <v>31</v>
      </c>
    </row>
    <row r="827" spans="1:8" ht="24" customHeight="1">
      <c r="A827" s="4">
        <v>818</v>
      </c>
      <c r="B827" s="86" t="s">
        <v>14044</v>
      </c>
      <c r="C827" s="87">
        <v>1140600116422</v>
      </c>
      <c r="D827" s="88">
        <v>242734</v>
      </c>
      <c r="E827" s="88">
        <v>242818</v>
      </c>
      <c r="F827" s="3" t="s">
        <v>130</v>
      </c>
      <c r="H827" s="1">
        <v>32</v>
      </c>
    </row>
    <row r="828" spans="1:8" ht="24" customHeight="1">
      <c r="A828" s="4">
        <v>819</v>
      </c>
      <c r="B828" s="86" t="s">
        <v>14045</v>
      </c>
      <c r="C828" s="87">
        <v>3140600159934</v>
      </c>
      <c r="D828" s="88">
        <v>242734</v>
      </c>
      <c r="E828" s="88">
        <v>242818</v>
      </c>
      <c r="F828" s="3" t="s">
        <v>130</v>
      </c>
      <c r="H828" s="1">
        <v>33</v>
      </c>
    </row>
    <row r="829" spans="1:8" ht="24" customHeight="1">
      <c r="A829" s="4">
        <v>820</v>
      </c>
      <c r="B829" s="86" t="s">
        <v>14046</v>
      </c>
      <c r="C829" s="87">
        <v>3140600159888</v>
      </c>
      <c r="D829" s="88">
        <v>242735</v>
      </c>
      <c r="E829" s="88">
        <v>242819</v>
      </c>
      <c r="F829" s="3" t="s">
        <v>130</v>
      </c>
      <c r="H829" s="1">
        <v>34</v>
      </c>
    </row>
    <row r="830" spans="1:8" ht="24" customHeight="1">
      <c r="A830" s="4">
        <v>821</v>
      </c>
      <c r="B830" s="86" t="s">
        <v>14047</v>
      </c>
      <c r="C830" s="87">
        <v>1149900425381</v>
      </c>
      <c r="D830" s="88">
        <v>242730</v>
      </c>
      <c r="E830" s="88">
        <v>242814</v>
      </c>
      <c r="F830" s="3" t="s">
        <v>130</v>
      </c>
      <c r="H830" s="1">
        <v>35</v>
      </c>
    </row>
    <row r="831" spans="1:8" ht="24" customHeight="1">
      <c r="A831" s="4">
        <v>822</v>
      </c>
      <c r="B831" s="86" t="s">
        <v>14048</v>
      </c>
      <c r="C831" s="87">
        <v>1149900783589</v>
      </c>
      <c r="D831" s="88">
        <v>242730</v>
      </c>
      <c r="E831" s="88">
        <v>242814</v>
      </c>
      <c r="F831" s="3" t="s">
        <v>130</v>
      </c>
      <c r="H831" s="1">
        <v>36</v>
      </c>
    </row>
    <row r="832" spans="1:8" ht="24" customHeight="1">
      <c r="A832" s="4">
        <v>823</v>
      </c>
      <c r="B832" s="86" t="s">
        <v>14049</v>
      </c>
      <c r="C832" s="87">
        <v>3140600190416</v>
      </c>
      <c r="D832" s="88">
        <v>242733</v>
      </c>
      <c r="E832" s="12"/>
      <c r="F832" s="3" t="s">
        <v>130</v>
      </c>
      <c r="H832" s="1">
        <v>37</v>
      </c>
    </row>
    <row r="833" spans="1:8" ht="24" customHeight="1">
      <c r="A833" s="4">
        <v>824</v>
      </c>
      <c r="B833" s="86" t="s">
        <v>14050</v>
      </c>
      <c r="C833" s="87">
        <v>3140100494505</v>
      </c>
      <c r="D833" s="88">
        <v>242734</v>
      </c>
      <c r="E833" s="88">
        <v>242818</v>
      </c>
      <c r="F833" s="3" t="s">
        <v>130</v>
      </c>
      <c r="H833" s="1">
        <v>38</v>
      </c>
    </row>
    <row r="834" spans="1:8" ht="24" customHeight="1">
      <c r="A834" s="4">
        <v>825</v>
      </c>
      <c r="B834" s="86" t="s">
        <v>14051</v>
      </c>
      <c r="C834" s="87">
        <v>1149900541453</v>
      </c>
      <c r="D834" s="88">
        <v>242685</v>
      </c>
      <c r="E834" s="12"/>
      <c r="F834" s="3" t="s">
        <v>130</v>
      </c>
      <c r="H834" s="1">
        <v>39</v>
      </c>
    </row>
    <row r="835" spans="1:8" ht="24" customHeight="1">
      <c r="A835" s="4">
        <v>826</v>
      </c>
      <c r="B835" s="86" t="s">
        <v>14052</v>
      </c>
      <c r="C835" s="87">
        <v>1400300037419</v>
      </c>
      <c r="D835" s="88">
        <v>242724</v>
      </c>
      <c r="E835" s="88">
        <v>242808</v>
      </c>
      <c r="F835" s="3" t="s">
        <v>130</v>
      </c>
      <c r="H835" s="1">
        <v>40</v>
      </c>
    </row>
    <row r="836" spans="1:8" ht="24" customHeight="1">
      <c r="A836" s="4">
        <v>827</v>
      </c>
      <c r="B836" s="86" t="s">
        <v>14053</v>
      </c>
      <c r="C836" s="87">
        <v>5140600003787</v>
      </c>
      <c r="D836" s="88">
        <v>242727</v>
      </c>
      <c r="E836" s="88">
        <v>242811</v>
      </c>
      <c r="F836" s="3" t="s">
        <v>130</v>
      </c>
      <c r="H836" s="1">
        <v>41</v>
      </c>
    </row>
    <row r="837" spans="1:8" ht="24" customHeight="1">
      <c r="A837" s="4">
        <v>828</v>
      </c>
      <c r="B837" s="86" t="s">
        <v>14054</v>
      </c>
      <c r="C837" s="87">
        <v>3140600530021</v>
      </c>
      <c r="D837" s="88">
        <v>242727</v>
      </c>
      <c r="E837" s="88">
        <v>242811</v>
      </c>
      <c r="F837" s="3" t="s">
        <v>130</v>
      </c>
      <c r="H837" s="1">
        <v>42</v>
      </c>
    </row>
    <row r="838" spans="1:8" ht="24" customHeight="1">
      <c r="A838" s="4">
        <v>829</v>
      </c>
      <c r="B838" s="86" t="s">
        <v>14055</v>
      </c>
      <c r="C838" s="87">
        <v>5140600028321</v>
      </c>
      <c r="D838" s="88">
        <v>242730</v>
      </c>
      <c r="E838" s="88">
        <v>242814</v>
      </c>
      <c r="F838" s="3" t="s">
        <v>130</v>
      </c>
      <c r="H838" s="1">
        <v>43</v>
      </c>
    </row>
    <row r="839" spans="1:8" ht="24" customHeight="1">
      <c r="A839" s="4">
        <v>830</v>
      </c>
      <c r="B839" s="86" t="s">
        <v>14056</v>
      </c>
      <c r="C839" s="87">
        <v>3140400036791</v>
      </c>
      <c r="D839" s="88">
        <v>242744</v>
      </c>
      <c r="E839" s="88">
        <v>242828</v>
      </c>
      <c r="F839" s="3" t="s">
        <v>130</v>
      </c>
      <c r="H839" s="1">
        <v>44</v>
      </c>
    </row>
    <row r="840" spans="1:8" ht="24" customHeight="1">
      <c r="A840" s="4">
        <v>831</v>
      </c>
      <c r="B840" s="86" t="s">
        <v>14057</v>
      </c>
      <c r="C840" s="87">
        <v>3140600486048</v>
      </c>
      <c r="D840" s="88">
        <v>242745</v>
      </c>
      <c r="E840" s="88">
        <v>242829</v>
      </c>
      <c r="F840" s="3" t="s">
        <v>130</v>
      </c>
      <c r="H840" s="1">
        <v>45</v>
      </c>
    </row>
    <row r="841" spans="1:8" ht="24" customHeight="1">
      <c r="A841" s="4">
        <v>832</v>
      </c>
      <c r="B841" s="86" t="s">
        <v>14058</v>
      </c>
      <c r="C841" s="87">
        <v>3140600080050</v>
      </c>
      <c r="D841" s="88">
        <v>242745</v>
      </c>
      <c r="E841" s="88">
        <v>242829</v>
      </c>
      <c r="F841" s="3" t="s">
        <v>130</v>
      </c>
      <c r="H841" s="1">
        <v>46</v>
      </c>
    </row>
    <row r="842" spans="1:8" ht="24" customHeight="1">
      <c r="A842" s="4">
        <v>833</v>
      </c>
      <c r="B842" s="86" t="s">
        <v>14059</v>
      </c>
      <c r="C842" s="87">
        <v>3140600188365</v>
      </c>
      <c r="D842" s="88">
        <v>242731</v>
      </c>
      <c r="E842" s="88">
        <v>242815</v>
      </c>
      <c r="F842" s="3" t="s">
        <v>130</v>
      </c>
      <c r="H842" s="1">
        <v>47</v>
      </c>
    </row>
    <row r="843" spans="1:8" ht="24" customHeight="1">
      <c r="A843" s="4">
        <v>834</v>
      </c>
      <c r="B843" s="86" t="s">
        <v>14060</v>
      </c>
      <c r="C843" s="87">
        <v>3140600216563</v>
      </c>
      <c r="D843" s="88">
        <v>242731</v>
      </c>
      <c r="E843" s="88">
        <v>242815</v>
      </c>
      <c r="F843" s="3" t="s">
        <v>130</v>
      </c>
      <c r="H843" s="1">
        <v>48</v>
      </c>
    </row>
    <row r="844" spans="1:8" ht="24" customHeight="1">
      <c r="A844" s="4">
        <v>835</v>
      </c>
      <c r="B844" s="86" t="s">
        <v>14061</v>
      </c>
      <c r="C844" s="87">
        <v>1570900053741</v>
      </c>
      <c r="D844" s="88">
        <v>242757</v>
      </c>
      <c r="E844" s="88">
        <v>242841</v>
      </c>
      <c r="F844" s="3" t="s">
        <v>130</v>
      </c>
      <c r="H844" s="1">
        <v>49</v>
      </c>
    </row>
    <row r="845" spans="1:8" ht="24" customHeight="1">
      <c r="A845" s="4">
        <v>836</v>
      </c>
      <c r="B845" s="86" t="s">
        <v>14062</v>
      </c>
      <c r="C845" s="87">
        <v>3150100260962</v>
      </c>
      <c r="D845" s="88">
        <v>242724</v>
      </c>
      <c r="E845" s="12" t="s">
        <v>5640</v>
      </c>
      <c r="F845" s="3" t="s">
        <v>130</v>
      </c>
      <c r="H845" s="1">
        <v>50</v>
      </c>
    </row>
    <row r="846" spans="1:8" ht="24" customHeight="1">
      <c r="A846" s="4">
        <v>837</v>
      </c>
      <c r="B846" s="86" t="s">
        <v>14063</v>
      </c>
      <c r="C846" s="87">
        <v>3140600470168</v>
      </c>
      <c r="D846" s="88">
        <v>242724</v>
      </c>
      <c r="E846" s="12" t="s">
        <v>5640</v>
      </c>
      <c r="F846" s="3" t="s">
        <v>130</v>
      </c>
      <c r="H846" s="1">
        <v>51</v>
      </c>
    </row>
    <row r="847" spans="1:8" ht="24" customHeight="1">
      <c r="A847" s="4">
        <v>838</v>
      </c>
      <c r="B847" s="86" t="s">
        <v>14064</v>
      </c>
      <c r="C847" s="87">
        <v>3331000810579</v>
      </c>
      <c r="D847" s="88">
        <v>242752</v>
      </c>
      <c r="E847" s="88">
        <v>242773</v>
      </c>
      <c r="F847" s="3" t="s">
        <v>130</v>
      </c>
      <c r="H847" s="1">
        <v>52</v>
      </c>
    </row>
    <row r="848" spans="1:8" ht="24" customHeight="1">
      <c r="A848" s="4">
        <v>839</v>
      </c>
      <c r="B848" s="86" t="s">
        <v>14065</v>
      </c>
      <c r="C848" s="87">
        <v>3140600097785</v>
      </c>
      <c r="D848" s="88">
        <v>242714</v>
      </c>
      <c r="E848" s="12" t="s">
        <v>5640</v>
      </c>
      <c r="F848" s="3" t="s">
        <v>130</v>
      </c>
      <c r="H848" s="1">
        <v>53</v>
      </c>
    </row>
    <row r="849" spans="1:8" ht="24" customHeight="1">
      <c r="A849" s="4">
        <v>840</v>
      </c>
      <c r="B849" s="86" t="s">
        <v>14066</v>
      </c>
      <c r="C849" s="87">
        <v>3190300003181</v>
      </c>
      <c r="D849" s="88">
        <v>242726</v>
      </c>
      <c r="E849" s="88">
        <v>242810</v>
      </c>
      <c r="F849" s="3" t="s">
        <v>130</v>
      </c>
      <c r="H849" s="1">
        <v>54</v>
      </c>
    </row>
    <row r="850" spans="1:8" ht="24" customHeight="1">
      <c r="A850" s="4">
        <v>841</v>
      </c>
      <c r="B850" s="86" t="s">
        <v>14067</v>
      </c>
      <c r="C850" s="87">
        <v>3140600398041</v>
      </c>
      <c r="D850" s="88">
        <v>242726</v>
      </c>
      <c r="E850" s="88">
        <v>242810</v>
      </c>
      <c r="F850" s="3" t="s">
        <v>130</v>
      </c>
      <c r="H850" s="1">
        <v>55</v>
      </c>
    </row>
    <row r="851" spans="1:8" ht="24" customHeight="1">
      <c r="A851" s="4">
        <v>842</v>
      </c>
      <c r="B851" s="86" t="s">
        <v>14068</v>
      </c>
      <c r="C851" s="87">
        <v>5120100079580</v>
      </c>
      <c r="D851" s="88">
        <v>242733</v>
      </c>
      <c r="E851" s="88">
        <v>242817</v>
      </c>
      <c r="F851" s="3" t="s">
        <v>130</v>
      </c>
      <c r="H851" s="1">
        <v>56</v>
      </c>
    </row>
    <row r="852" spans="1:8" ht="24" customHeight="1">
      <c r="A852" s="4">
        <v>843</v>
      </c>
      <c r="B852" s="86" t="s">
        <v>14069</v>
      </c>
      <c r="C852" s="87">
        <v>3300900644178</v>
      </c>
      <c r="D852" s="88">
        <v>242731</v>
      </c>
      <c r="E852" s="88">
        <v>242815</v>
      </c>
      <c r="F852" s="3" t="s">
        <v>130</v>
      </c>
      <c r="H852" s="1">
        <v>57</v>
      </c>
    </row>
    <row r="853" spans="1:8" ht="24" customHeight="1">
      <c r="A853" s="4">
        <v>844</v>
      </c>
      <c r="B853" s="86" t="s">
        <v>14070</v>
      </c>
      <c r="C853" s="87">
        <v>3650600260223</v>
      </c>
      <c r="D853" s="88">
        <v>242731</v>
      </c>
      <c r="E853" s="88">
        <v>242815</v>
      </c>
      <c r="F853" s="3" t="s">
        <v>130</v>
      </c>
      <c r="H853" s="1">
        <v>58</v>
      </c>
    </row>
    <row r="854" spans="1:8" ht="24" customHeight="1">
      <c r="A854" s="4">
        <v>845</v>
      </c>
      <c r="B854" s="86" t="s">
        <v>14071</v>
      </c>
      <c r="C854" s="87">
        <v>0.73050049097799996</v>
      </c>
      <c r="D854" s="88">
        <v>242731</v>
      </c>
      <c r="E854" s="88">
        <v>242815</v>
      </c>
      <c r="F854" s="3" t="s">
        <v>130</v>
      </c>
      <c r="H854" s="1">
        <v>59</v>
      </c>
    </row>
    <row r="855" spans="1:8" ht="24" customHeight="1">
      <c r="A855" s="4">
        <v>846</v>
      </c>
      <c r="B855" s="86" t="s">
        <v>14072</v>
      </c>
      <c r="C855" s="87">
        <v>3140600206461</v>
      </c>
      <c r="D855" s="88">
        <v>242730</v>
      </c>
      <c r="E855" s="88">
        <v>242722</v>
      </c>
      <c r="F855" s="3" t="s">
        <v>130</v>
      </c>
      <c r="H855" s="1">
        <v>60</v>
      </c>
    </row>
    <row r="856" spans="1:8" ht="24" customHeight="1">
      <c r="A856" s="4">
        <v>847</v>
      </c>
      <c r="B856" s="86" t="s">
        <v>14073</v>
      </c>
      <c r="C856" s="87">
        <v>1149900168931</v>
      </c>
      <c r="D856" s="88">
        <v>242730</v>
      </c>
      <c r="E856" s="88">
        <v>242722</v>
      </c>
      <c r="F856" s="3" t="s">
        <v>130</v>
      </c>
      <c r="H856" s="1">
        <v>61</v>
      </c>
    </row>
    <row r="857" spans="1:8" ht="24" customHeight="1">
      <c r="A857" s="4">
        <v>848</v>
      </c>
      <c r="B857" s="86" t="s">
        <v>14074</v>
      </c>
      <c r="C857" s="87">
        <v>3749900385169</v>
      </c>
      <c r="D857" s="88">
        <v>242730</v>
      </c>
      <c r="E857" s="88">
        <v>242722</v>
      </c>
      <c r="F857" s="3" t="s">
        <v>130</v>
      </c>
      <c r="H857" s="1">
        <v>62</v>
      </c>
    </row>
    <row r="858" spans="1:8" ht="24" customHeight="1">
      <c r="A858" s="4">
        <v>849</v>
      </c>
      <c r="B858" s="86" t="s">
        <v>14075</v>
      </c>
      <c r="C858" s="87">
        <v>1100200502139</v>
      </c>
      <c r="D858" s="88">
        <v>242730</v>
      </c>
      <c r="E858" s="88">
        <v>242722</v>
      </c>
      <c r="F858" s="3" t="s">
        <v>130</v>
      </c>
      <c r="H858" s="1">
        <v>63</v>
      </c>
    </row>
    <row r="859" spans="1:8" ht="24" customHeight="1">
      <c r="A859" s="4">
        <v>850</v>
      </c>
      <c r="B859" s="86" t="s">
        <v>14076</v>
      </c>
      <c r="C859" s="87">
        <v>3140600021151</v>
      </c>
      <c r="D859" s="88">
        <v>242729</v>
      </c>
      <c r="E859" s="88">
        <v>242813</v>
      </c>
      <c r="F859" s="3" t="s">
        <v>130</v>
      </c>
      <c r="H859" s="1">
        <v>64</v>
      </c>
    </row>
    <row r="860" spans="1:8" ht="24" customHeight="1">
      <c r="A860" s="4">
        <v>851</v>
      </c>
      <c r="B860" s="86" t="s">
        <v>14077</v>
      </c>
      <c r="C860" s="87">
        <v>3650600629324</v>
      </c>
      <c r="D860" s="88">
        <v>242741</v>
      </c>
      <c r="E860" s="88">
        <v>242769</v>
      </c>
      <c r="F860" s="3" t="s">
        <v>130</v>
      </c>
      <c r="H860" s="1">
        <v>65</v>
      </c>
    </row>
    <row r="861" spans="1:8" ht="24" customHeight="1">
      <c r="A861" s="4">
        <v>852</v>
      </c>
      <c r="B861" s="86" t="s">
        <v>14078</v>
      </c>
      <c r="C861" s="87">
        <v>3600500323363</v>
      </c>
      <c r="D861" s="88">
        <v>242730</v>
      </c>
      <c r="E861" s="88">
        <v>242814</v>
      </c>
      <c r="F861" s="3" t="s">
        <v>130</v>
      </c>
      <c r="H861" s="1">
        <v>66</v>
      </c>
    </row>
    <row r="862" spans="1:8" ht="24" customHeight="1">
      <c r="A862" s="4">
        <v>853</v>
      </c>
      <c r="B862" s="86" t="s">
        <v>14079</v>
      </c>
      <c r="C862" s="87">
        <v>3140200202786</v>
      </c>
      <c r="D862" s="88">
        <v>242730</v>
      </c>
      <c r="E862" s="88">
        <v>242814</v>
      </c>
      <c r="F862" s="3" t="s">
        <v>130</v>
      </c>
      <c r="H862" s="1">
        <v>67</v>
      </c>
    </row>
    <row r="863" spans="1:8" ht="24" customHeight="1">
      <c r="A863" s="4">
        <v>854</v>
      </c>
      <c r="B863" s="86" t="s">
        <v>14080</v>
      </c>
      <c r="C863" s="87">
        <v>34111800550813</v>
      </c>
      <c r="D863" s="88">
        <v>242731</v>
      </c>
      <c r="E863" s="88">
        <v>242815</v>
      </c>
      <c r="F863" s="3" t="s">
        <v>130</v>
      </c>
      <c r="H863" s="1">
        <v>68</v>
      </c>
    </row>
    <row r="864" spans="1:8" ht="24" customHeight="1">
      <c r="A864" s="4">
        <v>855</v>
      </c>
      <c r="B864" s="86" t="s">
        <v>14081</v>
      </c>
      <c r="C864" s="87">
        <v>3100501098279</v>
      </c>
      <c r="D864" s="88">
        <v>242731</v>
      </c>
      <c r="E864" s="88">
        <v>242815</v>
      </c>
      <c r="F864" s="3" t="s">
        <v>130</v>
      </c>
      <c r="H864" s="1">
        <v>69</v>
      </c>
    </row>
    <row r="865" spans="1:8" ht="24" customHeight="1">
      <c r="A865" s="4">
        <v>856</v>
      </c>
      <c r="B865" s="86" t="s">
        <v>14082</v>
      </c>
      <c r="C865" s="87">
        <v>3140600397339</v>
      </c>
      <c r="D865" s="88">
        <v>242745</v>
      </c>
      <c r="E865" s="88">
        <v>242829</v>
      </c>
      <c r="F865" s="3" t="s">
        <v>130</v>
      </c>
      <c r="H865" s="1">
        <v>70</v>
      </c>
    </row>
    <row r="866" spans="1:8" ht="24" customHeight="1">
      <c r="A866" s="4">
        <v>857</v>
      </c>
      <c r="B866" s="86" t="s">
        <v>14083</v>
      </c>
      <c r="C866" s="87">
        <v>5140600020436</v>
      </c>
      <c r="D866" s="88">
        <v>242731</v>
      </c>
      <c r="E866" s="88">
        <v>242815</v>
      </c>
      <c r="F866" s="3" t="s">
        <v>130</v>
      </c>
      <c r="H866" s="1">
        <v>71</v>
      </c>
    </row>
    <row r="867" spans="1:8" ht="24" customHeight="1">
      <c r="A867" s="4">
        <v>858</v>
      </c>
      <c r="B867" s="86" t="s">
        <v>14084</v>
      </c>
      <c r="C867" s="87">
        <v>1149900212620</v>
      </c>
      <c r="D867" s="88">
        <v>242731</v>
      </c>
      <c r="E867" s="88">
        <v>242815</v>
      </c>
      <c r="F867" s="3" t="s">
        <v>130</v>
      </c>
      <c r="H867" s="1">
        <v>72</v>
      </c>
    </row>
    <row r="868" spans="1:8" ht="24" customHeight="1">
      <c r="A868" s="4">
        <v>859</v>
      </c>
      <c r="B868" s="86" t="s">
        <v>14085</v>
      </c>
      <c r="C868" s="87">
        <v>3140600540913</v>
      </c>
      <c r="D868" s="88">
        <v>242731</v>
      </c>
      <c r="E868" s="88">
        <v>242815</v>
      </c>
      <c r="F868" s="3" t="s">
        <v>130</v>
      </c>
      <c r="H868" s="1">
        <v>73</v>
      </c>
    </row>
    <row r="869" spans="1:8" ht="24" customHeight="1">
      <c r="A869" s="4">
        <v>860</v>
      </c>
      <c r="B869" s="86" t="s">
        <v>14086</v>
      </c>
      <c r="C869" s="87">
        <v>1139900173543</v>
      </c>
      <c r="D869" s="88">
        <v>242731</v>
      </c>
      <c r="E869" s="88">
        <v>242815</v>
      </c>
      <c r="F869" s="3" t="s">
        <v>130</v>
      </c>
      <c r="H869" s="1">
        <v>74</v>
      </c>
    </row>
    <row r="870" spans="1:8" ht="24" customHeight="1">
      <c r="A870" s="4">
        <v>861</v>
      </c>
      <c r="B870" s="86" t="s">
        <v>14087</v>
      </c>
      <c r="C870" s="87">
        <v>1149900350844</v>
      </c>
      <c r="D870" s="88">
        <v>242731</v>
      </c>
      <c r="E870" s="88">
        <v>242815</v>
      </c>
      <c r="F870" s="3" t="s">
        <v>130</v>
      </c>
      <c r="H870" s="1">
        <v>75</v>
      </c>
    </row>
    <row r="871" spans="1:8" ht="24" customHeight="1">
      <c r="A871" s="4">
        <v>862</v>
      </c>
      <c r="B871" s="86" t="s">
        <v>14088</v>
      </c>
      <c r="C871" s="87">
        <v>3140600303105</v>
      </c>
      <c r="D871" s="88">
        <v>242731</v>
      </c>
      <c r="E871" s="88">
        <v>242815</v>
      </c>
      <c r="F871" s="3" t="s">
        <v>130</v>
      </c>
      <c r="H871" s="1">
        <v>76</v>
      </c>
    </row>
    <row r="872" spans="1:8" ht="24" customHeight="1">
      <c r="A872" s="4">
        <v>863</v>
      </c>
      <c r="B872" s="86" t="s">
        <v>14089</v>
      </c>
      <c r="C872" s="87">
        <v>31410600425669</v>
      </c>
      <c r="D872" s="88">
        <v>242741</v>
      </c>
      <c r="E872" s="88">
        <v>242825</v>
      </c>
      <c r="F872" s="3" t="s">
        <v>130</v>
      </c>
      <c r="H872" s="1">
        <v>77</v>
      </c>
    </row>
    <row r="873" spans="1:8" ht="24" customHeight="1">
      <c r="A873" s="4">
        <v>864</v>
      </c>
      <c r="B873" s="86" t="s">
        <v>14090</v>
      </c>
      <c r="C873" s="87">
        <v>3140600225058</v>
      </c>
      <c r="D873" s="88"/>
      <c r="E873" s="88">
        <v>242822</v>
      </c>
      <c r="F873" s="3" t="s">
        <v>130</v>
      </c>
      <c r="H873" s="1">
        <v>78</v>
      </c>
    </row>
    <row r="874" spans="1:8" ht="24" customHeight="1">
      <c r="A874" s="4">
        <v>865</v>
      </c>
      <c r="B874" s="86" t="s">
        <v>14091</v>
      </c>
      <c r="C874" s="87">
        <v>3140100176911</v>
      </c>
      <c r="D874" s="88">
        <v>242730</v>
      </c>
      <c r="E874" s="88">
        <v>242814</v>
      </c>
      <c r="F874" s="3" t="s">
        <v>130</v>
      </c>
      <c r="H874" s="1">
        <v>79</v>
      </c>
    </row>
    <row r="875" spans="1:8" ht="24" customHeight="1">
      <c r="A875" s="4">
        <v>866</v>
      </c>
      <c r="B875" s="86" t="s">
        <v>14092</v>
      </c>
      <c r="C875" s="87">
        <v>3140600353986</v>
      </c>
      <c r="D875" s="88">
        <v>242730</v>
      </c>
      <c r="E875" s="88">
        <v>242814</v>
      </c>
      <c r="F875" s="3" t="s">
        <v>130</v>
      </c>
      <c r="H875" s="1">
        <v>80</v>
      </c>
    </row>
    <row r="876" spans="1:8" ht="24" customHeight="1">
      <c r="A876" s="4">
        <v>867</v>
      </c>
      <c r="B876" s="86" t="s">
        <v>14093</v>
      </c>
      <c r="C876" s="87">
        <v>1149900358012</v>
      </c>
      <c r="D876" s="88">
        <v>242729</v>
      </c>
      <c r="E876" s="88">
        <v>242813</v>
      </c>
      <c r="F876" s="3" t="s">
        <v>130</v>
      </c>
      <c r="H876" s="1">
        <v>81</v>
      </c>
    </row>
    <row r="877" spans="1:8" ht="24" customHeight="1">
      <c r="A877" s="4">
        <v>868</v>
      </c>
      <c r="B877" s="86" t="s">
        <v>14094</v>
      </c>
      <c r="C877" s="87">
        <v>5300200031048</v>
      </c>
      <c r="D877" s="88">
        <v>242729</v>
      </c>
      <c r="E877" s="88">
        <v>242813</v>
      </c>
      <c r="F877" s="3" t="s">
        <v>130</v>
      </c>
      <c r="H877" s="1">
        <v>82</v>
      </c>
    </row>
    <row r="878" spans="1:8" ht="24" customHeight="1">
      <c r="A878" s="4">
        <v>869</v>
      </c>
      <c r="B878" s="86" t="s">
        <v>14095</v>
      </c>
      <c r="C878" s="87">
        <v>3140100170416</v>
      </c>
      <c r="D878" s="88">
        <v>242728</v>
      </c>
      <c r="E878" s="88">
        <v>242812</v>
      </c>
      <c r="F878" s="3" t="s">
        <v>130</v>
      </c>
      <c r="H878" s="1">
        <v>83</v>
      </c>
    </row>
    <row r="879" spans="1:8" ht="24" customHeight="1">
      <c r="A879" s="4">
        <v>870</v>
      </c>
      <c r="B879" s="86" t="s">
        <v>14096</v>
      </c>
      <c r="C879" s="87">
        <v>3301500390439</v>
      </c>
      <c r="D879" s="88">
        <v>242728</v>
      </c>
      <c r="E879" s="88">
        <v>242812</v>
      </c>
      <c r="F879" s="3" t="s">
        <v>130</v>
      </c>
      <c r="H879" s="1">
        <v>84</v>
      </c>
    </row>
    <row r="880" spans="1:8" ht="24" customHeight="1">
      <c r="A880" s="4">
        <v>871</v>
      </c>
      <c r="B880" s="86" t="s">
        <v>14097</v>
      </c>
      <c r="C880" s="87">
        <v>3140600225031</v>
      </c>
      <c r="D880" s="88">
        <v>242734</v>
      </c>
      <c r="E880" s="88">
        <v>242822</v>
      </c>
      <c r="F880" s="3" t="s">
        <v>130</v>
      </c>
      <c r="H880" s="1">
        <v>85</v>
      </c>
    </row>
    <row r="881" spans="1:8" ht="24" customHeight="1">
      <c r="A881" s="4">
        <v>872</v>
      </c>
      <c r="B881" s="86" t="s">
        <v>14098</v>
      </c>
      <c r="C881" s="87">
        <v>3140600124944</v>
      </c>
      <c r="D881" s="88">
        <v>242730</v>
      </c>
      <c r="E881" s="12"/>
      <c r="F881" s="3" t="s">
        <v>130</v>
      </c>
      <c r="H881" s="1">
        <v>86</v>
      </c>
    </row>
    <row r="882" spans="1:8" ht="24" customHeight="1">
      <c r="A882" s="4">
        <v>873</v>
      </c>
      <c r="B882" s="86" t="s">
        <v>14099</v>
      </c>
      <c r="C882" s="87">
        <v>3141200393183</v>
      </c>
      <c r="D882" s="88">
        <v>242730</v>
      </c>
      <c r="E882" s="12"/>
      <c r="F882" s="3" t="s">
        <v>130</v>
      </c>
      <c r="H882" s="1">
        <v>87</v>
      </c>
    </row>
    <row r="883" spans="1:8" ht="24" customHeight="1">
      <c r="A883" s="4">
        <v>874</v>
      </c>
      <c r="B883" s="86" t="s">
        <v>14100</v>
      </c>
      <c r="C883" s="87">
        <v>3140400084167</v>
      </c>
      <c r="D883" s="88">
        <v>242727</v>
      </c>
      <c r="E883" s="88">
        <v>242811</v>
      </c>
      <c r="F883" s="3" t="s">
        <v>130</v>
      </c>
      <c r="H883" s="1">
        <v>88</v>
      </c>
    </row>
    <row r="884" spans="1:8" ht="24" customHeight="1">
      <c r="A884" s="4">
        <v>875</v>
      </c>
      <c r="B884" s="86" t="s">
        <v>14101</v>
      </c>
      <c r="C884" s="87">
        <v>3330200246757</v>
      </c>
      <c r="D884" s="88">
        <v>242722</v>
      </c>
      <c r="E884" s="88">
        <v>242806</v>
      </c>
      <c r="F884" s="3" t="s">
        <v>130</v>
      </c>
      <c r="H884" s="1">
        <v>89</v>
      </c>
    </row>
    <row r="885" spans="1:8" ht="24" customHeight="1">
      <c r="A885" s="4">
        <v>876</v>
      </c>
      <c r="B885" s="86" t="s">
        <v>14102</v>
      </c>
      <c r="C885" s="87">
        <v>3140600055438</v>
      </c>
      <c r="D885" s="88">
        <v>242740</v>
      </c>
      <c r="E885" s="88">
        <v>242824</v>
      </c>
      <c r="F885" s="3" t="s">
        <v>130</v>
      </c>
      <c r="H885" s="1">
        <v>90</v>
      </c>
    </row>
    <row r="886" spans="1:8" ht="24" customHeight="1">
      <c r="A886" s="4">
        <v>877</v>
      </c>
      <c r="B886" s="86" t="s">
        <v>14103</v>
      </c>
      <c r="C886" s="87">
        <v>1140600009766</v>
      </c>
      <c r="D886" s="88">
        <v>242685</v>
      </c>
      <c r="E886" s="12"/>
      <c r="F886" s="3" t="s">
        <v>130</v>
      </c>
      <c r="H886" s="1">
        <v>91</v>
      </c>
    </row>
    <row r="887" spans="1:8" ht="24" customHeight="1">
      <c r="A887" s="4">
        <v>878</v>
      </c>
      <c r="B887" s="86" t="s">
        <v>14104</v>
      </c>
      <c r="C887" s="87">
        <v>3709900041478</v>
      </c>
      <c r="D887" s="12"/>
      <c r="E887" s="88">
        <v>242817</v>
      </c>
      <c r="F887" s="3" t="s">
        <v>130</v>
      </c>
      <c r="H887" s="1">
        <v>92</v>
      </c>
    </row>
    <row r="888" spans="1:8" ht="24" customHeight="1">
      <c r="A888" s="4">
        <v>879</v>
      </c>
      <c r="B888" s="86" t="s">
        <v>14105</v>
      </c>
      <c r="C888" s="87">
        <v>3140600406281</v>
      </c>
      <c r="D888" s="88">
        <v>242733</v>
      </c>
      <c r="E888" s="88">
        <v>242817</v>
      </c>
      <c r="F888" s="3" t="s">
        <v>130</v>
      </c>
      <c r="H888" s="1">
        <v>93</v>
      </c>
    </row>
    <row r="889" spans="1:8" ht="24" customHeight="1">
      <c r="A889" s="4">
        <v>880</v>
      </c>
      <c r="B889" s="86" t="s">
        <v>14106</v>
      </c>
      <c r="C889" s="87">
        <v>3140600232950</v>
      </c>
      <c r="D889" s="88">
        <v>242722</v>
      </c>
      <c r="E889" s="88">
        <v>242806</v>
      </c>
      <c r="F889" s="3" t="s">
        <v>130</v>
      </c>
      <c r="H889" s="1">
        <v>94</v>
      </c>
    </row>
    <row r="890" spans="1:8" ht="24" customHeight="1">
      <c r="A890" s="4">
        <v>881</v>
      </c>
      <c r="B890" s="86" t="s">
        <v>14107</v>
      </c>
      <c r="C890" s="87">
        <v>3140600275951</v>
      </c>
      <c r="D890" s="88">
        <v>242734</v>
      </c>
      <c r="E890" s="88">
        <v>242818</v>
      </c>
      <c r="F890" s="3" t="s">
        <v>130</v>
      </c>
      <c r="H890" s="1">
        <v>95</v>
      </c>
    </row>
    <row r="891" spans="1:8" ht="24" customHeight="1">
      <c r="A891" s="4">
        <v>882</v>
      </c>
      <c r="B891" s="86" t="s">
        <v>14108</v>
      </c>
      <c r="C891" s="87">
        <v>3140600218752</v>
      </c>
      <c r="D891" s="88">
        <v>242734</v>
      </c>
      <c r="E891" s="88">
        <v>242818</v>
      </c>
      <c r="F891" s="3" t="s">
        <v>130</v>
      </c>
      <c r="H891" s="1">
        <v>96</v>
      </c>
    </row>
    <row r="892" spans="1:8" ht="24" customHeight="1">
      <c r="A892" s="4">
        <v>883</v>
      </c>
      <c r="B892" s="86" t="s">
        <v>14109</v>
      </c>
      <c r="C892" s="87">
        <v>1140600087201</v>
      </c>
      <c r="D892" s="88">
        <v>242734</v>
      </c>
      <c r="E892" s="88">
        <v>242818</v>
      </c>
      <c r="F892" s="3" t="s">
        <v>130</v>
      </c>
      <c r="H892" s="1">
        <v>97</v>
      </c>
    </row>
    <row r="893" spans="1:8" ht="24" customHeight="1">
      <c r="A893" s="4">
        <v>884</v>
      </c>
      <c r="B893" s="86" t="s">
        <v>14110</v>
      </c>
      <c r="C893" s="87">
        <v>5310600032319</v>
      </c>
      <c r="D893" s="88">
        <v>242730</v>
      </c>
      <c r="E893" s="88">
        <v>242814</v>
      </c>
      <c r="F893" s="3" t="s">
        <v>130</v>
      </c>
      <c r="H893" s="1">
        <v>98</v>
      </c>
    </row>
    <row r="894" spans="1:8" ht="24" customHeight="1">
      <c r="A894" s="4">
        <v>885</v>
      </c>
      <c r="B894" s="86" t="s">
        <v>14111</v>
      </c>
      <c r="C894" s="87">
        <v>5310100050253</v>
      </c>
      <c r="D894" s="88">
        <v>242730</v>
      </c>
      <c r="E894" s="88">
        <v>242814</v>
      </c>
      <c r="F894" s="3" t="s">
        <v>130</v>
      </c>
      <c r="H894" s="1">
        <v>99</v>
      </c>
    </row>
    <row r="895" spans="1:8" ht="24" customHeight="1">
      <c r="A895" s="4">
        <v>886</v>
      </c>
      <c r="B895" s="86" t="s">
        <v>14112</v>
      </c>
      <c r="C895" s="87">
        <v>1160300216774</v>
      </c>
      <c r="D895" s="88">
        <v>242762</v>
      </c>
      <c r="E895" s="88" t="s">
        <v>14113</v>
      </c>
      <c r="F895" s="3" t="s">
        <v>130</v>
      </c>
      <c r="H895" s="1">
        <v>100</v>
      </c>
    </row>
    <row r="896" spans="1:8" ht="24" customHeight="1">
      <c r="A896" s="4">
        <v>887</v>
      </c>
      <c r="B896" s="86" t="s">
        <v>14114</v>
      </c>
      <c r="C896" s="87">
        <v>3341500423281</v>
      </c>
      <c r="D896" s="88">
        <v>242731</v>
      </c>
      <c r="E896" s="88">
        <v>242815</v>
      </c>
      <c r="F896" s="3" t="s">
        <v>130</v>
      </c>
      <c r="H896" s="1">
        <v>101</v>
      </c>
    </row>
    <row r="897" spans="1:8" ht="24" customHeight="1">
      <c r="A897" s="4">
        <v>888</v>
      </c>
      <c r="B897" s="86" t="s">
        <v>14115</v>
      </c>
      <c r="C897" s="87">
        <v>3640700419208</v>
      </c>
      <c r="D897" s="88">
        <v>242729</v>
      </c>
      <c r="E897" s="88">
        <v>242813</v>
      </c>
      <c r="F897" s="3" t="s">
        <v>130</v>
      </c>
      <c r="H897" s="1">
        <v>102</v>
      </c>
    </row>
    <row r="898" spans="1:8" ht="24" customHeight="1">
      <c r="A898" s="4">
        <v>889</v>
      </c>
      <c r="B898" s="86" t="s">
        <v>14116</v>
      </c>
      <c r="C898" s="87">
        <v>3240600089935</v>
      </c>
      <c r="D898" s="88">
        <v>242734</v>
      </c>
      <c r="E898" s="88">
        <v>242818</v>
      </c>
      <c r="F898" s="3" t="s">
        <v>130</v>
      </c>
      <c r="H898" s="1">
        <v>103</v>
      </c>
    </row>
    <row r="899" spans="1:8" ht="24" customHeight="1">
      <c r="A899" s="4">
        <v>890</v>
      </c>
      <c r="B899" s="86" t="s">
        <v>14117</v>
      </c>
      <c r="C899" s="87">
        <v>3250600073001</v>
      </c>
      <c r="D899" s="88">
        <v>242716</v>
      </c>
      <c r="E899" s="88">
        <v>242800</v>
      </c>
      <c r="F899" s="3" t="s">
        <v>130</v>
      </c>
      <c r="H899" s="1">
        <v>104</v>
      </c>
    </row>
    <row r="900" spans="1:8" ht="24" customHeight="1">
      <c r="A900" s="4">
        <v>891</v>
      </c>
      <c r="B900" s="86" t="s">
        <v>14118</v>
      </c>
      <c r="C900" s="87">
        <v>3140600106482</v>
      </c>
      <c r="D900" s="88">
        <v>242748</v>
      </c>
      <c r="E900" s="88">
        <v>242832</v>
      </c>
      <c r="F900" s="3" t="s">
        <v>130</v>
      </c>
      <c r="H900" s="1">
        <v>105</v>
      </c>
    </row>
    <row r="901" spans="1:8" ht="24" customHeight="1">
      <c r="A901" s="4">
        <v>892</v>
      </c>
      <c r="B901" s="86" t="s">
        <v>14119</v>
      </c>
      <c r="C901" s="87">
        <v>1140600130581</v>
      </c>
      <c r="D901" s="88">
        <v>242761</v>
      </c>
      <c r="E901" s="88">
        <v>242845</v>
      </c>
      <c r="F901" s="3" t="s">
        <v>130</v>
      </c>
      <c r="H901" s="1">
        <v>106</v>
      </c>
    </row>
    <row r="902" spans="1:8" ht="24" customHeight="1">
      <c r="A902" s="4">
        <v>893</v>
      </c>
      <c r="B902" s="86" t="s">
        <v>14120</v>
      </c>
      <c r="C902" s="87">
        <v>1140600096821</v>
      </c>
      <c r="D902" s="88">
        <v>242757</v>
      </c>
      <c r="E902" s="88">
        <v>242841</v>
      </c>
      <c r="F902" s="3" t="s">
        <v>130</v>
      </c>
      <c r="H902" s="1">
        <v>107</v>
      </c>
    </row>
    <row r="903" spans="1:8" ht="24" customHeight="1">
      <c r="A903" s="4">
        <v>894</v>
      </c>
      <c r="B903" s="86" t="s">
        <v>14121</v>
      </c>
      <c r="C903" s="87">
        <v>1140600053307</v>
      </c>
      <c r="D903" s="88">
        <v>242685</v>
      </c>
      <c r="E903" s="12"/>
      <c r="F903" s="3" t="s">
        <v>130</v>
      </c>
      <c r="H903" s="1">
        <v>108</v>
      </c>
    </row>
    <row r="904" spans="1:8" ht="24" customHeight="1">
      <c r="A904" s="4">
        <v>895</v>
      </c>
      <c r="B904" s="86" t="s">
        <v>14122</v>
      </c>
      <c r="C904" s="87">
        <v>3451200049013</v>
      </c>
      <c r="D904" s="88">
        <v>242734</v>
      </c>
      <c r="E904" s="88">
        <v>242818</v>
      </c>
      <c r="F904" s="3" t="s">
        <v>130</v>
      </c>
      <c r="H904" s="1">
        <v>109</v>
      </c>
    </row>
    <row r="905" spans="1:8" ht="24" customHeight="1">
      <c r="A905" s="4">
        <v>896</v>
      </c>
      <c r="B905" s="86" t="s">
        <v>14123</v>
      </c>
      <c r="C905" s="87">
        <v>5141100019944</v>
      </c>
      <c r="D905" s="88">
        <v>242734</v>
      </c>
      <c r="E905" s="88">
        <v>242818</v>
      </c>
      <c r="F905" s="3" t="s">
        <v>130</v>
      </c>
      <c r="H905" s="1">
        <v>110</v>
      </c>
    </row>
    <row r="906" spans="1:8" ht="24" customHeight="1">
      <c r="A906" s="4">
        <v>897</v>
      </c>
      <c r="B906" s="86" t="s">
        <v>14124</v>
      </c>
      <c r="C906" s="87">
        <v>3129900374081</v>
      </c>
      <c r="D906" s="12"/>
      <c r="E906" s="88">
        <v>242796</v>
      </c>
      <c r="F906" s="3" t="s">
        <v>130</v>
      </c>
      <c r="H906" s="1">
        <v>111</v>
      </c>
    </row>
    <row r="907" spans="1:8" ht="24" customHeight="1">
      <c r="A907" s="4">
        <v>898</v>
      </c>
      <c r="B907" s="86" t="s">
        <v>14125</v>
      </c>
      <c r="C907" s="87">
        <v>3140600354192</v>
      </c>
      <c r="D907" s="88">
        <v>242734</v>
      </c>
      <c r="E907" s="88">
        <v>242818</v>
      </c>
      <c r="F907" s="3" t="s">
        <v>130</v>
      </c>
      <c r="H907" s="1">
        <v>112</v>
      </c>
    </row>
    <row r="908" spans="1:8" ht="24" customHeight="1">
      <c r="A908" s="4">
        <v>899</v>
      </c>
      <c r="B908" s="86" t="s">
        <v>14126</v>
      </c>
      <c r="C908" s="87">
        <v>3140600141458</v>
      </c>
      <c r="D908" s="88">
        <v>242734</v>
      </c>
      <c r="E908" s="88">
        <v>242818</v>
      </c>
      <c r="F908" s="3" t="s">
        <v>130</v>
      </c>
      <c r="H908" s="1">
        <v>113</v>
      </c>
    </row>
    <row r="909" spans="1:8" ht="24" customHeight="1">
      <c r="A909" s="4">
        <v>900</v>
      </c>
      <c r="B909" s="86" t="s">
        <v>14127</v>
      </c>
      <c r="C909" s="87">
        <v>3140600042972</v>
      </c>
      <c r="D909" s="88">
        <v>242734</v>
      </c>
      <c r="E909" s="88">
        <v>242818</v>
      </c>
      <c r="F909" s="3" t="s">
        <v>130</v>
      </c>
      <c r="H909" s="1">
        <v>114</v>
      </c>
    </row>
    <row r="910" spans="1:8" ht="24" customHeight="1">
      <c r="A910" s="4">
        <v>901</v>
      </c>
      <c r="B910" s="86" t="s">
        <v>14128</v>
      </c>
      <c r="C910" s="87">
        <v>1100500245026</v>
      </c>
      <c r="D910" s="88">
        <v>242734</v>
      </c>
      <c r="E910" s="88">
        <v>242818</v>
      </c>
      <c r="F910" s="3" t="s">
        <v>130</v>
      </c>
      <c r="H910" s="1">
        <v>115</v>
      </c>
    </row>
    <row r="911" spans="1:8" ht="24" customHeight="1">
      <c r="A911" s="4">
        <v>902</v>
      </c>
      <c r="B911" s="86" t="s">
        <v>14129</v>
      </c>
      <c r="C911" s="87">
        <v>3140600354214</v>
      </c>
      <c r="D911" s="88">
        <v>242733</v>
      </c>
      <c r="E911" s="12"/>
      <c r="F911" s="3" t="s">
        <v>130</v>
      </c>
      <c r="H911" s="1">
        <v>116</v>
      </c>
    </row>
    <row r="912" spans="1:8" ht="24" customHeight="1">
      <c r="A912" s="4">
        <v>903</v>
      </c>
      <c r="B912" s="86" t="s">
        <v>14130</v>
      </c>
      <c r="C912" s="87">
        <v>3140600215290</v>
      </c>
      <c r="D912" s="88">
        <v>242733</v>
      </c>
      <c r="E912" s="12"/>
      <c r="F912" s="3" t="s">
        <v>130</v>
      </c>
      <c r="H912" s="1">
        <v>117</v>
      </c>
    </row>
    <row r="913" spans="1:8" ht="24" customHeight="1">
      <c r="A913" s="4">
        <v>904</v>
      </c>
      <c r="B913" s="86" t="s">
        <v>14131</v>
      </c>
      <c r="C913" s="87">
        <v>3310401007482</v>
      </c>
      <c r="D913" s="88">
        <v>242713</v>
      </c>
      <c r="E913" s="88">
        <v>242797</v>
      </c>
      <c r="F913" s="3" t="s">
        <v>130</v>
      </c>
      <c r="H913" s="1">
        <v>118</v>
      </c>
    </row>
    <row r="914" spans="1:8" ht="24" customHeight="1">
      <c r="A914" s="4">
        <v>905</v>
      </c>
      <c r="B914" s="86" t="s">
        <v>14132</v>
      </c>
      <c r="C914" s="87">
        <v>1101500706326</v>
      </c>
      <c r="D914" s="88">
        <v>242731</v>
      </c>
      <c r="E914" s="88">
        <v>242761</v>
      </c>
      <c r="F914" s="3" t="s">
        <v>130</v>
      </c>
      <c r="H914" s="1">
        <v>119</v>
      </c>
    </row>
    <row r="915" spans="1:8" ht="24" customHeight="1">
      <c r="A915" s="4">
        <v>906</v>
      </c>
      <c r="B915" s="86" t="s">
        <v>14133</v>
      </c>
      <c r="C915" s="87">
        <v>3400100443843</v>
      </c>
      <c r="D915" s="88">
        <v>242740</v>
      </c>
      <c r="E915" s="88">
        <v>242824</v>
      </c>
      <c r="F915" s="3" t="s">
        <v>130</v>
      </c>
      <c r="H915" s="1">
        <v>120</v>
      </c>
    </row>
    <row r="916" spans="1:8" ht="24" customHeight="1">
      <c r="A916" s="4">
        <v>907</v>
      </c>
      <c r="B916" s="86" t="s">
        <v>14134</v>
      </c>
      <c r="C916" s="87">
        <v>3500200244612</v>
      </c>
      <c r="D916" s="88">
        <v>242725</v>
      </c>
      <c r="E916" s="88">
        <v>242809</v>
      </c>
      <c r="F916" s="3" t="s">
        <v>130</v>
      </c>
      <c r="H916" s="1">
        <v>121</v>
      </c>
    </row>
    <row r="917" spans="1:8" ht="24" customHeight="1">
      <c r="A917" s="4">
        <v>908</v>
      </c>
      <c r="B917" s="86" t="s">
        <v>14135</v>
      </c>
      <c r="C917" s="87">
        <v>5500290009622</v>
      </c>
      <c r="D917" s="88">
        <v>242725</v>
      </c>
      <c r="E917" s="88">
        <v>242809</v>
      </c>
      <c r="F917" s="3" t="s">
        <v>130</v>
      </c>
      <c r="H917" s="1">
        <v>122</v>
      </c>
    </row>
    <row r="918" spans="1:8" ht="24" customHeight="1">
      <c r="A918" s="4">
        <v>909</v>
      </c>
      <c r="B918" s="86" t="s">
        <v>14136</v>
      </c>
      <c r="C918" s="87">
        <v>3140600467205</v>
      </c>
      <c r="D918" s="88">
        <v>242734</v>
      </c>
      <c r="E918" s="88">
        <v>242818</v>
      </c>
      <c r="F918" s="3" t="s">
        <v>130</v>
      </c>
      <c r="H918" s="1">
        <v>123</v>
      </c>
    </row>
    <row r="919" spans="1:8" ht="24" customHeight="1">
      <c r="A919" s="4">
        <v>910</v>
      </c>
      <c r="B919" s="86" t="s">
        <v>14137</v>
      </c>
      <c r="C919" s="87">
        <v>3140600197001</v>
      </c>
      <c r="D919" s="88">
        <v>242733</v>
      </c>
      <c r="E919" s="88">
        <v>242817</v>
      </c>
      <c r="F919" s="3" t="s">
        <v>130</v>
      </c>
      <c r="H919" s="1">
        <v>124</v>
      </c>
    </row>
    <row r="920" spans="1:8" ht="24" customHeight="1">
      <c r="A920" s="4">
        <v>911</v>
      </c>
      <c r="B920" s="86" t="s">
        <v>14138</v>
      </c>
      <c r="C920" s="87">
        <v>3140600197020</v>
      </c>
      <c r="D920" s="88">
        <v>242733</v>
      </c>
      <c r="E920" s="88">
        <v>242817</v>
      </c>
      <c r="F920" s="3" t="s">
        <v>130</v>
      </c>
      <c r="H920" s="1">
        <v>125</v>
      </c>
    </row>
    <row r="921" spans="1:8" ht="24" customHeight="1">
      <c r="A921" s="4">
        <v>912</v>
      </c>
      <c r="B921" s="86" t="s">
        <v>14139</v>
      </c>
      <c r="C921" s="87">
        <v>3140600466161</v>
      </c>
      <c r="D921" s="88">
        <v>242733</v>
      </c>
      <c r="E921" s="88">
        <v>242817</v>
      </c>
      <c r="F921" s="3" t="s">
        <v>130</v>
      </c>
      <c r="H921" s="1">
        <v>126</v>
      </c>
    </row>
    <row r="922" spans="1:8" ht="24" customHeight="1">
      <c r="A922" s="4">
        <v>913</v>
      </c>
      <c r="B922" s="86" t="s">
        <v>14140</v>
      </c>
      <c r="C922" s="87">
        <v>3140600197097</v>
      </c>
      <c r="D922" s="88">
        <v>242733</v>
      </c>
      <c r="E922" s="88">
        <v>242817</v>
      </c>
      <c r="F922" s="3" t="s">
        <v>130</v>
      </c>
      <c r="H922" s="1">
        <v>127</v>
      </c>
    </row>
    <row r="923" spans="1:8" ht="24" customHeight="1">
      <c r="A923" s="4">
        <v>914</v>
      </c>
      <c r="B923" s="86" t="s">
        <v>14141</v>
      </c>
      <c r="C923" s="87">
        <v>3140600197135</v>
      </c>
      <c r="D923" s="88">
        <v>242733</v>
      </c>
      <c r="E923" s="88">
        <v>242817</v>
      </c>
      <c r="F923" s="3" t="s">
        <v>130</v>
      </c>
      <c r="H923" s="1">
        <v>128</v>
      </c>
    </row>
    <row r="924" spans="1:8" ht="24" customHeight="1">
      <c r="A924" s="4">
        <v>915</v>
      </c>
      <c r="B924" s="86" t="s">
        <v>14142</v>
      </c>
      <c r="C924" s="87">
        <v>3240900070393</v>
      </c>
      <c r="D924" s="88">
        <v>242733</v>
      </c>
      <c r="E924" s="88">
        <v>242817</v>
      </c>
      <c r="F924" s="3" t="s">
        <v>130</v>
      </c>
      <c r="H924" s="1">
        <v>129</v>
      </c>
    </row>
    <row r="925" spans="1:8" ht="24" customHeight="1">
      <c r="A925" s="4">
        <v>916</v>
      </c>
      <c r="B925" s="86" t="s">
        <v>14143</v>
      </c>
      <c r="C925" s="87">
        <v>3140600197127</v>
      </c>
      <c r="D925" s="88">
        <v>242733</v>
      </c>
      <c r="E925" s="88">
        <v>242817</v>
      </c>
      <c r="F925" s="3" t="s">
        <v>130</v>
      </c>
      <c r="H925" s="1">
        <v>130</v>
      </c>
    </row>
    <row r="926" spans="1:8" ht="24" customHeight="1">
      <c r="A926" s="4">
        <v>917</v>
      </c>
      <c r="B926" s="86" t="s">
        <v>14144</v>
      </c>
      <c r="C926" s="87">
        <v>3140600466152</v>
      </c>
      <c r="D926" s="88">
        <v>242734</v>
      </c>
      <c r="E926" s="88">
        <v>242818</v>
      </c>
      <c r="F926" s="3" t="s">
        <v>130</v>
      </c>
      <c r="H926" s="1">
        <v>131</v>
      </c>
    </row>
    <row r="927" spans="1:8" ht="24" customHeight="1">
      <c r="A927" s="4">
        <v>918</v>
      </c>
      <c r="B927" s="86" t="s">
        <v>14145</v>
      </c>
      <c r="C927" s="87">
        <v>1140600083290</v>
      </c>
      <c r="D927" s="88">
        <v>242734</v>
      </c>
      <c r="E927" s="88">
        <v>242818</v>
      </c>
      <c r="F927" s="3" t="s">
        <v>130</v>
      </c>
      <c r="H927" s="1">
        <v>132</v>
      </c>
    </row>
    <row r="928" spans="1:8" ht="24" customHeight="1">
      <c r="A928" s="4">
        <v>919</v>
      </c>
      <c r="B928" s="86" t="s">
        <v>14146</v>
      </c>
      <c r="C928" s="87">
        <v>3140600466195</v>
      </c>
      <c r="D928" s="88">
        <v>242734</v>
      </c>
      <c r="E928" s="88">
        <v>242818</v>
      </c>
      <c r="F928" s="3" t="s">
        <v>130</v>
      </c>
      <c r="H928" s="1">
        <v>133</v>
      </c>
    </row>
    <row r="929" spans="1:8" ht="24" customHeight="1">
      <c r="A929" s="4">
        <v>920</v>
      </c>
      <c r="B929" s="86" t="s">
        <v>14147</v>
      </c>
      <c r="C929" s="87">
        <v>3311100379209</v>
      </c>
      <c r="D929" s="88">
        <v>242731</v>
      </c>
      <c r="E929" s="88">
        <v>242815</v>
      </c>
      <c r="F929" s="3" t="s">
        <v>130</v>
      </c>
      <c r="H929" s="1">
        <v>134</v>
      </c>
    </row>
    <row r="930" spans="1:8" ht="24" customHeight="1">
      <c r="A930" s="4">
        <v>921</v>
      </c>
      <c r="B930" s="86" t="s">
        <v>14148</v>
      </c>
      <c r="C930" s="87">
        <v>3140600503473</v>
      </c>
      <c r="D930" s="88">
        <v>242731</v>
      </c>
      <c r="E930" s="88">
        <v>242815</v>
      </c>
      <c r="F930" s="3" t="s">
        <v>130</v>
      </c>
      <c r="H930" s="1">
        <v>135</v>
      </c>
    </row>
    <row r="931" spans="1:8" ht="24" customHeight="1">
      <c r="A931" s="4">
        <v>922</v>
      </c>
      <c r="B931" s="86" t="s">
        <v>14149</v>
      </c>
      <c r="C931" s="87">
        <v>3140600291042</v>
      </c>
      <c r="D931" s="88">
        <v>242731</v>
      </c>
      <c r="E931" s="88">
        <v>242815</v>
      </c>
      <c r="F931" s="3" t="s">
        <v>130</v>
      </c>
      <c r="H931" s="1">
        <v>136</v>
      </c>
    </row>
    <row r="932" spans="1:8" ht="24" customHeight="1">
      <c r="A932" s="4">
        <v>923</v>
      </c>
      <c r="B932" s="86" t="s">
        <v>14150</v>
      </c>
      <c r="C932" s="87">
        <v>3190600058038</v>
      </c>
      <c r="D932" s="88">
        <v>242729</v>
      </c>
      <c r="E932" s="88">
        <v>242813</v>
      </c>
      <c r="F932" s="3" t="s">
        <v>130</v>
      </c>
      <c r="H932" s="1">
        <v>137</v>
      </c>
    </row>
    <row r="933" spans="1:8" ht="24" customHeight="1">
      <c r="A933" s="4">
        <v>924</v>
      </c>
      <c r="B933" s="86" t="s">
        <v>14151</v>
      </c>
      <c r="C933" s="87">
        <v>3190400016668</v>
      </c>
      <c r="D933" s="88">
        <v>242729</v>
      </c>
      <c r="E933" s="88">
        <v>242813</v>
      </c>
      <c r="F933" s="3" t="s">
        <v>130</v>
      </c>
      <c r="H933" s="1">
        <v>138</v>
      </c>
    </row>
    <row r="934" spans="1:8" ht="24" customHeight="1">
      <c r="A934" s="4">
        <v>925</v>
      </c>
      <c r="B934" s="86" t="s">
        <v>14152</v>
      </c>
      <c r="C934" s="87">
        <v>3140600096941</v>
      </c>
      <c r="D934" s="12"/>
      <c r="E934" s="88">
        <v>242762</v>
      </c>
      <c r="F934" s="3" t="s">
        <v>130</v>
      </c>
      <c r="H934" s="1">
        <v>139</v>
      </c>
    </row>
    <row r="935" spans="1:8" ht="24" customHeight="1">
      <c r="A935" s="4">
        <v>926</v>
      </c>
      <c r="B935" s="86" t="s">
        <v>14153</v>
      </c>
      <c r="C935" s="87">
        <v>3440700172174</v>
      </c>
      <c r="D935" s="88">
        <v>242732</v>
      </c>
      <c r="E935" s="88">
        <v>242816</v>
      </c>
      <c r="F935" s="3" t="s">
        <v>130</v>
      </c>
      <c r="H935" s="1">
        <v>140</v>
      </c>
    </row>
    <row r="936" spans="1:8" ht="24" customHeight="1">
      <c r="A936" s="4">
        <v>927</v>
      </c>
      <c r="B936" s="86" t="s">
        <v>14154</v>
      </c>
      <c r="C936" s="87">
        <v>3140600196457</v>
      </c>
      <c r="D936" s="88">
        <v>242732</v>
      </c>
      <c r="E936" s="88">
        <v>242816</v>
      </c>
      <c r="F936" s="3" t="s">
        <v>130</v>
      </c>
      <c r="H936" s="1">
        <v>141</v>
      </c>
    </row>
    <row r="937" spans="1:8" ht="24" customHeight="1">
      <c r="A937" s="4">
        <v>928</v>
      </c>
      <c r="B937" s="86" t="s">
        <v>14155</v>
      </c>
      <c r="C937" s="87">
        <v>3140600196376</v>
      </c>
      <c r="D937" s="88">
        <v>242732</v>
      </c>
      <c r="E937" s="88">
        <v>242816</v>
      </c>
      <c r="F937" s="3" t="s">
        <v>130</v>
      </c>
      <c r="H937" s="1">
        <v>142</v>
      </c>
    </row>
    <row r="938" spans="1:8" ht="24" customHeight="1">
      <c r="A938" s="4">
        <v>929</v>
      </c>
      <c r="B938" s="86" t="s">
        <v>14156</v>
      </c>
      <c r="C938" s="87">
        <v>3140600197356</v>
      </c>
      <c r="D938" s="88">
        <v>242732</v>
      </c>
      <c r="E938" s="88">
        <v>242816</v>
      </c>
      <c r="F938" s="3" t="s">
        <v>130</v>
      </c>
      <c r="H938" s="1">
        <v>143</v>
      </c>
    </row>
    <row r="939" spans="1:8" ht="24" customHeight="1">
      <c r="A939" s="4">
        <v>930</v>
      </c>
      <c r="B939" s="86" t="s">
        <v>14157</v>
      </c>
      <c r="C939" s="87">
        <v>3471400014795</v>
      </c>
      <c r="D939" s="88">
        <v>242718</v>
      </c>
      <c r="E939" s="88">
        <v>242795</v>
      </c>
      <c r="F939" s="3" t="s">
        <v>130</v>
      </c>
      <c r="H939" s="1">
        <v>144</v>
      </c>
    </row>
    <row r="940" spans="1:8" ht="24" customHeight="1">
      <c r="A940" s="4">
        <v>931</v>
      </c>
      <c r="B940" s="86" t="s">
        <v>14158</v>
      </c>
      <c r="C940" s="87">
        <v>3650400790083</v>
      </c>
      <c r="D940" s="88">
        <v>242732</v>
      </c>
      <c r="E940" s="88">
        <v>242816</v>
      </c>
      <c r="F940" s="3" t="s">
        <v>130</v>
      </c>
      <c r="H940" s="1">
        <v>145</v>
      </c>
    </row>
    <row r="941" spans="1:8" ht="24" customHeight="1">
      <c r="A941" s="4">
        <v>932</v>
      </c>
      <c r="B941" s="86" t="s">
        <v>14159</v>
      </c>
      <c r="C941" s="87">
        <v>1480100002735</v>
      </c>
      <c r="D941" s="88">
        <v>242734</v>
      </c>
      <c r="E941" s="88">
        <v>242818</v>
      </c>
      <c r="F941" s="3" t="s">
        <v>130</v>
      </c>
      <c r="H941" s="1">
        <v>146</v>
      </c>
    </row>
    <row r="942" spans="1:8" ht="24" customHeight="1">
      <c r="A942" s="4">
        <v>933</v>
      </c>
      <c r="B942" s="86" t="s">
        <v>14160</v>
      </c>
      <c r="C942" s="87">
        <v>3129900217580</v>
      </c>
      <c r="D942" s="88">
        <v>242727</v>
      </c>
      <c r="E942" s="88">
        <v>242811</v>
      </c>
      <c r="F942" s="3" t="s">
        <v>130</v>
      </c>
      <c r="H942" s="1">
        <v>147</v>
      </c>
    </row>
    <row r="943" spans="1:8" ht="24" customHeight="1">
      <c r="A943" s="4">
        <v>934</v>
      </c>
      <c r="B943" s="86" t="s">
        <v>14161</v>
      </c>
      <c r="C943" s="87">
        <v>3140600455959</v>
      </c>
      <c r="D943" s="88">
        <v>242732</v>
      </c>
      <c r="E943" s="88">
        <v>242816</v>
      </c>
      <c r="F943" s="3" t="s">
        <v>130</v>
      </c>
      <c r="H943" s="1">
        <v>148</v>
      </c>
    </row>
    <row r="944" spans="1:8" ht="24" customHeight="1">
      <c r="A944" s="4">
        <v>935</v>
      </c>
      <c r="B944" s="86" t="s">
        <v>14162</v>
      </c>
      <c r="C944" s="87">
        <v>1149900462553</v>
      </c>
      <c r="D944" s="88">
        <v>242730</v>
      </c>
      <c r="E944" s="88">
        <v>242814</v>
      </c>
      <c r="F944" s="3" t="s">
        <v>130</v>
      </c>
      <c r="H944" s="1">
        <v>149</v>
      </c>
    </row>
    <row r="945" spans="1:8" ht="24" customHeight="1">
      <c r="A945" s="4">
        <v>936</v>
      </c>
      <c r="B945" s="86" t="s">
        <v>14163</v>
      </c>
      <c r="C945" s="87">
        <v>3140600455550</v>
      </c>
      <c r="D945" s="88">
        <v>242731</v>
      </c>
      <c r="E945" s="88">
        <v>242815</v>
      </c>
      <c r="F945" s="3" t="s">
        <v>130</v>
      </c>
      <c r="H945" s="1">
        <v>150</v>
      </c>
    </row>
    <row r="946" spans="1:8" ht="24" customHeight="1">
      <c r="A946" s="4">
        <v>937</v>
      </c>
      <c r="B946" s="86" t="s">
        <v>14164</v>
      </c>
      <c r="C946" s="87">
        <v>1199600308575</v>
      </c>
      <c r="D946" s="88">
        <v>242731</v>
      </c>
      <c r="E946" s="88">
        <v>242815</v>
      </c>
      <c r="F946" s="3" t="s">
        <v>130</v>
      </c>
      <c r="H946" s="1">
        <v>151</v>
      </c>
    </row>
    <row r="947" spans="1:8" ht="24" customHeight="1">
      <c r="A947" s="4">
        <v>938</v>
      </c>
      <c r="B947" s="86" t="s">
        <v>14165</v>
      </c>
      <c r="C947" s="87">
        <v>1149500002342</v>
      </c>
      <c r="D947" s="88">
        <v>242731</v>
      </c>
      <c r="E947" s="88">
        <v>242815</v>
      </c>
      <c r="F947" s="3" t="s">
        <v>130</v>
      </c>
      <c r="H947" s="1">
        <v>152</v>
      </c>
    </row>
    <row r="948" spans="1:8" ht="24" customHeight="1">
      <c r="A948" s="4">
        <v>939</v>
      </c>
      <c r="B948" s="86" t="s">
        <v>14166</v>
      </c>
      <c r="C948" s="87">
        <v>3140600372085</v>
      </c>
      <c r="D948" s="88">
        <v>242731</v>
      </c>
      <c r="E948" s="88">
        <v>242816</v>
      </c>
      <c r="F948" s="3" t="s">
        <v>130</v>
      </c>
      <c r="H948" s="1">
        <v>153</v>
      </c>
    </row>
    <row r="949" spans="1:8" ht="24" customHeight="1">
      <c r="A949" s="4">
        <v>940</v>
      </c>
      <c r="B949" s="86" t="s">
        <v>14167</v>
      </c>
      <c r="C949" s="87">
        <v>3140600372115</v>
      </c>
      <c r="D949" s="88">
        <v>242732</v>
      </c>
      <c r="E949" s="88">
        <v>242816</v>
      </c>
      <c r="F949" s="3" t="s">
        <v>130</v>
      </c>
      <c r="H949" s="1">
        <v>154</v>
      </c>
    </row>
    <row r="950" spans="1:8" ht="24" customHeight="1">
      <c r="A950" s="4">
        <v>941</v>
      </c>
      <c r="B950" s="86" t="s">
        <v>14168</v>
      </c>
      <c r="C950" s="87">
        <v>1840301089591</v>
      </c>
      <c r="D950" s="88">
        <v>242732</v>
      </c>
      <c r="E950" s="88">
        <v>242816</v>
      </c>
      <c r="F950" s="3" t="s">
        <v>130</v>
      </c>
      <c r="H950" s="1">
        <v>155</v>
      </c>
    </row>
    <row r="951" spans="1:8" ht="24" customHeight="1">
      <c r="A951" s="4">
        <v>942</v>
      </c>
      <c r="B951" s="86" t="s">
        <v>14169</v>
      </c>
      <c r="C951" s="87">
        <v>1130200005585</v>
      </c>
      <c r="D951" s="88">
        <v>242730</v>
      </c>
      <c r="E951" s="88">
        <v>242814</v>
      </c>
      <c r="F951" s="3" t="s">
        <v>130</v>
      </c>
      <c r="H951" s="1">
        <v>156</v>
      </c>
    </row>
    <row r="952" spans="1:8" ht="24" customHeight="1">
      <c r="A952" s="4">
        <v>943</v>
      </c>
      <c r="B952" s="86" t="s">
        <v>14170</v>
      </c>
      <c r="C952" s="87">
        <v>3660100906981</v>
      </c>
      <c r="D952" s="88">
        <v>242731</v>
      </c>
      <c r="E952" s="88">
        <v>242815</v>
      </c>
      <c r="F952" s="3" t="s">
        <v>130</v>
      </c>
      <c r="H952" s="1">
        <v>157</v>
      </c>
    </row>
    <row r="953" spans="1:8" ht="24" customHeight="1">
      <c r="A953" s="4">
        <v>944</v>
      </c>
      <c r="B953" s="86" t="s">
        <v>14171</v>
      </c>
      <c r="C953" s="87">
        <v>3120100986637</v>
      </c>
      <c r="D953" s="88">
        <v>242729</v>
      </c>
      <c r="E953" s="88">
        <v>242813</v>
      </c>
      <c r="F953" s="3" t="s">
        <v>130</v>
      </c>
      <c r="H953" s="1">
        <v>158</v>
      </c>
    </row>
    <row r="954" spans="1:8" ht="24" customHeight="1">
      <c r="A954" s="4">
        <v>945</v>
      </c>
      <c r="B954" s="86" t="s">
        <v>14172</v>
      </c>
      <c r="C954" s="87">
        <v>3140600133366</v>
      </c>
      <c r="D954" s="88">
        <v>242729</v>
      </c>
      <c r="E954" s="88">
        <v>242813</v>
      </c>
      <c r="F954" s="3" t="s">
        <v>130</v>
      </c>
      <c r="H954" s="1">
        <v>159</v>
      </c>
    </row>
    <row r="955" spans="1:8" ht="24" customHeight="1">
      <c r="A955" s="4">
        <v>946</v>
      </c>
      <c r="B955" s="86" t="s">
        <v>14173</v>
      </c>
      <c r="C955" s="87">
        <v>3140600133340</v>
      </c>
      <c r="D955" s="88">
        <v>242729</v>
      </c>
      <c r="E955" s="88">
        <v>242813</v>
      </c>
      <c r="F955" s="3" t="s">
        <v>130</v>
      </c>
      <c r="H955" s="1">
        <v>160</v>
      </c>
    </row>
    <row r="956" spans="1:8" ht="24" customHeight="1">
      <c r="A956" s="4">
        <v>947</v>
      </c>
      <c r="B956" s="86" t="s">
        <v>14174</v>
      </c>
      <c r="C956" s="87">
        <v>3140600133323</v>
      </c>
      <c r="D956" s="88">
        <v>242729</v>
      </c>
      <c r="E956" s="88">
        <v>242813</v>
      </c>
      <c r="F956" s="3" t="s">
        <v>130</v>
      </c>
      <c r="H956" s="1">
        <v>161</v>
      </c>
    </row>
    <row r="957" spans="1:8" ht="24" customHeight="1">
      <c r="A957" s="4">
        <v>948</v>
      </c>
      <c r="B957" s="86" t="s">
        <v>14175</v>
      </c>
      <c r="C957" s="87">
        <v>3140600133331</v>
      </c>
      <c r="D957" s="88">
        <v>242729</v>
      </c>
      <c r="E957" s="88">
        <v>242813</v>
      </c>
      <c r="F957" s="3" t="s">
        <v>130</v>
      </c>
      <c r="H957" s="1">
        <v>162</v>
      </c>
    </row>
    <row r="958" spans="1:8" ht="24" customHeight="1">
      <c r="A958" s="4">
        <v>949</v>
      </c>
      <c r="B958" s="86" t="s">
        <v>14176</v>
      </c>
      <c r="C958" s="87">
        <v>1149500003187</v>
      </c>
      <c r="D958" s="88">
        <v>242729</v>
      </c>
      <c r="E958" s="88">
        <v>242813</v>
      </c>
      <c r="F958" s="3" t="s">
        <v>130</v>
      </c>
      <c r="H958" s="1">
        <v>163</v>
      </c>
    </row>
    <row r="959" spans="1:8" ht="24" customHeight="1">
      <c r="A959" s="4">
        <v>950</v>
      </c>
      <c r="B959" s="86" t="s">
        <v>14177</v>
      </c>
      <c r="C959" s="87">
        <v>3140600102398</v>
      </c>
      <c r="D959" s="88">
        <v>242729</v>
      </c>
      <c r="E959" s="88">
        <v>242813</v>
      </c>
      <c r="F959" s="3" t="s">
        <v>130</v>
      </c>
      <c r="H959" s="1">
        <v>164</v>
      </c>
    </row>
    <row r="960" spans="1:8" ht="24" customHeight="1">
      <c r="A960" s="4">
        <v>951</v>
      </c>
      <c r="B960" s="86" t="s">
        <v>14178</v>
      </c>
      <c r="C960" s="87">
        <v>3170300149488</v>
      </c>
      <c r="D960" s="88">
        <v>242729</v>
      </c>
      <c r="E960" s="88">
        <v>242813</v>
      </c>
      <c r="F960" s="3" t="s">
        <v>130</v>
      </c>
      <c r="H960" s="1">
        <v>165</v>
      </c>
    </row>
    <row r="961" spans="1:8" ht="24" customHeight="1">
      <c r="A961" s="4">
        <v>952</v>
      </c>
      <c r="B961" s="86" t="s">
        <v>14179</v>
      </c>
      <c r="C961" s="87">
        <v>1420400047947</v>
      </c>
      <c r="D961" s="88">
        <v>242729</v>
      </c>
      <c r="E961" s="88">
        <v>242815</v>
      </c>
      <c r="F961" s="3" t="s">
        <v>130</v>
      </c>
      <c r="H961" s="1">
        <v>166</v>
      </c>
    </row>
    <row r="962" spans="1:8" ht="24" customHeight="1">
      <c r="A962" s="4">
        <v>953</v>
      </c>
      <c r="B962" s="86" t="s">
        <v>14180</v>
      </c>
      <c r="C962" s="87">
        <v>1100700997269</v>
      </c>
      <c r="D962" s="88">
        <v>242729</v>
      </c>
      <c r="E962" s="88">
        <v>242815</v>
      </c>
      <c r="F962" s="3" t="s">
        <v>130</v>
      </c>
      <c r="H962" s="1">
        <v>167</v>
      </c>
    </row>
    <row r="963" spans="1:8" ht="24" customHeight="1">
      <c r="A963" s="4">
        <v>954</v>
      </c>
      <c r="B963" s="86" t="s">
        <v>14181</v>
      </c>
      <c r="C963" s="87">
        <v>3140600005651</v>
      </c>
      <c r="D963" s="88">
        <v>242728</v>
      </c>
      <c r="E963" s="88">
        <v>242812</v>
      </c>
      <c r="F963" s="3" t="s">
        <v>130</v>
      </c>
      <c r="H963" s="1">
        <v>168</v>
      </c>
    </row>
    <row r="964" spans="1:8" ht="24" customHeight="1">
      <c r="A964" s="4">
        <v>955</v>
      </c>
      <c r="B964" s="86" t="s">
        <v>14182</v>
      </c>
      <c r="C964" s="87">
        <v>3710100338354</v>
      </c>
      <c r="D964" s="88">
        <v>242728</v>
      </c>
      <c r="E964" s="88">
        <v>242812</v>
      </c>
      <c r="F964" s="3" t="s">
        <v>130</v>
      </c>
      <c r="H964" s="1">
        <v>169</v>
      </c>
    </row>
    <row r="965" spans="1:8" ht="24" customHeight="1">
      <c r="A965" s="4">
        <v>956</v>
      </c>
      <c r="B965" s="86" t="s">
        <v>14183</v>
      </c>
      <c r="C965" s="87">
        <v>3140100490640</v>
      </c>
      <c r="D965" s="88">
        <v>242728</v>
      </c>
      <c r="E965" s="88">
        <v>242812</v>
      </c>
      <c r="F965" s="3" t="s">
        <v>130</v>
      </c>
      <c r="H965" s="1">
        <v>170</v>
      </c>
    </row>
    <row r="966" spans="1:8" ht="24" customHeight="1">
      <c r="A966" s="4">
        <v>957</v>
      </c>
      <c r="B966" s="86" t="s">
        <v>14184</v>
      </c>
      <c r="C966" s="87">
        <v>3700401008205</v>
      </c>
      <c r="D966" s="12">
        <v>2</v>
      </c>
      <c r="E966" s="88">
        <v>242817</v>
      </c>
      <c r="F966" s="3" t="s">
        <v>130</v>
      </c>
      <c r="H966" s="1">
        <v>171</v>
      </c>
    </row>
    <row r="967" spans="1:8" ht="24" customHeight="1">
      <c r="A967" s="4">
        <v>958</v>
      </c>
      <c r="B967" s="86" t="s">
        <v>14185</v>
      </c>
      <c r="C967" s="87">
        <v>3140600162731</v>
      </c>
      <c r="D967" s="88">
        <v>242738</v>
      </c>
      <c r="E967" s="88">
        <v>242822</v>
      </c>
      <c r="F967" s="3" t="s">
        <v>130</v>
      </c>
      <c r="H967" s="1">
        <v>172</v>
      </c>
    </row>
    <row r="968" spans="1:8" ht="24" customHeight="1">
      <c r="A968" s="4">
        <v>959</v>
      </c>
      <c r="B968" s="86" t="s">
        <v>14186</v>
      </c>
      <c r="C968" s="87">
        <v>3160200371405</v>
      </c>
      <c r="D968" s="88">
        <v>242732</v>
      </c>
      <c r="E968" s="88">
        <v>242816</v>
      </c>
      <c r="F968" s="3" t="s">
        <v>130</v>
      </c>
      <c r="H968" s="1">
        <v>173</v>
      </c>
    </row>
    <row r="969" spans="1:8" ht="24" customHeight="1">
      <c r="A969" s="4">
        <v>960</v>
      </c>
      <c r="B969" s="86" t="s">
        <v>14187</v>
      </c>
      <c r="C969" s="87">
        <v>3330500424308</v>
      </c>
      <c r="D969" s="88">
        <v>242732</v>
      </c>
      <c r="E969" s="88">
        <v>242816</v>
      </c>
      <c r="F969" s="3" t="s">
        <v>130</v>
      </c>
      <c r="H969" s="1">
        <v>174</v>
      </c>
    </row>
    <row r="970" spans="1:8" ht="24" customHeight="1">
      <c r="A970" s="4">
        <v>961</v>
      </c>
      <c r="B970" s="86" t="s">
        <v>14188</v>
      </c>
      <c r="C970" s="87">
        <v>3140600360401</v>
      </c>
      <c r="D970" s="88">
        <v>242734</v>
      </c>
      <c r="E970" s="88">
        <v>242818</v>
      </c>
      <c r="F970" s="3" t="s">
        <v>130</v>
      </c>
      <c r="H970" s="1">
        <v>175</v>
      </c>
    </row>
    <row r="971" spans="1:8" ht="24" customHeight="1">
      <c r="A971" s="4">
        <v>962</v>
      </c>
      <c r="B971" s="86" t="s">
        <v>14189</v>
      </c>
      <c r="C971" s="87">
        <v>3140600076851</v>
      </c>
      <c r="D971" s="88">
        <v>242734</v>
      </c>
      <c r="E971" s="88">
        <v>242818</v>
      </c>
      <c r="F971" s="3" t="s">
        <v>130</v>
      </c>
      <c r="H971" s="1">
        <v>176</v>
      </c>
    </row>
    <row r="972" spans="1:8" ht="24" customHeight="1">
      <c r="A972" s="4">
        <v>963</v>
      </c>
      <c r="B972" s="86" t="s">
        <v>14190</v>
      </c>
      <c r="C972" s="87">
        <v>3140600076788</v>
      </c>
      <c r="D972" s="88">
        <v>242734</v>
      </c>
      <c r="E972" s="88">
        <v>242818</v>
      </c>
      <c r="F972" s="3" t="s">
        <v>130</v>
      </c>
      <c r="H972" s="1">
        <v>177</v>
      </c>
    </row>
    <row r="973" spans="1:8" ht="24" customHeight="1">
      <c r="A973" s="4">
        <v>964</v>
      </c>
      <c r="B973" s="86" t="s">
        <v>14191</v>
      </c>
      <c r="C973" s="87">
        <v>3140600567901</v>
      </c>
      <c r="D973" s="88">
        <v>242730</v>
      </c>
      <c r="E973" s="88">
        <v>242814</v>
      </c>
      <c r="F973" s="3" t="s">
        <v>130</v>
      </c>
      <c r="H973" s="1">
        <v>178</v>
      </c>
    </row>
    <row r="974" spans="1:8" ht="24" customHeight="1">
      <c r="A974" s="4">
        <v>965</v>
      </c>
      <c r="B974" s="86" t="s">
        <v>14192</v>
      </c>
      <c r="C974" s="87">
        <v>3140600445112</v>
      </c>
      <c r="D974" s="88">
        <v>242730</v>
      </c>
      <c r="E974" s="88">
        <v>242814</v>
      </c>
      <c r="F974" s="3" t="s">
        <v>130</v>
      </c>
      <c r="H974" s="1">
        <v>179</v>
      </c>
    </row>
    <row r="975" spans="1:8" ht="24" customHeight="1">
      <c r="A975" s="4">
        <v>966</v>
      </c>
      <c r="B975" s="86" t="s">
        <v>14193</v>
      </c>
      <c r="C975" s="87">
        <v>1451000022948</v>
      </c>
      <c r="D975" s="88">
        <v>242732</v>
      </c>
      <c r="E975" s="88">
        <v>242816</v>
      </c>
      <c r="F975" s="3" t="s">
        <v>130</v>
      </c>
      <c r="H975" s="1">
        <v>180</v>
      </c>
    </row>
    <row r="976" spans="1:8" ht="24" customHeight="1">
      <c r="A976" s="4">
        <v>967</v>
      </c>
      <c r="B976" s="86" t="s">
        <v>14194</v>
      </c>
      <c r="C976" s="87">
        <v>3660500529654</v>
      </c>
      <c r="D976" s="88">
        <v>242728</v>
      </c>
      <c r="E976" s="88">
        <v>242812</v>
      </c>
      <c r="F976" s="3" t="s">
        <v>130</v>
      </c>
      <c r="H976" s="1">
        <v>181</v>
      </c>
    </row>
    <row r="977" spans="1:8" ht="24" customHeight="1">
      <c r="A977" s="4">
        <v>968</v>
      </c>
      <c r="B977" s="86" t="s">
        <v>14195</v>
      </c>
      <c r="C977" s="87">
        <v>3140600429354</v>
      </c>
      <c r="D977" s="88">
        <v>242734</v>
      </c>
      <c r="E977" s="88">
        <v>242818</v>
      </c>
      <c r="F977" s="3" t="s">
        <v>130</v>
      </c>
      <c r="H977" s="1">
        <v>182</v>
      </c>
    </row>
    <row r="978" spans="1:8" ht="24" customHeight="1">
      <c r="A978" s="4">
        <v>969</v>
      </c>
      <c r="B978" s="86" t="s">
        <v>14196</v>
      </c>
      <c r="C978" s="87">
        <v>3140600358864</v>
      </c>
      <c r="D978" s="88">
        <v>242734</v>
      </c>
      <c r="E978" s="88">
        <v>242818</v>
      </c>
      <c r="F978" s="3" t="s">
        <v>130</v>
      </c>
      <c r="H978" s="1">
        <v>183</v>
      </c>
    </row>
    <row r="979" spans="1:8" ht="24" customHeight="1">
      <c r="A979" s="4">
        <v>970</v>
      </c>
      <c r="B979" s="86" t="s">
        <v>14197</v>
      </c>
      <c r="C979" s="87">
        <v>3140600429079</v>
      </c>
      <c r="D979" s="88">
        <v>242729</v>
      </c>
      <c r="E979" s="12"/>
      <c r="F979" s="3" t="s">
        <v>130</v>
      </c>
      <c r="H979" s="1">
        <v>184</v>
      </c>
    </row>
    <row r="980" spans="1:8" ht="24" customHeight="1">
      <c r="A980" s="4">
        <v>971</v>
      </c>
      <c r="B980" s="86" t="s">
        <v>14198</v>
      </c>
      <c r="C980" s="87">
        <v>3140600429206</v>
      </c>
      <c r="D980" s="88">
        <v>242729</v>
      </c>
      <c r="E980" s="12"/>
      <c r="F980" s="3" t="s">
        <v>130</v>
      </c>
      <c r="H980" s="1">
        <v>185</v>
      </c>
    </row>
    <row r="981" spans="1:8" ht="24" customHeight="1">
      <c r="A981" s="4">
        <v>972</v>
      </c>
      <c r="B981" s="86" t="s">
        <v>14199</v>
      </c>
      <c r="C981" s="87">
        <v>1149900424643</v>
      </c>
      <c r="D981" s="88">
        <v>242725</v>
      </c>
      <c r="E981" s="12"/>
      <c r="F981" s="3" t="s">
        <v>130</v>
      </c>
      <c r="H981" s="1">
        <v>186</v>
      </c>
    </row>
    <row r="982" spans="1:8" ht="24" customHeight="1">
      <c r="A982" s="4">
        <v>973</v>
      </c>
      <c r="B982" s="86" t="s">
        <v>14200</v>
      </c>
      <c r="C982" s="87">
        <v>3140600510747</v>
      </c>
      <c r="D982" s="88">
        <v>242731</v>
      </c>
      <c r="E982" s="88">
        <v>242815</v>
      </c>
      <c r="F982" s="3" t="s">
        <v>130</v>
      </c>
      <c r="H982" s="1">
        <v>187</v>
      </c>
    </row>
    <row r="983" spans="1:8" ht="24" customHeight="1">
      <c r="A983" s="4">
        <v>974</v>
      </c>
      <c r="B983" s="86" t="s">
        <v>14201</v>
      </c>
      <c r="C983" s="87">
        <v>3140600520904</v>
      </c>
      <c r="D983" s="88">
        <v>242731</v>
      </c>
      <c r="E983" s="88">
        <v>242815</v>
      </c>
      <c r="F983" s="3" t="s">
        <v>130</v>
      </c>
      <c r="H983" s="1">
        <v>188</v>
      </c>
    </row>
    <row r="984" spans="1:8" ht="24" customHeight="1">
      <c r="A984" s="4">
        <v>975</v>
      </c>
      <c r="B984" s="86" t="s">
        <v>14202</v>
      </c>
      <c r="C984" s="87">
        <v>3140600250486</v>
      </c>
      <c r="D984" s="88">
        <v>242730</v>
      </c>
      <c r="E984" s="12"/>
      <c r="F984" s="3" t="s">
        <v>130</v>
      </c>
      <c r="H984" s="1">
        <v>189</v>
      </c>
    </row>
    <row r="985" spans="1:8" ht="24" customHeight="1">
      <c r="A985" s="4">
        <v>976</v>
      </c>
      <c r="B985" s="86" t="s">
        <v>14203</v>
      </c>
      <c r="C985" s="87">
        <v>3140600250478</v>
      </c>
      <c r="D985" s="88">
        <v>242730</v>
      </c>
      <c r="E985" s="12"/>
      <c r="F985" s="3" t="s">
        <v>130</v>
      </c>
      <c r="H985" s="1">
        <v>190</v>
      </c>
    </row>
    <row r="986" spans="1:8" ht="24" customHeight="1">
      <c r="A986" s="4">
        <v>977</v>
      </c>
      <c r="B986" s="86" t="s">
        <v>14204</v>
      </c>
      <c r="C986" s="87">
        <v>3520700074694</v>
      </c>
      <c r="D986" s="88">
        <v>242730</v>
      </c>
      <c r="E986" s="12"/>
      <c r="F986" s="3" t="s">
        <v>130</v>
      </c>
      <c r="H986" s="1">
        <v>191</v>
      </c>
    </row>
    <row r="987" spans="1:8" ht="24" customHeight="1">
      <c r="A987" s="4">
        <v>978</v>
      </c>
      <c r="B987" s="86" t="s">
        <v>14205</v>
      </c>
      <c r="C987" s="87">
        <v>3720200045391</v>
      </c>
      <c r="D987" s="88">
        <v>242728</v>
      </c>
      <c r="E987" s="12"/>
      <c r="F987" s="3" t="s">
        <v>130</v>
      </c>
      <c r="H987" s="1">
        <v>192</v>
      </c>
    </row>
    <row r="988" spans="1:8" ht="24" customHeight="1">
      <c r="A988" s="4">
        <v>979</v>
      </c>
      <c r="B988" s="86" t="s">
        <v>14206</v>
      </c>
      <c r="C988" s="87">
        <v>3140600166647</v>
      </c>
      <c r="D988" s="88">
        <v>242728</v>
      </c>
      <c r="E988" s="12"/>
      <c r="F988" s="3" t="s">
        <v>130</v>
      </c>
      <c r="H988" s="1">
        <v>193</v>
      </c>
    </row>
    <row r="989" spans="1:8" ht="24" customHeight="1">
      <c r="A989" s="4">
        <v>980</v>
      </c>
      <c r="B989" s="86" t="s">
        <v>14207</v>
      </c>
      <c r="C989" s="87">
        <v>3140600250401</v>
      </c>
      <c r="D989" s="88">
        <v>242735</v>
      </c>
      <c r="E989" s="12"/>
      <c r="F989" s="3" t="s">
        <v>130</v>
      </c>
      <c r="H989" s="1">
        <v>194</v>
      </c>
    </row>
    <row r="990" spans="1:8" ht="24" customHeight="1">
      <c r="A990" s="4">
        <v>981</v>
      </c>
      <c r="B990" s="86" t="s">
        <v>14208</v>
      </c>
      <c r="C990" s="87">
        <v>3140600124936</v>
      </c>
      <c r="D990" s="88">
        <v>242735</v>
      </c>
      <c r="E990" s="12"/>
      <c r="F990" s="3" t="s">
        <v>130</v>
      </c>
      <c r="H990" s="1">
        <v>195</v>
      </c>
    </row>
    <row r="991" spans="1:8" ht="24" customHeight="1">
      <c r="A991" s="4">
        <v>982</v>
      </c>
      <c r="B991" s="86" t="s">
        <v>14209</v>
      </c>
      <c r="C991" s="87">
        <v>3130100358202</v>
      </c>
      <c r="D991" s="88">
        <v>242730</v>
      </c>
      <c r="E991" s="12"/>
      <c r="F991" s="3" t="s">
        <v>130</v>
      </c>
      <c r="H991" s="1">
        <v>196</v>
      </c>
    </row>
    <row r="992" spans="1:8" ht="24" customHeight="1">
      <c r="A992" s="4">
        <v>983</v>
      </c>
      <c r="B992" s="86" t="s">
        <v>14210</v>
      </c>
      <c r="C992" s="87">
        <v>5199900020227</v>
      </c>
      <c r="D992" s="88">
        <v>242734</v>
      </c>
      <c r="E992" s="88">
        <v>242818</v>
      </c>
      <c r="F992" s="3" t="s">
        <v>130</v>
      </c>
      <c r="H992" s="1">
        <v>197</v>
      </c>
    </row>
    <row r="993" spans="1:8" ht="24" customHeight="1">
      <c r="A993" s="4">
        <v>984</v>
      </c>
      <c r="B993" s="86" t="s">
        <v>14211</v>
      </c>
      <c r="C993" s="87" t="s">
        <v>14212</v>
      </c>
      <c r="D993" s="12"/>
      <c r="E993" s="12"/>
      <c r="F993" s="3" t="s">
        <v>130</v>
      </c>
      <c r="H993" s="1">
        <v>198</v>
      </c>
    </row>
    <row r="994" spans="1:8" ht="24" customHeight="1">
      <c r="A994" s="4">
        <v>985</v>
      </c>
      <c r="B994" s="86" t="s">
        <v>14213</v>
      </c>
      <c r="C994" s="87">
        <v>3140600243455</v>
      </c>
      <c r="D994" s="88">
        <v>242735</v>
      </c>
      <c r="E994" s="88">
        <v>242819</v>
      </c>
      <c r="F994" s="3" t="s">
        <v>130</v>
      </c>
      <c r="H994" s="1">
        <v>199</v>
      </c>
    </row>
    <row r="995" spans="1:8" ht="24" customHeight="1">
      <c r="A995" s="4">
        <v>986</v>
      </c>
      <c r="B995" s="86" t="s">
        <v>14214</v>
      </c>
      <c r="C995" s="87">
        <v>3140600217349</v>
      </c>
      <c r="D995" s="88">
        <v>242731</v>
      </c>
      <c r="E995" s="12"/>
      <c r="F995" s="3" t="s">
        <v>130</v>
      </c>
      <c r="H995" s="1">
        <v>200</v>
      </c>
    </row>
    <row r="996" spans="1:8" ht="24" customHeight="1">
      <c r="A996" s="4">
        <v>987</v>
      </c>
      <c r="B996" s="86" t="s">
        <v>14215</v>
      </c>
      <c r="C996" s="87">
        <v>3600100468828</v>
      </c>
      <c r="D996" s="88">
        <v>242731</v>
      </c>
      <c r="E996" s="12"/>
      <c r="F996" s="3" t="s">
        <v>130</v>
      </c>
      <c r="H996" s="1">
        <v>201</v>
      </c>
    </row>
    <row r="997" spans="1:8" ht="24" customHeight="1">
      <c r="A997" s="4">
        <v>988</v>
      </c>
      <c r="B997" s="86" t="s">
        <v>14216</v>
      </c>
      <c r="C997" s="87">
        <v>3530800235827</v>
      </c>
      <c r="D997" s="88">
        <v>242734</v>
      </c>
      <c r="E997" s="88">
        <v>242818</v>
      </c>
      <c r="F997" s="3" t="s">
        <v>130</v>
      </c>
      <c r="H997" s="1">
        <v>202</v>
      </c>
    </row>
    <row r="998" spans="1:8" ht="24" customHeight="1">
      <c r="A998" s="4">
        <v>989</v>
      </c>
      <c r="B998" s="86" t="s">
        <v>14217</v>
      </c>
      <c r="C998" s="87">
        <v>3140400190439</v>
      </c>
      <c r="D998" s="88">
        <v>242748</v>
      </c>
      <c r="E998" s="88">
        <v>242832</v>
      </c>
      <c r="F998" s="3" t="s">
        <v>130</v>
      </c>
      <c r="H998" s="1">
        <v>203</v>
      </c>
    </row>
    <row r="999" spans="1:8" ht="24" customHeight="1">
      <c r="A999" s="4">
        <v>990</v>
      </c>
      <c r="B999" s="86" t="s">
        <v>14218</v>
      </c>
      <c r="C999" s="87">
        <v>3140400190455</v>
      </c>
      <c r="D999" s="12" t="s">
        <v>14219</v>
      </c>
      <c r="E999" s="88">
        <v>242825</v>
      </c>
      <c r="F999" s="3" t="s">
        <v>130</v>
      </c>
      <c r="H999" s="1">
        <v>204</v>
      </c>
    </row>
    <row r="1000" spans="1:8" ht="24" customHeight="1">
      <c r="A1000" s="4">
        <v>991</v>
      </c>
      <c r="B1000" s="86" t="s">
        <v>14220</v>
      </c>
      <c r="C1000" s="87">
        <v>3250800037688</v>
      </c>
      <c r="D1000" s="88">
        <v>242729</v>
      </c>
      <c r="E1000" s="88">
        <v>242813</v>
      </c>
      <c r="F1000" s="3" t="s">
        <v>130</v>
      </c>
      <c r="H1000" s="1">
        <v>205</v>
      </c>
    </row>
    <row r="1001" spans="1:8" ht="24" customHeight="1">
      <c r="A1001" s="4">
        <v>992</v>
      </c>
      <c r="B1001" s="86" t="s">
        <v>14221</v>
      </c>
      <c r="C1001" s="87">
        <v>3140600203160</v>
      </c>
      <c r="D1001" s="88">
        <v>242729</v>
      </c>
      <c r="E1001" s="88">
        <v>242813</v>
      </c>
      <c r="F1001" s="3" t="s">
        <v>130</v>
      </c>
      <c r="H1001" s="1">
        <v>206</v>
      </c>
    </row>
    <row r="1002" spans="1:8" ht="24" customHeight="1">
      <c r="A1002" s="4">
        <v>993</v>
      </c>
      <c r="B1002" s="86" t="s">
        <v>14222</v>
      </c>
      <c r="C1002" s="87">
        <v>3140600095600</v>
      </c>
      <c r="D1002" s="88">
        <v>242743</v>
      </c>
      <c r="E1002" s="88">
        <v>242827</v>
      </c>
      <c r="F1002" s="3" t="s">
        <v>130</v>
      </c>
      <c r="H1002" s="1">
        <v>207</v>
      </c>
    </row>
    <row r="1003" spans="1:8" ht="24" customHeight="1">
      <c r="A1003" s="4">
        <v>994</v>
      </c>
      <c r="B1003" s="86" t="s">
        <v>14223</v>
      </c>
      <c r="C1003" s="87">
        <v>3750300547178</v>
      </c>
      <c r="D1003" s="88">
        <v>242743</v>
      </c>
      <c r="E1003" s="88">
        <v>242827</v>
      </c>
      <c r="F1003" s="3" t="s">
        <v>130</v>
      </c>
      <c r="H1003" s="1">
        <v>208</v>
      </c>
    </row>
    <row r="1004" spans="1:8" ht="24" customHeight="1">
      <c r="A1004" s="4">
        <v>995</v>
      </c>
      <c r="B1004" s="86" t="s">
        <v>14224</v>
      </c>
      <c r="C1004" s="87">
        <v>3130100601395</v>
      </c>
      <c r="D1004" s="88">
        <v>242722</v>
      </c>
      <c r="E1004" s="88">
        <v>242806</v>
      </c>
      <c r="F1004" s="3" t="s">
        <v>130</v>
      </c>
      <c r="H1004" s="1">
        <v>209</v>
      </c>
    </row>
    <row r="1005" spans="1:8" ht="24" customHeight="1">
      <c r="A1005" s="4">
        <v>996</v>
      </c>
      <c r="B1005" s="86" t="s">
        <v>14225</v>
      </c>
      <c r="C1005" s="87">
        <v>3140600432355</v>
      </c>
      <c r="D1005" s="88">
        <v>242728</v>
      </c>
      <c r="E1005" s="88">
        <v>242812</v>
      </c>
      <c r="F1005" s="3" t="s">
        <v>130</v>
      </c>
      <c r="H1005" s="1">
        <v>210</v>
      </c>
    </row>
    <row r="1006" spans="1:8" ht="24" customHeight="1">
      <c r="A1006" s="4">
        <v>997</v>
      </c>
      <c r="B1006" s="86" t="s">
        <v>14226</v>
      </c>
      <c r="C1006" s="87">
        <v>3140600418816</v>
      </c>
      <c r="D1006" s="88">
        <v>242728</v>
      </c>
      <c r="E1006" s="12"/>
      <c r="F1006" s="3" t="s">
        <v>130</v>
      </c>
      <c r="H1006" s="1">
        <v>211</v>
      </c>
    </row>
    <row r="1007" spans="1:8" ht="24" customHeight="1">
      <c r="A1007" s="4">
        <v>998</v>
      </c>
      <c r="B1007" s="86" t="s">
        <v>14227</v>
      </c>
      <c r="C1007" s="87">
        <v>3140600432410</v>
      </c>
      <c r="D1007" s="88">
        <v>242728</v>
      </c>
      <c r="E1007" s="12"/>
      <c r="F1007" s="3" t="s">
        <v>130</v>
      </c>
      <c r="H1007" s="1">
        <v>212</v>
      </c>
    </row>
    <row r="1008" spans="1:8" ht="24" customHeight="1">
      <c r="A1008" s="4">
        <v>999</v>
      </c>
      <c r="B1008" s="86" t="s">
        <v>14228</v>
      </c>
      <c r="C1008" s="87">
        <v>3630200274936</v>
      </c>
      <c r="D1008" s="88">
        <v>242742</v>
      </c>
      <c r="E1008" s="12"/>
      <c r="F1008" s="3" t="s">
        <v>130</v>
      </c>
      <c r="H1008" s="1">
        <v>213</v>
      </c>
    </row>
    <row r="1009" spans="1:8" ht="24" customHeight="1">
      <c r="A1009" s="4">
        <v>1000</v>
      </c>
      <c r="B1009" s="86" t="s">
        <v>14229</v>
      </c>
      <c r="C1009" s="87">
        <v>3140600413717</v>
      </c>
      <c r="D1009" s="88">
        <v>242730</v>
      </c>
      <c r="E1009" s="88">
        <v>242814</v>
      </c>
      <c r="F1009" s="3" t="s">
        <v>130</v>
      </c>
      <c r="H1009" s="1">
        <v>214</v>
      </c>
    </row>
    <row r="1010" spans="1:8" ht="24" customHeight="1">
      <c r="A1010" s="4">
        <v>1001</v>
      </c>
      <c r="B1010" s="86" t="s">
        <v>14230</v>
      </c>
      <c r="C1010" s="87">
        <v>3140600224086</v>
      </c>
      <c r="D1010" s="88">
        <v>242734</v>
      </c>
      <c r="E1010" s="88">
        <v>242818</v>
      </c>
      <c r="F1010" s="3" t="s">
        <v>130</v>
      </c>
      <c r="H1010" s="1">
        <v>215</v>
      </c>
    </row>
    <row r="1011" spans="1:8" ht="24" customHeight="1">
      <c r="A1011" s="4">
        <v>1002</v>
      </c>
      <c r="B1011" s="86" t="s">
        <v>14231</v>
      </c>
      <c r="C1011" s="87">
        <v>3720100262226</v>
      </c>
      <c r="D1011" s="88">
        <v>242743</v>
      </c>
      <c r="E1011" s="12"/>
      <c r="F1011" s="3" t="s">
        <v>130</v>
      </c>
      <c r="H1011" s="1">
        <v>216</v>
      </c>
    </row>
    <row r="1012" spans="1:8" ht="24" customHeight="1">
      <c r="A1012" s="4">
        <v>1003</v>
      </c>
      <c r="B1012" s="86" t="s">
        <v>14232</v>
      </c>
      <c r="C1012" s="87">
        <v>3540400365481</v>
      </c>
      <c r="D1012" s="88">
        <v>242734</v>
      </c>
      <c r="E1012" s="88">
        <v>242822</v>
      </c>
      <c r="F1012" s="3" t="s">
        <v>130</v>
      </c>
      <c r="H1012" s="1">
        <v>217</v>
      </c>
    </row>
    <row r="1013" spans="1:8" ht="24" customHeight="1">
      <c r="A1013" s="4">
        <v>1004</v>
      </c>
      <c r="B1013" s="86" t="s">
        <v>14233</v>
      </c>
      <c r="C1013" s="87">
        <v>3101402654492</v>
      </c>
      <c r="D1013" s="88">
        <v>242715</v>
      </c>
      <c r="E1013" s="88">
        <v>242799</v>
      </c>
      <c r="F1013" s="3" t="s">
        <v>130</v>
      </c>
      <c r="H1013" s="1">
        <v>218</v>
      </c>
    </row>
    <row r="1014" spans="1:8" ht="24" customHeight="1">
      <c r="A1014" s="4">
        <v>1005</v>
      </c>
      <c r="B1014" s="86" t="s">
        <v>14234</v>
      </c>
      <c r="C1014" s="87">
        <v>3130300207747</v>
      </c>
      <c r="D1014" s="88">
        <v>242726</v>
      </c>
      <c r="E1014" s="12"/>
      <c r="F1014" s="3" t="s">
        <v>130</v>
      </c>
      <c r="H1014" s="1">
        <v>219</v>
      </c>
    </row>
    <row r="1015" spans="1:8" ht="24" customHeight="1">
      <c r="A1015" s="4">
        <v>1006</v>
      </c>
      <c r="B1015" s="86" t="s">
        <v>14235</v>
      </c>
      <c r="C1015" s="87">
        <v>3360100561596</v>
      </c>
      <c r="D1015" s="88">
        <v>242734</v>
      </c>
      <c r="E1015" s="88">
        <v>242818</v>
      </c>
      <c r="F1015" s="3" t="s">
        <v>130</v>
      </c>
      <c r="H1015" s="1">
        <v>220</v>
      </c>
    </row>
    <row r="1016" spans="1:8" ht="24" customHeight="1">
      <c r="A1016" s="4">
        <v>1007</v>
      </c>
      <c r="B1016" s="86" t="s">
        <v>14236</v>
      </c>
      <c r="C1016" s="87">
        <v>1719900581271</v>
      </c>
      <c r="D1016" s="88">
        <v>242734</v>
      </c>
      <c r="E1016" s="88">
        <v>242818</v>
      </c>
      <c r="F1016" s="3" t="s">
        <v>130</v>
      </c>
      <c r="H1016" s="1">
        <v>221</v>
      </c>
    </row>
    <row r="1017" spans="1:8" ht="24" customHeight="1">
      <c r="A1017" s="4">
        <v>1008</v>
      </c>
      <c r="B1017" s="86" t="s">
        <v>14237</v>
      </c>
      <c r="C1017" s="87">
        <v>3710100262765</v>
      </c>
      <c r="D1017" s="88">
        <v>242734</v>
      </c>
      <c r="E1017" s="88">
        <v>242818</v>
      </c>
      <c r="F1017" s="3" t="s">
        <v>130</v>
      </c>
      <c r="H1017" s="1">
        <v>222</v>
      </c>
    </row>
    <row r="1018" spans="1:8" ht="24" customHeight="1">
      <c r="A1018" s="4">
        <v>1009</v>
      </c>
      <c r="B1018" s="86" t="s">
        <v>14238</v>
      </c>
      <c r="C1018" s="87">
        <v>3710500619369</v>
      </c>
      <c r="D1018" s="88">
        <v>242734</v>
      </c>
      <c r="E1018" s="88">
        <v>242818</v>
      </c>
      <c r="F1018" s="3" t="s">
        <v>130</v>
      </c>
      <c r="H1018" s="1">
        <v>223</v>
      </c>
    </row>
    <row r="1019" spans="1:8" ht="24" customHeight="1">
      <c r="A1019" s="4">
        <v>1010</v>
      </c>
      <c r="B1019" s="86" t="s">
        <v>14239</v>
      </c>
      <c r="C1019" s="87">
        <v>3710500619407</v>
      </c>
      <c r="D1019" s="88">
        <v>242734</v>
      </c>
      <c r="E1019" s="88">
        <v>242818</v>
      </c>
      <c r="F1019" s="3" t="s">
        <v>130</v>
      </c>
      <c r="H1019" s="1">
        <v>224</v>
      </c>
    </row>
    <row r="1020" spans="1:8" ht="24" customHeight="1">
      <c r="A1020" s="4">
        <v>1011</v>
      </c>
      <c r="B1020" s="86" t="s">
        <v>14240</v>
      </c>
      <c r="C1020" s="87">
        <v>3140600485891</v>
      </c>
      <c r="D1020" s="88">
        <v>242728</v>
      </c>
      <c r="E1020" s="88">
        <v>242812</v>
      </c>
      <c r="F1020" s="3" t="s">
        <v>130</v>
      </c>
      <c r="H1020" s="1">
        <v>225</v>
      </c>
    </row>
    <row r="1021" spans="1:8" ht="24" customHeight="1">
      <c r="A1021" s="4">
        <v>1012</v>
      </c>
      <c r="B1021" s="86" t="s">
        <v>14241</v>
      </c>
      <c r="C1021" s="87">
        <v>3141200367450</v>
      </c>
      <c r="D1021" s="88">
        <v>242728</v>
      </c>
      <c r="E1021" s="12"/>
      <c r="F1021" s="3" t="s">
        <v>130</v>
      </c>
      <c r="H1021" s="1">
        <v>226</v>
      </c>
    </row>
    <row r="1022" spans="1:8" ht="24" customHeight="1">
      <c r="A1022" s="4">
        <v>1013</v>
      </c>
      <c r="B1022" s="86" t="s">
        <v>14242</v>
      </c>
      <c r="C1022" s="87">
        <v>3140600485823</v>
      </c>
      <c r="D1022" s="88">
        <v>242728</v>
      </c>
      <c r="E1022" s="12"/>
      <c r="F1022" s="3" t="s">
        <v>130</v>
      </c>
      <c r="H1022" s="1">
        <v>227</v>
      </c>
    </row>
    <row r="1023" spans="1:8" ht="24" customHeight="1">
      <c r="A1023" s="4">
        <v>1014</v>
      </c>
      <c r="B1023" s="86" t="s">
        <v>14243</v>
      </c>
      <c r="C1023" s="87">
        <v>3140400159345</v>
      </c>
      <c r="D1023" s="88">
        <v>242729</v>
      </c>
      <c r="E1023" s="88">
        <v>242813</v>
      </c>
      <c r="F1023" s="3" t="s">
        <v>130</v>
      </c>
      <c r="H1023" s="1">
        <v>228</v>
      </c>
    </row>
    <row r="1024" spans="1:8" ht="24" customHeight="1">
      <c r="A1024" s="4">
        <v>1015</v>
      </c>
      <c r="B1024" s="86" t="s">
        <v>14244</v>
      </c>
      <c r="C1024" s="87">
        <v>4102000014692</v>
      </c>
      <c r="D1024" s="88">
        <v>242732</v>
      </c>
      <c r="E1024" s="12"/>
      <c r="F1024" s="3" t="s">
        <v>130</v>
      </c>
      <c r="H1024" s="1">
        <v>229</v>
      </c>
    </row>
    <row r="1025" spans="1:8" ht="24" customHeight="1">
      <c r="A1025" s="4">
        <v>1016</v>
      </c>
      <c r="B1025" s="86" t="s">
        <v>14245</v>
      </c>
      <c r="C1025" s="87">
        <v>1149900724060</v>
      </c>
      <c r="D1025" s="88">
        <v>242740</v>
      </c>
      <c r="E1025" s="88">
        <v>242824</v>
      </c>
      <c r="F1025" s="3" t="s">
        <v>130</v>
      </c>
      <c r="H1025" s="1">
        <v>230</v>
      </c>
    </row>
    <row r="1026" spans="1:8" ht="24" customHeight="1">
      <c r="A1026" s="4">
        <v>1017</v>
      </c>
      <c r="B1026" s="86" t="s">
        <v>14246</v>
      </c>
      <c r="C1026" s="87">
        <v>3140600451708</v>
      </c>
      <c r="D1026" s="88">
        <v>242734</v>
      </c>
      <c r="E1026" s="88">
        <v>242818</v>
      </c>
      <c r="F1026" s="3" t="s">
        <v>130</v>
      </c>
      <c r="H1026" s="1">
        <v>231</v>
      </c>
    </row>
    <row r="1027" spans="1:8" ht="24" customHeight="1">
      <c r="A1027" s="4">
        <v>1018</v>
      </c>
      <c r="B1027" s="86" t="s">
        <v>14247</v>
      </c>
      <c r="C1027" s="87">
        <v>3180600239237</v>
      </c>
      <c r="D1027" s="88">
        <v>242730</v>
      </c>
      <c r="E1027" s="88">
        <v>242814</v>
      </c>
      <c r="F1027" s="3" t="s">
        <v>130</v>
      </c>
      <c r="H1027" s="1">
        <v>232</v>
      </c>
    </row>
    <row r="1028" spans="1:8" ht="24" customHeight="1">
      <c r="A1028" s="4">
        <v>1019</v>
      </c>
      <c r="B1028" s="86" t="s">
        <v>14248</v>
      </c>
      <c r="C1028" s="87">
        <v>3140600159896</v>
      </c>
      <c r="D1028" s="88">
        <v>242734</v>
      </c>
      <c r="E1028" s="88">
        <v>242818</v>
      </c>
      <c r="F1028" s="3" t="s">
        <v>130</v>
      </c>
      <c r="H1028" s="1">
        <v>233</v>
      </c>
    </row>
    <row r="1029" spans="1:8" ht="24" customHeight="1">
      <c r="A1029" s="4">
        <v>1020</v>
      </c>
      <c r="B1029" s="86" t="s">
        <v>14249</v>
      </c>
      <c r="C1029" s="87">
        <v>1100500056215</v>
      </c>
      <c r="D1029" s="88">
        <v>242735</v>
      </c>
      <c r="E1029" s="88">
        <v>242819</v>
      </c>
      <c r="F1029" s="3" t="s">
        <v>130</v>
      </c>
      <c r="H1029" s="1">
        <v>234</v>
      </c>
    </row>
    <row r="1030" spans="1:8" ht="24" customHeight="1">
      <c r="A1030" s="4">
        <v>1021</v>
      </c>
      <c r="B1030" s="86" t="s">
        <v>14250</v>
      </c>
      <c r="C1030" s="87">
        <v>3140600289412</v>
      </c>
      <c r="D1030" s="88">
        <v>242729</v>
      </c>
      <c r="E1030" s="88">
        <v>242813</v>
      </c>
      <c r="F1030" s="3" t="s">
        <v>130</v>
      </c>
      <c r="H1030" s="1">
        <v>235</v>
      </c>
    </row>
    <row r="1031" spans="1:8" ht="24" customHeight="1">
      <c r="A1031" s="4">
        <v>1022</v>
      </c>
      <c r="B1031" s="86" t="s">
        <v>14251</v>
      </c>
      <c r="C1031" s="87">
        <v>1300601249017</v>
      </c>
      <c r="D1031" s="88">
        <v>242735</v>
      </c>
      <c r="E1031" s="88">
        <v>242819</v>
      </c>
      <c r="F1031" s="3" t="s">
        <v>130</v>
      </c>
      <c r="H1031" s="1">
        <v>236</v>
      </c>
    </row>
    <row r="1032" spans="1:8" ht="24" customHeight="1">
      <c r="A1032" s="4">
        <v>1023</v>
      </c>
      <c r="B1032" s="86" t="s">
        <v>14252</v>
      </c>
      <c r="C1032" s="87">
        <v>3140600213661</v>
      </c>
      <c r="D1032" s="88">
        <v>242735</v>
      </c>
      <c r="E1032" s="88">
        <v>242819</v>
      </c>
      <c r="F1032" s="3" t="s">
        <v>130</v>
      </c>
      <c r="H1032" s="1">
        <v>237</v>
      </c>
    </row>
    <row r="1033" spans="1:8" ht="24" customHeight="1">
      <c r="A1033" s="4">
        <v>1024</v>
      </c>
      <c r="B1033" s="86" t="s">
        <v>14253</v>
      </c>
      <c r="C1033" s="87">
        <v>3140600006194</v>
      </c>
      <c r="D1033" s="88">
        <v>242735</v>
      </c>
      <c r="E1033" s="88">
        <v>242819</v>
      </c>
      <c r="F1033" s="3" t="s">
        <v>130</v>
      </c>
      <c r="H1033" s="1">
        <v>238</v>
      </c>
    </row>
    <row r="1034" spans="1:8" ht="24" customHeight="1">
      <c r="A1034" s="4">
        <v>1025</v>
      </c>
      <c r="B1034" s="86" t="s">
        <v>14254</v>
      </c>
      <c r="C1034" s="87">
        <v>5140600029620</v>
      </c>
      <c r="D1034" s="88">
        <v>242730</v>
      </c>
      <c r="E1034" s="88">
        <v>242814</v>
      </c>
      <c r="F1034" s="3" t="s">
        <v>130</v>
      </c>
      <c r="H1034" s="1">
        <v>239</v>
      </c>
    </row>
    <row r="1035" spans="1:8" ht="24" customHeight="1">
      <c r="A1035" s="4">
        <v>1026</v>
      </c>
      <c r="B1035" s="86" t="s">
        <v>14255</v>
      </c>
      <c r="C1035" s="87">
        <v>3159900088143</v>
      </c>
      <c r="D1035" s="88">
        <v>242731</v>
      </c>
      <c r="E1035" s="88">
        <v>242815</v>
      </c>
      <c r="F1035" s="3" t="s">
        <v>130</v>
      </c>
      <c r="H1035" s="1">
        <v>240</v>
      </c>
    </row>
    <row r="1036" spans="1:8" ht="24" customHeight="1">
      <c r="A1036" s="4">
        <v>1027</v>
      </c>
      <c r="B1036" s="86" t="s">
        <v>14256</v>
      </c>
      <c r="C1036" s="87">
        <v>1100501562157</v>
      </c>
      <c r="D1036" s="88">
        <v>242711</v>
      </c>
      <c r="E1036" s="88">
        <v>242795</v>
      </c>
      <c r="F1036" s="3" t="s">
        <v>130</v>
      </c>
      <c r="H1036" s="1">
        <v>241</v>
      </c>
    </row>
    <row r="1037" spans="1:8" ht="24" customHeight="1">
      <c r="A1037" s="4">
        <v>1028</v>
      </c>
      <c r="B1037" s="86" t="s">
        <v>14257</v>
      </c>
      <c r="C1037" s="87">
        <v>3101701803821</v>
      </c>
      <c r="D1037" s="88">
        <v>242730</v>
      </c>
      <c r="E1037" s="88">
        <v>242814</v>
      </c>
      <c r="F1037" s="3" t="s">
        <v>130</v>
      </c>
      <c r="H1037" s="1">
        <v>242</v>
      </c>
    </row>
    <row r="1038" spans="1:8" ht="24" customHeight="1">
      <c r="A1038" s="4">
        <v>1029</v>
      </c>
      <c r="B1038" s="86" t="s">
        <v>14258</v>
      </c>
      <c r="C1038" s="87">
        <v>3401700718518</v>
      </c>
      <c r="D1038" s="88">
        <v>242720</v>
      </c>
      <c r="E1038" s="88">
        <v>242804</v>
      </c>
      <c r="F1038" s="3" t="s">
        <v>130</v>
      </c>
      <c r="H1038" s="1">
        <v>243</v>
      </c>
    </row>
    <row r="1039" spans="1:8" ht="24" customHeight="1">
      <c r="A1039" s="4">
        <v>1030</v>
      </c>
      <c r="B1039" s="86" t="s">
        <v>14259</v>
      </c>
      <c r="C1039" s="87">
        <v>1149900343783</v>
      </c>
      <c r="D1039" s="12"/>
      <c r="E1039" s="12"/>
      <c r="F1039" s="3" t="s">
        <v>130</v>
      </c>
      <c r="H1039" s="1">
        <v>244</v>
      </c>
    </row>
    <row r="1040" spans="1:8" ht="24" customHeight="1">
      <c r="A1040" s="4">
        <v>1031</v>
      </c>
      <c r="B1040" s="86" t="s">
        <v>14260</v>
      </c>
      <c r="C1040" s="87">
        <v>1140600142326</v>
      </c>
      <c r="D1040" s="12"/>
      <c r="E1040" s="12"/>
      <c r="F1040" s="3" t="s">
        <v>130</v>
      </c>
      <c r="H1040" s="1">
        <v>245</v>
      </c>
    </row>
    <row r="1041" spans="1:8" ht="24" customHeight="1">
      <c r="A1041" s="4">
        <v>1032</v>
      </c>
      <c r="B1041" s="86" t="s">
        <v>14261</v>
      </c>
      <c r="C1041" s="87">
        <v>3620200319069</v>
      </c>
      <c r="D1041" s="12"/>
      <c r="E1041" s="12"/>
      <c r="F1041" s="3" t="s">
        <v>130</v>
      </c>
      <c r="H1041" s="1">
        <v>246</v>
      </c>
    </row>
    <row r="1042" spans="1:8" ht="24" customHeight="1">
      <c r="A1042" s="4">
        <v>1033</v>
      </c>
      <c r="B1042" s="86" t="s">
        <v>14262</v>
      </c>
      <c r="C1042" s="87">
        <v>3110401194420</v>
      </c>
      <c r="D1042" s="88">
        <v>242728</v>
      </c>
      <c r="E1042" s="88">
        <v>242812</v>
      </c>
      <c r="F1042" s="3" t="s">
        <v>130</v>
      </c>
      <c r="H1042" s="1">
        <v>247</v>
      </c>
    </row>
    <row r="1043" spans="1:8" ht="24" customHeight="1">
      <c r="A1043" s="4">
        <v>1034</v>
      </c>
      <c r="B1043" s="86" t="s">
        <v>14263</v>
      </c>
      <c r="C1043" s="87">
        <v>3140600034619</v>
      </c>
      <c r="D1043" s="88">
        <v>242731</v>
      </c>
      <c r="E1043" s="88">
        <v>242815</v>
      </c>
      <c r="F1043" s="3" t="s">
        <v>130</v>
      </c>
      <c r="H1043" s="1">
        <v>248</v>
      </c>
    </row>
    <row r="1044" spans="1:8" ht="24" customHeight="1">
      <c r="A1044" s="4">
        <v>1035</v>
      </c>
      <c r="B1044" s="86" t="s">
        <v>14264</v>
      </c>
      <c r="C1044" s="87">
        <v>3140600034643</v>
      </c>
      <c r="D1044" s="88">
        <v>242731</v>
      </c>
      <c r="E1044" s="88">
        <v>242815</v>
      </c>
      <c r="F1044" s="3" t="s">
        <v>130</v>
      </c>
      <c r="H1044" s="1">
        <v>249</v>
      </c>
    </row>
    <row r="1045" spans="1:8" ht="24" customHeight="1">
      <c r="A1045" s="4">
        <v>1036</v>
      </c>
      <c r="B1045" s="86" t="s">
        <v>14265</v>
      </c>
      <c r="C1045" s="87">
        <v>3240100650883</v>
      </c>
      <c r="D1045" s="88">
        <v>242730</v>
      </c>
      <c r="E1045" s="88">
        <v>242814</v>
      </c>
      <c r="F1045" s="3" t="s">
        <v>130</v>
      </c>
      <c r="H1045" s="1">
        <v>250</v>
      </c>
    </row>
    <row r="1046" spans="1:8" ht="24" customHeight="1">
      <c r="A1046" s="4">
        <v>1037</v>
      </c>
      <c r="B1046" s="86" t="s">
        <v>14266</v>
      </c>
      <c r="C1046" s="87">
        <v>3140600493761</v>
      </c>
      <c r="D1046" s="88">
        <v>242728</v>
      </c>
      <c r="E1046" s="88">
        <v>242812</v>
      </c>
      <c r="F1046" s="3" t="s">
        <v>130</v>
      </c>
      <c r="H1046" s="1">
        <v>251</v>
      </c>
    </row>
    <row r="1047" spans="1:8" ht="24" customHeight="1">
      <c r="A1047" s="4">
        <v>1038</v>
      </c>
      <c r="B1047" s="86" t="s">
        <v>14267</v>
      </c>
      <c r="C1047" s="87">
        <v>3140600450949</v>
      </c>
      <c r="D1047" s="88">
        <v>242728</v>
      </c>
      <c r="E1047" s="88">
        <v>242812</v>
      </c>
      <c r="F1047" s="3" t="s">
        <v>130</v>
      </c>
      <c r="H1047" s="1">
        <v>252</v>
      </c>
    </row>
    <row r="1048" spans="1:8" ht="24" customHeight="1">
      <c r="A1048" s="4">
        <v>1039</v>
      </c>
      <c r="B1048" s="86" t="s">
        <v>14268</v>
      </c>
      <c r="C1048" s="87">
        <v>1659901994694</v>
      </c>
      <c r="D1048" s="12" t="s">
        <v>14269</v>
      </c>
      <c r="E1048" s="88">
        <v>242652</v>
      </c>
      <c r="F1048" s="3" t="s">
        <v>130</v>
      </c>
      <c r="H1048" s="1">
        <v>253</v>
      </c>
    </row>
    <row r="1049" spans="1:8" ht="24" customHeight="1">
      <c r="A1049" s="4">
        <v>1040</v>
      </c>
      <c r="B1049" s="86" t="s">
        <v>14270</v>
      </c>
      <c r="C1049" s="87">
        <v>3140600063406</v>
      </c>
      <c r="D1049" s="12" t="s">
        <v>14271</v>
      </c>
      <c r="E1049" s="88">
        <v>242758</v>
      </c>
      <c r="F1049" s="3" t="s">
        <v>130</v>
      </c>
      <c r="H1049" s="1">
        <v>254</v>
      </c>
    </row>
    <row r="1050" spans="1:8" ht="24" customHeight="1">
      <c r="A1050" s="4">
        <v>1041</v>
      </c>
      <c r="B1050" s="86" t="s">
        <v>14272</v>
      </c>
      <c r="C1050" s="87">
        <v>3140100139578</v>
      </c>
      <c r="D1050" s="88">
        <v>242740</v>
      </c>
      <c r="E1050" s="88">
        <v>242810</v>
      </c>
      <c r="F1050" s="3" t="s">
        <v>130</v>
      </c>
      <c r="H1050" s="1">
        <v>255</v>
      </c>
    </row>
    <row r="1051" spans="1:8" ht="24" customHeight="1">
      <c r="A1051" s="4">
        <v>1042</v>
      </c>
      <c r="B1051" s="86" t="s">
        <v>14273</v>
      </c>
      <c r="C1051" s="87">
        <v>3301500393314</v>
      </c>
      <c r="D1051" s="88">
        <v>242729</v>
      </c>
      <c r="E1051" s="88">
        <v>242813</v>
      </c>
      <c r="F1051" s="3" t="s">
        <v>130</v>
      </c>
      <c r="H1051" s="1">
        <v>256</v>
      </c>
    </row>
    <row r="1052" spans="1:8" ht="24" customHeight="1">
      <c r="A1052" s="4">
        <v>1043</v>
      </c>
      <c r="B1052" s="86" t="s">
        <v>14274</v>
      </c>
      <c r="C1052" s="87">
        <v>1301500021194</v>
      </c>
      <c r="D1052" s="88">
        <v>242729</v>
      </c>
      <c r="E1052" s="12" t="s">
        <v>14275</v>
      </c>
      <c r="F1052" s="3" t="s">
        <v>130</v>
      </c>
      <c r="H1052" s="1">
        <v>257</v>
      </c>
    </row>
    <row r="1053" spans="1:8" ht="24" customHeight="1">
      <c r="A1053" s="4">
        <v>1044</v>
      </c>
      <c r="B1053" s="86" t="s">
        <v>14276</v>
      </c>
      <c r="C1053" s="87">
        <v>1100200465357</v>
      </c>
      <c r="D1053" s="88">
        <v>242728</v>
      </c>
      <c r="E1053" s="88">
        <v>242812</v>
      </c>
      <c r="F1053" s="3" t="s">
        <v>130</v>
      </c>
      <c r="H1053" s="1">
        <v>258</v>
      </c>
    </row>
    <row r="1054" spans="1:8" ht="24" customHeight="1">
      <c r="A1054" s="4">
        <v>1045</v>
      </c>
      <c r="B1054" s="86" t="s">
        <v>14277</v>
      </c>
      <c r="C1054" s="87">
        <v>1149900330355</v>
      </c>
      <c r="D1054" s="88">
        <v>242741</v>
      </c>
      <c r="E1054" s="88">
        <v>242825</v>
      </c>
      <c r="F1054" s="3" t="s">
        <v>130</v>
      </c>
      <c r="H1054" s="1">
        <v>259</v>
      </c>
    </row>
    <row r="1055" spans="1:8" ht="24" customHeight="1">
      <c r="A1055" s="4">
        <v>1046</v>
      </c>
      <c r="B1055" s="86" t="s">
        <v>14278</v>
      </c>
      <c r="C1055" s="87">
        <v>5140699000092</v>
      </c>
      <c r="D1055" s="88">
        <v>242726</v>
      </c>
      <c r="E1055" s="88">
        <v>242810</v>
      </c>
      <c r="F1055" s="3" t="s">
        <v>130</v>
      </c>
      <c r="H1055" s="1">
        <v>260</v>
      </c>
    </row>
    <row r="1056" spans="1:8" ht="24" customHeight="1">
      <c r="A1056" s="4">
        <v>1047</v>
      </c>
      <c r="B1056" s="86" t="s">
        <v>14279</v>
      </c>
      <c r="C1056" s="87">
        <v>3101203230161</v>
      </c>
      <c r="D1056" s="88">
        <v>242726</v>
      </c>
      <c r="E1056" s="88">
        <v>242810</v>
      </c>
      <c r="F1056" s="3" t="s">
        <v>130</v>
      </c>
      <c r="H1056" s="1">
        <v>261</v>
      </c>
    </row>
    <row r="1057" spans="1:8" ht="24" customHeight="1">
      <c r="A1057" s="4">
        <v>1048</v>
      </c>
      <c r="B1057" s="86" t="s">
        <v>14280</v>
      </c>
      <c r="C1057" s="87">
        <v>3140600472934</v>
      </c>
      <c r="D1057" s="88">
        <v>242735</v>
      </c>
      <c r="E1057" s="88">
        <v>242819</v>
      </c>
      <c r="F1057" s="3" t="s">
        <v>130</v>
      </c>
      <c r="H1057" s="1">
        <v>262</v>
      </c>
    </row>
    <row r="1058" spans="1:8" ht="24" customHeight="1">
      <c r="A1058" s="4">
        <v>1049</v>
      </c>
      <c r="B1058" s="86" t="s">
        <v>14281</v>
      </c>
      <c r="C1058" s="87">
        <v>3140600358678</v>
      </c>
      <c r="D1058" s="88">
        <v>242735</v>
      </c>
      <c r="E1058" s="12" t="s">
        <v>10682</v>
      </c>
      <c r="F1058" s="3" t="s">
        <v>130</v>
      </c>
      <c r="H1058" s="1">
        <v>263</v>
      </c>
    </row>
    <row r="1059" spans="1:8" ht="24" customHeight="1">
      <c r="A1059" s="4">
        <v>1050</v>
      </c>
      <c r="B1059" s="86" t="s">
        <v>14282</v>
      </c>
      <c r="C1059" s="87">
        <v>3600500195985</v>
      </c>
      <c r="D1059" s="88">
        <v>242735</v>
      </c>
      <c r="E1059" s="88">
        <v>242819</v>
      </c>
      <c r="F1059" s="3" t="s">
        <v>130</v>
      </c>
      <c r="H1059" s="1">
        <v>264</v>
      </c>
    </row>
    <row r="1060" spans="1:8" ht="24" customHeight="1">
      <c r="A1060" s="4">
        <v>1051</v>
      </c>
      <c r="B1060" s="86" t="s">
        <v>14283</v>
      </c>
      <c r="C1060" s="87">
        <v>3609700292028</v>
      </c>
      <c r="D1060" s="88">
        <v>242734</v>
      </c>
      <c r="E1060" s="88">
        <v>242818</v>
      </c>
      <c r="F1060" s="3" t="s">
        <v>130</v>
      </c>
      <c r="H1060" s="1">
        <v>265</v>
      </c>
    </row>
    <row r="1061" spans="1:8" ht="24" customHeight="1">
      <c r="A1061" s="4">
        <v>1052</v>
      </c>
      <c r="B1061" s="86" t="s">
        <v>14284</v>
      </c>
      <c r="C1061" s="87">
        <v>1140600066719</v>
      </c>
      <c r="D1061" s="88">
        <v>242734</v>
      </c>
      <c r="E1061" s="88">
        <v>242818</v>
      </c>
      <c r="F1061" s="3" t="s">
        <v>130</v>
      </c>
      <c r="H1061" s="1">
        <v>266</v>
      </c>
    </row>
    <row r="1062" spans="1:8" ht="24" customHeight="1">
      <c r="A1062" s="4">
        <v>1053</v>
      </c>
      <c r="B1062" s="86" t="s">
        <v>14285</v>
      </c>
      <c r="C1062" s="87">
        <v>3140600523547</v>
      </c>
      <c r="D1062" s="88">
        <v>242729</v>
      </c>
      <c r="E1062" s="88">
        <v>242813</v>
      </c>
      <c r="F1062" s="3" t="s">
        <v>130</v>
      </c>
      <c r="H1062" s="1">
        <v>267</v>
      </c>
    </row>
    <row r="1063" spans="1:8" ht="24" customHeight="1">
      <c r="A1063" s="4">
        <v>1054</v>
      </c>
      <c r="B1063" s="86" t="s">
        <v>14286</v>
      </c>
      <c r="C1063" s="87">
        <v>3141100233401</v>
      </c>
      <c r="D1063" s="88">
        <v>242729</v>
      </c>
      <c r="E1063" s="88">
        <v>242813</v>
      </c>
      <c r="F1063" s="3" t="s">
        <v>130</v>
      </c>
      <c r="H1063" s="1">
        <v>268</v>
      </c>
    </row>
    <row r="1064" spans="1:8" ht="24" customHeight="1">
      <c r="A1064" s="4">
        <v>1055</v>
      </c>
      <c r="B1064" s="86" t="s">
        <v>14287</v>
      </c>
      <c r="C1064" s="87">
        <v>3720200305695</v>
      </c>
      <c r="D1064" s="88">
        <v>242735</v>
      </c>
      <c r="E1064" s="88">
        <v>242819</v>
      </c>
      <c r="F1064" s="3" t="s">
        <v>130</v>
      </c>
      <c r="H1064" s="1">
        <v>269</v>
      </c>
    </row>
    <row r="1065" spans="1:8" ht="24" customHeight="1">
      <c r="A1065" s="4">
        <v>1056</v>
      </c>
      <c r="B1065" s="86" t="s">
        <v>14288</v>
      </c>
      <c r="C1065" s="87">
        <v>1660600093274</v>
      </c>
      <c r="D1065" s="88">
        <v>242790</v>
      </c>
      <c r="E1065" s="88">
        <v>242814</v>
      </c>
      <c r="F1065" s="3" t="s">
        <v>130</v>
      </c>
      <c r="H1065" s="1">
        <v>270</v>
      </c>
    </row>
    <row r="1066" spans="1:8" ht="24" customHeight="1">
      <c r="A1066" s="13">
        <v>1057</v>
      </c>
      <c r="B1066" s="13" t="s">
        <v>14289</v>
      </c>
      <c r="C1066" s="14">
        <v>1660300037221</v>
      </c>
      <c r="D1066" s="15">
        <v>242773</v>
      </c>
      <c r="E1066" s="15">
        <v>242801</v>
      </c>
      <c r="F1066" s="11" t="s">
        <v>130</v>
      </c>
      <c r="H1066" s="1">
        <v>271</v>
      </c>
    </row>
    <row r="1067" spans="1:8" ht="24" customHeight="1">
      <c r="A1067" s="4">
        <v>1058</v>
      </c>
      <c r="B1067" s="90" t="s">
        <v>14290</v>
      </c>
      <c r="C1067" s="6">
        <v>3140700256575</v>
      </c>
      <c r="D1067" s="5">
        <v>242730</v>
      </c>
      <c r="E1067" s="5">
        <v>242814</v>
      </c>
      <c r="F1067" s="268" t="s">
        <v>132</v>
      </c>
      <c r="H1067" s="1">
        <v>1</v>
      </c>
    </row>
    <row r="1068" spans="1:8" ht="24" customHeight="1">
      <c r="A1068" s="4">
        <v>1059</v>
      </c>
      <c r="B1068" s="90" t="s">
        <v>14291</v>
      </c>
      <c r="C1068" s="6">
        <v>3330800429194</v>
      </c>
      <c r="D1068" s="5">
        <v>242730</v>
      </c>
      <c r="E1068" s="5">
        <v>242814</v>
      </c>
      <c r="F1068" s="268" t="s">
        <v>132</v>
      </c>
      <c r="H1068" s="1">
        <v>2</v>
      </c>
    </row>
    <row r="1069" spans="1:8" ht="24" customHeight="1">
      <c r="A1069" s="4">
        <v>1060</v>
      </c>
      <c r="B1069" s="90" t="s">
        <v>14292</v>
      </c>
      <c r="C1069" s="6">
        <v>3140700116692</v>
      </c>
      <c r="D1069" s="5">
        <v>242730</v>
      </c>
      <c r="E1069" s="5">
        <v>242814</v>
      </c>
      <c r="F1069" s="268" t="s">
        <v>132</v>
      </c>
      <c r="H1069" s="1">
        <v>3</v>
      </c>
    </row>
    <row r="1070" spans="1:8" ht="24" customHeight="1">
      <c r="A1070" s="4">
        <v>1061</v>
      </c>
      <c r="B1070" s="90" t="s">
        <v>14293</v>
      </c>
      <c r="C1070" s="6">
        <v>3140600292642</v>
      </c>
      <c r="D1070" s="5">
        <v>242731</v>
      </c>
      <c r="E1070" s="5">
        <v>242815</v>
      </c>
      <c r="F1070" s="268" t="s">
        <v>132</v>
      </c>
      <c r="H1070" s="1">
        <v>4</v>
      </c>
    </row>
    <row r="1071" spans="1:8" ht="24" customHeight="1">
      <c r="A1071" s="4">
        <v>1062</v>
      </c>
      <c r="B1071" s="90" t="s">
        <v>14294</v>
      </c>
      <c r="C1071" s="6">
        <v>3140700193824</v>
      </c>
      <c r="D1071" s="5">
        <v>242731</v>
      </c>
      <c r="E1071" s="5">
        <v>242815</v>
      </c>
      <c r="F1071" s="268" t="s">
        <v>132</v>
      </c>
      <c r="H1071" s="1">
        <v>5</v>
      </c>
    </row>
    <row r="1072" spans="1:8" ht="24" customHeight="1">
      <c r="A1072" s="4">
        <v>1063</v>
      </c>
      <c r="B1072" s="90" t="s">
        <v>14295</v>
      </c>
      <c r="C1072" s="239">
        <v>1149900424392</v>
      </c>
      <c r="D1072" s="5">
        <v>242735</v>
      </c>
      <c r="E1072" s="5">
        <v>242819</v>
      </c>
      <c r="F1072" s="268" t="s">
        <v>132</v>
      </c>
      <c r="H1072" s="1">
        <v>6</v>
      </c>
    </row>
    <row r="1073" spans="1:8" ht="24" customHeight="1">
      <c r="A1073" s="4">
        <v>1064</v>
      </c>
      <c r="B1073" s="90" t="s">
        <v>14296</v>
      </c>
      <c r="C1073" s="239">
        <v>3140700194758</v>
      </c>
      <c r="D1073" s="5">
        <v>242731</v>
      </c>
      <c r="E1073" s="5">
        <v>242815</v>
      </c>
      <c r="F1073" s="268" t="s">
        <v>132</v>
      </c>
      <c r="H1073" s="1">
        <v>7</v>
      </c>
    </row>
    <row r="1074" spans="1:8" ht="24" customHeight="1">
      <c r="A1074" s="4">
        <v>1065</v>
      </c>
      <c r="B1074" s="90" t="s">
        <v>14297</v>
      </c>
      <c r="C1074" s="239">
        <v>3140700194472</v>
      </c>
      <c r="D1074" s="5">
        <v>242731</v>
      </c>
      <c r="E1074" s="5">
        <v>242815</v>
      </c>
      <c r="F1074" s="268" t="s">
        <v>132</v>
      </c>
      <c r="H1074" s="1">
        <v>8</v>
      </c>
    </row>
    <row r="1075" spans="1:8" ht="24" customHeight="1">
      <c r="A1075" s="4">
        <v>1066</v>
      </c>
      <c r="B1075" s="90" t="s">
        <v>14298</v>
      </c>
      <c r="C1075" s="239">
        <v>3140700194740</v>
      </c>
      <c r="D1075" s="5">
        <v>242731</v>
      </c>
      <c r="E1075" s="5">
        <v>242815</v>
      </c>
      <c r="F1075" s="268" t="s">
        <v>132</v>
      </c>
      <c r="H1075" s="1">
        <v>9</v>
      </c>
    </row>
    <row r="1076" spans="1:8" ht="24" customHeight="1">
      <c r="A1076" s="4">
        <v>1067</v>
      </c>
      <c r="B1076" s="90" t="s">
        <v>14299</v>
      </c>
      <c r="C1076" s="6">
        <v>3140300252394</v>
      </c>
      <c r="D1076" s="5">
        <v>242730</v>
      </c>
      <c r="E1076" s="5">
        <v>242814</v>
      </c>
      <c r="F1076" s="268" t="s">
        <v>132</v>
      </c>
      <c r="H1076" s="1">
        <v>10</v>
      </c>
    </row>
    <row r="1077" spans="1:8" ht="24" customHeight="1">
      <c r="A1077" s="4">
        <v>1068</v>
      </c>
      <c r="B1077" s="90" t="s">
        <v>14300</v>
      </c>
      <c r="C1077" s="6">
        <v>3110400570274</v>
      </c>
      <c r="D1077" s="5">
        <v>242741</v>
      </c>
      <c r="E1077" s="5">
        <v>242825</v>
      </c>
      <c r="F1077" s="268" t="s">
        <v>132</v>
      </c>
      <c r="H1077" s="1">
        <v>11</v>
      </c>
    </row>
    <row r="1078" spans="1:8" ht="24" customHeight="1">
      <c r="A1078" s="4">
        <v>1069</v>
      </c>
      <c r="B1078" s="90" t="s">
        <v>14301</v>
      </c>
      <c r="C1078" s="6">
        <v>3140700188677</v>
      </c>
      <c r="D1078" s="5">
        <v>242731</v>
      </c>
      <c r="E1078" s="5">
        <v>242815</v>
      </c>
      <c r="F1078" s="268" t="s">
        <v>132</v>
      </c>
      <c r="H1078" s="1">
        <v>12</v>
      </c>
    </row>
    <row r="1079" spans="1:8" ht="24" customHeight="1">
      <c r="A1079" s="4">
        <v>1070</v>
      </c>
      <c r="B1079" s="90" t="s">
        <v>14302</v>
      </c>
      <c r="C1079" s="6">
        <v>1101401083029</v>
      </c>
      <c r="D1079" s="5">
        <v>242731</v>
      </c>
      <c r="E1079" s="5">
        <v>242815</v>
      </c>
      <c r="F1079" s="268" t="s">
        <v>132</v>
      </c>
      <c r="H1079" s="1">
        <v>13</v>
      </c>
    </row>
    <row r="1080" spans="1:8" ht="24" customHeight="1">
      <c r="A1080" s="4">
        <v>1071</v>
      </c>
      <c r="B1080" s="90" t="s">
        <v>14303</v>
      </c>
      <c r="C1080" s="6">
        <v>1101400421320</v>
      </c>
      <c r="D1080" s="5">
        <v>242734</v>
      </c>
      <c r="E1080" s="5">
        <v>242818</v>
      </c>
      <c r="F1080" s="268" t="s">
        <v>132</v>
      </c>
      <c r="H1080" s="1">
        <v>14</v>
      </c>
    </row>
    <row r="1081" spans="1:8" ht="24" customHeight="1">
      <c r="A1081" s="4">
        <v>1072</v>
      </c>
      <c r="B1081" s="90" t="s">
        <v>14304</v>
      </c>
      <c r="C1081" s="6">
        <v>3100902917629</v>
      </c>
      <c r="D1081" s="5">
        <v>242736</v>
      </c>
      <c r="E1081" s="5">
        <v>242820</v>
      </c>
      <c r="F1081" s="268" t="s">
        <v>132</v>
      </c>
      <c r="H1081" s="1">
        <v>15</v>
      </c>
    </row>
    <row r="1082" spans="1:8" ht="24" customHeight="1">
      <c r="A1082" s="4">
        <v>1073</v>
      </c>
      <c r="B1082" s="90" t="s">
        <v>14305</v>
      </c>
      <c r="C1082" s="6">
        <v>1140300037039</v>
      </c>
      <c r="D1082" s="5">
        <v>242731</v>
      </c>
      <c r="E1082" s="5">
        <v>242815</v>
      </c>
      <c r="F1082" s="268" t="s">
        <v>132</v>
      </c>
      <c r="H1082" s="1">
        <v>16</v>
      </c>
    </row>
    <row r="1083" spans="1:8" ht="24" customHeight="1">
      <c r="A1083" s="4">
        <v>1074</v>
      </c>
      <c r="B1083" s="90" t="s">
        <v>14306</v>
      </c>
      <c r="C1083" s="6">
        <v>3140700307412</v>
      </c>
      <c r="D1083" s="5">
        <v>242731</v>
      </c>
      <c r="E1083" s="5">
        <v>242815</v>
      </c>
      <c r="F1083" s="268" t="s">
        <v>132</v>
      </c>
      <c r="H1083" s="1">
        <v>17</v>
      </c>
    </row>
    <row r="1084" spans="1:8" ht="24" customHeight="1">
      <c r="A1084" s="4">
        <v>1075</v>
      </c>
      <c r="B1084" s="90" t="s">
        <v>14307</v>
      </c>
      <c r="C1084" s="6">
        <v>3140700308303</v>
      </c>
      <c r="D1084" s="5">
        <v>242731</v>
      </c>
      <c r="E1084" s="5">
        <v>242815</v>
      </c>
      <c r="F1084" s="268" t="s">
        <v>132</v>
      </c>
      <c r="H1084" s="1">
        <v>18</v>
      </c>
    </row>
    <row r="1085" spans="1:8" ht="24" customHeight="1">
      <c r="A1085" s="4">
        <v>1076</v>
      </c>
      <c r="B1085" s="90" t="s">
        <v>14308</v>
      </c>
      <c r="C1085" s="6">
        <v>3140700308311</v>
      </c>
      <c r="D1085" s="5">
        <v>242731</v>
      </c>
      <c r="E1085" s="5">
        <v>242815</v>
      </c>
      <c r="F1085" s="268" t="s">
        <v>132</v>
      </c>
      <c r="H1085" s="1">
        <v>19</v>
      </c>
    </row>
    <row r="1086" spans="1:8" ht="24" customHeight="1">
      <c r="A1086" s="4">
        <v>1077</v>
      </c>
      <c r="B1086" s="90" t="s">
        <v>14309</v>
      </c>
      <c r="C1086" s="6">
        <v>3140700191333</v>
      </c>
      <c r="D1086" s="5">
        <v>242735</v>
      </c>
      <c r="E1086" s="5">
        <v>242819</v>
      </c>
      <c r="F1086" s="268" t="s">
        <v>132</v>
      </c>
      <c r="H1086" s="1">
        <v>20</v>
      </c>
    </row>
    <row r="1087" spans="1:8" ht="24" customHeight="1">
      <c r="A1087" s="4">
        <v>1078</v>
      </c>
      <c r="B1087" s="90" t="s">
        <v>14310</v>
      </c>
      <c r="C1087" s="6">
        <v>3180200104709</v>
      </c>
      <c r="D1087" s="5">
        <v>242735</v>
      </c>
      <c r="E1087" s="5">
        <v>242819</v>
      </c>
      <c r="F1087" s="268" t="s">
        <v>132</v>
      </c>
      <c r="H1087" s="1">
        <v>21</v>
      </c>
    </row>
    <row r="1088" spans="1:8" ht="24" customHeight="1">
      <c r="A1088" s="4">
        <v>1079</v>
      </c>
      <c r="B1088" s="90" t="s">
        <v>14311</v>
      </c>
      <c r="C1088" s="6">
        <v>3140700180561</v>
      </c>
      <c r="D1088" s="5">
        <v>242727</v>
      </c>
      <c r="E1088" s="5">
        <v>242811</v>
      </c>
      <c r="F1088" s="268" t="s">
        <v>132</v>
      </c>
      <c r="H1088" s="1">
        <v>22</v>
      </c>
    </row>
    <row r="1089" spans="1:8" ht="24" customHeight="1">
      <c r="A1089" s="4">
        <v>1080</v>
      </c>
      <c r="B1089" s="90" t="s">
        <v>14312</v>
      </c>
      <c r="C1089" s="6">
        <v>1140300052666</v>
      </c>
      <c r="D1089" s="5">
        <v>242728</v>
      </c>
      <c r="E1089" s="5">
        <v>242812</v>
      </c>
      <c r="F1089" s="268" t="s">
        <v>132</v>
      </c>
      <c r="H1089" s="1">
        <v>23</v>
      </c>
    </row>
    <row r="1090" spans="1:8" ht="24" customHeight="1">
      <c r="A1090" s="4">
        <v>1081</v>
      </c>
      <c r="B1090" s="90" t="s">
        <v>14313</v>
      </c>
      <c r="C1090" s="6">
        <v>1140300035699</v>
      </c>
      <c r="D1090" s="5">
        <v>242742</v>
      </c>
      <c r="E1090" s="5">
        <v>242826</v>
      </c>
      <c r="F1090" s="268" t="s">
        <v>132</v>
      </c>
      <c r="H1090" s="1">
        <v>24</v>
      </c>
    </row>
    <row r="1091" spans="1:8" ht="24" customHeight="1">
      <c r="A1091" s="4">
        <v>1082</v>
      </c>
      <c r="B1091" s="90" t="s">
        <v>14314</v>
      </c>
      <c r="C1091" s="6">
        <v>1149900228771</v>
      </c>
      <c r="D1091" s="5">
        <v>242734</v>
      </c>
      <c r="E1091" s="5">
        <v>242818</v>
      </c>
      <c r="F1091" s="268" t="s">
        <v>132</v>
      </c>
      <c r="H1091" s="1">
        <v>25</v>
      </c>
    </row>
    <row r="1092" spans="1:8" ht="24" customHeight="1">
      <c r="A1092" s="4">
        <v>1083</v>
      </c>
      <c r="B1092" s="90" t="s">
        <v>14315</v>
      </c>
      <c r="C1092" s="6">
        <v>1809700009964</v>
      </c>
      <c r="D1092" s="5">
        <v>242734</v>
      </c>
      <c r="E1092" s="5">
        <v>242818</v>
      </c>
      <c r="F1092" s="268" t="s">
        <v>132</v>
      </c>
      <c r="H1092" s="1">
        <v>26</v>
      </c>
    </row>
    <row r="1093" spans="1:8" ht="24" customHeight="1">
      <c r="A1093" s="4">
        <v>1084</v>
      </c>
      <c r="B1093" s="90" t="s">
        <v>14316</v>
      </c>
      <c r="C1093" s="6">
        <v>3140700319241</v>
      </c>
      <c r="D1093" s="5">
        <v>242728</v>
      </c>
      <c r="E1093" s="5">
        <v>242812</v>
      </c>
      <c r="F1093" s="268" t="s">
        <v>132</v>
      </c>
      <c r="H1093" s="1">
        <v>27</v>
      </c>
    </row>
    <row r="1094" spans="1:8" ht="24" customHeight="1">
      <c r="A1094" s="4">
        <v>1085</v>
      </c>
      <c r="B1094" s="90" t="s">
        <v>14317</v>
      </c>
      <c r="C1094" s="6">
        <v>3140700302241</v>
      </c>
      <c r="D1094" s="5">
        <v>242729</v>
      </c>
      <c r="E1094" s="5">
        <v>242813</v>
      </c>
      <c r="F1094" s="268" t="s">
        <v>132</v>
      </c>
      <c r="H1094" s="1">
        <v>28</v>
      </c>
    </row>
    <row r="1095" spans="1:8" ht="24" customHeight="1">
      <c r="A1095" s="4">
        <v>1086</v>
      </c>
      <c r="B1095" s="90" t="s">
        <v>14318</v>
      </c>
      <c r="C1095" s="6">
        <v>3140700302232</v>
      </c>
      <c r="D1095" s="5">
        <v>242731</v>
      </c>
      <c r="E1095" s="5">
        <v>242815</v>
      </c>
      <c r="F1095" s="268" t="s">
        <v>132</v>
      </c>
      <c r="H1095" s="1">
        <v>29</v>
      </c>
    </row>
    <row r="1096" spans="1:8" ht="24" customHeight="1">
      <c r="A1096" s="4">
        <v>1087</v>
      </c>
      <c r="B1096" s="90" t="s">
        <v>14319</v>
      </c>
      <c r="C1096" s="6">
        <v>1149900222129</v>
      </c>
      <c r="D1096" s="5">
        <v>242729</v>
      </c>
      <c r="E1096" s="5">
        <v>242813</v>
      </c>
      <c r="F1096" s="268" t="s">
        <v>132</v>
      </c>
      <c r="H1096" s="1">
        <v>30</v>
      </c>
    </row>
    <row r="1097" spans="1:8" ht="24" customHeight="1">
      <c r="A1097" s="4">
        <v>1088</v>
      </c>
      <c r="B1097" s="90" t="s">
        <v>14320</v>
      </c>
      <c r="C1097" s="6">
        <v>3140700129263</v>
      </c>
      <c r="D1097" s="5">
        <v>242729</v>
      </c>
      <c r="E1097" s="5">
        <v>242813</v>
      </c>
      <c r="F1097" s="268" t="s">
        <v>132</v>
      </c>
      <c r="H1097" s="1">
        <v>31</v>
      </c>
    </row>
    <row r="1098" spans="1:8" ht="24" customHeight="1">
      <c r="A1098" s="4">
        <v>1089</v>
      </c>
      <c r="B1098" s="90" t="s">
        <v>14321</v>
      </c>
      <c r="C1098" s="6">
        <v>1101401719578</v>
      </c>
      <c r="D1098" s="5">
        <v>242744</v>
      </c>
      <c r="E1098" s="5">
        <v>242828</v>
      </c>
      <c r="F1098" s="268" t="s">
        <v>132</v>
      </c>
      <c r="H1098" s="1">
        <v>32</v>
      </c>
    </row>
    <row r="1099" spans="1:8" ht="24" customHeight="1">
      <c r="A1099" s="4">
        <v>1090</v>
      </c>
      <c r="B1099" s="90" t="s">
        <v>14322</v>
      </c>
      <c r="C1099" s="6">
        <v>3140700369051</v>
      </c>
      <c r="D1099" s="5">
        <v>242733</v>
      </c>
      <c r="E1099" s="5">
        <v>242817</v>
      </c>
      <c r="F1099" s="268" t="s">
        <v>132</v>
      </c>
      <c r="H1099" s="1">
        <v>33</v>
      </c>
    </row>
    <row r="1100" spans="1:8" ht="24" customHeight="1">
      <c r="A1100" s="4">
        <v>1091</v>
      </c>
      <c r="B1100" s="90" t="s">
        <v>14323</v>
      </c>
      <c r="C1100" s="6">
        <v>3140700369001</v>
      </c>
      <c r="D1100" s="5">
        <v>242733</v>
      </c>
      <c r="E1100" s="5">
        <v>242817</v>
      </c>
      <c r="F1100" s="268" t="s">
        <v>132</v>
      </c>
      <c r="H1100" s="1">
        <v>34</v>
      </c>
    </row>
    <row r="1101" spans="1:8" ht="24" customHeight="1">
      <c r="A1101" s="4">
        <v>1092</v>
      </c>
      <c r="B1101" s="90" t="s">
        <v>14324</v>
      </c>
      <c r="C1101" s="6">
        <v>3140700254947</v>
      </c>
      <c r="D1101" s="5">
        <v>242730</v>
      </c>
      <c r="E1101" s="5">
        <v>242814</v>
      </c>
      <c r="F1101" s="268" t="s">
        <v>132</v>
      </c>
      <c r="H1101" s="1">
        <v>35</v>
      </c>
    </row>
    <row r="1102" spans="1:8" ht="24" customHeight="1">
      <c r="A1102" s="4">
        <v>1093</v>
      </c>
      <c r="B1102" s="90" t="s">
        <v>14325</v>
      </c>
      <c r="C1102" s="6">
        <v>3140700263938</v>
      </c>
      <c r="D1102" s="5">
        <v>242727</v>
      </c>
      <c r="E1102" s="5">
        <v>242811</v>
      </c>
      <c r="F1102" s="268" t="s">
        <v>132</v>
      </c>
      <c r="H1102" s="1">
        <v>36</v>
      </c>
    </row>
    <row r="1103" spans="1:8" ht="24" customHeight="1">
      <c r="A1103" s="4">
        <v>1094</v>
      </c>
      <c r="B1103" s="90" t="s">
        <v>14326</v>
      </c>
      <c r="C1103" s="6">
        <v>3140700263989</v>
      </c>
      <c r="D1103" s="5">
        <v>242727</v>
      </c>
      <c r="E1103" s="5">
        <v>242811</v>
      </c>
      <c r="F1103" s="268" t="s">
        <v>132</v>
      </c>
      <c r="H1103" s="1">
        <v>37</v>
      </c>
    </row>
    <row r="1104" spans="1:8" ht="24" customHeight="1">
      <c r="A1104" s="4">
        <v>1095</v>
      </c>
      <c r="B1104" s="90" t="s">
        <v>14327</v>
      </c>
      <c r="C1104" s="6">
        <v>3140700263831</v>
      </c>
      <c r="D1104" s="5">
        <v>242727</v>
      </c>
      <c r="E1104" s="5">
        <v>242811</v>
      </c>
      <c r="F1104" s="268" t="s">
        <v>132</v>
      </c>
      <c r="H1104" s="1">
        <v>38</v>
      </c>
    </row>
    <row r="1105" spans="1:8" ht="24" customHeight="1">
      <c r="A1105" s="4">
        <v>1096</v>
      </c>
      <c r="B1105" s="90" t="s">
        <v>14328</v>
      </c>
      <c r="C1105" s="6">
        <v>3140700263865</v>
      </c>
      <c r="D1105" s="5">
        <v>242727</v>
      </c>
      <c r="E1105" s="5">
        <v>242811</v>
      </c>
      <c r="F1105" s="268" t="s">
        <v>132</v>
      </c>
      <c r="H1105" s="1">
        <v>39</v>
      </c>
    </row>
    <row r="1106" spans="1:8" ht="24" customHeight="1">
      <c r="A1106" s="4">
        <v>1097</v>
      </c>
      <c r="B1106" s="90" t="s">
        <v>14329</v>
      </c>
      <c r="C1106" s="6">
        <v>1601000004654</v>
      </c>
      <c r="D1106" s="5">
        <v>242728</v>
      </c>
      <c r="E1106" s="5">
        <v>242812</v>
      </c>
      <c r="F1106" s="268" t="s">
        <v>132</v>
      </c>
      <c r="H1106" s="1">
        <v>40</v>
      </c>
    </row>
    <row r="1107" spans="1:8" ht="24" customHeight="1">
      <c r="A1107" s="4">
        <v>1098</v>
      </c>
      <c r="B1107" s="90" t="s">
        <v>14330</v>
      </c>
      <c r="C1107" s="6">
        <v>3140700362723</v>
      </c>
      <c r="D1107" s="88">
        <v>242736</v>
      </c>
      <c r="E1107" s="5">
        <v>242820</v>
      </c>
      <c r="F1107" s="268" t="s">
        <v>132</v>
      </c>
      <c r="H1107" s="1">
        <v>41</v>
      </c>
    </row>
    <row r="1108" spans="1:8" ht="24" customHeight="1">
      <c r="A1108" s="4">
        <v>1099</v>
      </c>
      <c r="B1108" s="129" t="s">
        <v>14331</v>
      </c>
      <c r="C1108" s="87">
        <v>3140700014466</v>
      </c>
      <c r="D1108" s="88">
        <v>242737</v>
      </c>
      <c r="E1108" s="88">
        <v>242821</v>
      </c>
      <c r="F1108" s="268" t="s">
        <v>132</v>
      </c>
      <c r="H1108" s="1">
        <v>42</v>
      </c>
    </row>
    <row r="1109" spans="1:8" ht="24" customHeight="1">
      <c r="A1109" s="4">
        <v>1100</v>
      </c>
      <c r="B1109" s="129" t="s">
        <v>14332</v>
      </c>
      <c r="C1109" s="87">
        <v>3140700013095</v>
      </c>
      <c r="D1109" s="88">
        <v>242733</v>
      </c>
      <c r="E1109" s="88">
        <v>242814</v>
      </c>
      <c r="F1109" s="268" t="s">
        <v>132</v>
      </c>
      <c r="H1109" s="1">
        <v>43</v>
      </c>
    </row>
    <row r="1110" spans="1:8" ht="24" customHeight="1">
      <c r="A1110" s="4">
        <v>1101</v>
      </c>
      <c r="B1110" s="90" t="s">
        <v>14333</v>
      </c>
      <c r="C1110" s="6">
        <v>1579900258341</v>
      </c>
      <c r="D1110" s="5">
        <v>242736</v>
      </c>
      <c r="E1110" s="5">
        <v>242820</v>
      </c>
      <c r="F1110" s="268" t="s">
        <v>132</v>
      </c>
      <c r="H1110" s="1">
        <v>44</v>
      </c>
    </row>
    <row r="1111" spans="1:8" ht="24" customHeight="1">
      <c r="A1111" s="4">
        <v>1102</v>
      </c>
      <c r="B1111" s="90" t="s">
        <v>14334</v>
      </c>
      <c r="C1111" s="6">
        <v>3140700184001</v>
      </c>
      <c r="D1111" s="5">
        <v>242736</v>
      </c>
      <c r="E1111" s="5">
        <v>242820</v>
      </c>
      <c r="F1111" s="268" t="s">
        <v>132</v>
      </c>
      <c r="H1111" s="1">
        <v>45</v>
      </c>
    </row>
    <row r="1112" spans="1:8" ht="24" customHeight="1">
      <c r="A1112" s="4">
        <v>1103</v>
      </c>
      <c r="B1112" s="90" t="s">
        <v>14335</v>
      </c>
      <c r="C1112" s="6">
        <v>3660100920798</v>
      </c>
      <c r="D1112" s="5">
        <v>242736</v>
      </c>
      <c r="E1112" s="5">
        <v>242820</v>
      </c>
      <c r="F1112" s="268" t="s">
        <v>132</v>
      </c>
      <c r="H1112" s="1">
        <v>46</v>
      </c>
    </row>
    <row r="1113" spans="1:8" ht="24" customHeight="1">
      <c r="A1113" s="4">
        <v>1104</v>
      </c>
      <c r="B1113" s="90" t="s">
        <v>14336</v>
      </c>
      <c r="C1113" s="6">
        <v>3509901044197</v>
      </c>
      <c r="D1113" s="5">
        <v>242731</v>
      </c>
      <c r="E1113" s="5">
        <v>242816</v>
      </c>
      <c r="F1113" s="268" t="s">
        <v>132</v>
      </c>
      <c r="H1113" s="1">
        <v>47</v>
      </c>
    </row>
    <row r="1114" spans="1:8" ht="24" customHeight="1">
      <c r="A1114" s="4">
        <v>1105</v>
      </c>
      <c r="B1114" s="90" t="s">
        <v>14337</v>
      </c>
      <c r="C1114" s="6">
        <v>3140700304154</v>
      </c>
      <c r="D1114" s="5">
        <v>242743</v>
      </c>
      <c r="E1114" s="5">
        <v>242827</v>
      </c>
      <c r="F1114" s="268" t="s">
        <v>132</v>
      </c>
      <c r="H1114" s="1">
        <v>48</v>
      </c>
    </row>
    <row r="1115" spans="1:8" ht="24" customHeight="1">
      <c r="A1115" s="4">
        <v>1106</v>
      </c>
      <c r="B1115" s="90" t="s">
        <v>14338</v>
      </c>
      <c r="C1115" s="6">
        <v>3140700024895</v>
      </c>
      <c r="D1115" s="5">
        <v>242723</v>
      </c>
      <c r="E1115" s="5">
        <v>242807</v>
      </c>
      <c r="F1115" s="268" t="s">
        <v>132</v>
      </c>
      <c r="H1115" s="1">
        <v>49</v>
      </c>
    </row>
    <row r="1116" spans="1:8" ht="24" customHeight="1">
      <c r="A1116" s="4">
        <v>1107</v>
      </c>
      <c r="B1116" s="90" t="s">
        <v>14339</v>
      </c>
      <c r="C1116" s="6">
        <v>3160300335044</v>
      </c>
      <c r="D1116" s="5">
        <v>242728</v>
      </c>
      <c r="E1116" s="5">
        <v>242812</v>
      </c>
      <c r="F1116" s="268" t="s">
        <v>132</v>
      </c>
      <c r="H1116" s="1">
        <v>50</v>
      </c>
    </row>
    <row r="1117" spans="1:8" ht="24" customHeight="1">
      <c r="A1117" s="4">
        <v>1108</v>
      </c>
      <c r="B1117" s="90" t="s">
        <v>14340</v>
      </c>
      <c r="C1117" s="6">
        <v>3140700320389</v>
      </c>
      <c r="D1117" s="5">
        <v>242728</v>
      </c>
      <c r="E1117" s="5">
        <v>242812</v>
      </c>
      <c r="F1117" s="268" t="s">
        <v>132</v>
      </c>
      <c r="H1117" s="1">
        <v>51</v>
      </c>
    </row>
    <row r="1118" spans="1:8" ht="24" customHeight="1">
      <c r="A1118" s="4">
        <v>1109</v>
      </c>
      <c r="B1118" s="90" t="s">
        <v>14341</v>
      </c>
      <c r="C1118" s="6">
        <v>1149900656625</v>
      </c>
      <c r="D1118" s="5">
        <v>242727</v>
      </c>
      <c r="E1118" s="5">
        <v>242811</v>
      </c>
      <c r="F1118" s="268" t="s">
        <v>132</v>
      </c>
      <c r="H1118" s="1">
        <v>52</v>
      </c>
    </row>
    <row r="1119" spans="1:8" ht="24" customHeight="1">
      <c r="A1119" s="4">
        <v>1110</v>
      </c>
      <c r="B1119" s="90" t="s">
        <v>14342</v>
      </c>
      <c r="C1119" s="6">
        <v>3140700348461</v>
      </c>
      <c r="D1119" s="5">
        <v>242730</v>
      </c>
      <c r="E1119" s="5">
        <v>242814</v>
      </c>
      <c r="F1119" s="268" t="s">
        <v>132</v>
      </c>
      <c r="H1119" s="1">
        <v>53</v>
      </c>
    </row>
    <row r="1120" spans="1:8" ht="24" customHeight="1">
      <c r="A1120" s="4">
        <v>1111</v>
      </c>
      <c r="B1120" s="90" t="s">
        <v>14343</v>
      </c>
      <c r="C1120" s="6">
        <v>1101401035334</v>
      </c>
      <c r="D1120" s="5">
        <v>242727</v>
      </c>
      <c r="E1120" s="5">
        <v>242811</v>
      </c>
      <c r="F1120" s="268" t="s">
        <v>132</v>
      </c>
      <c r="H1120" s="1">
        <v>54</v>
      </c>
    </row>
    <row r="1121" spans="1:8" ht="24" customHeight="1">
      <c r="A1121" s="4">
        <v>1112</v>
      </c>
      <c r="B1121" s="90" t="s">
        <v>14344</v>
      </c>
      <c r="C1121" s="6">
        <v>1149900669913</v>
      </c>
      <c r="D1121" s="5">
        <v>242732</v>
      </c>
      <c r="E1121" s="5">
        <v>242816</v>
      </c>
      <c r="F1121" s="268" t="s">
        <v>132</v>
      </c>
      <c r="H1121" s="1">
        <v>55</v>
      </c>
    </row>
    <row r="1122" spans="1:8" ht="24" customHeight="1">
      <c r="A1122" s="4">
        <v>1113</v>
      </c>
      <c r="B1122" s="90" t="s">
        <v>14345</v>
      </c>
      <c r="C1122" s="6">
        <v>3160700002638</v>
      </c>
      <c r="D1122" s="5">
        <v>242743</v>
      </c>
      <c r="E1122" s="5">
        <v>242827</v>
      </c>
      <c r="F1122" s="268" t="s">
        <v>132</v>
      </c>
      <c r="H1122" s="1">
        <v>56</v>
      </c>
    </row>
    <row r="1123" spans="1:8" ht="24" customHeight="1">
      <c r="A1123" s="4">
        <v>1114</v>
      </c>
      <c r="B1123" s="90" t="s">
        <v>14346</v>
      </c>
      <c r="C1123" s="6">
        <v>3140700299177</v>
      </c>
      <c r="D1123" s="5">
        <v>242746</v>
      </c>
      <c r="E1123" s="5">
        <v>242830</v>
      </c>
      <c r="F1123" s="268" t="s">
        <v>132</v>
      </c>
      <c r="H1123" s="1">
        <v>57</v>
      </c>
    </row>
    <row r="1124" spans="1:8" ht="24" customHeight="1">
      <c r="A1124" s="4">
        <v>1115</v>
      </c>
      <c r="B1124" s="90" t="s">
        <v>14347</v>
      </c>
      <c r="C1124" s="6">
        <v>3140700358394</v>
      </c>
      <c r="D1124" s="5">
        <v>242746</v>
      </c>
      <c r="E1124" s="5">
        <v>242830</v>
      </c>
      <c r="F1124" s="268" t="s">
        <v>132</v>
      </c>
      <c r="H1124" s="1">
        <v>58</v>
      </c>
    </row>
    <row r="1125" spans="1:8" ht="24" customHeight="1">
      <c r="A1125" s="4">
        <v>1116</v>
      </c>
      <c r="B1125" s="90" t="s">
        <v>14348</v>
      </c>
      <c r="C1125" s="6">
        <v>1600800116413</v>
      </c>
      <c r="D1125" s="5">
        <v>242746</v>
      </c>
      <c r="E1125" s="5">
        <v>242830</v>
      </c>
      <c r="F1125" s="268" t="s">
        <v>132</v>
      </c>
      <c r="H1125" s="1">
        <v>59</v>
      </c>
    </row>
    <row r="1126" spans="1:8" ht="24" customHeight="1">
      <c r="A1126" s="4">
        <v>1117</v>
      </c>
      <c r="B1126" s="90" t="s">
        <v>14349</v>
      </c>
      <c r="C1126" s="6">
        <v>1319800237106</v>
      </c>
      <c r="D1126" s="5">
        <v>242733</v>
      </c>
      <c r="E1126" s="5">
        <v>242817</v>
      </c>
      <c r="F1126" s="268" t="s">
        <v>132</v>
      </c>
      <c r="H1126" s="1">
        <v>60</v>
      </c>
    </row>
    <row r="1127" spans="1:8" ht="24" customHeight="1">
      <c r="A1127" s="4">
        <v>1118</v>
      </c>
      <c r="B1127" s="90" t="s">
        <v>14350</v>
      </c>
      <c r="C1127" s="6">
        <v>3140700357886</v>
      </c>
      <c r="D1127" s="5">
        <v>242728</v>
      </c>
      <c r="E1127" s="5">
        <v>242812</v>
      </c>
      <c r="F1127" s="268" t="s">
        <v>132</v>
      </c>
      <c r="H1127" s="1">
        <v>61</v>
      </c>
    </row>
    <row r="1128" spans="1:8" ht="24" customHeight="1">
      <c r="A1128" s="4">
        <v>1119</v>
      </c>
      <c r="B1128" s="90" t="s">
        <v>14351</v>
      </c>
      <c r="C1128" s="6">
        <v>1199900330886</v>
      </c>
      <c r="D1128" s="5">
        <v>242731</v>
      </c>
      <c r="E1128" s="5">
        <v>242815</v>
      </c>
      <c r="F1128" s="268" t="s">
        <v>132</v>
      </c>
      <c r="H1128" s="1">
        <v>62</v>
      </c>
    </row>
    <row r="1129" spans="1:8" ht="24" customHeight="1">
      <c r="A1129" s="4">
        <v>1120</v>
      </c>
      <c r="B1129" s="90" t="s">
        <v>14352</v>
      </c>
      <c r="C1129" s="6">
        <v>5140900016761</v>
      </c>
      <c r="D1129" s="5">
        <v>242735</v>
      </c>
      <c r="E1129" s="5">
        <v>242815</v>
      </c>
      <c r="F1129" s="268" t="s">
        <v>132</v>
      </c>
      <c r="H1129" s="1">
        <v>63</v>
      </c>
    </row>
    <row r="1130" spans="1:8" ht="24" customHeight="1">
      <c r="A1130" s="4">
        <v>1121</v>
      </c>
      <c r="B1130" s="90" t="s">
        <v>14353</v>
      </c>
      <c r="C1130" s="6">
        <v>3140700064030</v>
      </c>
      <c r="D1130" s="5">
        <v>242732</v>
      </c>
      <c r="E1130" s="5">
        <v>242819</v>
      </c>
      <c r="F1130" s="268" t="s">
        <v>132</v>
      </c>
      <c r="H1130" s="1">
        <v>64</v>
      </c>
    </row>
    <row r="1131" spans="1:8" ht="24" customHeight="1">
      <c r="A1131" s="4">
        <v>1122</v>
      </c>
      <c r="B1131" s="90" t="s">
        <v>14354</v>
      </c>
      <c r="C1131" s="6">
        <v>3190200014475</v>
      </c>
      <c r="D1131" s="5">
        <v>242735</v>
      </c>
      <c r="E1131" s="5">
        <v>242819</v>
      </c>
      <c r="F1131" s="268" t="s">
        <v>132</v>
      </c>
      <c r="H1131" s="1">
        <v>65</v>
      </c>
    </row>
    <row r="1132" spans="1:8" ht="24" customHeight="1">
      <c r="A1132" s="4">
        <v>1123</v>
      </c>
      <c r="B1132" s="90" t="s">
        <v>14355</v>
      </c>
      <c r="C1132" s="6">
        <v>3140100114451</v>
      </c>
      <c r="D1132" s="5">
        <v>242735</v>
      </c>
      <c r="E1132" s="5">
        <v>242819</v>
      </c>
      <c r="F1132" s="268" t="s">
        <v>132</v>
      </c>
      <c r="H1132" s="1">
        <v>66</v>
      </c>
    </row>
    <row r="1133" spans="1:8" ht="24" customHeight="1">
      <c r="A1133" s="4">
        <v>1124</v>
      </c>
      <c r="B1133" s="90" t="s">
        <v>14356</v>
      </c>
      <c r="C1133" s="6">
        <v>1140400004337</v>
      </c>
      <c r="D1133" s="5">
        <v>242737</v>
      </c>
      <c r="E1133" s="5">
        <v>242821</v>
      </c>
      <c r="F1133" s="268" t="s">
        <v>132</v>
      </c>
      <c r="H1133" s="1">
        <v>67</v>
      </c>
    </row>
    <row r="1134" spans="1:8" ht="24" customHeight="1">
      <c r="A1134" s="4">
        <v>1125</v>
      </c>
      <c r="B1134" s="90" t="s">
        <v>14357</v>
      </c>
      <c r="C1134" s="6">
        <v>1149900329047</v>
      </c>
      <c r="D1134" s="5">
        <v>242745</v>
      </c>
      <c r="E1134" s="5">
        <v>242829</v>
      </c>
      <c r="F1134" s="268" t="s">
        <v>132</v>
      </c>
      <c r="H1134" s="1">
        <v>68</v>
      </c>
    </row>
    <row r="1135" spans="1:8" ht="24" customHeight="1">
      <c r="A1135" s="4">
        <v>1126</v>
      </c>
      <c r="B1135" s="90" t="s">
        <v>14358</v>
      </c>
      <c r="C1135" s="6">
        <v>1160100617619</v>
      </c>
      <c r="D1135" s="5">
        <v>242751</v>
      </c>
      <c r="E1135" s="5">
        <v>242835</v>
      </c>
      <c r="F1135" s="268" t="s">
        <v>132</v>
      </c>
      <c r="H1135" s="1">
        <v>69</v>
      </c>
    </row>
    <row r="1136" spans="1:8" ht="24" customHeight="1">
      <c r="A1136" s="4">
        <v>1127</v>
      </c>
      <c r="B1136" s="4" t="s">
        <v>14359</v>
      </c>
      <c r="C1136" s="6">
        <v>3140700106697</v>
      </c>
      <c r="D1136" s="5">
        <v>242746</v>
      </c>
      <c r="E1136" s="5">
        <v>242830</v>
      </c>
      <c r="F1136" s="268" t="s">
        <v>132</v>
      </c>
      <c r="H1136" s="1">
        <v>70</v>
      </c>
    </row>
    <row r="1137" spans="1:8" ht="24" customHeight="1">
      <c r="A1137" s="4">
        <v>1128</v>
      </c>
      <c r="B1137" s="4" t="s">
        <v>14360</v>
      </c>
      <c r="C1137" s="6">
        <v>3140700106701</v>
      </c>
      <c r="D1137" s="5">
        <v>242746</v>
      </c>
      <c r="E1137" s="5">
        <v>242830</v>
      </c>
      <c r="F1137" s="268" t="s">
        <v>132</v>
      </c>
      <c r="H1137" s="1">
        <v>71</v>
      </c>
    </row>
    <row r="1138" spans="1:8" ht="24" customHeight="1">
      <c r="A1138" s="4">
        <v>1129</v>
      </c>
      <c r="B1138" s="4" t="s">
        <v>14361</v>
      </c>
      <c r="C1138" s="6">
        <v>3140100130236</v>
      </c>
      <c r="D1138" s="5">
        <v>242746</v>
      </c>
      <c r="E1138" s="5">
        <v>242830</v>
      </c>
      <c r="F1138" s="268" t="s">
        <v>132</v>
      </c>
      <c r="H1138" s="1">
        <v>72</v>
      </c>
    </row>
    <row r="1139" spans="1:8" ht="24" customHeight="1">
      <c r="A1139" s="4">
        <v>1130</v>
      </c>
      <c r="B1139" s="4" t="s">
        <v>14362</v>
      </c>
      <c r="C1139" s="6">
        <v>3140700128054</v>
      </c>
      <c r="D1139" s="5">
        <v>242727</v>
      </c>
      <c r="E1139" s="5">
        <v>242811</v>
      </c>
      <c r="F1139" s="268" t="s">
        <v>132</v>
      </c>
      <c r="H1139" s="1">
        <v>73</v>
      </c>
    </row>
    <row r="1140" spans="1:8" ht="24" customHeight="1">
      <c r="A1140" s="4">
        <v>1131</v>
      </c>
      <c r="B1140" s="4" t="s">
        <v>14363</v>
      </c>
      <c r="C1140" s="6">
        <v>3140700128046</v>
      </c>
      <c r="D1140" s="5">
        <v>242727</v>
      </c>
      <c r="E1140" s="5">
        <v>242811</v>
      </c>
      <c r="F1140" s="268" t="s">
        <v>132</v>
      </c>
      <c r="H1140" s="1">
        <v>74</v>
      </c>
    </row>
    <row r="1141" spans="1:8" ht="24" customHeight="1">
      <c r="A1141" s="4">
        <v>1132</v>
      </c>
      <c r="B1141" s="4" t="s">
        <v>14364</v>
      </c>
      <c r="C1141" s="6">
        <v>3140700129859</v>
      </c>
      <c r="D1141" s="5">
        <v>242727</v>
      </c>
      <c r="E1141" s="5">
        <v>242811</v>
      </c>
      <c r="F1141" s="268" t="s">
        <v>132</v>
      </c>
      <c r="H1141" s="1">
        <v>75</v>
      </c>
    </row>
    <row r="1142" spans="1:8" ht="24" customHeight="1">
      <c r="A1142" s="4">
        <v>1133</v>
      </c>
      <c r="B1142" s="4" t="s">
        <v>14365</v>
      </c>
      <c r="C1142" s="6">
        <v>1149900470505</v>
      </c>
      <c r="D1142" s="5">
        <v>242727</v>
      </c>
      <c r="E1142" s="5">
        <v>23665</v>
      </c>
      <c r="F1142" s="268" t="s">
        <v>132</v>
      </c>
      <c r="H1142" s="1">
        <v>76</v>
      </c>
    </row>
    <row r="1143" spans="1:8" ht="24" customHeight="1">
      <c r="A1143" s="4">
        <v>1134</v>
      </c>
      <c r="B1143" s="4" t="s">
        <v>14366</v>
      </c>
      <c r="C1143" s="6">
        <v>1149900293816</v>
      </c>
      <c r="D1143" s="5">
        <v>242727</v>
      </c>
      <c r="E1143" s="5">
        <v>242811</v>
      </c>
      <c r="F1143" s="268" t="s">
        <v>132</v>
      </c>
      <c r="H1143" s="1">
        <v>77</v>
      </c>
    </row>
    <row r="1144" spans="1:8" ht="24" customHeight="1">
      <c r="A1144" s="4">
        <v>1135</v>
      </c>
      <c r="B1144" s="4" t="s">
        <v>14367</v>
      </c>
      <c r="C1144" s="6">
        <v>3140700128089</v>
      </c>
      <c r="D1144" s="5">
        <v>242727</v>
      </c>
      <c r="E1144" s="5">
        <v>242811</v>
      </c>
      <c r="F1144" s="268" t="s">
        <v>132</v>
      </c>
      <c r="H1144" s="1">
        <v>78</v>
      </c>
    </row>
    <row r="1145" spans="1:8" ht="24" customHeight="1">
      <c r="A1145" s="4">
        <v>1136</v>
      </c>
      <c r="B1145" s="4" t="s">
        <v>14368</v>
      </c>
      <c r="C1145" s="6">
        <v>3140700129921</v>
      </c>
      <c r="D1145" s="5">
        <v>242727</v>
      </c>
      <c r="E1145" s="5">
        <v>242811</v>
      </c>
      <c r="F1145" s="268" t="s">
        <v>132</v>
      </c>
      <c r="H1145" s="1">
        <v>79</v>
      </c>
    </row>
    <row r="1146" spans="1:8" ht="24" customHeight="1">
      <c r="A1146" s="4">
        <v>1137</v>
      </c>
      <c r="B1146" s="4" t="s">
        <v>14369</v>
      </c>
      <c r="C1146" s="6">
        <v>3140700129930</v>
      </c>
      <c r="D1146" s="5">
        <v>242727</v>
      </c>
      <c r="E1146" s="5">
        <v>242811</v>
      </c>
      <c r="F1146" s="268" t="s">
        <v>132</v>
      </c>
      <c r="H1146" s="1">
        <v>80</v>
      </c>
    </row>
    <row r="1147" spans="1:8" ht="24" customHeight="1">
      <c r="A1147" s="4">
        <v>1138</v>
      </c>
      <c r="B1147" s="4" t="s">
        <v>14370</v>
      </c>
      <c r="C1147" s="6">
        <v>3140700129948</v>
      </c>
      <c r="D1147" s="5">
        <v>242727</v>
      </c>
      <c r="E1147" s="5">
        <v>242811</v>
      </c>
      <c r="F1147" s="268" t="s">
        <v>132</v>
      </c>
      <c r="H1147" s="1">
        <v>81</v>
      </c>
    </row>
    <row r="1148" spans="1:8" ht="24" customHeight="1">
      <c r="A1148" s="4">
        <v>1139</v>
      </c>
      <c r="B1148" s="4" t="s">
        <v>14371</v>
      </c>
      <c r="C1148" s="6">
        <v>1149900703071</v>
      </c>
      <c r="D1148" s="5">
        <v>242726</v>
      </c>
      <c r="E1148" s="5">
        <v>242810</v>
      </c>
      <c r="F1148" s="268" t="s">
        <v>132</v>
      </c>
      <c r="H1148" s="1">
        <v>82</v>
      </c>
    </row>
    <row r="1149" spans="1:8" ht="24" customHeight="1">
      <c r="A1149" s="4">
        <v>1140</v>
      </c>
      <c r="B1149" s="4" t="s">
        <v>14372</v>
      </c>
      <c r="C1149" s="6">
        <v>3140700391481</v>
      </c>
      <c r="D1149" s="5">
        <v>242724</v>
      </c>
      <c r="E1149" s="5">
        <v>242808</v>
      </c>
      <c r="F1149" s="3" t="s">
        <v>132</v>
      </c>
      <c r="H1149" s="1">
        <v>83</v>
      </c>
    </row>
    <row r="1150" spans="1:8" ht="24" customHeight="1">
      <c r="A1150" s="4">
        <v>1141</v>
      </c>
      <c r="B1150" s="4" t="s">
        <v>14373</v>
      </c>
      <c r="C1150" s="6">
        <v>3140700391430</v>
      </c>
      <c r="D1150" s="5">
        <v>242724</v>
      </c>
      <c r="E1150" s="5">
        <v>242808</v>
      </c>
      <c r="F1150" s="3" t="s">
        <v>132</v>
      </c>
      <c r="H1150" s="1">
        <v>84</v>
      </c>
    </row>
    <row r="1151" spans="1:8" ht="24" customHeight="1">
      <c r="A1151" s="4">
        <v>1142</v>
      </c>
      <c r="B1151" s="4" t="s">
        <v>14374</v>
      </c>
      <c r="C1151" s="6">
        <v>3140700240855</v>
      </c>
      <c r="D1151" s="5">
        <v>242741</v>
      </c>
      <c r="E1151" s="5">
        <v>242825</v>
      </c>
      <c r="F1151" s="3" t="s">
        <v>132</v>
      </c>
      <c r="H1151" s="1">
        <v>85</v>
      </c>
    </row>
    <row r="1152" spans="1:8" ht="24" customHeight="1">
      <c r="A1152" s="4">
        <v>1143</v>
      </c>
      <c r="B1152" s="4" t="s">
        <v>14375</v>
      </c>
      <c r="C1152" s="6">
        <v>3140700391286</v>
      </c>
      <c r="D1152" s="5">
        <v>242736</v>
      </c>
      <c r="E1152" s="5">
        <v>242820</v>
      </c>
      <c r="F1152" s="3" t="s">
        <v>132</v>
      </c>
      <c r="H1152" s="1">
        <v>86</v>
      </c>
    </row>
    <row r="1153" spans="1:8" ht="24" customHeight="1">
      <c r="A1153" s="4">
        <v>1144</v>
      </c>
      <c r="B1153" s="4" t="s">
        <v>14376</v>
      </c>
      <c r="C1153" s="6">
        <v>3140300184291</v>
      </c>
      <c r="D1153" s="5">
        <v>242737</v>
      </c>
      <c r="E1153" s="5">
        <v>242822</v>
      </c>
      <c r="F1153" s="3" t="s">
        <v>132</v>
      </c>
      <c r="H1153" s="1">
        <v>87</v>
      </c>
    </row>
    <row r="1154" spans="1:8" ht="24" customHeight="1">
      <c r="A1154" s="4">
        <v>1145</v>
      </c>
      <c r="B1154" s="4" t="s">
        <v>14377</v>
      </c>
      <c r="C1154" s="6">
        <v>3140700300582</v>
      </c>
      <c r="D1154" s="5">
        <v>242734</v>
      </c>
      <c r="E1154" s="5">
        <v>242818</v>
      </c>
      <c r="F1154" s="3" t="s">
        <v>132</v>
      </c>
      <c r="H1154" s="1">
        <v>88</v>
      </c>
    </row>
    <row r="1155" spans="1:8" ht="24" customHeight="1">
      <c r="A1155" s="4">
        <v>1146</v>
      </c>
      <c r="B1155" s="4" t="s">
        <v>14378</v>
      </c>
      <c r="C1155" s="6">
        <v>5100299053491</v>
      </c>
      <c r="D1155" s="5">
        <v>242734</v>
      </c>
      <c r="E1155" s="5">
        <v>242818</v>
      </c>
      <c r="F1155" s="3" t="s">
        <v>132</v>
      </c>
      <c r="H1155" s="1">
        <v>89</v>
      </c>
    </row>
    <row r="1156" spans="1:8" ht="24" customHeight="1">
      <c r="A1156" s="4">
        <v>1147</v>
      </c>
      <c r="B1156" s="4" t="s">
        <v>14379</v>
      </c>
      <c r="C1156" s="6">
        <v>3199900193672</v>
      </c>
      <c r="D1156" s="5">
        <v>242723</v>
      </c>
      <c r="E1156" s="5">
        <v>242807</v>
      </c>
      <c r="F1156" s="3" t="s">
        <v>132</v>
      </c>
      <c r="H1156" s="1">
        <v>90</v>
      </c>
    </row>
    <row r="1157" spans="1:8" ht="24" customHeight="1">
      <c r="A1157" s="4">
        <v>1148</v>
      </c>
      <c r="B1157" s="4" t="s">
        <v>14380</v>
      </c>
      <c r="C1157" s="6">
        <v>3140700266571</v>
      </c>
      <c r="D1157" s="5">
        <v>242731</v>
      </c>
      <c r="E1157" s="5">
        <v>242815</v>
      </c>
      <c r="F1157" s="3" t="s">
        <v>132</v>
      </c>
      <c r="H1157" s="1">
        <v>91</v>
      </c>
    </row>
    <row r="1158" spans="1:8" ht="24" customHeight="1">
      <c r="A1158" s="4">
        <v>1149</v>
      </c>
      <c r="B1158" s="4" t="s">
        <v>14381</v>
      </c>
      <c r="C1158" s="6" t="s">
        <v>14382</v>
      </c>
      <c r="D1158" s="5">
        <v>242732</v>
      </c>
      <c r="E1158" s="5">
        <v>242816</v>
      </c>
      <c r="F1158" s="3" t="s">
        <v>132</v>
      </c>
      <c r="H1158" s="1">
        <v>92</v>
      </c>
    </row>
    <row r="1159" spans="1:8" ht="24" customHeight="1">
      <c r="A1159" s="4">
        <v>1150</v>
      </c>
      <c r="B1159" s="4" t="s">
        <v>14383</v>
      </c>
      <c r="C1159" s="6" t="s">
        <v>14384</v>
      </c>
      <c r="D1159" s="5">
        <v>242730</v>
      </c>
      <c r="E1159" s="5">
        <v>242814</v>
      </c>
      <c r="F1159" s="3" t="s">
        <v>132</v>
      </c>
      <c r="H1159" s="1">
        <v>93</v>
      </c>
    </row>
    <row r="1160" spans="1:8" ht="24" customHeight="1">
      <c r="A1160" s="4">
        <v>1151</v>
      </c>
      <c r="B1160" s="4" t="s">
        <v>14385</v>
      </c>
      <c r="C1160" s="6" t="s">
        <v>14386</v>
      </c>
      <c r="D1160" s="5">
        <v>242725</v>
      </c>
      <c r="E1160" s="5">
        <v>242814</v>
      </c>
      <c r="F1160" s="3" t="s">
        <v>132</v>
      </c>
      <c r="H1160" s="1">
        <v>94</v>
      </c>
    </row>
    <row r="1161" spans="1:8" ht="24" customHeight="1">
      <c r="A1161" s="4">
        <v>1152</v>
      </c>
      <c r="B1161" s="4" t="s">
        <v>14387</v>
      </c>
      <c r="C1161" s="6" t="s">
        <v>14388</v>
      </c>
      <c r="D1161" s="5">
        <v>242735</v>
      </c>
      <c r="E1161" s="5">
        <v>242819</v>
      </c>
      <c r="F1161" s="3" t="s">
        <v>132</v>
      </c>
      <c r="H1161" s="1">
        <v>95</v>
      </c>
    </row>
    <row r="1162" spans="1:8" ht="24" customHeight="1">
      <c r="A1162" s="4">
        <v>1153</v>
      </c>
      <c r="B1162" s="4" t="s">
        <v>14389</v>
      </c>
      <c r="C1162" s="6" t="s">
        <v>14390</v>
      </c>
      <c r="D1162" s="5">
        <v>242735</v>
      </c>
      <c r="E1162" s="5">
        <v>242819</v>
      </c>
      <c r="F1162" s="3" t="s">
        <v>132</v>
      </c>
      <c r="H1162" s="1">
        <v>96</v>
      </c>
    </row>
    <row r="1163" spans="1:8" ht="24" customHeight="1">
      <c r="A1163" s="4">
        <v>1154</v>
      </c>
      <c r="B1163" s="4" t="s">
        <v>14391</v>
      </c>
      <c r="C1163" s="6" t="s">
        <v>14392</v>
      </c>
      <c r="D1163" s="5">
        <v>242735</v>
      </c>
      <c r="E1163" s="5">
        <v>242819</v>
      </c>
      <c r="F1163" s="3" t="s">
        <v>132</v>
      </c>
      <c r="H1163" s="1">
        <v>97</v>
      </c>
    </row>
    <row r="1164" spans="1:8" ht="24" customHeight="1">
      <c r="A1164" s="4">
        <v>1155</v>
      </c>
      <c r="B1164" s="4" t="s">
        <v>14393</v>
      </c>
      <c r="C1164" s="6" t="s">
        <v>14394</v>
      </c>
      <c r="D1164" s="5">
        <v>242735</v>
      </c>
      <c r="E1164" s="5">
        <v>242819</v>
      </c>
      <c r="F1164" s="3" t="s">
        <v>132</v>
      </c>
      <c r="H1164" s="1">
        <v>98</v>
      </c>
    </row>
    <row r="1165" spans="1:8" ht="24" customHeight="1">
      <c r="A1165" s="4">
        <v>1156</v>
      </c>
      <c r="B1165" s="90" t="s">
        <v>14395</v>
      </c>
      <c r="C1165" s="6">
        <v>3140700181435</v>
      </c>
      <c r="D1165" s="5">
        <v>242730</v>
      </c>
      <c r="E1165" s="5">
        <v>242814</v>
      </c>
      <c r="F1165" s="3" t="s">
        <v>132</v>
      </c>
      <c r="H1165" s="1">
        <v>99</v>
      </c>
    </row>
    <row r="1166" spans="1:8" ht="24" customHeight="1">
      <c r="A1166" s="4">
        <v>1157</v>
      </c>
      <c r="B1166" s="90" t="s">
        <v>14396</v>
      </c>
      <c r="C1166" s="6">
        <v>3100904791428</v>
      </c>
      <c r="D1166" s="5">
        <v>242730</v>
      </c>
      <c r="E1166" s="5">
        <v>242814</v>
      </c>
      <c r="F1166" s="3" t="s">
        <v>132</v>
      </c>
      <c r="H1166" s="1">
        <v>100</v>
      </c>
    </row>
    <row r="1167" spans="1:8" ht="24" customHeight="1">
      <c r="A1167" s="4">
        <v>1158</v>
      </c>
      <c r="B1167" s="90" t="s">
        <v>14397</v>
      </c>
      <c r="C1167" s="6">
        <v>3140700182377</v>
      </c>
      <c r="D1167" s="116">
        <v>242731</v>
      </c>
      <c r="E1167" s="5">
        <v>242815</v>
      </c>
      <c r="F1167" s="3" t="s">
        <v>132</v>
      </c>
      <c r="H1167" s="1">
        <v>101</v>
      </c>
    </row>
    <row r="1168" spans="1:8" ht="24" customHeight="1">
      <c r="A1168" s="4">
        <v>1159</v>
      </c>
      <c r="B1168" s="90" t="s">
        <v>14398</v>
      </c>
      <c r="C1168" s="6">
        <v>3140700182415</v>
      </c>
      <c r="D1168" s="116">
        <v>242731</v>
      </c>
      <c r="E1168" s="5">
        <v>242815</v>
      </c>
      <c r="F1168" s="3" t="s">
        <v>132</v>
      </c>
      <c r="H1168" s="1">
        <v>102</v>
      </c>
    </row>
    <row r="1169" spans="1:8" ht="24" customHeight="1">
      <c r="A1169" s="4">
        <v>1160</v>
      </c>
      <c r="B1169" s="90" t="s">
        <v>14399</v>
      </c>
      <c r="C1169" s="6">
        <v>3141300121304</v>
      </c>
      <c r="D1169" s="116">
        <v>242731</v>
      </c>
      <c r="E1169" s="5">
        <v>242815</v>
      </c>
      <c r="F1169" s="3" t="s">
        <v>132</v>
      </c>
      <c r="H1169" s="1">
        <v>103</v>
      </c>
    </row>
    <row r="1170" spans="1:8" ht="24" customHeight="1">
      <c r="A1170" s="4">
        <v>1161</v>
      </c>
      <c r="B1170" s="90" t="s">
        <v>14400</v>
      </c>
      <c r="C1170" s="6">
        <v>3140700111321</v>
      </c>
      <c r="D1170" s="116">
        <v>242731</v>
      </c>
      <c r="E1170" s="5">
        <v>242815</v>
      </c>
      <c r="F1170" s="3" t="s">
        <v>132</v>
      </c>
      <c r="H1170" s="1">
        <v>104</v>
      </c>
    </row>
    <row r="1171" spans="1:8" ht="24" customHeight="1">
      <c r="A1171" s="4">
        <v>1162</v>
      </c>
      <c r="B1171" s="90" t="s">
        <v>14401</v>
      </c>
      <c r="C1171" s="239">
        <v>3140700216034</v>
      </c>
      <c r="D1171" s="88">
        <v>242748</v>
      </c>
      <c r="E1171" s="5">
        <v>242832</v>
      </c>
      <c r="F1171" s="12" t="s">
        <v>132</v>
      </c>
      <c r="H1171" s="1">
        <v>105</v>
      </c>
    </row>
    <row r="1172" spans="1:8" ht="24" customHeight="1">
      <c r="A1172" s="4">
        <v>1163</v>
      </c>
      <c r="B1172" s="90" t="s">
        <v>14402</v>
      </c>
      <c r="C1172" s="239">
        <v>3140700216000</v>
      </c>
      <c r="D1172" s="88">
        <v>242748</v>
      </c>
      <c r="E1172" s="5">
        <v>242832</v>
      </c>
      <c r="F1172" s="12" t="s">
        <v>132</v>
      </c>
      <c r="H1172" s="1">
        <v>106</v>
      </c>
    </row>
    <row r="1173" spans="1:8" ht="24" customHeight="1">
      <c r="A1173" s="4">
        <v>1164</v>
      </c>
      <c r="B1173" s="90" t="s">
        <v>14403</v>
      </c>
      <c r="C1173" s="239">
        <v>5100599074442</v>
      </c>
      <c r="D1173" s="88">
        <v>242743</v>
      </c>
      <c r="E1173" s="166">
        <v>242827</v>
      </c>
      <c r="F1173" s="12" t="s">
        <v>132</v>
      </c>
      <c r="H1173" s="1">
        <v>107</v>
      </c>
    </row>
    <row r="1174" spans="1:8" ht="24" customHeight="1">
      <c r="A1174" s="4">
        <v>1165</v>
      </c>
      <c r="B1174" s="90" t="s">
        <v>14404</v>
      </c>
      <c r="C1174" s="239">
        <v>3341800218232</v>
      </c>
      <c r="D1174" s="88">
        <v>242741</v>
      </c>
      <c r="E1174" s="166">
        <v>242825</v>
      </c>
      <c r="F1174" s="12" t="s">
        <v>132</v>
      </c>
      <c r="H1174" s="1">
        <v>108</v>
      </c>
    </row>
    <row r="1175" spans="1:8" ht="24" customHeight="1">
      <c r="A1175" s="4">
        <v>1166</v>
      </c>
      <c r="B1175" s="90" t="s">
        <v>14405</v>
      </c>
      <c r="C1175" s="239">
        <v>3140700067217</v>
      </c>
      <c r="D1175" s="88">
        <v>242750</v>
      </c>
      <c r="E1175" s="166">
        <v>242834</v>
      </c>
      <c r="F1175" s="12" t="s">
        <v>132</v>
      </c>
      <c r="H1175" s="1">
        <v>109</v>
      </c>
    </row>
    <row r="1176" spans="1:8" ht="24" customHeight="1">
      <c r="A1176" s="4">
        <v>1167</v>
      </c>
      <c r="B1176" s="90" t="s">
        <v>14406</v>
      </c>
      <c r="C1176" s="239">
        <v>1140700056383</v>
      </c>
      <c r="D1176" s="88">
        <v>242733</v>
      </c>
      <c r="E1176" s="166">
        <v>242817</v>
      </c>
      <c r="F1176" s="12" t="s">
        <v>132</v>
      </c>
      <c r="H1176" s="1">
        <v>110</v>
      </c>
    </row>
    <row r="1177" spans="1:8" ht="24" customHeight="1">
      <c r="A1177" s="4">
        <v>1168</v>
      </c>
      <c r="B1177" s="90" t="s">
        <v>14407</v>
      </c>
      <c r="C1177" s="239">
        <v>3140700223499</v>
      </c>
      <c r="D1177" s="88">
        <v>242733</v>
      </c>
      <c r="E1177" s="166">
        <v>242817</v>
      </c>
      <c r="F1177" s="12" t="s">
        <v>132</v>
      </c>
      <c r="H1177" s="1">
        <v>111</v>
      </c>
    </row>
    <row r="1178" spans="1:8" ht="24" customHeight="1">
      <c r="A1178" s="4">
        <v>1169</v>
      </c>
      <c r="B1178" s="90" t="s">
        <v>14408</v>
      </c>
      <c r="C1178" s="239">
        <v>3140700218533</v>
      </c>
      <c r="D1178" s="88">
        <v>242741</v>
      </c>
      <c r="E1178" s="166">
        <v>242825</v>
      </c>
      <c r="F1178" s="12" t="s">
        <v>132</v>
      </c>
      <c r="H1178" s="1">
        <v>112</v>
      </c>
    </row>
    <row r="1179" spans="1:8" ht="24" customHeight="1">
      <c r="A1179" s="4">
        <v>1170</v>
      </c>
      <c r="B1179" s="90" t="s">
        <v>14409</v>
      </c>
      <c r="C1179" s="239">
        <v>1140700054267</v>
      </c>
      <c r="D1179" s="88">
        <v>242741</v>
      </c>
      <c r="E1179" s="166">
        <v>242825</v>
      </c>
      <c r="F1179" s="12" t="s">
        <v>132</v>
      </c>
      <c r="H1179" s="1">
        <v>113</v>
      </c>
    </row>
    <row r="1180" spans="1:8" ht="24" customHeight="1">
      <c r="A1180" s="13">
        <v>1171</v>
      </c>
      <c r="B1180" s="13" t="s">
        <v>14410</v>
      </c>
      <c r="C1180" s="14">
        <v>3140700112344</v>
      </c>
      <c r="D1180" s="15">
        <v>242728</v>
      </c>
      <c r="E1180" s="15">
        <v>242812</v>
      </c>
      <c r="F1180" s="11" t="s">
        <v>132</v>
      </c>
      <c r="H1180" s="1">
        <v>114</v>
      </c>
    </row>
    <row r="1181" spans="1:8" ht="24" customHeight="1">
      <c r="A1181" s="4">
        <v>1172</v>
      </c>
      <c r="B1181" s="4" t="s">
        <v>14411</v>
      </c>
      <c r="C1181" s="6">
        <v>3140500097155</v>
      </c>
      <c r="D1181" s="285">
        <v>44407</v>
      </c>
      <c r="E1181" s="285">
        <v>44491</v>
      </c>
      <c r="F1181" s="3" t="s">
        <v>7169</v>
      </c>
      <c r="H1181" s="1">
        <v>1</v>
      </c>
    </row>
    <row r="1182" spans="1:8" ht="24" customHeight="1">
      <c r="A1182" s="4">
        <v>1173</v>
      </c>
      <c r="B1182" s="4" t="s">
        <v>14412</v>
      </c>
      <c r="C1182" s="6">
        <v>3140500097104</v>
      </c>
      <c r="D1182" s="285">
        <v>44407</v>
      </c>
      <c r="E1182" s="285">
        <v>44491</v>
      </c>
      <c r="F1182" s="3" t="s">
        <v>7169</v>
      </c>
      <c r="H1182" s="1">
        <v>2</v>
      </c>
    </row>
    <row r="1183" spans="1:8" ht="24" customHeight="1">
      <c r="A1183" s="4">
        <v>1174</v>
      </c>
      <c r="B1183" s="4" t="s">
        <v>14413</v>
      </c>
      <c r="C1183" s="6">
        <v>3140500097147</v>
      </c>
      <c r="D1183" s="285">
        <v>44407</v>
      </c>
      <c r="E1183" s="285">
        <v>44491</v>
      </c>
      <c r="F1183" s="3" t="s">
        <v>7169</v>
      </c>
      <c r="H1183" s="1">
        <v>3</v>
      </c>
    </row>
    <row r="1184" spans="1:8" ht="24" customHeight="1">
      <c r="A1184" s="4">
        <v>1175</v>
      </c>
      <c r="B1184" s="4" t="s">
        <v>14414</v>
      </c>
      <c r="C1184" s="6">
        <v>1800100035877</v>
      </c>
      <c r="D1184" s="285">
        <v>44407</v>
      </c>
      <c r="E1184" s="285">
        <v>44491</v>
      </c>
      <c r="F1184" s="3" t="s">
        <v>7169</v>
      </c>
      <c r="H1184" s="1">
        <v>4</v>
      </c>
    </row>
    <row r="1185" spans="1:8" ht="24" customHeight="1">
      <c r="A1185" s="4">
        <v>1176</v>
      </c>
      <c r="B1185" s="4" t="s">
        <v>14415</v>
      </c>
      <c r="C1185" s="6">
        <v>3140900260789</v>
      </c>
      <c r="D1185" s="285">
        <v>44406</v>
      </c>
      <c r="E1185" s="285">
        <v>44490</v>
      </c>
      <c r="F1185" s="3" t="s">
        <v>7169</v>
      </c>
      <c r="H1185" s="1">
        <v>5</v>
      </c>
    </row>
    <row r="1186" spans="1:8" ht="24" customHeight="1">
      <c r="A1186" s="4">
        <v>1177</v>
      </c>
      <c r="B1186" s="4" t="s">
        <v>14416</v>
      </c>
      <c r="C1186" s="6">
        <v>3140900260878</v>
      </c>
      <c r="D1186" s="285">
        <v>44406</v>
      </c>
      <c r="E1186" s="285">
        <v>44490</v>
      </c>
      <c r="F1186" s="3" t="s">
        <v>7169</v>
      </c>
      <c r="H1186" s="1">
        <v>6</v>
      </c>
    </row>
    <row r="1187" spans="1:8" ht="24" customHeight="1">
      <c r="A1187" s="4">
        <v>1178</v>
      </c>
      <c r="B1187" s="4" t="s">
        <v>14417</v>
      </c>
      <c r="C1187" s="6">
        <v>3140900260720</v>
      </c>
      <c r="D1187" s="285">
        <v>44398</v>
      </c>
      <c r="E1187" s="285">
        <v>44482</v>
      </c>
      <c r="F1187" s="3" t="s">
        <v>7169</v>
      </c>
      <c r="H1187" s="1">
        <v>7</v>
      </c>
    </row>
    <row r="1188" spans="1:8" ht="24" customHeight="1">
      <c r="A1188" s="4">
        <v>1179</v>
      </c>
      <c r="B1188" s="4" t="s">
        <v>14418</v>
      </c>
      <c r="C1188" s="6">
        <v>3140490026071</v>
      </c>
      <c r="D1188" s="285">
        <v>44398</v>
      </c>
      <c r="E1188" s="285">
        <v>44482</v>
      </c>
      <c r="F1188" s="3" t="s">
        <v>7169</v>
      </c>
      <c r="H1188" s="1">
        <v>8</v>
      </c>
    </row>
    <row r="1189" spans="1:8" ht="24" customHeight="1">
      <c r="A1189" s="4">
        <v>1180</v>
      </c>
      <c r="B1189" s="4" t="s">
        <v>14419</v>
      </c>
      <c r="C1189" s="6">
        <v>3140900144819</v>
      </c>
      <c r="D1189" s="285">
        <v>44421</v>
      </c>
      <c r="E1189" s="285">
        <v>44505</v>
      </c>
      <c r="F1189" s="3" t="s">
        <v>7169</v>
      </c>
      <c r="H1189" s="1">
        <v>9</v>
      </c>
    </row>
    <row r="1190" spans="1:8" ht="24" customHeight="1">
      <c r="A1190" s="4">
        <v>1181</v>
      </c>
      <c r="B1190" s="4" t="s">
        <v>14420</v>
      </c>
      <c r="C1190" s="6">
        <v>3140900260771</v>
      </c>
      <c r="D1190" s="285">
        <v>44406</v>
      </c>
      <c r="E1190" s="285">
        <v>44490</v>
      </c>
      <c r="F1190" s="3" t="s">
        <v>7169</v>
      </c>
      <c r="H1190" s="1">
        <v>10</v>
      </c>
    </row>
    <row r="1191" spans="1:8" ht="24" customHeight="1">
      <c r="A1191" s="4">
        <v>1182</v>
      </c>
      <c r="B1191" s="4" t="s">
        <v>14421</v>
      </c>
      <c r="C1191" s="6">
        <v>3140700291087</v>
      </c>
      <c r="D1191" s="285">
        <v>44408</v>
      </c>
      <c r="E1191" s="285">
        <v>44492</v>
      </c>
      <c r="F1191" s="3" t="s">
        <v>7169</v>
      </c>
      <c r="H1191" s="1">
        <v>11</v>
      </c>
    </row>
    <row r="1192" spans="1:8" ht="24" customHeight="1">
      <c r="A1192" s="4">
        <v>1183</v>
      </c>
      <c r="B1192" s="4" t="s">
        <v>14422</v>
      </c>
      <c r="C1192" s="6">
        <v>3140900260908</v>
      </c>
      <c r="D1192" s="285">
        <v>44421</v>
      </c>
      <c r="E1192" s="285">
        <v>44505</v>
      </c>
      <c r="F1192" s="3" t="s">
        <v>7169</v>
      </c>
      <c r="H1192" s="1">
        <v>12</v>
      </c>
    </row>
    <row r="1193" spans="1:8" ht="24" customHeight="1">
      <c r="A1193" s="4">
        <v>1184</v>
      </c>
      <c r="B1193" s="4" t="s">
        <v>14423</v>
      </c>
      <c r="C1193" s="6">
        <v>1140900065874</v>
      </c>
      <c r="D1193" s="285">
        <v>44390</v>
      </c>
      <c r="E1193" s="285">
        <v>44460</v>
      </c>
      <c r="F1193" s="3" t="s">
        <v>7169</v>
      </c>
      <c r="H1193" s="1">
        <v>13</v>
      </c>
    </row>
    <row r="1194" spans="1:8" ht="24" customHeight="1">
      <c r="A1194" s="4">
        <v>1185</v>
      </c>
      <c r="B1194" s="4" t="s">
        <v>14424</v>
      </c>
      <c r="C1194" s="6">
        <v>3140900079073</v>
      </c>
      <c r="D1194" s="285">
        <v>44397</v>
      </c>
      <c r="E1194" s="285">
        <v>44481</v>
      </c>
      <c r="F1194" s="3" t="s">
        <v>7169</v>
      </c>
      <c r="H1194" s="1">
        <v>14</v>
      </c>
    </row>
    <row r="1195" spans="1:8" ht="24" customHeight="1">
      <c r="A1195" s="4">
        <v>1186</v>
      </c>
      <c r="B1195" s="4" t="s">
        <v>14425</v>
      </c>
      <c r="C1195" s="6">
        <v>3140900199265</v>
      </c>
      <c r="D1195" s="285">
        <v>44427</v>
      </c>
      <c r="E1195" s="285">
        <v>44511</v>
      </c>
      <c r="F1195" s="3" t="s">
        <v>7169</v>
      </c>
      <c r="H1195" s="1">
        <v>15</v>
      </c>
    </row>
    <row r="1196" spans="1:8" ht="24" customHeight="1">
      <c r="A1196" s="4">
        <v>1187</v>
      </c>
      <c r="B1196" s="4" t="s">
        <v>14426</v>
      </c>
      <c r="C1196" s="6">
        <v>3140900161055</v>
      </c>
      <c r="D1196" s="285">
        <v>44408</v>
      </c>
      <c r="E1196" s="285">
        <v>44492</v>
      </c>
      <c r="F1196" s="3" t="s">
        <v>7169</v>
      </c>
      <c r="H1196" s="1">
        <v>16</v>
      </c>
    </row>
    <row r="1197" spans="1:8" ht="24" customHeight="1">
      <c r="A1197" s="4">
        <v>1188</v>
      </c>
      <c r="B1197" s="4" t="s">
        <v>14427</v>
      </c>
      <c r="C1197" s="6">
        <v>1149900534503</v>
      </c>
      <c r="D1197" s="285">
        <v>44385</v>
      </c>
      <c r="E1197" s="285">
        <v>44469</v>
      </c>
      <c r="F1197" s="3" t="s">
        <v>7169</v>
      </c>
      <c r="H1197" s="1">
        <v>17</v>
      </c>
    </row>
    <row r="1198" spans="1:8" ht="24" customHeight="1">
      <c r="A1198" s="4">
        <v>1189</v>
      </c>
      <c r="B1198" s="4" t="s">
        <v>14428</v>
      </c>
      <c r="C1198" s="6">
        <v>3601000423041</v>
      </c>
      <c r="D1198" s="285">
        <v>44428</v>
      </c>
      <c r="E1198" s="285">
        <v>44512</v>
      </c>
      <c r="F1198" s="3" t="s">
        <v>7169</v>
      </c>
      <c r="H1198" s="1">
        <v>18</v>
      </c>
    </row>
    <row r="1199" spans="1:8" ht="24" customHeight="1">
      <c r="A1199" s="4">
        <v>1190</v>
      </c>
      <c r="B1199" s="4" t="s">
        <v>14429</v>
      </c>
      <c r="C1199" s="6">
        <v>3190500100229</v>
      </c>
      <c r="D1199" s="285">
        <v>44397</v>
      </c>
      <c r="E1199" s="285">
        <v>44481</v>
      </c>
      <c r="F1199" s="3" t="s">
        <v>7169</v>
      </c>
      <c r="H1199" s="1">
        <v>19</v>
      </c>
    </row>
    <row r="1200" spans="1:8" ht="24" customHeight="1">
      <c r="A1200" s="4">
        <v>1191</v>
      </c>
      <c r="B1200" s="4" t="s">
        <v>14430</v>
      </c>
      <c r="C1200" s="6">
        <v>3140900211435</v>
      </c>
      <c r="D1200" s="285">
        <v>44397</v>
      </c>
      <c r="E1200" s="285">
        <v>44481</v>
      </c>
      <c r="F1200" s="3" t="s">
        <v>7169</v>
      </c>
      <c r="H1200" s="1">
        <v>20</v>
      </c>
    </row>
    <row r="1201" spans="1:8" ht="24" customHeight="1">
      <c r="A1201" s="4">
        <v>1192</v>
      </c>
      <c r="B1201" s="4" t="s">
        <v>14431</v>
      </c>
      <c r="C1201" s="6">
        <v>1199900618502</v>
      </c>
      <c r="D1201" s="285">
        <v>44397</v>
      </c>
      <c r="E1201" s="285">
        <v>44481</v>
      </c>
      <c r="F1201" s="3" t="s">
        <v>7169</v>
      </c>
      <c r="H1201" s="1">
        <v>21</v>
      </c>
    </row>
    <row r="1202" spans="1:8" ht="24" customHeight="1">
      <c r="A1202" s="4">
        <v>1193</v>
      </c>
      <c r="B1202" s="4" t="s">
        <v>14432</v>
      </c>
      <c r="C1202" s="6">
        <v>3610400281278</v>
      </c>
      <c r="D1202" s="285">
        <v>44408</v>
      </c>
      <c r="E1202" s="285">
        <v>44492</v>
      </c>
      <c r="F1202" s="3" t="s">
        <v>7169</v>
      </c>
      <c r="H1202" s="1">
        <v>22</v>
      </c>
    </row>
    <row r="1203" spans="1:8" ht="24" customHeight="1">
      <c r="A1203" s="4">
        <v>1194</v>
      </c>
      <c r="B1203" s="4" t="s">
        <v>14433</v>
      </c>
      <c r="C1203" s="6">
        <v>3750200245145</v>
      </c>
      <c r="D1203" s="285">
        <v>44408</v>
      </c>
      <c r="E1203" s="285">
        <v>44492</v>
      </c>
      <c r="F1203" s="3" t="s">
        <v>7169</v>
      </c>
      <c r="H1203" s="1">
        <v>23</v>
      </c>
    </row>
    <row r="1204" spans="1:8" ht="24" customHeight="1">
      <c r="A1204" s="4">
        <v>1195</v>
      </c>
      <c r="B1204" s="4" t="s">
        <v>14434</v>
      </c>
      <c r="C1204" s="6">
        <v>3141500170694</v>
      </c>
      <c r="D1204" s="285">
        <v>44408</v>
      </c>
      <c r="E1204" s="285">
        <v>44492</v>
      </c>
      <c r="F1204" s="3" t="s">
        <v>7169</v>
      </c>
      <c r="H1204" s="1">
        <v>24</v>
      </c>
    </row>
    <row r="1205" spans="1:8" ht="24" customHeight="1">
      <c r="A1205" s="4">
        <v>1196</v>
      </c>
      <c r="B1205" s="4" t="s">
        <v>14435</v>
      </c>
      <c r="C1205" s="6">
        <v>3640900323310</v>
      </c>
      <c r="D1205" s="285">
        <v>44408</v>
      </c>
      <c r="E1205" s="285">
        <v>44492</v>
      </c>
      <c r="F1205" s="3" t="s">
        <v>7169</v>
      </c>
      <c r="H1205" s="1">
        <v>25</v>
      </c>
    </row>
    <row r="1206" spans="1:8" ht="24" customHeight="1">
      <c r="A1206" s="4">
        <v>1197</v>
      </c>
      <c r="B1206" s="4" t="s">
        <v>14436</v>
      </c>
      <c r="C1206" s="6">
        <v>3660100816389</v>
      </c>
      <c r="D1206" s="285">
        <v>44410</v>
      </c>
      <c r="E1206" s="285">
        <v>44494</v>
      </c>
      <c r="F1206" s="3" t="s">
        <v>7169</v>
      </c>
      <c r="H1206" s="1">
        <v>26</v>
      </c>
    </row>
    <row r="1207" spans="1:8" ht="24" customHeight="1">
      <c r="A1207" s="4">
        <v>1198</v>
      </c>
      <c r="B1207" s="4" t="s">
        <v>14437</v>
      </c>
      <c r="C1207" s="6">
        <v>3190300137722</v>
      </c>
      <c r="D1207" s="285">
        <v>44408</v>
      </c>
      <c r="E1207" s="285">
        <v>44492</v>
      </c>
      <c r="F1207" s="3" t="s">
        <v>7169</v>
      </c>
      <c r="H1207" s="1">
        <v>27</v>
      </c>
    </row>
    <row r="1208" spans="1:8" ht="24" customHeight="1">
      <c r="A1208" s="4">
        <v>1199</v>
      </c>
      <c r="B1208" s="4" t="s">
        <v>14438</v>
      </c>
      <c r="C1208" s="6">
        <v>3660500021367</v>
      </c>
      <c r="D1208" s="285">
        <v>44399</v>
      </c>
      <c r="E1208" s="285">
        <v>44483</v>
      </c>
      <c r="F1208" s="3" t="s">
        <v>7169</v>
      </c>
      <c r="H1208" s="1">
        <v>28</v>
      </c>
    </row>
    <row r="1209" spans="1:8" ht="24" customHeight="1">
      <c r="A1209" s="4">
        <v>1200</v>
      </c>
      <c r="B1209" s="4" t="s">
        <v>14439</v>
      </c>
      <c r="C1209" s="6">
        <v>3140900107654</v>
      </c>
      <c r="D1209" s="285">
        <v>44398</v>
      </c>
      <c r="E1209" s="285">
        <v>44482</v>
      </c>
      <c r="F1209" s="3" t="s">
        <v>7169</v>
      </c>
      <c r="H1209" s="1">
        <v>29</v>
      </c>
    </row>
    <row r="1210" spans="1:8" ht="24" customHeight="1">
      <c r="A1210" s="4">
        <v>1201</v>
      </c>
      <c r="B1210" s="4" t="s">
        <v>14440</v>
      </c>
      <c r="C1210" s="6">
        <v>1199900325483</v>
      </c>
      <c r="D1210" s="285">
        <v>44405</v>
      </c>
      <c r="E1210" s="285">
        <v>44489</v>
      </c>
      <c r="F1210" s="3" t="s">
        <v>7169</v>
      </c>
      <c r="H1210" s="1">
        <v>30</v>
      </c>
    </row>
    <row r="1211" spans="1:8" ht="24" customHeight="1">
      <c r="A1211" s="4">
        <v>1202</v>
      </c>
      <c r="B1211" s="4" t="s">
        <v>14441</v>
      </c>
      <c r="C1211" s="6">
        <v>3140900036633</v>
      </c>
      <c r="D1211" s="285">
        <v>44407</v>
      </c>
      <c r="E1211" s="285">
        <v>44491</v>
      </c>
      <c r="F1211" s="3" t="s">
        <v>7169</v>
      </c>
      <c r="H1211" s="1">
        <v>31</v>
      </c>
    </row>
    <row r="1212" spans="1:8" ht="24" customHeight="1">
      <c r="A1212" s="4">
        <v>1203</v>
      </c>
      <c r="B1212" s="4" t="s">
        <v>14442</v>
      </c>
      <c r="C1212" s="6">
        <v>1140900031201</v>
      </c>
      <c r="D1212" s="285">
        <v>44407</v>
      </c>
      <c r="E1212" s="285">
        <v>44491</v>
      </c>
      <c r="F1212" s="3" t="s">
        <v>7169</v>
      </c>
      <c r="H1212" s="1">
        <v>32</v>
      </c>
    </row>
    <row r="1213" spans="1:8" ht="24" customHeight="1">
      <c r="A1213" s="4">
        <v>1204</v>
      </c>
      <c r="B1213" s="4" t="s">
        <v>14443</v>
      </c>
      <c r="C1213" s="6">
        <v>3140300018367</v>
      </c>
      <c r="D1213" s="285">
        <v>44408</v>
      </c>
      <c r="E1213" s="285">
        <v>44492</v>
      </c>
      <c r="F1213" s="3" t="s">
        <v>7169</v>
      </c>
      <c r="H1213" s="1">
        <v>33</v>
      </c>
    </row>
    <row r="1214" spans="1:8" ht="24" customHeight="1">
      <c r="A1214" s="4">
        <v>1205</v>
      </c>
      <c r="B1214" s="4" t="s">
        <v>14444</v>
      </c>
      <c r="C1214" s="6">
        <v>3140900118974</v>
      </c>
      <c r="D1214" s="285">
        <v>44408</v>
      </c>
      <c r="E1214" s="285">
        <v>44492</v>
      </c>
      <c r="F1214" s="3" t="s">
        <v>7169</v>
      </c>
      <c r="H1214" s="1">
        <v>34</v>
      </c>
    </row>
    <row r="1215" spans="1:8" ht="24" customHeight="1">
      <c r="A1215" s="4">
        <v>1206</v>
      </c>
      <c r="B1215" s="4" t="s">
        <v>14445</v>
      </c>
      <c r="C1215" s="6">
        <v>3140900221244</v>
      </c>
      <c r="D1215" s="285">
        <v>44403</v>
      </c>
      <c r="E1215" s="285">
        <v>44487</v>
      </c>
      <c r="F1215" s="3" t="s">
        <v>7169</v>
      </c>
      <c r="H1215" s="1">
        <v>35</v>
      </c>
    </row>
    <row r="1216" spans="1:8" ht="24" customHeight="1">
      <c r="A1216" s="4">
        <v>1207</v>
      </c>
      <c r="B1216" s="4" t="s">
        <v>14446</v>
      </c>
      <c r="C1216" s="6">
        <v>3140900221228</v>
      </c>
      <c r="D1216" s="285">
        <v>44403</v>
      </c>
      <c r="E1216" s="285">
        <v>44487</v>
      </c>
      <c r="F1216" s="3" t="s">
        <v>7169</v>
      </c>
      <c r="H1216" s="1">
        <v>36</v>
      </c>
    </row>
    <row r="1217" spans="1:8" ht="24" customHeight="1">
      <c r="A1217" s="4">
        <v>1208</v>
      </c>
      <c r="B1217" s="4" t="s">
        <v>14447</v>
      </c>
      <c r="C1217" s="6">
        <v>3140900032654</v>
      </c>
      <c r="D1217" s="285">
        <v>44418</v>
      </c>
      <c r="E1217" s="285">
        <v>44502</v>
      </c>
      <c r="F1217" s="3" t="s">
        <v>7169</v>
      </c>
      <c r="H1217" s="1">
        <v>37</v>
      </c>
    </row>
    <row r="1218" spans="1:8" ht="24" customHeight="1">
      <c r="A1218" s="4">
        <v>1209</v>
      </c>
      <c r="B1218" s="4" t="s">
        <v>14448</v>
      </c>
      <c r="C1218" s="6">
        <v>3140900032743</v>
      </c>
      <c r="D1218" s="285">
        <v>44419</v>
      </c>
      <c r="E1218" s="285">
        <v>44503</v>
      </c>
      <c r="F1218" s="3" t="s">
        <v>7169</v>
      </c>
      <c r="H1218" s="1">
        <v>38</v>
      </c>
    </row>
    <row r="1219" spans="1:8" ht="24" customHeight="1">
      <c r="A1219" s="4">
        <v>1210</v>
      </c>
      <c r="B1219" s="4" t="s">
        <v>14449</v>
      </c>
      <c r="C1219" s="6">
        <v>3451300185075</v>
      </c>
      <c r="D1219" s="285">
        <v>44399</v>
      </c>
      <c r="E1219" s="285">
        <v>44483</v>
      </c>
      <c r="F1219" s="3" t="s">
        <v>7169</v>
      </c>
      <c r="H1219" s="1">
        <v>39</v>
      </c>
    </row>
    <row r="1220" spans="1:8" ht="24" customHeight="1">
      <c r="A1220" s="4">
        <v>1211</v>
      </c>
      <c r="B1220" s="4" t="s">
        <v>14450</v>
      </c>
      <c r="C1220" s="6">
        <v>3140900152471</v>
      </c>
      <c r="D1220" s="285">
        <v>44403</v>
      </c>
      <c r="E1220" s="285">
        <v>44487</v>
      </c>
      <c r="F1220" s="3" t="s">
        <v>7169</v>
      </c>
      <c r="H1220" s="1">
        <v>40</v>
      </c>
    </row>
    <row r="1221" spans="1:8" ht="24" customHeight="1">
      <c r="A1221" s="4">
        <v>1212</v>
      </c>
      <c r="B1221" s="4" t="s">
        <v>14451</v>
      </c>
      <c r="C1221" s="6">
        <v>3140900190306</v>
      </c>
      <c r="D1221" s="285">
        <v>44407</v>
      </c>
      <c r="E1221" s="285">
        <v>44491</v>
      </c>
      <c r="F1221" s="3" t="s">
        <v>7169</v>
      </c>
      <c r="H1221" s="1">
        <v>41</v>
      </c>
    </row>
    <row r="1222" spans="1:8" ht="24" customHeight="1">
      <c r="A1222" s="4">
        <v>1213</v>
      </c>
      <c r="B1222" s="4" t="s">
        <v>14452</v>
      </c>
      <c r="C1222" s="6">
        <v>3149900029163</v>
      </c>
      <c r="D1222" s="285">
        <v>44407</v>
      </c>
      <c r="E1222" s="285">
        <v>44491</v>
      </c>
      <c r="F1222" s="3" t="s">
        <v>7169</v>
      </c>
      <c r="H1222" s="1">
        <v>42</v>
      </c>
    </row>
    <row r="1223" spans="1:8" ht="24" customHeight="1">
      <c r="A1223" s="4">
        <v>1214</v>
      </c>
      <c r="B1223" s="4" t="s">
        <v>14453</v>
      </c>
      <c r="C1223" s="6">
        <v>3140900253821</v>
      </c>
      <c r="D1223" s="285">
        <v>44410</v>
      </c>
      <c r="E1223" s="285">
        <v>44494</v>
      </c>
      <c r="F1223" s="3" t="s">
        <v>7169</v>
      </c>
      <c r="H1223" s="1">
        <v>43</v>
      </c>
    </row>
    <row r="1224" spans="1:8" ht="24" customHeight="1">
      <c r="A1224" s="4">
        <v>1215</v>
      </c>
      <c r="B1224" s="4" t="s">
        <v>14454</v>
      </c>
      <c r="C1224" s="6">
        <v>3140900107638</v>
      </c>
      <c r="D1224" s="285">
        <v>44398</v>
      </c>
      <c r="E1224" s="285">
        <v>44482</v>
      </c>
      <c r="F1224" s="3" t="s">
        <v>7169</v>
      </c>
      <c r="H1224" s="1">
        <v>44</v>
      </c>
    </row>
    <row r="1225" spans="1:8" ht="24" customHeight="1">
      <c r="A1225" s="4">
        <v>1216</v>
      </c>
      <c r="B1225" s="4" t="s">
        <v>14455</v>
      </c>
      <c r="C1225" s="6">
        <v>1141000050570</v>
      </c>
      <c r="D1225" s="285">
        <v>44408</v>
      </c>
      <c r="E1225" s="285">
        <v>44492</v>
      </c>
      <c r="F1225" s="3" t="s">
        <v>7169</v>
      </c>
      <c r="H1225" s="1">
        <v>45</v>
      </c>
    </row>
    <row r="1226" spans="1:8" ht="24" customHeight="1">
      <c r="A1226" s="4">
        <v>1217</v>
      </c>
      <c r="B1226" s="4" t="s">
        <v>14456</v>
      </c>
      <c r="C1226" s="6">
        <v>3149700045262</v>
      </c>
      <c r="D1226" s="285">
        <v>44435</v>
      </c>
      <c r="E1226" s="285">
        <v>44519</v>
      </c>
      <c r="F1226" s="3" t="s">
        <v>7169</v>
      </c>
      <c r="H1226" s="1">
        <v>46</v>
      </c>
    </row>
    <row r="1227" spans="1:8" ht="24" customHeight="1">
      <c r="A1227" s="4">
        <v>1218</v>
      </c>
      <c r="B1227" s="4" t="s">
        <v>14457</v>
      </c>
      <c r="C1227" s="6">
        <v>3140900107646</v>
      </c>
      <c r="D1227" s="285">
        <v>44398</v>
      </c>
      <c r="E1227" s="285">
        <v>44482</v>
      </c>
      <c r="F1227" s="3" t="s">
        <v>7169</v>
      </c>
      <c r="H1227" s="1">
        <v>47</v>
      </c>
    </row>
    <row r="1228" spans="1:8" ht="24" customHeight="1">
      <c r="A1228" s="4">
        <v>1219</v>
      </c>
      <c r="B1228" s="4" t="s">
        <v>14458</v>
      </c>
      <c r="C1228" s="6">
        <v>3140900107620</v>
      </c>
      <c r="D1228" s="285">
        <v>44398</v>
      </c>
      <c r="E1228" s="285">
        <v>44482</v>
      </c>
      <c r="F1228" s="3" t="s">
        <v>7169</v>
      </c>
      <c r="H1228" s="1">
        <v>48</v>
      </c>
    </row>
    <row r="1229" spans="1:8" ht="24" customHeight="1">
      <c r="A1229" s="4">
        <v>1220</v>
      </c>
      <c r="B1229" s="4" t="s">
        <v>14459</v>
      </c>
      <c r="C1229" s="6">
        <v>3140900107701</v>
      </c>
      <c r="D1229" s="285">
        <v>44398</v>
      </c>
      <c r="E1229" s="285">
        <v>44482</v>
      </c>
      <c r="F1229" s="3" t="s">
        <v>7169</v>
      </c>
      <c r="H1229" s="1">
        <v>49</v>
      </c>
    </row>
    <row r="1230" spans="1:8" ht="24" customHeight="1">
      <c r="A1230" s="4">
        <v>1221</v>
      </c>
      <c r="B1230" s="4" t="s">
        <v>14460</v>
      </c>
      <c r="C1230" s="6">
        <v>3141000171675</v>
      </c>
      <c r="D1230" s="285">
        <v>44398</v>
      </c>
      <c r="E1230" s="285">
        <v>44482</v>
      </c>
      <c r="F1230" s="3" t="s">
        <v>7169</v>
      </c>
      <c r="H1230" s="1">
        <v>50</v>
      </c>
    </row>
    <row r="1231" spans="1:8" ht="24" customHeight="1">
      <c r="A1231" s="4">
        <v>1222</v>
      </c>
      <c r="B1231" s="4" t="s">
        <v>14461</v>
      </c>
      <c r="C1231" s="6">
        <v>3140900107689</v>
      </c>
      <c r="D1231" s="285">
        <v>44408</v>
      </c>
      <c r="E1231" s="285">
        <v>44492</v>
      </c>
      <c r="F1231" s="3" t="s">
        <v>7169</v>
      </c>
      <c r="H1231" s="1">
        <v>51</v>
      </c>
    </row>
    <row r="1232" spans="1:8" ht="24" customHeight="1">
      <c r="A1232" s="4">
        <v>1223</v>
      </c>
      <c r="B1232" s="4" t="s">
        <v>14462</v>
      </c>
      <c r="C1232" s="6">
        <v>1140900048619</v>
      </c>
      <c r="D1232" s="285">
        <v>44408</v>
      </c>
      <c r="E1232" s="285">
        <v>44492</v>
      </c>
      <c r="F1232" s="3" t="s">
        <v>7169</v>
      </c>
      <c r="H1232" s="1">
        <v>52</v>
      </c>
    </row>
    <row r="1233" spans="1:8" ht="24" customHeight="1">
      <c r="A1233" s="4">
        <v>1224</v>
      </c>
      <c r="B1233" s="4" t="s">
        <v>14463</v>
      </c>
      <c r="C1233" s="6">
        <v>3140900235237</v>
      </c>
      <c r="D1233" s="285">
        <v>44401</v>
      </c>
      <c r="E1233" s="285">
        <v>44485</v>
      </c>
      <c r="F1233" s="3" t="s">
        <v>7169</v>
      </c>
      <c r="H1233" s="1">
        <v>53</v>
      </c>
    </row>
    <row r="1234" spans="1:8" ht="24" customHeight="1">
      <c r="A1234" s="4">
        <v>1225</v>
      </c>
      <c r="B1234" s="4" t="s">
        <v>14464</v>
      </c>
      <c r="C1234" s="6">
        <v>3199800041188</v>
      </c>
      <c r="D1234" s="285">
        <v>44401</v>
      </c>
      <c r="E1234" s="285">
        <v>44485</v>
      </c>
      <c r="F1234" s="3" t="s">
        <v>7169</v>
      </c>
      <c r="H1234" s="1">
        <v>54</v>
      </c>
    </row>
    <row r="1235" spans="1:8" ht="24" customHeight="1">
      <c r="A1235" s="4">
        <v>1226</v>
      </c>
      <c r="B1235" s="4" t="s">
        <v>14465</v>
      </c>
      <c r="C1235" s="6">
        <v>3140900057835</v>
      </c>
      <c r="D1235" s="285">
        <v>44408</v>
      </c>
      <c r="E1235" s="285">
        <v>44492</v>
      </c>
      <c r="F1235" s="3" t="s">
        <v>7169</v>
      </c>
      <c r="H1235" s="1">
        <v>55</v>
      </c>
    </row>
    <row r="1236" spans="1:8" ht="24" customHeight="1">
      <c r="A1236" s="4">
        <v>1227</v>
      </c>
      <c r="B1236" s="4" t="s">
        <v>14466</v>
      </c>
      <c r="C1236" s="6">
        <v>3401700325541</v>
      </c>
      <c r="D1236" s="285">
        <v>44403</v>
      </c>
      <c r="E1236" s="285">
        <v>44487</v>
      </c>
      <c r="F1236" s="3" t="s">
        <v>7169</v>
      </c>
      <c r="H1236" s="1">
        <v>56</v>
      </c>
    </row>
    <row r="1237" spans="1:8" ht="24" customHeight="1">
      <c r="A1237" s="4">
        <v>1228</v>
      </c>
      <c r="B1237" s="4" t="s">
        <v>14467</v>
      </c>
      <c r="C1237" s="6">
        <v>3102100874580</v>
      </c>
      <c r="D1237" s="285">
        <v>44403</v>
      </c>
      <c r="E1237" s="285">
        <v>44487</v>
      </c>
      <c r="F1237" s="3" t="s">
        <v>7169</v>
      </c>
      <c r="H1237" s="1">
        <v>57</v>
      </c>
    </row>
    <row r="1238" spans="1:8" ht="24" customHeight="1">
      <c r="A1238" s="4">
        <v>1229</v>
      </c>
      <c r="B1238" s="4" t="s">
        <v>14468</v>
      </c>
      <c r="C1238" s="6">
        <v>3140900271667</v>
      </c>
      <c r="D1238" s="285">
        <v>44403</v>
      </c>
      <c r="E1238" s="285">
        <v>44487</v>
      </c>
      <c r="F1238" s="3" t="s">
        <v>7169</v>
      </c>
      <c r="H1238" s="1">
        <v>58</v>
      </c>
    </row>
    <row r="1239" spans="1:8" ht="24" customHeight="1">
      <c r="A1239" s="4">
        <v>1230</v>
      </c>
      <c r="B1239" s="4" t="s">
        <v>14469</v>
      </c>
      <c r="C1239" s="6">
        <v>3190300129827</v>
      </c>
      <c r="D1239" s="285">
        <v>44402</v>
      </c>
      <c r="E1239" s="285">
        <v>44486</v>
      </c>
      <c r="F1239" s="3" t="s">
        <v>7169</v>
      </c>
      <c r="H1239" s="1">
        <v>59</v>
      </c>
    </row>
    <row r="1240" spans="1:8" ht="24" customHeight="1">
      <c r="A1240" s="4">
        <v>1231</v>
      </c>
      <c r="B1240" s="4" t="s">
        <v>14470</v>
      </c>
      <c r="C1240" s="6">
        <v>3190300129789</v>
      </c>
      <c r="D1240" s="285">
        <v>44402</v>
      </c>
      <c r="E1240" s="285">
        <v>44486</v>
      </c>
      <c r="F1240" s="3" t="s">
        <v>7169</v>
      </c>
      <c r="H1240" s="1">
        <v>60</v>
      </c>
    </row>
    <row r="1241" spans="1:8" ht="24" customHeight="1">
      <c r="A1241" s="4">
        <v>1232</v>
      </c>
      <c r="B1241" s="4" t="s">
        <v>14471</v>
      </c>
      <c r="C1241" s="6">
        <v>3200900221529</v>
      </c>
      <c r="D1241" s="285">
        <v>44405</v>
      </c>
      <c r="E1241" s="285">
        <v>44489</v>
      </c>
      <c r="F1241" s="3" t="s">
        <v>7169</v>
      </c>
      <c r="H1241" s="1">
        <v>61</v>
      </c>
    </row>
    <row r="1242" spans="1:8" ht="24" customHeight="1">
      <c r="A1242" s="4">
        <v>1233</v>
      </c>
      <c r="B1242" s="4" t="s">
        <v>14472</v>
      </c>
      <c r="C1242" s="6">
        <v>3250700032633</v>
      </c>
      <c r="D1242" s="285">
        <v>44410</v>
      </c>
      <c r="E1242" s="285">
        <v>44494</v>
      </c>
      <c r="F1242" s="3" t="s">
        <v>7169</v>
      </c>
      <c r="H1242" s="1">
        <v>62</v>
      </c>
    </row>
    <row r="1243" spans="1:8" ht="24" customHeight="1">
      <c r="A1243" s="4">
        <v>1234</v>
      </c>
      <c r="B1243" s="4" t="s">
        <v>14473</v>
      </c>
      <c r="C1243" s="6">
        <v>3190300137609</v>
      </c>
      <c r="D1243" s="285">
        <v>44405</v>
      </c>
      <c r="E1243" s="285">
        <v>44489</v>
      </c>
      <c r="F1243" s="3" t="s">
        <v>7169</v>
      </c>
      <c r="H1243" s="1">
        <v>63</v>
      </c>
    </row>
    <row r="1244" spans="1:8" ht="24" customHeight="1">
      <c r="A1244" s="4">
        <v>1235</v>
      </c>
      <c r="B1244" s="4" t="s">
        <v>384</v>
      </c>
      <c r="C1244" s="6">
        <v>3190300137617</v>
      </c>
      <c r="D1244" s="285">
        <v>44405</v>
      </c>
      <c r="E1244" s="285">
        <v>44489</v>
      </c>
      <c r="F1244" s="3" t="s">
        <v>7169</v>
      </c>
      <c r="H1244" s="1">
        <v>64</v>
      </c>
    </row>
    <row r="1245" spans="1:8" ht="24" customHeight="1">
      <c r="A1245" s="4">
        <v>1236</v>
      </c>
      <c r="B1245" s="4" t="s">
        <v>14474</v>
      </c>
      <c r="C1245" s="6">
        <v>3190300137625</v>
      </c>
      <c r="D1245" s="285">
        <v>44405</v>
      </c>
      <c r="E1245" s="285">
        <v>44489</v>
      </c>
      <c r="F1245" s="3" t="s">
        <v>7169</v>
      </c>
      <c r="H1245" s="1">
        <v>65</v>
      </c>
    </row>
    <row r="1246" spans="1:8" ht="24" customHeight="1">
      <c r="A1246" s="4">
        <v>1237</v>
      </c>
      <c r="B1246" s="4" t="s">
        <v>386</v>
      </c>
      <c r="C1246" s="6">
        <v>1190201109210</v>
      </c>
      <c r="D1246" s="285">
        <v>44405</v>
      </c>
      <c r="E1246" s="285">
        <v>44489</v>
      </c>
      <c r="F1246" s="3" t="s">
        <v>7169</v>
      </c>
      <c r="H1246" s="1">
        <v>66</v>
      </c>
    </row>
    <row r="1247" spans="1:8" ht="24" customHeight="1">
      <c r="A1247" s="4">
        <v>1238</v>
      </c>
      <c r="B1247" s="4" t="s">
        <v>14475</v>
      </c>
      <c r="C1247" s="6">
        <v>3141300040479</v>
      </c>
      <c r="D1247" s="285">
        <v>44410</v>
      </c>
      <c r="E1247" s="285">
        <v>44494</v>
      </c>
      <c r="F1247" s="3" t="s">
        <v>7169</v>
      </c>
      <c r="H1247" s="1">
        <v>67</v>
      </c>
    </row>
    <row r="1248" spans="1:8" ht="24" customHeight="1">
      <c r="A1248" s="4">
        <v>1239</v>
      </c>
      <c r="B1248" s="4" t="s">
        <v>14476</v>
      </c>
      <c r="C1248" s="6">
        <v>3140900075973</v>
      </c>
      <c r="D1248" s="285">
        <v>44406</v>
      </c>
      <c r="E1248" s="285">
        <v>44490</v>
      </c>
      <c r="F1248" s="3" t="s">
        <v>7169</v>
      </c>
      <c r="H1248" s="1">
        <v>68</v>
      </c>
    </row>
    <row r="1249" spans="1:8" ht="24" customHeight="1">
      <c r="A1249" s="13">
        <v>1240</v>
      </c>
      <c r="B1249" s="13" t="s">
        <v>14477</v>
      </c>
      <c r="C1249" s="14">
        <v>3330900524334</v>
      </c>
      <c r="D1249" s="295">
        <v>23580</v>
      </c>
      <c r="E1249" s="295">
        <v>44483</v>
      </c>
      <c r="F1249" s="11" t="s">
        <v>7169</v>
      </c>
      <c r="H1249" s="1">
        <v>69</v>
      </c>
    </row>
    <row r="1250" spans="1:8" ht="24" customHeight="1">
      <c r="A1250" s="4">
        <v>1241</v>
      </c>
      <c r="B1250" s="269" t="s">
        <v>14478</v>
      </c>
      <c r="C1250" s="270">
        <v>3141000027825</v>
      </c>
      <c r="D1250" s="281">
        <v>44391</v>
      </c>
      <c r="E1250" s="282">
        <v>44470</v>
      </c>
      <c r="F1250" s="120" t="s">
        <v>14559</v>
      </c>
      <c r="H1250" s="1">
        <v>1</v>
      </c>
    </row>
    <row r="1251" spans="1:8" ht="24" customHeight="1">
      <c r="A1251" s="4">
        <v>1242</v>
      </c>
      <c r="B1251" s="269" t="s">
        <v>14479</v>
      </c>
      <c r="C1251" s="270">
        <v>1141000041317</v>
      </c>
      <c r="D1251" s="281">
        <v>44391</v>
      </c>
      <c r="E1251" s="282">
        <v>44470</v>
      </c>
      <c r="F1251" s="120" t="s">
        <v>14559</v>
      </c>
      <c r="H1251" s="1">
        <v>2</v>
      </c>
    </row>
    <row r="1252" spans="1:8" ht="24" customHeight="1">
      <c r="A1252" s="4">
        <v>1243</v>
      </c>
      <c r="B1252" s="269" t="s">
        <v>14480</v>
      </c>
      <c r="C1252" s="270">
        <v>3640100252311</v>
      </c>
      <c r="D1252" s="281">
        <v>44392</v>
      </c>
      <c r="E1252" s="282" t="s">
        <v>15896</v>
      </c>
      <c r="F1252" s="120" t="s">
        <v>14559</v>
      </c>
      <c r="H1252" s="1">
        <v>3</v>
      </c>
    </row>
    <row r="1253" spans="1:8" ht="24" customHeight="1">
      <c r="A1253" s="4">
        <v>1244</v>
      </c>
      <c r="B1253" s="269" t="s">
        <v>14481</v>
      </c>
      <c r="C1253" s="270">
        <v>3120100696027</v>
      </c>
      <c r="D1253" s="281">
        <v>44393</v>
      </c>
      <c r="E1253" s="282" t="s">
        <v>15897</v>
      </c>
      <c r="F1253" s="120" t="s">
        <v>14559</v>
      </c>
      <c r="H1253" s="1">
        <v>4</v>
      </c>
    </row>
    <row r="1254" spans="1:8" ht="24" customHeight="1">
      <c r="A1254" s="4">
        <v>1245</v>
      </c>
      <c r="B1254" s="269" t="s">
        <v>3442</v>
      </c>
      <c r="C1254" s="270">
        <v>3120500193464</v>
      </c>
      <c r="D1254" s="281">
        <v>44393</v>
      </c>
      <c r="E1254" s="282" t="s">
        <v>15897</v>
      </c>
      <c r="F1254" s="120" t="s">
        <v>14559</v>
      </c>
      <c r="H1254" s="1">
        <v>5</v>
      </c>
    </row>
    <row r="1255" spans="1:8" ht="24" customHeight="1">
      <c r="A1255" s="4">
        <v>1246</v>
      </c>
      <c r="B1255" s="269" t="s">
        <v>3445</v>
      </c>
      <c r="C1255" s="270">
        <v>3141000281675</v>
      </c>
      <c r="D1255" s="281">
        <v>44393</v>
      </c>
      <c r="E1255" s="282">
        <v>44477</v>
      </c>
      <c r="F1255" s="120" t="s">
        <v>14559</v>
      </c>
      <c r="H1255" s="1">
        <v>6</v>
      </c>
    </row>
    <row r="1256" spans="1:8" ht="24" customHeight="1">
      <c r="A1256" s="4">
        <v>1247</v>
      </c>
      <c r="B1256" s="269" t="s">
        <v>3446</v>
      </c>
      <c r="C1256" s="270">
        <v>3141000281641</v>
      </c>
      <c r="D1256" s="281">
        <v>44393</v>
      </c>
      <c r="E1256" s="282">
        <v>44477</v>
      </c>
      <c r="F1256" s="120" t="s">
        <v>14559</v>
      </c>
      <c r="H1256" s="1">
        <v>7</v>
      </c>
    </row>
    <row r="1257" spans="1:8" ht="24" customHeight="1">
      <c r="A1257" s="4">
        <v>1248</v>
      </c>
      <c r="B1257" s="269" t="s">
        <v>3447</v>
      </c>
      <c r="C1257" s="270">
        <v>3141000281632</v>
      </c>
      <c r="D1257" s="281">
        <v>44393</v>
      </c>
      <c r="E1257" s="282">
        <v>44477</v>
      </c>
      <c r="F1257" s="120" t="s">
        <v>14559</v>
      </c>
      <c r="H1257" s="1">
        <v>8</v>
      </c>
    </row>
    <row r="1258" spans="1:8" ht="24" customHeight="1">
      <c r="A1258" s="4">
        <v>1249</v>
      </c>
      <c r="B1258" s="269" t="s">
        <v>14482</v>
      </c>
      <c r="C1258" s="270">
        <v>3141000016637</v>
      </c>
      <c r="D1258" s="281">
        <v>44393</v>
      </c>
      <c r="E1258" s="282">
        <v>44477</v>
      </c>
      <c r="F1258" s="120" t="s">
        <v>14559</v>
      </c>
      <c r="H1258" s="1">
        <v>9</v>
      </c>
    </row>
    <row r="1259" spans="1:8" ht="24" customHeight="1">
      <c r="A1259" s="4">
        <v>1250</v>
      </c>
      <c r="B1259" s="269" t="s">
        <v>14483</v>
      </c>
      <c r="C1259" s="270">
        <v>3141000016611</v>
      </c>
      <c r="D1259" s="281">
        <v>44393</v>
      </c>
      <c r="E1259" s="282">
        <v>44477</v>
      </c>
      <c r="F1259" s="120" t="s">
        <v>14559</v>
      </c>
      <c r="H1259" s="1">
        <v>10</v>
      </c>
    </row>
    <row r="1260" spans="1:8" ht="24" customHeight="1">
      <c r="A1260" s="4">
        <v>1251</v>
      </c>
      <c r="B1260" s="269" t="s">
        <v>14484</v>
      </c>
      <c r="C1260" s="270">
        <v>3141000016653</v>
      </c>
      <c r="D1260" s="281">
        <v>44393</v>
      </c>
      <c r="E1260" s="282">
        <v>44477</v>
      </c>
      <c r="F1260" s="120" t="s">
        <v>14559</v>
      </c>
      <c r="H1260" s="1">
        <v>11</v>
      </c>
    </row>
    <row r="1261" spans="1:8" ht="24" customHeight="1">
      <c r="A1261" s="4">
        <v>1252</v>
      </c>
      <c r="B1261" s="269" t="s">
        <v>14485</v>
      </c>
      <c r="C1261" s="270">
        <v>1102001355880</v>
      </c>
      <c r="D1261" s="281">
        <v>44397</v>
      </c>
      <c r="E1261" s="282">
        <v>44477</v>
      </c>
      <c r="F1261" s="120" t="s">
        <v>14559</v>
      </c>
      <c r="H1261" s="1">
        <v>12</v>
      </c>
    </row>
    <row r="1262" spans="1:8" ht="24" customHeight="1">
      <c r="A1262" s="4">
        <v>1253</v>
      </c>
      <c r="B1262" s="269" t="s">
        <v>14486</v>
      </c>
      <c r="C1262" s="270">
        <v>3100601147140</v>
      </c>
      <c r="D1262" s="281">
        <v>44397</v>
      </c>
      <c r="E1262" s="282">
        <v>44477</v>
      </c>
      <c r="F1262" s="120" t="s">
        <v>14559</v>
      </c>
      <c r="H1262" s="1">
        <v>13</v>
      </c>
    </row>
    <row r="1263" spans="1:8" ht="24" customHeight="1">
      <c r="A1263" s="4">
        <v>1254</v>
      </c>
      <c r="B1263" s="269" t="s">
        <v>14487</v>
      </c>
      <c r="C1263" s="270">
        <v>3100601147123</v>
      </c>
      <c r="D1263" s="281">
        <v>44398</v>
      </c>
      <c r="E1263" s="282">
        <v>44477</v>
      </c>
      <c r="F1263" s="120" t="s">
        <v>14559</v>
      </c>
      <c r="H1263" s="1">
        <v>14</v>
      </c>
    </row>
    <row r="1264" spans="1:8" ht="24" customHeight="1">
      <c r="A1264" s="4">
        <v>1255</v>
      </c>
      <c r="B1264" s="269" t="s">
        <v>14488</v>
      </c>
      <c r="C1264" s="270">
        <v>3140600181174</v>
      </c>
      <c r="D1264" s="281">
        <v>44398</v>
      </c>
      <c r="E1264" s="282">
        <v>44477</v>
      </c>
      <c r="F1264" s="120" t="s">
        <v>14559</v>
      </c>
      <c r="H1264" s="1">
        <v>15</v>
      </c>
    </row>
    <row r="1265" spans="1:8" ht="24" customHeight="1">
      <c r="A1265" s="4">
        <v>1256</v>
      </c>
      <c r="B1265" s="269" t="s">
        <v>14489</v>
      </c>
      <c r="C1265" s="270">
        <v>4101200023791</v>
      </c>
      <c r="D1265" s="281">
        <v>44399</v>
      </c>
      <c r="E1265" s="282">
        <v>44477</v>
      </c>
      <c r="F1265" s="120" t="s">
        <v>14559</v>
      </c>
      <c r="H1265" s="1">
        <v>16</v>
      </c>
    </row>
    <row r="1266" spans="1:8" ht="24" customHeight="1">
      <c r="A1266" s="4">
        <v>1257</v>
      </c>
      <c r="B1266" s="269" t="s">
        <v>14490</v>
      </c>
      <c r="C1266" s="270">
        <v>3139900018625</v>
      </c>
      <c r="D1266" s="281">
        <v>44399</v>
      </c>
      <c r="E1266" s="282">
        <v>44477</v>
      </c>
      <c r="F1266" s="120" t="s">
        <v>14559</v>
      </c>
      <c r="H1266" s="1">
        <v>17</v>
      </c>
    </row>
    <row r="1267" spans="1:8" ht="24" customHeight="1">
      <c r="A1267" s="4">
        <v>1258</v>
      </c>
      <c r="B1267" s="269" t="s">
        <v>14491</v>
      </c>
      <c r="C1267" s="270">
        <v>3141000258801</v>
      </c>
      <c r="D1267" s="281">
        <v>44399</v>
      </c>
      <c r="E1267" s="282">
        <v>44477</v>
      </c>
      <c r="F1267" s="120" t="s">
        <v>14559</v>
      </c>
      <c r="H1267" s="1">
        <v>18</v>
      </c>
    </row>
    <row r="1268" spans="1:8" ht="24" customHeight="1">
      <c r="A1268" s="4">
        <v>1259</v>
      </c>
      <c r="B1268" s="269" t="s">
        <v>14492</v>
      </c>
      <c r="C1268" s="270">
        <v>3141000254708</v>
      </c>
      <c r="D1268" s="281">
        <v>44399</v>
      </c>
      <c r="E1268" s="282">
        <v>44477</v>
      </c>
      <c r="F1268" s="120" t="s">
        <v>14559</v>
      </c>
      <c r="H1268" s="1">
        <v>19</v>
      </c>
    </row>
    <row r="1269" spans="1:8" ht="24" customHeight="1">
      <c r="A1269" s="4">
        <v>1260</v>
      </c>
      <c r="B1269" s="269" t="s">
        <v>14493</v>
      </c>
      <c r="C1269" s="270">
        <v>1499900172528</v>
      </c>
      <c r="D1269" s="281">
        <v>44367</v>
      </c>
      <c r="E1269" s="283">
        <v>44484</v>
      </c>
      <c r="F1269" s="120" t="s">
        <v>14559</v>
      </c>
      <c r="H1269" s="1">
        <v>20</v>
      </c>
    </row>
    <row r="1270" spans="1:8" ht="24" customHeight="1">
      <c r="A1270" s="4">
        <v>1261</v>
      </c>
      <c r="B1270" s="269" t="s">
        <v>14494</v>
      </c>
      <c r="C1270" s="270">
        <v>3141000262603</v>
      </c>
      <c r="D1270" s="281">
        <v>44401</v>
      </c>
      <c r="E1270" s="283">
        <v>44484</v>
      </c>
      <c r="F1270" s="120" t="s">
        <v>14559</v>
      </c>
      <c r="H1270" s="1">
        <v>21</v>
      </c>
    </row>
    <row r="1271" spans="1:8" ht="24" customHeight="1">
      <c r="A1271" s="4">
        <v>1262</v>
      </c>
      <c r="B1271" s="269" t="s">
        <v>14495</v>
      </c>
      <c r="C1271" s="270">
        <v>3141000262671</v>
      </c>
      <c r="D1271" s="281">
        <v>44401</v>
      </c>
      <c r="E1271" s="283">
        <v>44484</v>
      </c>
      <c r="F1271" s="120" t="s">
        <v>14559</v>
      </c>
      <c r="H1271" s="1">
        <v>22</v>
      </c>
    </row>
    <row r="1272" spans="1:8" ht="24" customHeight="1">
      <c r="A1272" s="4">
        <v>1263</v>
      </c>
      <c r="B1272" s="269" t="s">
        <v>14496</v>
      </c>
      <c r="C1272" s="270">
        <v>3141000198450</v>
      </c>
      <c r="D1272" s="281">
        <v>44401</v>
      </c>
      <c r="E1272" s="283">
        <v>44484</v>
      </c>
      <c r="F1272" s="120" t="s">
        <v>14559</v>
      </c>
      <c r="H1272" s="1">
        <v>23</v>
      </c>
    </row>
    <row r="1273" spans="1:8" ht="24" customHeight="1">
      <c r="A1273" s="4">
        <v>1264</v>
      </c>
      <c r="B1273" s="269" t="s">
        <v>14497</v>
      </c>
      <c r="C1273" s="270">
        <v>1129900317642</v>
      </c>
      <c r="D1273" s="281">
        <v>44401</v>
      </c>
      <c r="E1273" s="283">
        <v>44484</v>
      </c>
      <c r="F1273" s="120" t="s">
        <v>14559</v>
      </c>
      <c r="H1273" s="1">
        <v>24</v>
      </c>
    </row>
    <row r="1274" spans="1:8" ht="24" customHeight="1">
      <c r="A1274" s="4">
        <v>1265</v>
      </c>
      <c r="B1274" s="269" t="s">
        <v>14498</v>
      </c>
      <c r="C1274" s="270">
        <v>3141000020961</v>
      </c>
      <c r="D1274" s="281">
        <v>44401</v>
      </c>
      <c r="E1274" s="283">
        <v>44484</v>
      </c>
      <c r="F1274" s="120" t="s">
        <v>14559</v>
      </c>
      <c r="H1274" s="1">
        <v>25</v>
      </c>
    </row>
    <row r="1275" spans="1:8" ht="24" customHeight="1">
      <c r="A1275" s="4">
        <v>1266</v>
      </c>
      <c r="B1275" s="269" t="s">
        <v>14499</v>
      </c>
      <c r="C1275" s="270">
        <v>3141000062078</v>
      </c>
      <c r="D1275" s="281">
        <v>44401</v>
      </c>
      <c r="E1275" s="283">
        <v>44484</v>
      </c>
      <c r="F1275" s="120" t="s">
        <v>14559</v>
      </c>
      <c r="H1275" s="1">
        <v>26</v>
      </c>
    </row>
    <row r="1276" spans="1:8" ht="24" customHeight="1">
      <c r="A1276" s="4">
        <v>1267</v>
      </c>
      <c r="B1276" s="269" t="s">
        <v>14500</v>
      </c>
      <c r="C1276" s="270">
        <v>3141000092601</v>
      </c>
      <c r="D1276" s="281">
        <v>44401</v>
      </c>
      <c r="E1276" s="283">
        <v>44484</v>
      </c>
      <c r="F1276" s="120" t="s">
        <v>14559</v>
      </c>
      <c r="H1276" s="1">
        <v>27</v>
      </c>
    </row>
    <row r="1277" spans="1:8" ht="24" customHeight="1">
      <c r="A1277" s="4">
        <v>1268</v>
      </c>
      <c r="B1277" s="269" t="s">
        <v>14501</v>
      </c>
      <c r="C1277" s="270">
        <v>3730500585529</v>
      </c>
      <c r="D1277" s="281">
        <v>44401</v>
      </c>
      <c r="E1277" s="283">
        <v>44484</v>
      </c>
      <c r="F1277" s="120" t="s">
        <v>14559</v>
      </c>
      <c r="H1277" s="1">
        <v>28</v>
      </c>
    </row>
    <row r="1278" spans="1:8" ht="24" customHeight="1">
      <c r="A1278" s="4">
        <v>1269</v>
      </c>
      <c r="B1278" s="269" t="s">
        <v>14502</v>
      </c>
      <c r="C1278" s="270">
        <v>3141000281683</v>
      </c>
      <c r="D1278" s="281">
        <v>44401</v>
      </c>
      <c r="E1278" s="283">
        <v>44484</v>
      </c>
      <c r="F1278" s="120" t="s">
        <v>14559</v>
      </c>
      <c r="H1278" s="1">
        <v>29</v>
      </c>
    </row>
    <row r="1279" spans="1:8" ht="24" customHeight="1">
      <c r="A1279" s="4">
        <v>1270</v>
      </c>
      <c r="B1279" s="269" t="s">
        <v>14503</v>
      </c>
      <c r="C1279" s="270">
        <v>1300400028978</v>
      </c>
      <c r="D1279" s="281">
        <v>44403</v>
      </c>
      <c r="E1279" s="283">
        <v>44484</v>
      </c>
      <c r="F1279" s="120" t="s">
        <v>14559</v>
      </c>
      <c r="H1279" s="1">
        <v>30</v>
      </c>
    </row>
    <row r="1280" spans="1:8" ht="24" customHeight="1">
      <c r="A1280" s="4">
        <v>1271</v>
      </c>
      <c r="B1280" s="269" t="s">
        <v>14504</v>
      </c>
      <c r="C1280" s="270">
        <v>3141200503205</v>
      </c>
      <c r="D1280" s="281">
        <v>44403</v>
      </c>
      <c r="E1280" s="283">
        <v>44484</v>
      </c>
      <c r="F1280" s="120" t="s">
        <v>14559</v>
      </c>
      <c r="H1280" s="1">
        <v>31</v>
      </c>
    </row>
    <row r="1281" spans="1:8" ht="24" customHeight="1">
      <c r="A1281" s="4">
        <v>1272</v>
      </c>
      <c r="B1281" s="269" t="s">
        <v>14505</v>
      </c>
      <c r="C1281" s="270">
        <v>3141200503035</v>
      </c>
      <c r="D1281" s="281">
        <v>44403</v>
      </c>
      <c r="E1281" s="283">
        <v>44484</v>
      </c>
      <c r="F1281" s="120" t="s">
        <v>14559</v>
      </c>
      <c r="H1281" s="1">
        <v>32</v>
      </c>
    </row>
    <row r="1282" spans="1:8" ht="24" customHeight="1">
      <c r="A1282" s="4">
        <v>1273</v>
      </c>
      <c r="B1282" s="269" t="s">
        <v>14506</v>
      </c>
      <c r="C1282" s="270">
        <v>3141200503078</v>
      </c>
      <c r="D1282" s="281">
        <v>44403</v>
      </c>
      <c r="E1282" s="283">
        <v>44484</v>
      </c>
      <c r="F1282" s="120" t="s">
        <v>14559</v>
      </c>
      <c r="H1282" s="1">
        <v>33</v>
      </c>
    </row>
    <row r="1283" spans="1:8" ht="24" customHeight="1">
      <c r="A1283" s="4">
        <v>1274</v>
      </c>
      <c r="B1283" s="269" t="s">
        <v>14507</v>
      </c>
      <c r="C1283" s="270">
        <v>2320800002214</v>
      </c>
      <c r="D1283" s="281">
        <v>44403</v>
      </c>
      <c r="E1283" s="283">
        <v>44484</v>
      </c>
      <c r="F1283" s="120" t="s">
        <v>14559</v>
      </c>
      <c r="H1283" s="1">
        <v>34</v>
      </c>
    </row>
    <row r="1284" spans="1:8" ht="24" customHeight="1">
      <c r="A1284" s="4">
        <v>1275</v>
      </c>
      <c r="B1284" s="269" t="s">
        <v>14508</v>
      </c>
      <c r="C1284" s="270">
        <v>1149600088168</v>
      </c>
      <c r="D1284" s="281">
        <v>44403</v>
      </c>
      <c r="E1284" s="283">
        <v>44484</v>
      </c>
      <c r="F1284" s="120" t="s">
        <v>14559</v>
      </c>
      <c r="H1284" s="1">
        <v>35</v>
      </c>
    </row>
    <row r="1285" spans="1:8" ht="24" customHeight="1">
      <c r="A1285" s="4">
        <v>1276</v>
      </c>
      <c r="B1285" s="269" t="s">
        <v>14509</v>
      </c>
      <c r="C1285" s="270">
        <v>3141000114388</v>
      </c>
      <c r="D1285" s="281">
        <v>44403</v>
      </c>
      <c r="E1285" s="283">
        <v>44484</v>
      </c>
      <c r="F1285" s="120" t="s">
        <v>14559</v>
      </c>
      <c r="H1285" s="1">
        <v>36</v>
      </c>
    </row>
    <row r="1286" spans="1:8" ht="24" customHeight="1">
      <c r="A1286" s="4">
        <v>1277</v>
      </c>
      <c r="B1286" s="269" t="s">
        <v>14510</v>
      </c>
      <c r="C1286" s="270">
        <v>3141000094271</v>
      </c>
      <c r="D1286" s="281">
        <v>44403</v>
      </c>
      <c r="E1286" s="283">
        <v>44484</v>
      </c>
      <c r="F1286" s="120" t="s">
        <v>14559</v>
      </c>
      <c r="H1286" s="1">
        <v>37</v>
      </c>
    </row>
    <row r="1287" spans="1:8" ht="24" customHeight="1">
      <c r="A1287" s="4">
        <v>1278</v>
      </c>
      <c r="B1287" s="269" t="s">
        <v>14511</v>
      </c>
      <c r="C1287" s="270">
        <v>3141000069889</v>
      </c>
      <c r="D1287" s="281">
        <v>44403</v>
      </c>
      <c r="E1287" s="283">
        <v>44484</v>
      </c>
      <c r="F1287" s="120" t="s">
        <v>14559</v>
      </c>
      <c r="H1287" s="1">
        <v>38</v>
      </c>
    </row>
    <row r="1288" spans="1:8" ht="24" customHeight="1">
      <c r="A1288" s="4">
        <v>1279</v>
      </c>
      <c r="B1288" s="269" t="s">
        <v>14512</v>
      </c>
      <c r="C1288" s="270">
        <v>3141000069706</v>
      </c>
      <c r="D1288" s="281">
        <v>44403</v>
      </c>
      <c r="E1288" s="283">
        <v>44484</v>
      </c>
      <c r="F1288" s="120" t="s">
        <v>14559</v>
      </c>
      <c r="H1288" s="1">
        <v>39</v>
      </c>
    </row>
    <row r="1289" spans="1:8" ht="24" customHeight="1">
      <c r="A1289" s="4">
        <v>1280</v>
      </c>
      <c r="B1289" s="269" t="s">
        <v>14513</v>
      </c>
      <c r="C1289" s="270">
        <v>1139900065171</v>
      </c>
      <c r="D1289" s="281">
        <v>44403</v>
      </c>
      <c r="E1289" s="283">
        <v>44484</v>
      </c>
      <c r="F1289" s="120" t="s">
        <v>14559</v>
      </c>
      <c r="H1289" s="1">
        <v>40</v>
      </c>
    </row>
    <row r="1290" spans="1:8" ht="24" customHeight="1">
      <c r="A1290" s="4">
        <v>1281</v>
      </c>
      <c r="B1290" s="269" t="s">
        <v>14514</v>
      </c>
      <c r="C1290" s="270">
        <v>1730500116948</v>
      </c>
      <c r="D1290" s="281">
        <v>44403</v>
      </c>
      <c r="E1290" s="283">
        <v>44484</v>
      </c>
      <c r="F1290" s="120" t="s">
        <v>14559</v>
      </c>
      <c r="H1290" s="1">
        <v>41</v>
      </c>
    </row>
    <row r="1291" spans="1:8" ht="24" customHeight="1">
      <c r="A1291" s="4">
        <v>1282</v>
      </c>
      <c r="B1291" s="269" t="s">
        <v>14515</v>
      </c>
      <c r="C1291" s="270">
        <v>1730500085155</v>
      </c>
      <c r="D1291" s="281">
        <v>44403</v>
      </c>
      <c r="E1291" s="283">
        <v>44484</v>
      </c>
      <c r="F1291" s="120" t="s">
        <v>14559</v>
      </c>
      <c r="H1291" s="1">
        <v>42</v>
      </c>
    </row>
    <row r="1292" spans="1:8" ht="24" customHeight="1">
      <c r="A1292" s="4">
        <v>1283</v>
      </c>
      <c r="B1292" s="269" t="s">
        <v>14516</v>
      </c>
      <c r="C1292" s="270">
        <v>3730500575647</v>
      </c>
      <c r="D1292" s="281">
        <v>44403</v>
      </c>
      <c r="E1292" s="283">
        <v>44484</v>
      </c>
      <c r="F1292" s="120" t="s">
        <v>14559</v>
      </c>
      <c r="H1292" s="1">
        <v>43</v>
      </c>
    </row>
    <row r="1293" spans="1:8" ht="24" customHeight="1">
      <c r="A1293" s="4">
        <v>1284</v>
      </c>
      <c r="B1293" s="269" t="s">
        <v>14517</v>
      </c>
      <c r="C1293" s="270">
        <v>3450500161802</v>
      </c>
      <c r="D1293" s="281">
        <v>44403</v>
      </c>
      <c r="E1293" s="283">
        <v>44484</v>
      </c>
      <c r="F1293" s="120" t="s">
        <v>14559</v>
      </c>
      <c r="H1293" s="1">
        <v>44</v>
      </c>
    </row>
    <row r="1294" spans="1:8" ht="24" customHeight="1">
      <c r="A1294" s="4">
        <v>1285</v>
      </c>
      <c r="B1294" s="269" t="s">
        <v>14518</v>
      </c>
      <c r="C1294" s="270">
        <v>1360100021510</v>
      </c>
      <c r="D1294" s="281">
        <v>44403</v>
      </c>
      <c r="E1294" s="283">
        <v>44484</v>
      </c>
      <c r="F1294" s="120" t="s">
        <v>14559</v>
      </c>
      <c r="H1294" s="1">
        <v>45</v>
      </c>
    </row>
    <row r="1295" spans="1:8" ht="24" customHeight="1">
      <c r="A1295" s="4">
        <v>1286</v>
      </c>
      <c r="B1295" s="269" t="s">
        <v>14519</v>
      </c>
      <c r="C1295" s="270">
        <v>1141200182755</v>
      </c>
      <c r="D1295" s="281">
        <v>44403</v>
      </c>
      <c r="E1295" s="283">
        <v>44484</v>
      </c>
      <c r="F1295" s="120" t="s">
        <v>14559</v>
      </c>
      <c r="H1295" s="1">
        <v>46</v>
      </c>
    </row>
    <row r="1296" spans="1:8" ht="24" customHeight="1">
      <c r="A1296" s="4">
        <v>1287</v>
      </c>
      <c r="B1296" s="269" t="s">
        <v>14520</v>
      </c>
      <c r="C1296" s="270">
        <v>3141000070712</v>
      </c>
      <c r="D1296" s="281">
        <v>44403</v>
      </c>
      <c r="E1296" s="283">
        <v>44484</v>
      </c>
      <c r="F1296" s="120" t="s">
        <v>14559</v>
      </c>
      <c r="H1296" s="1">
        <v>47</v>
      </c>
    </row>
    <row r="1297" spans="1:8" ht="24" customHeight="1">
      <c r="A1297" s="4">
        <v>1288</v>
      </c>
      <c r="B1297" s="269" t="s">
        <v>14521</v>
      </c>
      <c r="C1297" s="270">
        <v>3141000070674</v>
      </c>
      <c r="D1297" s="281">
        <v>44403</v>
      </c>
      <c r="E1297" s="283">
        <v>44484</v>
      </c>
      <c r="F1297" s="120" t="s">
        <v>14559</v>
      </c>
      <c r="H1297" s="1">
        <v>48</v>
      </c>
    </row>
    <row r="1298" spans="1:8" ht="24" customHeight="1">
      <c r="A1298" s="4">
        <v>1289</v>
      </c>
      <c r="B1298" s="269" t="s">
        <v>14522</v>
      </c>
      <c r="C1298" s="270">
        <v>3860400132238</v>
      </c>
      <c r="D1298" s="281">
        <v>44403</v>
      </c>
      <c r="E1298" s="283">
        <v>44484</v>
      </c>
      <c r="F1298" s="120" t="s">
        <v>14559</v>
      </c>
      <c r="H1298" s="1">
        <v>49</v>
      </c>
    </row>
    <row r="1299" spans="1:8" ht="24" customHeight="1">
      <c r="A1299" s="4">
        <v>1290</v>
      </c>
      <c r="B1299" s="269" t="s">
        <v>14523</v>
      </c>
      <c r="C1299" s="270">
        <v>3240300400775</v>
      </c>
      <c r="D1299" s="281">
        <v>44403</v>
      </c>
      <c r="E1299" s="283">
        <v>44484</v>
      </c>
      <c r="F1299" s="120" t="s">
        <v>14559</v>
      </c>
      <c r="H1299" s="1">
        <v>50</v>
      </c>
    </row>
    <row r="1300" spans="1:8" ht="24" customHeight="1">
      <c r="A1300" s="4">
        <v>1291</v>
      </c>
      <c r="B1300" s="269" t="s">
        <v>14524</v>
      </c>
      <c r="C1300" s="270">
        <v>3240300400741</v>
      </c>
      <c r="D1300" s="281">
        <v>44403</v>
      </c>
      <c r="E1300" s="283">
        <v>44484</v>
      </c>
      <c r="F1300" s="120" t="s">
        <v>14559</v>
      </c>
      <c r="H1300" s="1">
        <v>51</v>
      </c>
    </row>
    <row r="1301" spans="1:8" ht="24" customHeight="1">
      <c r="A1301" s="4">
        <v>1292</v>
      </c>
      <c r="B1301" s="269" t="s">
        <v>14525</v>
      </c>
      <c r="C1301" s="270">
        <v>3141200503213</v>
      </c>
      <c r="D1301" s="281">
        <v>44403</v>
      </c>
      <c r="E1301" s="283">
        <v>44484</v>
      </c>
      <c r="F1301" s="120" t="s">
        <v>14559</v>
      </c>
      <c r="H1301" s="1">
        <v>52</v>
      </c>
    </row>
    <row r="1302" spans="1:8" ht="24" customHeight="1">
      <c r="A1302" s="4">
        <v>1293</v>
      </c>
      <c r="B1302" s="269" t="s">
        <v>14514</v>
      </c>
      <c r="C1302" s="270">
        <v>1730500116948</v>
      </c>
      <c r="D1302" s="281">
        <v>44403</v>
      </c>
      <c r="E1302" s="283">
        <v>44484</v>
      </c>
      <c r="F1302" s="120" t="s">
        <v>14559</v>
      </c>
      <c r="H1302" s="1">
        <v>53</v>
      </c>
    </row>
    <row r="1303" spans="1:8" ht="24" customHeight="1">
      <c r="A1303" s="4">
        <v>1294</v>
      </c>
      <c r="B1303" s="269" t="s">
        <v>14526</v>
      </c>
      <c r="C1303" s="270">
        <v>3730500575647</v>
      </c>
      <c r="D1303" s="281">
        <v>44403</v>
      </c>
      <c r="E1303" s="283">
        <v>44484</v>
      </c>
      <c r="F1303" s="120" t="s">
        <v>14559</v>
      </c>
      <c r="H1303" s="1">
        <v>54</v>
      </c>
    </row>
    <row r="1304" spans="1:8" ht="24" customHeight="1">
      <c r="A1304" s="4">
        <v>1295</v>
      </c>
      <c r="B1304" s="269" t="s">
        <v>14515</v>
      </c>
      <c r="C1304" s="270">
        <v>1730500085155</v>
      </c>
      <c r="D1304" s="281">
        <v>44403</v>
      </c>
      <c r="E1304" s="283">
        <v>44484</v>
      </c>
      <c r="F1304" s="120" t="s">
        <v>14559</v>
      </c>
      <c r="H1304" s="1">
        <v>55</v>
      </c>
    </row>
    <row r="1305" spans="1:8" ht="24" customHeight="1">
      <c r="A1305" s="4">
        <v>1296</v>
      </c>
      <c r="B1305" s="269" t="s">
        <v>14513</v>
      </c>
      <c r="C1305" s="270">
        <v>1139900065171</v>
      </c>
      <c r="D1305" s="281">
        <v>44403</v>
      </c>
      <c r="E1305" s="283">
        <v>44484</v>
      </c>
      <c r="F1305" s="120" t="s">
        <v>14559</v>
      </c>
      <c r="H1305" s="1">
        <v>56</v>
      </c>
    </row>
    <row r="1306" spans="1:8" ht="24" customHeight="1">
      <c r="A1306" s="4">
        <v>1297</v>
      </c>
      <c r="B1306" s="269" t="s">
        <v>14518</v>
      </c>
      <c r="C1306" s="270">
        <v>1360100021510</v>
      </c>
      <c r="D1306" s="281">
        <v>44403</v>
      </c>
      <c r="E1306" s="283">
        <v>44484</v>
      </c>
      <c r="F1306" s="120" t="s">
        <v>14559</v>
      </c>
      <c r="H1306" s="1">
        <v>57</v>
      </c>
    </row>
    <row r="1307" spans="1:8" ht="24" customHeight="1">
      <c r="A1307" s="4">
        <v>1298</v>
      </c>
      <c r="B1307" s="269" t="s">
        <v>14517</v>
      </c>
      <c r="C1307" s="270">
        <v>3450500161802</v>
      </c>
      <c r="D1307" s="281">
        <v>44403</v>
      </c>
      <c r="E1307" s="283">
        <v>44484</v>
      </c>
      <c r="F1307" s="120" t="s">
        <v>14559</v>
      </c>
      <c r="H1307" s="1">
        <v>58</v>
      </c>
    </row>
    <row r="1308" spans="1:8" ht="24" customHeight="1">
      <c r="A1308" s="4">
        <v>1299</v>
      </c>
      <c r="B1308" s="269" t="s">
        <v>14527</v>
      </c>
      <c r="C1308" s="270">
        <v>1141200096468</v>
      </c>
      <c r="D1308" s="281">
        <v>44403</v>
      </c>
      <c r="E1308" s="283">
        <v>44484</v>
      </c>
      <c r="F1308" s="120" t="s">
        <v>14559</v>
      </c>
      <c r="H1308" s="1">
        <v>59</v>
      </c>
    </row>
    <row r="1309" spans="1:8" ht="24" customHeight="1">
      <c r="A1309" s="4">
        <v>1300</v>
      </c>
      <c r="B1309" s="269" t="s">
        <v>14528</v>
      </c>
      <c r="C1309" s="270">
        <v>3720700561178</v>
      </c>
      <c r="D1309" s="281">
        <v>44404</v>
      </c>
      <c r="E1309" s="283">
        <v>44484</v>
      </c>
      <c r="F1309" s="120" t="s">
        <v>14559</v>
      </c>
      <c r="H1309" s="1">
        <v>60</v>
      </c>
    </row>
    <row r="1310" spans="1:8" ht="24" customHeight="1">
      <c r="A1310" s="4">
        <v>1301</v>
      </c>
      <c r="B1310" s="269" t="s">
        <v>14529</v>
      </c>
      <c r="C1310" s="270">
        <v>3141000198140</v>
      </c>
      <c r="D1310" s="281">
        <v>44404</v>
      </c>
      <c r="E1310" s="283">
        <v>44484</v>
      </c>
      <c r="F1310" s="120" t="s">
        <v>14559</v>
      </c>
      <c r="H1310" s="1">
        <v>61</v>
      </c>
    </row>
    <row r="1311" spans="1:8" ht="24" customHeight="1">
      <c r="A1311" s="4">
        <v>1302</v>
      </c>
      <c r="B1311" s="269" t="s">
        <v>14530</v>
      </c>
      <c r="C1311" s="270">
        <v>1301900036237</v>
      </c>
      <c r="D1311" s="281">
        <v>44404</v>
      </c>
      <c r="E1311" s="283">
        <v>44484</v>
      </c>
      <c r="F1311" s="120" t="s">
        <v>14559</v>
      </c>
      <c r="H1311" s="1">
        <v>62</v>
      </c>
    </row>
    <row r="1312" spans="1:8" ht="24" customHeight="1">
      <c r="A1312" s="4">
        <v>1303</v>
      </c>
      <c r="B1312" s="269" t="s">
        <v>14531</v>
      </c>
      <c r="C1312" s="270">
        <v>3141000203372</v>
      </c>
      <c r="D1312" s="281">
        <v>44404</v>
      </c>
      <c r="E1312" s="283">
        <v>44484</v>
      </c>
      <c r="F1312" s="120" t="s">
        <v>14559</v>
      </c>
      <c r="H1312" s="1">
        <v>63</v>
      </c>
    </row>
    <row r="1313" spans="1:8" ht="24" customHeight="1">
      <c r="A1313" s="4">
        <v>1304</v>
      </c>
      <c r="B1313" s="269" t="s">
        <v>14532</v>
      </c>
      <c r="C1313" s="270">
        <v>3141000200811</v>
      </c>
      <c r="D1313" s="281">
        <v>44404</v>
      </c>
      <c r="E1313" s="283">
        <v>44484</v>
      </c>
      <c r="F1313" s="120" t="s">
        <v>14559</v>
      </c>
      <c r="H1313" s="1">
        <v>64</v>
      </c>
    </row>
    <row r="1314" spans="1:8" ht="24" customHeight="1">
      <c r="A1314" s="4">
        <v>1305</v>
      </c>
      <c r="B1314" s="269" t="s">
        <v>14529</v>
      </c>
      <c r="C1314" s="270">
        <v>3141000198140</v>
      </c>
      <c r="D1314" s="281">
        <v>44404</v>
      </c>
      <c r="E1314" s="283">
        <v>44484</v>
      </c>
      <c r="F1314" s="120" t="s">
        <v>14559</v>
      </c>
      <c r="H1314" s="1">
        <v>65</v>
      </c>
    </row>
    <row r="1315" spans="1:8" ht="24" customHeight="1">
      <c r="A1315" s="4">
        <v>1306</v>
      </c>
      <c r="B1315" s="269" t="s">
        <v>14533</v>
      </c>
      <c r="C1315" s="270">
        <v>3730500652927</v>
      </c>
      <c r="D1315" s="281">
        <v>44404</v>
      </c>
      <c r="E1315" s="283">
        <v>44484</v>
      </c>
      <c r="F1315" s="120" t="s">
        <v>14559</v>
      </c>
      <c r="H1315" s="1">
        <v>66</v>
      </c>
    </row>
    <row r="1316" spans="1:8" ht="24" customHeight="1">
      <c r="A1316" s="4">
        <v>1307</v>
      </c>
      <c r="B1316" s="269" t="s">
        <v>14534</v>
      </c>
      <c r="C1316" s="270">
        <v>1729900331411</v>
      </c>
      <c r="D1316" s="281">
        <v>44404</v>
      </c>
      <c r="E1316" s="283">
        <v>44484</v>
      </c>
      <c r="F1316" s="120" t="s">
        <v>14559</v>
      </c>
      <c r="H1316" s="1">
        <v>67</v>
      </c>
    </row>
    <row r="1317" spans="1:8" ht="24" customHeight="1">
      <c r="A1317" s="4">
        <v>1308</v>
      </c>
      <c r="B1317" s="269" t="s">
        <v>14535</v>
      </c>
      <c r="C1317" s="270">
        <v>3130700033452</v>
      </c>
      <c r="D1317" s="281">
        <v>44466</v>
      </c>
      <c r="E1317" s="283">
        <v>44484</v>
      </c>
      <c r="F1317" s="120" t="s">
        <v>14559</v>
      </c>
      <c r="H1317" s="1">
        <v>68</v>
      </c>
    </row>
    <row r="1318" spans="1:8" ht="24" customHeight="1">
      <c r="A1318" s="4">
        <v>1309</v>
      </c>
      <c r="B1318" s="269" t="s">
        <v>14536</v>
      </c>
      <c r="C1318" s="270">
        <v>3720700889963</v>
      </c>
      <c r="D1318" s="281">
        <v>44405</v>
      </c>
      <c r="E1318" s="283">
        <v>44484</v>
      </c>
      <c r="F1318" s="120" t="s">
        <v>14559</v>
      </c>
      <c r="H1318" s="1">
        <v>69</v>
      </c>
    </row>
    <row r="1319" spans="1:8" ht="24" customHeight="1">
      <c r="A1319" s="4">
        <v>1310</v>
      </c>
      <c r="B1319" s="269" t="s">
        <v>14537</v>
      </c>
      <c r="C1319" s="270">
        <v>3730500219433</v>
      </c>
      <c r="D1319" s="281">
        <v>44405</v>
      </c>
      <c r="E1319" s="283">
        <v>44484</v>
      </c>
      <c r="F1319" s="120" t="s">
        <v>14559</v>
      </c>
      <c r="H1319" s="1">
        <v>70</v>
      </c>
    </row>
    <row r="1320" spans="1:8" ht="24" customHeight="1">
      <c r="A1320" s="4">
        <v>1311</v>
      </c>
      <c r="B1320" s="269" t="s">
        <v>14538</v>
      </c>
      <c r="C1320" s="270">
        <v>1539900314801</v>
      </c>
      <c r="D1320" s="281">
        <v>44405</v>
      </c>
      <c r="E1320" s="283">
        <v>44484</v>
      </c>
      <c r="F1320" s="120" t="s">
        <v>14559</v>
      </c>
      <c r="H1320" s="1">
        <v>71</v>
      </c>
    </row>
    <row r="1321" spans="1:8" ht="24" customHeight="1">
      <c r="A1321" s="4">
        <v>1312</v>
      </c>
      <c r="B1321" s="269" t="s">
        <v>14539</v>
      </c>
      <c r="C1321" s="270">
        <v>1729800067657</v>
      </c>
      <c r="D1321" s="281">
        <v>44405</v>
      </c>
      <c r="E1321" s="283">
        <v>44484</v>
      </c>
      <c r="F1321" s="120" t="s">
        <v>14559</v>
      </c>
      <c r="H1321" s="1">
        <v>72</v>
      </c>
    </row>
    <row r="1322" spans="1:8" ht="24" customHeight="1">
      <c r="A1322" s="4">
        <v>1313</v>
      </c>
      <c r="B1322" s="269" t="s">
        <v>14540</v>
      </c>
      <c r="C1322" s="270">
        <v>3141000264410</v>
      </c>
      <c r="D1322" s="281">
        <v>44405</v>
      </c>
      <c r="E1322" s="283">
        <v>44484</v>
      </c>
      <c r="F1322" s="120" t="s">
        <v>14559</v>
      </c>
      <c r="H1322" s="1">
        <v>73</v>
      </c>
    </row>
    <row r="1323" spans="1:8" ht="24" customHeight="1">
      <c r="A1323" s="4">
        <v>1314</v>
      </c>
      <c r="B1323" s="269" t="s">
        <v>14541</v>
      </c>
      <c r="C1323" s="270">
        <v>3141000293592</v>
      </c>
      <c r="D1323" s="281">
        <v>44405</v>
      </c>
      <c r="E1323" s="283">
        <v>44484</v>
      </c>
      <c r="F1323" s="120" t="s">
        <v>14559</v>
      </c>
      <c r="H1323" s="1">
        <v>74</v>
      </c>
    </row>
    <row r="1324" spans="1:8" ht="24" customHeight="1">
      <c r="A1324" s="4">
        <v>1315</v>
      </c>
      <c r="B1324" s="269" t="s">
        <v>14542</v>
      </c>
      <c r="C1324" s="270">
        <v>3141000264452</v>
      </c>
      <c r="D1324" s="281">
        <v>44405</v>
      </c>
      <c r="E1324" s="283">
        <v>44484</v>
      </c>
      <c r="F1324" s="120" t="s">
        <v>14559</v>
      </c>
      <c r="H1324" s="1">
        <v>75</v>
      </c>
    </row>
    <row r="1325" spans="1:8" ht="24" customHeight="1">
      <c r="A1325" s="4">
        <v>1316</v>
      </c>
      <c r="B1325" s="269" t="s">
        <v>311</v>
      </c>
      <c r="C1325" s="270">
        <v>3141000087348</v>
      </c>
      <c r="D1325" s="281">
        <v>44406</v>
      </c>
      <c r="E1325" s="283">
        <v>44490</v>
      </c>
      <c r="F1325" s="120" t="s">
        <v>14559</v>
      </c>
      <c r="H1325" s="1">
        <v>76</v>
      </c>
    </row>
    <row r="1326" spans="1:8" ht="24" customHeight="1">
      <c r="A1326" s="4">
        <v>1317</v>
      </c>
      <c r="B1326" s="269" t="s">
        <v>334</v>
      </c>
      <c r="C1326" s="270">
        <v>3141000074068</v>
      </c>
      <c r="D1326" s="281">
        <v>44406</v>
      </c>
      <c r="E1326" s="283">
        <v>44490</v>
      </c>
      <c r="F1326" s="120" t="s">
        <v>14559</v>
      </c>
      <c r="H1326" s="1">
        <v>77</v>
      </c>
    </row>
    <row r="1327" spans="1:8" ht="24" customHeight="1">
      <c r="A1327" s="4">
        <v>1318</v>
      </c>
      <c r="B1327" s="269" t="s">
        <v>311</v>
      </c>
      <c r="C1327" s="270">
        <v>3141000087348</v>
      </c>
      <c r="D1327" s="281">
        <v>44406</v>
      </c>
      <c r="E1327" s="283">
        <v>44490</v>
      </c>
      <c r="F1327" s="120" t="s">
        <v>14559</v>
      </c>
      <c r="H1327" s="1">
        <v>78</v>
      </c>
    </row>
    <row r="1328" spans="1:8" ht="24" customHeight="1">
      <c r="A1328" s="4">
        <v>1319</v>
      </c>
      <c r="B1328" s="269" t="s">
        <v>14543</v>
      </c>
      <c r="C1328" s="270">
        <v>1730500059103</v>
      </c>
      <c r="D1328" s="281">
        <v>44406</v>
      </c>
      <c r="E1328" s="283">
        <v>44490</v>
      </c>
      <c r="F1328" s="120" t="s">
        <v>14559</v>
      </c>
      <c r="H1328" s="1">
        <v>79</v>
      </c>
    </row>
    <row r="1329" spans="1:8" ht="24" customHeight="1">
      <c r="A1329" s="4">
        <v>1320</v>
      </c>
      <c r="B1329" s="269" t="s">
        <v>14544</v>
      </c>
      <c r="C1329" s="270">
        <v>1100800237487</v>
      </c>
      <c r="D1329" s="281">
        <v>44406</v>
      </c>
      <c r="E1329" s="283">
        <v>44490</v>
      </c>
      <c r="F1329" s="120" t="s">
        <v>14559</v>
      </c>
      <c r="H1329" s="1">
        <v>80</v>
      </c>
    </row>
    <row r="1330" spans="1:8" ht="24" customHeight="1">
      <c r="A1330" s="4">
        <v>1321</v>
      </c>
      <c r="B1330" s="269" t="s">
        <v>14545</v>
      </c>
      <c r="C1330" s="270">
        <v>5730590004837</v>
      </c>
      <c r="D1330" s="281">
        <v>44406</v>
      </c>
      <c r="E1330" s="283">
        <v>44490</v>
      </c>
      <c r="F1330" s="120" t="s">
        <v>14559</v>
      </c>
      <c r="H1330" s="1">
        <v>81</v>
      </c>
    </row>
    <row r="1331" spans="1:8" ht="24" customHeight="1">
      <c r="A1331" s="4">
        <v>1322</v>
      </c>
      <c r="B1331" s="269" t="s">
        <v>14546</v>
      </c>
      <c r="C1331" s="270">
        <v>3140400339661</v>
      </c>
      <c r="D1331" s="281">
        <v>44407</v>
      </c>
      <c r="E1331" s="283">
        <v>44490</v>
      </c>
      <c r="F1331" s="120" t="s">
        <v>14559</v>
      </c>
      <c r="H1331" s="1">
        <v>82</v>
      </c>
    </row>
    <row r="1332" spans="1:8" ht="24" customHeight="1">
      <c r="A1332" s="4">
        <v>1323</v>
      </c>
      <c r="B1332" s="269" t="s">
        <v>14547</v>
      </c>
      <c r="C1332" s="270">
        <v>1141200171800</v>
      </c>
      <c r="D1332" s="281">
        <v>44407</v>
      </c>
      <c r="E1332" s="283">
        <v>44490</v>
      </c>
      <c r="F1332" s="120" t="s">
        <v>14559</v>
      </c>
      <c r="H1332" s="1">
        <v>83</v>
      </c>
    </row>
    <row r="1333" spans="1:8" ht="24" customHeight="1">
      <c r="A1333" s="4">
        <v>1324</v>
      </c>
      <c r="B1333" s="269" t="s">
        <v>14548</v>
      </c>
      <c r="C1333" s="270">
        <v>1139900101917</v>
      </c>
      <c r="D1333" s="281">
        <v>44407</v>
      </c>
      <c r="E1333" s="283">
        <v>44490</v>
      </c>
      <c r="F1333" s="120" t="s">
        <v>14559</v>
      </c>
      <c r="H1333" s="1">
        <v>84</v>
      </c>
    </row>
    <row r="1334" spans="1:8" ht="24" customHeight="1">
      <c r="A1334" s="4">
        <v>1325</v>
      </c>
      <c r="B1334" s="269" t="s">
        <v>14549</v>
      </c>
      <c r="C1334" s="270">
        <v>1729800059123</v>
      </c>
      <c r="D1334" s="281">
        <v>44407</v>
      </c>
      <c r="E1334" s="283">
        <v>44490</v>
      </c>
      <c r="F1334" s="120" t="s">
        <v>14559</v>
      </c>
      <c r="H1334" s="1">
        <v>85</v>
      </c>
    </row>
    <row r="1335" spans="1:8" ht="24" customHeight="1">
      <c r="A1335" s="4">
        <v>1326</v>
      </c>
      <c r="B1335" s="269" t="s">
        <v>14550</v>
      </c>
      <c r="C1335" s="270">
        <v>1730500018750</v>
      </c>
      <c r="D1335" s="281">
        <v>44407</v>
      </c>
      <c r="E1335" s="283">
        <v>44490</v>
      </c>
      <c r="F1335" s="120" t="s">
        <v>14559</v>
      </c>
      <c r="H1335" s="1">
        <v>86</v>
      </c>
    </row>
    <row r="1336" spans="1:8" ht="24" customHeight="1">
      <c r="A1336" s="4">
        <v>1327</v>
      </c>
      <c r="B1336" s="269" t="s">
        <v>14551</v>
      </c>
      <c r="C1336" s="270">
        <v>1730500061426</v>
      </c>
      <c r="D1336" s="281">
        <v>44407</v>
      </c>
      <c r="E1336" s="283">
        <v>44490</v>
      </c>
      <c r="F1336" s="120" t="s">
        <v>14559</v>
      </c>
      <c r="H1336" s="1">
        <v>87</v>
      </c>
    </row>
    <row r="1337" spans="1:8" ht="24" customHeight="1">
      <c r="A1337" s="4">
        <v>1328</v>
      </c>
      <c r="B1337" s="269" t="s">
        <v>14552</v>
      </c>
      <c r="C1337" s="270">
        <v>3730500561506</v>
      </c>
      <c r="D1337" s="281">
        <v>44407</v>
      </c>
      <c r="E1337" s="283">
        <v>44490</v>
      </c>
      <c r="F1337" s="120" t="s">
        <v>14559</v>
      </c>
      <c r="H1337" s="1">
        <v>88</v>
      </c>
    </row>
    <row r="1338" spans="1:8" ht="24" customHeight="1">
      <c r="A1338" s="4">
        <v>1329</v>
      </c>
      <c r="B1338" s="269" t="s">
        <v>14553</v>
      </c>
      <c r="C1338" s="270">
        <v>1659900789493</v>
      </c>
      <c r="D1338" s="281">
        <v>44407</v>
      </c>
      <c r="E1338" s="283">
        <v>44490</v>
      </c>
      <c r="F1338" s="120" t="s">
        <v>14559</v>
      </c>
      <c r="H1338" s="1">
        <v>89</v>
      </c>
    </row>
    <row r="1339" spans="1:8" ht="24" customHeight="1">
      <c r="A1339" s="4">
        <v>1330</v>
      </c>
      <c r="B1339" s="269" t="s">
        <v>14554</v>
      </c>
      <c r="C1339" s="270">
        <v>1102200131485</v>
      </c>
      <c r="D1339" s="281">
        <v>44408</v>
      </c>
      <c r="E1339" s="283">
        <v>44490</v>
      </c>
      <c r="F1339" s="120" t="s">
        <v>14559</v>
      </c>
      <c r="H1339" s="1">
        <v>90</v>
      </c>
    </row>
    <row r="1340" spans="1:8" ht="24" customHeight="1">
      <c r="A1340" s="4">
        <v>1331</v>
      </c>
      <c r="B1340" s="269" t="s">
        <v>14555</v>
      </c>
      <c r="C1340" s="270">
        <v>3730500570327</v>
      </c>
      <c r="D1340" s="281">
        <v>44410</v>
      </c>
      <c r="E1340" s="283">
        <v>44490</v>
      </c>
      <c r="F1340" s="120" t="s">
        <v>14559</v>
      </c>
      <c r="H1340" s="1">
        <v>91</v>
      </c>
    </row>
    <row r="1341" spans="1:8" ht="24" customHeight="1">
      <c r="A1341" s="4">
        <v>1332</v>
      </c>
      <c r="B1341" s="269" t="s">
        <v>3538</v>
      </c>
      <c r="C1341" s="270">
        <v>3169900197937</v>
      </c>
      <c r="D1341" s="281">
        <v>44410</v>
      </c>
      <c r="E1341" s="283">
        <v>44490</v>
      </c>
      <c r="F1341" s="120" t="s">
        <v>14559</v>
      </c>
      <c r="H1341" s="1">
        <v>92</v>
      </c>
    </row>
    <row r="1342" spans="1:8" ht="24" customHeight="1">
      <c r="A1342" s="4">
        <v>1333</v>
      </c>
      <c r="B1342" s="269" t="s">
        <v>14556</v>
      </c>
      <c r="C1342" s="270">
        <v>1220400103750</v>
      </c>
      <c r="D1342" s="281">
        <v>44413</v>
      </c>
      <c r="E1342" s="283">
        <v>44490</v>
      </c>
      <c r="F1342" s="120" t="s">
        <v>14559</v>
      </c>
      <c r="H1342" s="1">
        <v>93</v>
      </c>
    </row>
    <row r="1343" spans="1:8" ht="24" customHeight="1">
      <c r="A1343" s="4">
        <v>1334</v>
      </c>
      <c r="B1343" s="269" t="s">
        <v>14557</v>
      </c>
      <c r="C1343" s="270">
        <v>1160100301603</v>
      </c>
      <c r="D1343" s="281">
        <v>44413</v>
      </c>
      <c r="E1343" s="283">
        <v>44490</v>
      </c>
      <c r="F1343" s="120" t="s">
        <v>14559</v>
      </c>
      <c r="H1343" s="1">
        <v>94</v>
      </c>
    </row>
    <row r="1344" spans="1:8" ht="24" customHeight="1">
      <c r="A1344" s="4">
        <v>1335</v>
      </c>
      <c r="B1344" s="269" t="s">
        <v>14557</v>
      </c>
      <c r="C1344" s="270">
        <v>1160100301603</v>
      </c>
      <c r="D1344" s="281">
        <v>44413</v>
      </c>
      <c r="E1344" s="283">
        <v>44490</v>
      </c>
      <c r="F1344" s="120" t="s">
        <v>14559</v>
      </c>
      <c r="H1344" s="1">
        <v>95</v>
      </c>
    </row>
    <row r="1345" spans="1:8" ht="24" customHeight="1">
      <c r="A1345" s="4">
        <v>1336</v>
      </c>
      <c r="B1345" s="269" t="s">
        <v>14558</v>
      </c>
      <c r="C1345" s="270">
        <v>3579900170164</v>
      </c>
      <c r="D1345" s="281">
        <v>44415</v>
      </c>
      <c r="E1345" s="283">
        <v>44498</v>
      </c>
      <c r="F1345" s="120" t="s">
        <v>14559</v>
      </c>
      <c r="H1345" s="1">
        <v>96</v>
      </c>
    </row>
    <row r="1346" spans="1:8" ht="24" customHeight="1">
      <c r="A1346" s="4">
        <v>1337</v>
      </c>
      <c r="B1346" s="269" t="s">
        <v>326</v>
      </c>
      <c r="C1346" s="270">
        <v>1729900391651</v>
      </c>
      <c r="D1346" s="281">
        <v>44418</v>
      </c>
      <c r="E1346" s="283">
        <v>44498</v>
      </c>
      <c r="F1346" s="120" t="s">
        <v>14559</v>
      </c>
      <c r="H1346" s="1">
        <v>97</v>
      </c>
    </row>
    <row r="1347" spans="1:8" ht="24" customHeight="1">
      <c r="A1347" s="4">
        <v>1338</v>
      </c>
      <c r="B1347" s="269" t="s">
        <v>329</v>
      </c>
      <c r="C1347" s="270">
        <v>3102001628360</v>
      </c>
      <c r="D1347" s="281">
        <v>44419</v>
      </c>
      <c r="E1347" s="283">
        <v>44498</v>
      </c>
      <c r="F1347" s="120" t="s">
        <v>14559</v>
      </c>
      <c r="H1347" s="1">
        <v>98</v>
      </c>
    </row>
    <row r="1348" spans="1:8" ht="24" customHeight="1">
      <c r="A1348" s="13">
        <v>1339</v>
      </c>
      <c r="B1348" s="292" t="s">
        <v>330</v>
      </c>
      <c r="C1348" s="293">
        <v>5140599001917</v>
      </c>
      <c r="D1348" s="294">
        <v>44419</v>
      </c>
      <c r="E1348" s="296">
        <v>44498</v>
      </c>
      <c r="F1348" s="95" t="s">
        <v>14559</v>
      </c>
      <c r="H1348" s="1">
        <v>99</v>
      </c>
    </row>
    <row r="1349" spans="1:8" ht="24" customHeight="1">
      <c r="A1349" s="4">
        <v>1340</v>
      </c>
      <c r="B1349" s="260" t="s">
        <v>8419</v>
      </c>
      <c r="C1349" s="266">
        <v>3430900445336</v>
      </c>
      <c r="D1349" s="271">
        <v>23559</v>
      </c>
      <c r="E1349" s="280">
        <v>23643</v>
      </c>
      <c r="F1349" s="120" t="s">
        <v>5802</v>
      </c>
      <c r="H1349" s="1">
        <v>1</v>
      </c>
    </row>
    <row r="1350" spans="1:8" ht="24" customHeight="1">
      <c r="A1350" s="4">
        <v>1341</v>
      </c>
      <c r="B1350" s="260" t="s">
        <v>14560</v>
      </c>
      <c r="C1350" s="266">
        <v>1800400212308</v>
      </c>
      <c r="D1350" s="271">
        <v>23553</v>
      </c>
      <c r="E1350" s="280">
        <v>23644</v>
      </c>
      <c r="F1350" s="120" t="s">
        <v>5802</v>
      </c>
      <c r="H1350" s="1">
        <v>2</v>
      </c>
    </row>
    <row r="1351" spans="1:8" ht="24" customHeight="1">
      <c r="A1351" s="4">
        <v>1342</v>
      </c>
      <c r="B1351" s="260" t="s">
        <v>14561</v>
      </c>
      <c r="C1351" s="266">
        <v>1360300087867</v>
      </c>
      <c r="D1351" s="271">
        <v>23619</v>
      </c>
      <c r="E1351" s="280">
        <v>23647</v>
      </c>
      <c r="F1351" s="120" t="s">
        <v>5802</v>
      </c>
      <c r="H1351" s="1">
        <v>3</v>
      </c>
    </row>
    <row r="1352" spans="1:8" ht="24" customHeight="1">
      <c r="A1352" s="4">
        <v>1343</v>
      </c>
      <c r="B1352" s="260" t="s">
        <v>14562</v>
      </c>
      <c r="C1352" s="266">
        <v>1620100123018</v>
      </c>
      <c r="D1352" s="271">
        <v>23565</v>
      </c>
      <c r="E1352" s="280">
        <v>23651</v>
      </c>
      <c r="F1352" s="120" t="s">
        <v>5802</v>
      </c>
      <c r="H1352" s="1">
        <v>4</v>
      </c>
    </row>
    <row r="1353" spans="1:8" ht="24" customHeight="1">
      <c r="A1353" s="4">
        <v>1344</v>
      </c>
      <c r="B1353" s="260" t="s">
        <v>14563</v>
      </c>
      <c r="C1353" s="266">
        <v>1302000107996</v>
      </c>
      <c r="D1353" s="271">
        <v>23565</v>
      </c>
      <c r="E1353" s="280">
        <v>23651</v>
      </c>
      <c r="F1353" s="120" t="s">
        <v>5802</v>
      </c>
      <c r="H1353" s="1">
        <v>5</v>
      </c>
    </row>
    <row r="1354" spans="1:8" ht="24" customHeight="1">
      <c r="A1354" s="4">
        <v>1345</v>
      </c>
      <c r="B1354" s="260" t="s">
        <v>14564</v>
      </c>
      <c r="C1354" s="266">
        <v>3360600660071</v>
      </c>
      <c r="D1354" s="271">
        <v>23595</v>
      </c>
      <c r="E1354" s="280">
        <v>23655</v>
      </c>
      <c r="F1354" s="120" t="s">
        <v>5802</v>
      </c>
      <c r="H1354" s="1">
        <v>6</v>
      </c>
    </row>
    <row r="1355" spans="1:8" ht="24" customHeight="1">
      <c r="A1355" s="4">
        <v>1346</v>
      </c>
      <c r="B1355" s="260" t="s">
        <v>14565</v>
      </c>
      <c r="C1355" s="266">
        <v>3360700302501</v>
      </c>
      <c r="D1355" s="271">
        <v>23595</v>
      </c>
      <c r="E1355" s="280">
        <v>23655</v>
      </c>
      <c r="F1355" s="120" t="s">
        <v>5802</v>
      </c>
      <c r="H1355" s="1">
        <v>7</v>
      </c>
    </row>
    <row r="1356" spans="1:8" ht="24" customHeight="1">
      <c r="A1356" s="4">
        <v>1347</v>
      </c>
      <c r="B1356" s="260" t="s">
        <v>14566</v>
      </c>
      <c r="C1356" s="266">
        <v>3100900617024</v>
      </c>
      <c r="D1356" s="271">
        <v>23619</v>
      </c>
      <c r="E1356" s="280">
        <v>23655</v>
      </c>
      <c r="F1356" s="120" t="s">
        <v>5802</v>
      </c>
      <c r="H1356" s="1">
        <v>8</v>
      </c>
    </row>
    <row r="1357" spans="1:8" ht="24" customHeight="1">
      <c r="A1357" s="4">
        <v>1348</v>
      </c>
      <c r="B1357" s="260" t="s">
        <v>14567</v>
      </c>
      <c r="C1357" s="266">
        <v>3101600596758</v>
      </c>
      <c r="D1357" s="271">
        <v>23568</v>
      </c>
      <c r="E1357" s="280">
        <v>23655</v>
      </c>
      <c r="F1357" s="120" t="s">
        <v>5802</v>
      </c>
      <c r="H1357" s="1">
        <v>9</v>
      </c>
    </row>
    <row r="1358" spans="1:8" ht="24" customHeight="1">
      <c r="A1358" s="4">
        <v>1349</v>
      </c>
      <c r="B1358" s="260" t="s">
        <v>14568</v>
      </c>
      <c r="C1358" s="266">
        <v>1119600010014</v>
      </c>
      <c r="D1358" s="271">
        <v>23568</v>
      </c>
      <c r="E1358" s="280">
        <v>23655</v>
      </c>
      <c r="F1358" s="120" t="s">
        <v>5802</v>
      </c>
      <c r="H1358" s="1">
        <v>10</v>
      </c>
    </row>
    <row r="1359" spans="1:8" ht="24" customHeight="1">
      <c r="A1359" s="4">
        <v>1350</v>
      </c>
      <c r="B1359" s="260" t="s">
        <v>14569</v>
      </c>
      <c r="C1359" s="266">
        <v>3141100287900</v>
      </c>
      <c r="D1359" s="271">
        <v>23569</v>
      </c>
      <c r="E1359" s="280">
        <v>23655</v>
      </c>
      <c r="F1359" s="120" t="s">
        <v>5802</v>
      </c>
      <c r="H1359" s="1">
        <v>11</v>
      </c>
    </row>
    <row r="1360" spans="1:8" ht="24" customHeight="1">
      <c r="A1360" s="4">
        <v>1351</v>
      </c>
      <c r="B1360" s="260" t="s">
        <v>14570</v>
      </c>
      <c r="C1360" s="266">
        <v>1160100335851</v>
      </c>
      <c r="D1360" s="271">
        <v>23571</v>
      </c>
      <c r="E1360" s="280">
        <v>23656</v>
      </c>
      <c r="F1360" s="120" t="s">
        <v>5802</v>
      </c>
      <c r="H1360" s="1">
        <v>12</v>
      </c>
    </row>
    <row r="1361" spans="1:8" ht="24" customHeight="1">
      <c r="A1361" s="4">
        <v>1352</v>
      </c>
      <c r="B1361" s="260" t="s">
        <v>14571</v>
      </c>
      <c r="C1361" s="266">
        <v>3101202749201</v>
      </c>
      <c r="D1361" s="271">
        <v>23570</v>
      </c>
      <c r="E1361" s="280">
        <v>23656</v>
      </c>
      <c r="F1361" s="120" t="s">
        <v>5802</v>
      </c>
      <c r="H1361" s="1">
        <v>13</v>
      </c>
    </row>
    <row r="1362" spans="1:8" ht="24" customHeight="1">
      <c r="A1362" s="4">
        <v>1353</v>
      </c>
      <c r="B1362" s="260" t="s">
        <v>14572</v>
      </c>
      <c r="C1362" s="266">
        <v>3100904871022</v>
      </c>
      <c r="D1362" s="271">
        <v>23571</v>
      </c>
      <c r="E1362" s="280">
        <v>23657</v>
      </c>
      <c r="F1362" s="120" t="s">
        <v>5802</v>
      </c>
      <c r="H1362" s="1">
        <v>14</v>
      </c>
    </row>
    <row r="1363" spans="1:8" ht="24" customHeight="1">
      <c r="A1363" s="4">
        <v>1354</v>
      </c>
      <c r="B1363" s="260" t="s">
        <v>14573</v>
      </c>
      <c r="C1363" s="266">
        <v>1489900242836</v>
      </c>
      <c r="D1363" s="271">
        <v>23571</v>
      </c>
      <c r="E1363" s="280">
        <v>23657</v>
      </c>
      <c r="F1363" s="120" t="s">
        <v>5802</v>
      </c>
      <c r="H1363" s="1">
        <v>15</v>
      </c>
    </row>
    <row r="1364" spans="1:8" ht="24" customHeight="1">
      <c r="A1364" s="4">
        <v>1355</v>
      </c>
      <c r="B1364" s="260" t="s">
        <v>14574</v>
      </c>
      <c r="C1364" s="266">
        <v>1130200136621</v>
      </c>
      <c r="D1364" s="271">
        <v>23571</v>
      </c>
      <c r="E1364" s="280">
        <v>23657</v>
      </c>
      <c r="F1364" s="120" t="s">
        <v>5802</v>
      </c>
      <c r="H1364" s="1">
        <v>16</v>
      </c>
    </row>
    <row r="1365" spans="1:8" ht="24" customHeight="1">
      <c r="A1365" s="4">
        <v>1356</v>
      </c>
      <c r="B1365" s="260" t="s">
        <v>14575</v>
      </c>
      <c r="C1365" s="266">
        <v>1140600142784</v>
      </c>
      <c r="D1365" s="271">
        <v>23571</v>
      </c>
      <c r="E1365" s="280">
        <v>23657</v>
      </c>
      <c r="F1365" s="120" t="s">
        <v>5802</v>
      </c>
      <c r="H1365" s="1">
        <v>17</v>
      </c>
    </row>
    <row r="1366" spans="1:8" ht="24" customHeight="1">
      <c r="A1366" s="4">
        <v>1357</v>
      </c>
      <c r="B1366" s="260" t="s">
        <v>14576</v>
      </c>
      <c r="C1366" s="266">
        <v>3150400138950</v>
      </c>
      <c r="D1366" s="271">
        <v>23571</v>
      </c>
      <c r="E1366" s="280">
        <v>23657</v>
      </c>
      <c r="F1366" s="120" t="s">
        <v>5802</v>
      </c>
      <c r="H1366" s="1">
        <v>18</v>
      </c>
    </row>
    <row r="1367" spans="1:8" ht="24" customHeight="1">
      <c r="A1367" s="4">
        <v>1358</v>
      </c>
      <c r="B1367" s="260" t="s">
        <v>14577</v>
      </c>
      <c r="C1367" s="266">
        <v>2480400021032</v>
      </c>
      <c r="D1367" s="271">
        <v>23571</v>
      </c>
      <c r="E1367" s="280">
        <v>23657</v>
      </c>
      <c r="F1367" s="120" t="s">
        <v>5802</v>
      </c>
      <c r="H1367" s="1">
        <v>19</v>
      </c>
    </row>
    <row r="1368" spans="1:8" ht="24" customHeight="1">
      <c r="A1368" s="4">
        <v>1359</v>
      </c>
      <c r="B1368" s="260" t="s">
        <v>14578</v>
      </c>
      <c r="C1368" s="266">
        <v>1650600082493</v>
      </c>
      <c r="D1368" s="271">
        <v>23571</v>
      </c>
      <c r="E1368" s="280">
        <v>23657</v>
      </c>
      <c r="F1368" s="120" t="s">
        <v>5802</v>
      </c>
      <c r="H1368" s="1">
        <v>20</v>
      </c>
    </row>
    <row r="1369" spans="1:8" ht="24" customHeight="1">
      <c r="A1369" s="4">
        <v>1360</v>
      </c>
      <c r="B1369" s="260" t="s">
        <v>14579</v>
      </c>
      <c r="C1369" s="266">
        <v>1140600106214</v>
      </c>
      <c r="D1369" s="271">
        <v>23571</v>
      </c>
      <c r="E1369" s="280">
        <v>23657</v>
      </c>
      <c r="F1369" s="120" t="s">
        <v>5802</v>
      </c>
      <c r="H1369" s="1">
        <v>21</v>
      </c>
    </row>
    <row r="1370" spans="1:8" ht="24" customHeight="1">
      <c r="A1370" s="4">
        <v>1361</v>
      </c>
      <c r="B1370" s="260" t="s">
        <v>14580</v>
      </c>
      <c r="C1370" s="266">
        <v>3160101131686</v>
      </c>
      <c r="D1370" s="271">
        <v>23574</v>
      </c>
      <c r="E1370" s="280">
        <v>23657</v>
      </c>
      <c r="F1370" s="120" t="s">
        <v>5802</v>
      </c>
      <c r="H1370" s="1">
        <v>22</v>
      </c>
    </row>
    <row r="1371" spans="1:8" ht="24" customHeight="1">
      <c r="A1371" s="4">
        <v>1362</v>
      </c>
      <c r="B1371" s="260" t="s">
        <v>14581</v>
      </c>
      <c r="C1371" s="266">
        <v>3100905641501</v>
      </c>
      <c r="D1371" s="271">
        <v>23574</v>
      </c>
      <c r="E1371" s="280">
        <v>23657</v>
      </c>
      <c r="F1371" s="120" t="s">
        <v>5802</v>
      </c>
      <c r="H1371" s="1">
        <v>23</v>
      </c>
    </row>
    <row r="1372" spans="1:8" ht="24" customHeight="1">
      <c r="A1372" s="4">
        <v>1363</v>
      </c>
      <c r="B1372" s="260" t="s">
        <v>14582</v>
      </c>
      <c r="C1372" s="266">
        <v>3141100027118</v>
      </c>
      <c r="D1372" s="271">
        <v>23575</v>
      </c>
      <c r="E1372" s="280">
        <v>23662</v>
      </c>
      <c r="F1372" s="120" t="s">
        <v>5802</v>
      </c>
      <c r="H1372" s="1">
        <v>24</v>
      </c>
    </row>
    <row r="1373" spans="1:8" ht="24" customHeight="1">
      <c r="A1373" s="4">
        <v>1364</v>
      </c>
      <c r="B1373" s="260" t="s">
        <v>14583</v>
      </c>
      <c r="C1373" s="266">
        <v>3100511230967</v>
      </c>
      <c r="D1373" s="271">
        <v>23565</v>
      </c>
      <c r="E1373" s="280">
        <v>23662</v>
      </c>
      <c r="F1373" s="120" t="s">
        <v>5802</v>
      </c>
      <c r="H1373" s="1">
        <v>25</v>
      </c>
    </row>
    <row r="1374" spans="1:8" ht="24" customHeight="1">
      <c r="A1374" s="4">
        <v>1365</v>
      </c>
      <c r="B1374" s="260" t="s">
        <v>14584</v>
      </c>
      <c r="C1374" s="266">
        <v>3141100065303</v>
      </c>
      <c r="D1374" s="271">
        <v>23575</v>
      </c>
      <c r="E1374" s="280">
        <v>23662</v>
      </c>
      <c r="F1374" s="120" t="s">
        <v>5802</v>
      </c>
      <c r="H1374" s="1">
        <v>26</v>
      </c>
    </row>
    <row r="1375" spans="1:8" ht="24" customHeight="1">
      <c r="A1375" s="4">
        <v>1366</v>
      </c>
      <c r="B1375" s="260" t="s">
        <v>14585</v>
      </c>
      <c r="C1375" s="266">
        <v>3141100065290</v>
      </c>
      <c r="D1375" s="271">
        <v>23575</v>
      </c>
      <c r="E1375" s="280">
        <v>23662</v>
      </c>
      <c r="F1375" s="120" t="s">
        <v>5802</v>
      </c>
      <c r="H1375" s="1">
        <v>27</v>
      </c>
    </row>
    <row r="1376" spans="1:8" ht="24" customHeight="1">
      <c r="A1376" s="4">
        <v>1367</v>
      </c>
      <c r="B1376" s="260" t="s">
        <v>14586</v>
      </c>
      <c r="C1376" s="266">
        <v>3141100233397</v>
      </c>
      <c r="D1376" s="271">
        <v>23576</v>
      </c>
      <c r="E1376" s="280">
        <v>23662</v>
      </c>
      <c r="F1376" s="120" t="s">
        <v>5802</v>
      </c>
      <c r="H1376" s="1">
        <v>28</v>
      </c>
    </row>
    <row r="1377" spans="1:8" ht="24" customHeight="1">
      <c r="A1377" s="4">
        <v>1368</v>
      </c>
      <c r="B1377" s="260" t="s">
        <v>14587</v>
      </c>
      <c r="C1377" s="266">
        <v>3141100065338</v>
      </c>
      <c r="D1377" s="271">
        <v>23576</v>
      </c>
      <c r="E1377" s="280">
        <v>23662</v>
      </c>
      <c r="F1377" s="120" t="s">
        <v>5802</v>
      </c>
      <c r="H1377" s="1">
        <v>29</v>
      </c>
    </row>
    <row r="1378" spans="1:8" ht="24" customHeight="1">
      <c r="A1378" s="4">
        <v>1369</v>
      </c>
      <c r="B1378" s="260" t="s">
        <v>14588</v>
      </c>
      <c r="C1378" s="266">
        <v>1100400873866</v>
      </c>
      <c r="D1378" s="271">
        <v>23578</v>
      </c>
      <c r="E1378" s="280">
        <v>23662</v>
      </c>
      <c r="F1378" s="120" t="s">
        <v>5802</v>
      </c>
      <c r="H1378" s="1">
        <v>30</v>
      </c>
    </row>
    <row r="1379" spans="1:8" ht="24" customHeight="1">
      <c r="A1379" s="4">
        <v>1370</v>
      </c>
      <c r="B1379" s="260" t="s">
        <v>14589</v>
      </c>
      <c r="C1379" s="266">
        <v>3141100116757</v>
      </c>
      <c r="D1379" s="271">
        <v>23577</v>
      </c>
      <c r="E1379" s="280">
        <v>23662</v>
      </c>
      <c r="F1379" s="120" t="s">
        <v>5802</v>
      </c>
      <c r="H1379" s="1">
        <v>31</v>
      </c>
    </row>
    <row r="1380" spans="1:8" ht="24" customHeight="1">
      <c r="A1380" s="4">
        <v>1371</v>
      </c>
      <c r="B1380" s="260" t="s">
        <v>14590</v>
      </c>
      <c r="C1380" s="266">
        <v>3141100312491</v>
      </c>
      <c r="D1380" s="271">
        <v>23577</v>
      </c>
      <c r="E1380" s="280">
        <v>23662</v>
      </c>
      <c r="F1380" s="120" t="s">
        <v>5802</v>
      </c>
      <c r="H1380" s="1">
        <v>32</v>
      </c>
    </row>
    <row r="1381" spans="1:8" ht="24" customHeight="1">
      <c r="A1381" s="4">
        <v>1372</v>
      </c>
      <c r="B1381" s="260" t="s">
        <v>14591</v>
      </c>
      <c r="C1381" s="266">
        <v>1141100079065</v>
      </c>
      <c r="D1381" s="271">
        <v>23578</v>
      </c>
      <c r="E1381" s="280">
        <v>23662</v>
      </c>
      <c r="F1381" s="120" t="s">
        <v>5802</v>
      </c>
      <c r="H1381" s="1">
        <v>33</v>
      </c>
    </row>
    <row r="1382" spans="1:8" ht="24" customHeight="1">
      <c r="A1382" s="4">
        <v>1373</v>
      </c>
      <c r="B1382" s="260" t="s">
        <v>14592</v>
      </c>
      <c r="C1382" s="266">
        <v>1319900161896</v>
      </c>
      <c r="D1382" s="271">
        <v>23578</v>
      </c>
      <c r="E1382" s="280">
        <v>23662</v>
      </c>
      <c r="F1382" s="120" t="s">
        <v>5802</v>
      </c>
      <c r="H1382" s="1">
        <v>34</v>
      </c>
    </row>
    <row r="1383" spans="1:8" ht="24" customHeight="1">
      <c r="A1383" s="4">
        <v>1374</v>
      </c>
      <c r="B1383" s="260" t="s">
        <v>14593</v>
      </c>
      <c r="C1383" s="266">
        <v>3101201985572</v>
      </c>
      <c r="D1383" s="271">
        <v>23575</v>
      </c>
      <c r="E1383" s="280">
        <v>23662</v>
      </c>
      <c r="F1383" s="120" t="s">
        <v>5802</v>
      </c>
      <c r="H1383" s="1">
        <v>35</v>
      </c>
    </row>
    <row r="1384" spans="1:8" ht="24" customHeight="1">
      <c r="A1384" s="4">
        <v>1375</v>
      </c>
      <c r="B1384" s="260" t="s">
        <v>14594</v>
      </c>
      <c r="C1384" s="266">
        <v>510299037984</v>
      </c>
      <c r="D1384" s="271">
        <v>23575</v>
      </c>
      <c r="E1384" s="280">
        <v>23662</v>
      </c>
      <c r="F1384" s="120" t="s">
        <v>5802</v>
      </c>
      <c r="H1384" s="1">
        <v>36</v>
      </c>
    </row>
    <row r="1385" spans="1:8" ht="24" customHeight="1">
      <c r="A1385" s="4">
        <v>1376</v>
      </c>
      <c r="B1385" s="260" t="s">
        <v>14595</v>
      </c>
      <c r="C1385" s="266">
        <v>1100702076594</v>
      </c>
      <c r="D1385" s="271">
        <v>23578</v>
      </c>
      <c r="E1385" s="280">
        <v>23662</v>
      </c>
      <c r="F1385" s="120" t="s">
        <v>5802</v>
      </c>
      <c r="H1385" s="1">
        <v>37</v>
      </c>
    </row>
    <row r="1386" spans="1:8" ht="24" customHeight="1">
      <c r="A1386" s="4">
        <v>1377</v>
      </c>
      <c r="B1386" s="260" t="s">
        <v>14596</v>
      </c>
      <c r="C1386" s="266">
        <v>1610600022024</v>
      </c>
      <c r="D1386" s="271">
        <v>23579</v>
      </c>
      <c r="E1386" s="280">
        <v>23662</v>
      </c>
      <c r="F1386" s="120" t="s">
        <v>5802</v>
      </c>
      <c r="H1386" s="1">
        <v>38</v>
      </c>
    </row>
    <row r="1387" spans="1:8" ht="24" customHeight="1">
      <c r="A1387" s="4">
        <v>1378</v>
      </c>
      <c r="B1387" s="260" t="s">
        <v>14597</v>
      </c>
      <c r="C1387" s="266">
        <v>3141100032332</v>
      </c>
      <c r="D1387" s="271">
        <v>23575</v>
      </c>
      <c r="E1387" s="280">
        <v>23662</v>
      </c>
      <c r="F1387" s="120" t="s">
        <v>5802</v>
      </c>
      <c r="H1387" s="1">
        <v>39</v>
      </c>
    </row>
    <row r="1388" spans="1:8" ht="24" customHeight="1">
      <c r="A1388" s="4">
        <v>1379</v>
      </c>
      <c r="B1388" s="260" t="s">
        <v>14598</v>
      </c>
      <c r="C1388" s="266">
        <v>3141100040475</v>
      </c>
      <c r="D1388" s="271">
        <v>23580</v>
      </c>
      <c r="E1388" s="280">
        <v>23662</v>
      </c>
      <c r="F1388" s="120" t="s">
        <v>5802</v>
      </c>
      <c r="H1388" s="1">
        <v>40</v>
      </c>
    </row>
    <row r="1389" spans="1:8" ht="24" customHeight="1">
      <c r="A1389" s="4">
        <v>1380</v>
      </c>
      <c r="B1389" s="260" t="s">
        <v>14599</v>
      </c>
      <c r="C1389" s="266">
        <v>5160100075851</v>
      </c>
      <c r="D1389" s="271">
        <v>23577</v>
      </c>
      <c r="E1389" s="280">
        <v>23662</v>
      </c>
      <c r="F1389" s="120" t="s">
        <v>5802</v>
      </c>
      <c r="H1389" s="1">
        <v>41</v>
      </c>
    </row>
    <row r="1390" spans="1:8" ht="24" customHeight="1">
      <c r="A1390" s="4">
        <v>1381</v>
      </c>
      <c r="B1390" s="260" t="s">
        <v>14600</v>
      </c>
      <c r="C1390" s="266">
        <v>3100901047396</v>
      </c>
      <c r="D1390" s="271">
        <v>23577</v>
      </c>
      <c r="E1390" s="280">
        <v>23662</v>
      </c>
      <c r="F1390" s="120" t="s">
        <v>5802</v>
      </c>
      <c r="H1390" s="1">
        <v>42</v>
      </c>
    </row>
    <row r="1391" spans="1:8" ht="24" customHeight="1">
      <c r="A1391" s="4">
        <v>1382</v>
      </c>
      <c r="B1391" s="260" t="s">
        <v>14601</v>
      </c>
      <c r="C1391" s="266">
        <v>3141100137886</v>
      </c>
      <c r="D1391" s="271">
        <v>23576</v>
      </c>
      <c r="E1391" s="280">
        <v>23662</v>
      </c>
      <c r="F1391" s="120" t="s">
        <v>5802</v>
      </c>
      <c r="H1391" s="1">
        <v>43</v>
      </c>
    </row>
    <row r="1392" spans="1:8" ht="24" customHeight="1">
      <c r="A1392" s="4">
        <v>1383</v>
      </c>
      <c r="B1392" s="260" t="s">
        <v>14602</v>
      </c>
      <c r="C1392" s="266">
        <v>3141100137860</v>
      </c>
      <c r="D1392" s="271">
        <v>23576</v>
      </c>
      <c r="E1392" s="280">
        <v>23662</v>
      </c>
      <c r="F1392" s="120" t="s">
        <v>5802</v>
      </c>
      <c r="H1392" s="1">
        <v>44</v>
      </c>
    </row>
    <row r="1393" spans="1:8" ht="24" customHeight="1">
      <c r="A1393" s="4">
        <v>1384</v>
      </c>
      <c r="B1393" s="260" t="s">
        <v>14603</v>
      </c>
      <c r="C1393" s="266">
        <v>3130400097056</v>
      </c>
      <c r="D1393" s="271">
        <v>23580</v>
      </c>
      <c r="E1393" s="280">
        <v>23664</v>
      </c>
      <c r="F1393" s="120" t="s">
        <v>5802</v>
      </c>
      <c r="H1393" s="1">
        <v>45</v>
      </c>
    </row>
    <row r="1394" spans="1:8" ht="24" customHeight="1">
      <c r="A1394" s="4">
        <v>1385</v>
      </c>
      <c r="B1394" s="260" t="s">
        <v>14604</v>
      </c>
      <c r="C1394" s="266">
        <v>3141100072661</v>
      </c>
      <c r="D1394" s="271">
        <v>23580</v>
      </c>
      <c r="E1394" s="280">
        <v>23664</v>
      </c>
      <c r="F1394" s="120" t="s">
        <v>5802</v>
      </c>
      <c r="H1394" s="1">
        <v>46</v>
      </c>
    </row>
    <row r="1395" spans="1:8" ht="24" customHeight="1">
      <c r="A1395" s="4">
        <v>1386</v>
      </c>
      <c r="B1395" s="260" t="s">
        <v>14605</v>
      </c>
      <c r="C1395" s="266">
        <v>2310700051493</v>
      </c>
      <c r="D1395" s="271">
        <v>23579</v>
      </c>
      <c r="E1395" s="280">
        <v>23664</v>
      </c>
      <c r="F1395" s="120" t="s">
        <v>5802</v>
      </c>
      <c r="H1395" s="1">
        <v>47</v>
      </c>
    </row>
    <row r="1396" spans="1:8" ht="24" customHeight="1">
      <c r="A1396" s="4">
        <v>1387</v>
      </c>
      <c r="B1396" s="260" t="s">
        <v>14606</v>
      </c>
      <c r="C1396" s="266">
        <v>1560200071088</v>
      </c>
      <c r="D1396" s="271">
        <v>23579</v>
      </c>
      <c r="E1396" s="280">
        <v>23664</v>
      </c>
      <c r="F1396" s="120" t="s">
        <v>5802</v>
      </c>
      <c r="H1396" s="1">
        <v>48</v>
      </c>
    </row>
    <row r="1397" spans="1:8" ht="24" customHeight="1">
      <c r="A1397" s="4">
        <v>1388</v>
      </c>
      <c r="B1397" s="260" t="s">
        <v>14607</v>
      </c>
      <c r="C1397" s="266">
        <v>3401500457966</v>
      </c>
      <c r="D1397" s="271">
        <v>23582</v>
      </c>
      <c r="E1397" s="280">
        <v>23664</v>
      </c>
      <c r="F1397" s="120" t="s">
        <v>5802</v>
      </c>
      <c r="H1397" s="1">
        <v>49</v>
      </c>
    </row>
    <row r="1398" spans="1:8" ht="24" customHeight="1">
      <c r="A1398" s="4">
        <v>1389</v>
      </c>
      <c r="B1398" s="260" t="s">
        <v>14608</v>
      </c>
      <c r="C1398" s="266">
        <v>3160400145182</v>
      </c>
      <c r="D1398" s="271">
        <v>23582</v>
      </c>
      <c r="E1398" s="280">
        <v>23664</v>
      </c>
      <c r="F1398" s="120" t="s">
        <v>5802</v>
      </c>
      <c r="H1398" s="1">
        <v>50</v>
      </c>
    </row>
    <row r="1399" spans="1:8" ht="24" customHeight="1">
      <c r="A1399" s="4">
        <v>1390</v>
      </c>
      <c r="B1399" s="260" t="s">
        <v>14609</v>
      </c>
      <c r="C1399" s="266">
        <v>3141100047437</v>
      </c>
      <c r="D1399" s="271">
        <v>23582</v>
      </c>
      <c r="E1399" s="280">
        <v>23664</v>
      </c>
      <c r="F1399" s="120" t="s">
        <v>5802</v>
      </c>
      <c r="H1399" s="1">
        <v>51</v>
      </c>
    </row>
    <row r="1400" spans="1:8" ht="24" customHeight="1">
      <c r="A1400" s="4">
        <v>1391</v>
      </c>
      <c r="B1400" s="260" t="s">
        <v>14610</v>
      </c>
      <c r="C1400" s="266">
        <v>1149900596959</v>
      </c>
      <c r="D1400" s="271">
        <v>23580</v>
      </c>
      <c r="E1400" s="280">
        <v>23664</v>
      </c>
      <c r="F1400" s="120" t="s">
        <v>5802</v>
      </c>
      <c r="H1400" s="1">
        <v>52</v>
      </c>
    </row>
    <row r="1401" spans="1:8" ht="24" customHeight="1">
      <c r="A1401" s="4">
        <v>1392</v>
      </c>
      <c r="B1401" s="260" t="s">
        <v>14611</v>
      </c>
      <c r="C1401" s="266">
        <v>3141100234334</v>
      </c>
      <c r="D1401" s="271">
        <v>23580</v>
      </c>
      <c r="E1401" s="280">
        <v>23664</v>
      </c>
      <c r="F1401" s="120" t="s">
        <v>5802</v>
      </c>
      <c r="H1401" s="1">
        <v>53</v>
      </c>
    </row>
    <row r="1402" spans="1:8" ht="24" customHeight="1">
      <c r="A1402" s="4">
        <v>1393</v>
      </c>
      <c r="B1402" s="260" t="s">
        <v>14612</v>
      </c>
      <c r="C1402" s="266">
        <v>3141100258624</v>
      </c>
      <c r="D1402" s="271">
        <v>23579</v>
      </c>
      <c r="E1402" s="280">
        <v>23664</v>
      </c>
      <c r="F1402" s="120" t="s">
        <v>5802</v>
      </c>
      <c r="H1402" s="1">
        <v>54</v>
      </c>
    </row>
    <row r="1403" spans="1:8" ht="24" customHeight="1">
      <c r="A1403" s="4">
        <v>1394</v>
      </c>
      <c r="B1403" s="260" t="s">
        <v>14613</v>
      </c>
      <c r="C1403" s="266">
        <v>3141100258616</v>
      </c>
      <c r="D1403" s="271">
        <v>23579</v>
      </c>
      <c r="E1403" s="280">
        <v>23664</v>
      </c>
      <c r="F1403" s="120" t="s">
        <v>5802</v>
      </c>
      <c r="H1403" s="1">
        <v>55</v>
      </c>
    </row>
    <row r="1404" spans="1:8" ht="24" customHeight="1">
      <c r="A1404" s="4">
        <v>1395</v>
      </c>
      <c r="B1404" s="260" t="s">
        <v>14614</v>
      </c>
      <c r="C1404" s="266">
        <v>31411400076173</v>
      </c>
      <c r="D1404" s="271">
        <v>23579</v>
      </c>
      <c r="E1404" s="280">
        <v>23664</v>
      </c>
      <c r="F1404" s="120" t="s">
        <v>5802</v>
      </c>
      <c r="H1404" s="1">
        <v>56</v>
      </c>
    </row>
    <row r="1405" spans="1:8" ht="24" customHeight="1">
      <c r="A1405" s="4">
        <v>1396</v>
      </c>
      <c r="B1405" s="260" t="s">
        <v>14615</v>
      </c>
      <c r="C1405" s="266">
        <v>3141100258632</v>
      </c>
      <c r="D1405" s="271">
        <v>23579</v>
      </c>
      <c r="E1405" s="280">
        <v>23664</v>
      </c>
      <c r="F1405" s="120" t="s">
        <v>5802</v>
      </c>
      <c r="H1405" s="1">
        <v>57</v>
      </c>
    </row>
    <row r="1406" spans="1:8" ht="24" customHeight="1">
      <c r="A1406" s="4">
        <v>1397</v>
      </c>
      <c r="B1406" s="260" t="s">
        <v>14616</v>
      </c>
      <c r="C1406" s="266">
        <v>3101401438028</v>
      </c>
      <c r="D1406" s="271">
        <v>23579</v>
      </c>
      <c r="E1406" s="280">
        <v>23664</v>
      </c>
      <c r="F1406" s="120" t="s">
        <v>5802</v>
      </c>
      <c r="H1406" s="1">
        <v>58</v>
      </c>
    </row>
    <row r="1407" spans="1:8" ht="24" customHeight="1">
      <c r="A1407" s="4">
        <v>1398</v>
      </c>
      <c r="B1407" s="260" t="s">
        <v>14617</v>
      </c>
      <c r="C1407" s="266">
        <v>1149900372163</v>
      </c>
      <c r="D1407" s="271">
        <v>23573</v>
      </c>
      <c r="E1407" s="280">
        <v>23665</v>
      </c>
      <c r="F1407" s="120" t="s">
        <v>5802</v>
      </c>
      <c r="H1407" s="1">
        <v>59</v>
      </c>
    </row>
    <row r="1408" spans="1:8" ht="24" customHeight="1">
      <c r="A1408" s="4">
        <v>1399</v>
      </c>
      <c r="B1408" s="260" t="s">
        <v>14618</v>
      </c>
      <c r="C1408" s="266">
        <v>3360600614575</v>
      </c>
      <c r="D1408" s="271">
        <v>23583</v>
      </c>
      <c r="E1408" s="280">
        <v>23668</v>
      </c>
      <c r="F1408" s="120" t="s">
        <v>5802</v>
      </c>
      <c r="H1408" s="1">
        <v>60</v>
      </c>
    </row>
    <row r="1409" spans="1:8" ht="24" customHeight="1">
      <c r="A1409" s="4">
        <v>1400</v>
      </c>
      <c r="B1409" s="260" t="s">
        <v>14619</v>
      </c>
      <c r="C1409" s="266">
        <v>3141100280522</v>
      </c>
      <c r="D1409" s="271">
        <v>23584</v>
      </c>
      <c r="E1409" s="280">
        <v>23668</v>
      </c>
      <c r="F1409" s="120" t="s">
        <v>5802</v>
      </c>
      <c r="H1409" s="1">
        <v>61</v>
      </c>
    </row>
    <row r="1410" spans="1:8" ht="24" customHeight="1">
      <c r="A1410" s="4">
        <v>1401</v>
      </c>
      <c r="B1410" s="260" t="s">
        <v>14620</v>
      </c>
      <c r="C1410" s="266">
        <v>3141100280573</v>
      </c>
      <c r="D1410" s="271">
        <v>23676</v>
      </c>
      <c r="E1410" s="280">
        <v>23668</v>
      </c>
      <c r="F1410" s="120" t="s">
        <v>5802</v>
      </c>
      <c r="H1410" s="1">
        <v>62</v>
      </c>
    </row>
    <row r="1411" spans="1:8" ht="24" customHeight="1">
      <c r="A1411" s="4">
        <v>1402</v>
      </c>
      <c r="B1411" s="260" t="s">
        <v>14621</v>
      </c>
      <c r="C1411" s="266">
        <v>3100500619496</v>
      </c>
      <c r="D1411" s="271">
        <v>23585</v>
      </c>
      <c r="E1411" s="280">
        <v>23668</v>
      </c>
      <c r="F1411" s="120" t="s">
        <v>5802</v>
      </c>
      <c r="H1411" s="1">
        <v>63</v>
      </c>
    </row>
    <row r="1412" spans="1:8" ht="24" customHeight="1">
      <c r="A1412" s="4">
        <v>1403</v>
      </c>
      <c r="B1412" s="260" t="s">
        <v>14622</v>
      </c>
      <c r="C1412" s="266">
        <v>3120600522176</v>
      </c>
      <c r="D1412" s="271">
        <v>23556</v>
      </c>
      <c r="E1412" s="280">
        <v>23668</v>
      </c>
      <c r="F1412" s="120" t="s">
        <v>5802</v>
      </c>
      <c r="H1412" s="1">
        <v>64</v>
      </c>
    </row>
    <row r="1413" spans="1:8" ht="24" customHeight="1">
      <c r="A1413" s="4">
        <v>1404</v>
      </c>
      <c r="B1413" s="260" t="s">
        <v>14623</v>
      </c>
      <c r="C1413" s="266">
        <v>3320900228026</v>
      </c>
      <c r="D1413" s="271">
        <v>23584</v>
      </c>
      <c r="E1413" s="280">
        <v>23668</v>
      </c>
      <c r="F1413" s="120" t="s">
        <v>5802</v>
      </c>
      <c r="H1413" s="1">
        <v>65</v>
      </c>
    </row>
    <row r="1414" spans="1:8" ht="24" customHeight="1">
      <c r="A1414" s="4">
        <v>1405</v>
      </c>
      <c r="B1414" s="260" t="s">
        <v>14624</v>
      </c>
      <c r="C1414" s="266">
        <v>3141100199326</v>
      </c>
      <c r="D1414" s="271">
        <v>23584</v>
      </c>
      <c r="E1414" s="280">
        <v>23668</v>
      </c>
      <c r="F1414" s="120" t="s">
        <v>5802</v>
      </c>
      <c r="H1414" s="1">
        <v>66</v>
      </c>
    </row>
    <row r="1415" spans="1:8" ht="24" customHeight="1">
      <c r="A1415" s="4">
        <v>1406</v>
      </c>
      <c r="B1415" s="260" t="s">
        <v>14625</v>
      </c>
      <c r="C1415" s="266">
        <v>1199700058619</v>
      </c>
      <c r="D1415" s="271">
        <v>23584</v>
      </c>
      <c r="E1415" s="280">
        <v>23668</v>
      </c>
      <c r="F1415" s="120" t="s">
        <v>5802</v>
      </c>
      <c r="H1415" s="1">
        <v>67</v>
      </c>
    </row>
    <row r="1416" spans="1:8" ht="24" customHeight="1">
      <c r="A1416" s="4">
        <v>1407</v>
      </c>
      <c r="B1416" s="260" t="s">
        <v>14626</v>
      </c>
      <c r="C1416" s="266">
        <v>1411900109501</v>
      </c>
      <c r="D1416" s="271">
        <v>23583</v>
      </c>
      <c r="E1416" s="280">
        <v>23668</v>
      </c>
      <c r="F1416" s="120" t="s">
        <v>5802</v>
      </c>
      <c r="H1416" s="1">
        <v>68</v>
      </c>
    </row>
    <row r="1417" spans="1:8" ht="24" customHeight="1">
      <c r="A1417" s="4">
        <v>1408</v>
      </c>
      <c r="B1417" s="260" t="s">
        <v>14627</v>
      </c>
      <c r="C1417" s="266">
        <v>1149900670482</v>
      </c>
      <c r="D1417" s="271">
        <v>23584</v>
      </c>
      <c r="E1417" s="280">
        <v>23668</v>
      </c>
      <c r="F1417" s="120" t="s">
        <v>5802</v>
      </c>
      <c r="H1417" s="1">
        <v>69</v>
      </c>
    </row>
    <row r="1418" spans="1:8" ht="24" customHeight="1">
      <c r="A1418" s="4">
        <v>1409</v>
      </c>
      <c r="B1418" s="260" t="s">
        <v>14628</v>
      </c>
      <c r="C1418" s="266">
        <v>3141100234318</v>
      </c>
      <c r="D1418" s="271">
        <v>23584</v>
      </c>
      <c r="E1418" s="280">
        <v>23668</v>
      </c>
      <c r="F1418" s="120" t="s">
        <v>5802</v>
      </c>
      <c r="H1418" s="1">
        <v>70</v>
      </c>
    </row>
    <row r="1419" spans="1:8" ht="24" customHeight="1">
      <c r="A1419" s="4">
        <v>1410</v>
      </c>
      <c r="B1419" s="260" t="s">
        <v>14629</v>
      </c>
      <c r="C1419" s="266">
        <v>3130500115684</v>
      </c>
      <c r="D1419" s="271">
        <v>23583</v>
      </c>
      <c r="E1419" s="280">
        <v>23668</v>
      </c>
      <c r="F1419" s="120" t="s">
        <v>5802</v>
      </c>
      <c r="H1419" s="1">
        <v>71</v>
      </c>
    </row>
    <row r="1420" spans="1:8" ht="24" customHeight="1">
      <c r="A1420" s="4">
        <v>1411</v>
      </c>
      <c r="B1420" s="260" t="s">
        <v>14630</v>
      </c>
      <c r="C1420" s="266">
        <v>3141100106972</v>
      </c>
      <c r="D1420" s="271">
        <v>23582</v>
      </c>
      <c r="E1420" s="280">
        <v>23668</v>
      </c>
      <c r="F1420" s="120" t="s">
        <v>5802</v>
      </c>
      <c r="H1420" s="1">
        <v>72</v>
      </c>
    </row>
    <row r="1421" spans="1:8" ht="24" customHeight="1">
      <c r="A1421" s="4">
        <v>1412</v>
      </c>
      <c r="B1421" s="260" t="s">
        <v>14631</v>
      </c>
      <c r="C1421" s="266">
        <v>3410500159051</v>
      </c>
      <c r="D1421" s="271">
        <v>23582</v>
      </c>
      <c r="E1421" s="280">
        <v>23668</v>
      </c>
      <c r="F1421" s="120" t="s">
        <v>5802</v>
      </c>
      <c r="H1421" s="1">
        <v>73</v>
      </c>
    </row>
    <row r="1422" spans="1:8" ht="24" customHeight="1">
      <c r="A1422" s="4">
        <v>1413</v>
      </c>
      <c r="B1422" s="260" t="s">
        <v>14632</v>
      </c>
      <c r="C1422" s="266">
        <v>3410500159085</v>
      </c>
      <c r="D1422" s="271">
        <v>23582</v>
      </c>
      <c r="E1422" s="280">
        <v>23668</v>
      </c>
      <c r="F1422" s="120" t="s">
        <v>5802</v>
      </c>
      <c r="H1422" s="1">
        <v>74</v>
      </c>
    </row>
    <row r="1423" spans="1:8" ht="24" customHeight="1">
      <c r="A1423" s="4">
        <v>1414</v>
      </c>
      <c r="B1423" s="260" t="s">
        <v>14633</v>
      </c>
      <c r="C1423" s="266">
        <v>3141100090341</v>
      </c>
      <c r="D1423" s="271">
        <v>23584</v>
      </c>
      <c r="E1423" s="280">
        <v>23668</v>
      </c>
      <c r="F1423" s="120" t="s">
        <v>5802</v>
      </c>
      <c r="H1423" s="1">
        <v>75</v>
      </c>
    </row>
    <row r="1424" spans="1:8" ht="24" customHeight="1">
      <c r="A1424" s="4">
        <v>1415</v>
      </c>
      <c r="B1424" s="260" t="s">
        <v>14634</v>
      </c>
      <c r="C1424" s="266">
        <v>3141100250313</v>
      </c>
      <c r="D1424" s="271">
        <v>23584</v>
      </c>
      <c r="E1424" s="280">
        <v>23668</v>
      </c>
      <c r="F1424" s="120" t="s">
        <v>5802</v>
      </c>
      <c r="H1424" s="1">
        <v>76</v>
      </c>
    </row>
    <row r="1425" spans="1:8" ht="24" customHeight="1">
      <c r="A1425" s="4">
        <v>1416</v>
      </c>
      <c r="B1425" s="260" t="s">
        <v>14635</v>
      </c>
      <c r="C1425" s="266">
        <v>3141100096195</v>
      </c>
      <c r="D1425" s="271">
        <v>23582</v>
      </c>
      <c r="E1425" s="280">
        <v>23668</v>
      </c>
      <c r="F1425" s="120" t="s">
        <v>5802</v>
      </c>
      <c r="H1425" s="1">
        <v>77</v>
      </c>
    </row>
    <row r="1426" spans="1:8" ht="24" customHeight="1">
      <c r="A1426" s="4">
        <v>1417</v>
      </c>
      <c r="B1426" s="260" t="s">
        <v>14636</v>
      </c>
      <c r="C1426" s="266">
        <v>3141100046538</v>
      </c>
      <c r="D1426" s="271">
        <v>23583</v>
      </c>
      <c r="E1426" s="280">
        <v>23668</v>
      </c>
      <c r="F1426" s="120" t="s">
        <v>5802</v>
      </c>
      <c r="H1426" s="1">
        <v>78</v>
      </c>
    </row>
    <row r="1427" spans="1:8" ht="24" customHeight="1">
      <c r="A1427" s="4">
        <v>1418</v>
      </c>
      <c r="B1427" s="260" t="s">
        <v>14637</v>
      </c>
      <c r="C1427" s="266">
        <v>1141100073067</v>
      </c>
      <c r="D1427" s="271">
        <v>23583</v>
      </c>
      <c r="E1427" s="280">
        <v>23668</v>
      </c>
      <c r="F1427" s="120" t="s">
        <v>5802</v>
      </c>
      <c r="H1427" s="1">
        <v>79</v>
      </c>
    </row>
    <row r="1428" spans="1:8" ht="24" customHeight="1">
      <c r="A1428" s="4">
        <v>1419</v>
      </c>
      <c r="B1428" s="260" t="s">
        <v>14638</v>
      </c>
      <c r="C1428" s="266">
        <v>3141100098112</v>
      </c>
      <c r="D1428" s="271">
        <v>23582</v>
      </c>
      <c r="E1428" s="280">
        <v>23668</v>
      </c>
      <c r="F1428" s="120" t="s">
        <v>5802</v>
      </c>
      <c r="H1428" s="1">
        <v>80</v>
      </c>
    </row>
    <row r="1429" spans="1:8" ht="24" customHeight="1">
      <c r="A1429" s="4">
        <v>1420</v>
      </c>
      <c r="B1429" s="260" t="s">
        <v>14639</v>
      </c>
      <c r="C1429" s="266">
        <v>3141100097329</v>
      </c>
      <c r="D1429" s="271">
        <v>23582</v>
      </c>
      <c r="E1429" s="280">
        <v>23668</v>
      </c>
      <c r="F1429" s="120" t="s">
        <v>5802</v>
      </c>
      <c r="H1429" s="1">
        <v>81</v>
      </c>
    </row>
    <row r="1430" spans="1:8" ht="24" customHeight="1">
      <c r="A1430" s="4">
        <v>1421</v>
      </c>
      <c r="B1430" s="260" t="s">
        <v>14640</v>
      </c>
      <c r="C1430" s="266">
        <v>3141100281090</v>
      </c>
      <c r="D1430" s="271">
        <v>23584</v>
      </c>
      <c r="E1430" s="280">
        <v>23668</v>
      </c>
      <c r="F1430" s="120" t="s">
        <v>5802</v>
      </c>
      <c r="H1430" s="1">
        <v>82</v>
      </c>
    </row>
    <row r="1431" spans="1:8" ht="24" customHeight="1">
      <c r="A1431" s="4">
        <v>1422</v>
      </c>
      <c r="B1431" s="260" t="s">
        <v>14641</v>
      </c>
      <c r="C1431" s="266">
        <v>3141100278285</v>
      </c>
      <c r="D1431" s="271">
        <v>23584</v>
      </c>
      <c r="E1431" s="280">
        <v>23668</v>
      </c>
      <c r="F1431" s="120" t="s">
        <v>5802</v>
      </c>
      <c r="H1431" s="1">
        <v>83</v>
      </c>
    </row>
    <row r="1432" spans="1:8" ht="24" customHeight="1">
      <c r="A1432" s="4">
        <v>1423</v>
      </c>
      <c r="B1432" s="260" t="s">
        <v>14642</v>
      </c>
      <c r="C1432" s="266">
        <v>3141100278277</v>
      </c>
      <c r="D1432" s="271">
        <v>23584</v>
      </c>
      <c r="E1432" s="280">
        <v>23668</v>
      </c>
      <c r="F1432" s="120" t="s">
        <v>5802</v>
      </c>
      <c r="H1432" s="1">
        <v>84</v>
      </c>
    </row>
    <row r="1433" spans="1:8" ht="24" customHeight="1">
      <c r="A1433" s="4">
        <v>1424</v>
      </c>
      <c r="B1433" s="260" t="s">
        <v>14643</v>
      </c>
      <c r="C1433" s="266">
        <v>3141100280981</v>
      </c>
      <c r="D1433" s="271">
        <v>23584</v>
      </c>
      <c r="E1433" s="280">
        <v>23668</v>
      </c>
      <c r="F1433" s="120" t="s">
        <v>5802</v>
      </c>
      <c r="H1433" s="1">
        <v>85</v>
      </c>
    </row>
    <row r="1434" spans="1:8" ht="24" customHeight="1">
      <c r="A1434" s="4">
        <v>1425</v>
      </c>
      <c r="B1434" s="260" t="s">
        <v>14644</v>
      </c>
      <c r="C1434" s="266">
        <v>3141100281065</v>
      </c>
      <c r="D1434" s="271">
        <v>23584</v>
      </c>
      <c r="E1434" s="280">
        <v>23668</v>
      </c>
      <c r="F1434" s="120" t="s">
        <v>5802</v>
      </c>
      <c r="H1434" s="1">
        <v>86</v>
      </c>
    </row>
    <row r="1435" spans="1:8" ht="24" customHeight="1">
      <c r="A1435" s="4">
        <v>1426</v>
      </c>
      <c r="B1435" s="260" t="s">
        <v>14645</v>
      </c>
      <c r="C1435" s="266">
        <v>3141100242582</v>
      </c>
      <c r="D1435" s="271">
        <v>23586</v>
      </c>
      <c r="E1435" s="280">
        <v>23669</v>
      </c>
      <c r="F1435" s="120" t="s">
        <v>5802</v>
      </c>
      <c r="H1435" s="1">
        <v>87</v>
      </c>
    </row>
    <row r="1436" spans="1:8" ht="24" customHeight="1">
      <c r="A1436" s="4">
        <v>1427</v>
      </c>
      <c r="B1436" s="260" t="s">
        <v>14646</v>
      </c>
      <c r="C1436" s="266">
        <v>3141100359641</v>
      </c>
      <c r="D1436" s="271">
        <v>23586</v>
      </c>
      <c r="E1436" s="280">
        <v>23669</v>
      </c>
      <c r="F1436" s="120" t="s">
        <v>5802</v>
      </c>
      <c r="H1436" s="1">
        <v>88</v>
      </c>
    </row>
    <row r="1437" spans="1:8" ht="24" customHeight="1">
      <c r="A1437" s="4">
        <v>1428</v>
      </c>
      <c r="B1437" s="260" t="s">
        <v>14647</v>
      </c>
      <c r="C1437" s="266">
        <v>3141100054760</v>
      </c>
      <c r="D1437" s="271">
        <v>23586</v>
      </c>
      <c r="E1437" s="280">
        <v>23669</v>
      </c>
      <c r="F1437" s="120" t="s">
        <v>5802</v>
      </c>
      <c r="H1437" s="1">
        <v>89</v>
      </c>
    </row>
    <row r="1438" spans="1:8" ht="24" customHeight="1">
      <c r="A1438" s="4">
        <v>1429</v>
      </c>
      <c r="B1438" s="260" t="s">
        <v>14648</v>
      </c>
      <c r="C1438" s="266">
        <v>3141100248327</v>
      </c>
      <c r="D1438" s="271">
        <v>23586</v>
      </c>
      <c r="E1438" s="280">
        <v>23669</v>
      </c>
      <c r="F1438" s="120" t="s">
        <v>5802</v>
      </c>
      <c r="H1438" s="1">
        <v>90</v>
      </c>
    </row>
    <row r="1439" spans="1:8" ht="24" customHeight="1">
      <c r="A1439" s="4">
        <v>1430</v>
      </c>
      <c r="B1439" s="260" t="s">
        <v>14649</v>
      </c>
      <c r="C1439" s="266">
        <v>3250100340825</v>
      </c>
      <c r="D1439" s="271">
        <v>23586</v>
      </c>
      <c r="E1439" s="280">
        <v>23669</v>
      </c>
      <c r="F1439" s="120" t="s">
        <v>5802</v>
      </c>
      <c r="H1439" s="1">
        <v>91</v>
      </c>
    </row>
    <row r="1440" spans="1:8" ht="24" customHeight="1">
      <c r="A1440" s="4">
        <v>1431</v>
      </c>
      <c r="B1440" s="260" t="s">
        <v>14650</v>
      </c>
      <c r="C1440" s="266">
        <v>3341501070039</v>
      </c>
      <c r="D1440" s="271">
        <v>23586</v>
      </c>
      <c r="E1440" s="280">
        <v>23669</v>
      </c>
      <c r="F1440" s="120" t="s">
        <v>5802</v>
      </c>
      <c r="H1440" s="1">
        <v>92</v>
      </c>
    </row>
    <row r="1441" spans="1:8" ht="24" customHeight="1">
      <c r="A1441" s="4">
        <v>1432</v>
      </c>
      <c r="B1441" s="260" t="s">
        <v>14651</v>
      </c>
      <c r="C1441" s="266">
        <v>3101201728227</v>
      </c>
      <c r="D1441" s="271">
        <v>23585</v>
      </c>
      <c r="E1441" s="280">
        <v>23669</v>
      </c>
      <c r="F1441" s="120" t="s">
        <v>5802</v>
      </c>
      <c r="H1441" s="1">
        <v>93</v>
      </c>
    </row>
    <row r="1442" spans="1:8" ht="24" customHeight="1">
      <c r="A1442" s="4">
        <v>1433</v>
      </c>
      <c r="B1442" s="260" t="s">
        <v>14652</v>
      </c>
      <c r="C1442" s="266">
        <v>3100905498384</v>
      </c>
      <c r="D1442" s="271">
        <v>23585</v>
      </c>
      <c r="E1442" s="280">
        <v>23669</v>
      </c>
      <c r="F1442" s="120" t="s">
        <v>5802</v>
      </c>
      <c r="H1442" s="1">
        <v>94</v>
      </c>
    </row>
    <row r="1443" spans="1:8" ht="24" customHeight="1">
      <c r="A1443" s="4">
        <v>1434</v>
      </c>
      <c r="B1443" s="260" t="s">
        <v>14653</v>
      </c>
      <c r="C1443" s="266">
        <v>3480106750380</v>
      </c>
      <c r="D1443" s="271">
        <v>23586</v>
      </c>
      <c r="E1443" s="280">
        <v>23669</v>
      </c>
      <c r="F1443" s="120" t="s">
        <v>5802</v>
      </c>
      <c r="H1443" s="1">
        <v>95</v>
      </c>
    </row>
    <row r="1444" spans="1:8" ht="24" customHeight="1">
      <c r="A1444" s="4">
        <v>1435</v>
      </c>
      <c r="B1444" s="260" t="s">
        <v>14654</v>
      </c>
      <c r="C1444" s="266">
        <v>3140500448715</v>
      </c>
      <c r="D1444" s="271">
        <v>23586</v>
      </c>
      <c r="E1444" s="280">
        <v>23669</v>
      </c>
      <c r="F1444" s="120" t="s">
        <v>5802</v>
      </c>
      <c r="H1444" s="1">
        <v>96</v>
      </c>
    </row>
    <row r="1445" spans="1:8" ht="24" customHeight="1">
      <c r="A1445" s="4">
        <v>1436</v>
      </c>
      <c r="B1445" s="260" t="s">
        <v>14655</v>
      </c>
      <c r="C1445" s="266">
        <v>3140600448677</v>
      </c>
      <c r="D1445" s="271">
        <v>23586</v>
      </c>
      <c r="E1445" s="280">
        <v>23669</v>
      </c>
      <c r="F1445" s="120" t="s">
        <v>5802</v>
      </c>
      <c r="H1445" s="1">
        <v>97</v>
      </c>
    </row>
    <row r="1446" spans="1:8" ht="24" customHeight="1">
      <c r="A1446" s="4">
        <v>1437</v>
      </c>
      <c r="B1446" s="260" t="s">
        <v>14656</v>
      </c>
      <c r="C1446" s="266">
        <v>3330501425014</v>
      </c>
      <c r="D1446" s="271">
        <v>23587</v>
      </c>
      <c r="E1446" s="280">
        <v>23669</v>
      </c>
      <c r="F1446" s="120" t="s">
        <v>5802</v>
      </c>
      <c r="H1446" s="1">
        <v>98</v>
      </c>
    </row>
    <row r="1447" spans="1:8" ht="24" customHeight="1">
      <c r="A1447" s="4">
        <v>1438</v>
      </c>
      <c r="B1447" s="260" t="s">
        <v>14657</v>
      </c>
      <c r="C1447" s="266">
        <v>1149900704581</v>
      </c>
      <c r="D1447" s="271">
        <v>23586</v>
      </c>
      <c r="E1447" s="280">
        <v>23669</v>
      </c>
      <c r="F1447" s="120" t="s">
        <v>5802</v>
      </c>
      <c r="H1447" s="1">
        <v>99</v>
      </c>
    </row>
    <row r="1448" spans="1:8" ht="24" customHeight="1">
      <c r="A1448" s="4">
        <v>1439</v>
      </c>
      <c r="B1448" s="260" t="s">
        <v>14658</v>
      </c>
      <c r="C1448" s="266">
        <v>3140600545923</v>
      </c>
      <c r="D1448" s="271">
        <v>23587</v>
      </c>
      <c r="E1448" s="280">
        <v>23669</v>
      </c>
      <c r="F1448" s="120" t="s">
        <v>5802</v>
      </c>
      <c r="H1448" s="1">
        <v>100</v>
      </c>
    </row>
    <row r="1449" spans="1:8" ht="24" customHeight="1">
      <c r="A1449" s="4">
        <v>1440</v>
      </c>
      <c r="B1449" s="260" t="s">
        <v>14659</v>
      </c>
      <c r="C1449" s="266">
        <v>1140600002672</v>
      </c>
      <c r="D1449" s="271">
        <v>23588</v>
      </c>
      <c r="E1449" s="280">
        <v>23669</v>
      </c>
      <c r="F1449" s="120" t="s">
        <v>5802</v>
      </c>
      <c r="H1449" s="1">
        <v>101</v>
      </c>
    </row>
    <row r="1450" spans="1:8" ht="24" customHeight="1">
      <c r="A1450" s="4">
        <v>1441</v>
      </c>
      <c r="B1450" s="260" t="s">
        <v>14660</v>
      </c>
      <c r="C1450" s="266">
        <v>3140600448685</v>
      </c>
      <c r="D1450" s="271">
        <v>23586</v>
      </c>
      <c r="E1450" s="280">
        <v>23669</v>
      </c>
      <c r="F1450" s="120" t="s">
        <v>5802</v>
      </c>
      <c r="H1450" s="1">
        <v>102</v>
      </c>
    </row>
    <row r="1451" spans="1:8" ht="24" customHeight="1">
      <c r="A1451" s="4">
        <v>1442</v>
      </c>
      <c r="B1451" s="260" t="s">
        <v>14661</v>
      </c>
      <c r="C1451" s="266">
        <v>3140600448693</v>
      </c>
      <c r="D1451" s="271">
        <v>23587</v>
      </c>
      <c r="E1451" s="280">
        <v>23669</v>
      </c>
      <c r="F1451" s="120" t="s">
        <v>5802</v>
      </c>
      <c r="H1451" s="1">
        <v>103</v>
      </c>
    </row>
    <row r="1452" spans="1:8" ht="24" customHeight="1">
      <c r="A1452" s="4">
        <v>1443</v>
      </c>
      <c r="B1452" s="260" t="s">
        <v>14662</v>
      </c>
      <c r="C1452" s="266">
        <v>3260400357961</v>
      </c>
      <c r="D1452" s="271">
        <v>23585</v>
      </c>
      <c r="E1452" s="280">
        <v>23669</v>
      </c>
      <c r="F1452" s="120" t="s">
        <v>5802</v>
      </c>
      <c r="H1452" s="1">
        <v>104</v>
      </c>
    </row>
    <row r="1453" spans="1:8" ht="24" customHeight="1">
      <c r="A1453" s="4">
        <v>1444</v>
      </c>
      <c r="B1453" s="260" t="s">
        <v>14663</v>
      </c>
      <c r="C1453" s="266">
        <v>3141100041170</v>
      </c>
      <c r="D1453" s="271">
        <v>23586</v>
      </c>
      <c r="E1453" s="280">
        <v>23669</v>
      </c>
      <c r="F1453" s="120" t="s">
        <v>5802</v>
      </c>
      <c r="H1453" s="1">
        <v>105</v>
      </c>
    </row>
    <row r="1454" spans="1:8" ht="24" customHeight="1">
      <c r="A1454" s="4">
        <v>1445</v>
      </c>
      <c r="B1454" s="260" t="s">
        <v>14664</v>
      </c>
      <c r="C1454" s="266">
        <v>3141100041188</v>
      </c>
      <c r="D1454" s="271">
        <v>23586</v>
      </c>
      <c r="E1454" s="280">
        <v>23669</v>
      </c>
      <c r="F1454" s="120" t="s">
        <v>5802</v>
      </c>
      <c r="H1454" s="1">
        <v>106</v>
      </c>
    </row>
    <row r="1455" spans="1:8" ht="24" customHeight="1">
      <c r="A1455" s="4">
        <v>1446</v>
      </c>
      <c r="B1455" s="260" t="s">
        <v>14665</v>
      </c>
      <c r="C1455" s="266">
        <v>3141100041145</v>
      </c>
      <c r="D1455" s="271">
        <v>23586</v>
      </c>
      <c r="E1455" s="280">
        <v>23669</v>
      </c>
      <c r="F1455" s="120" t="s">
        <v>5802</v>
      </c>
      <c r="H1455" s="1">
        <v>107</v>
      </c>
    </row>
    <row r="1456" spans="1:8" ht="24" customHeight="1">
      <c r="A1456" s="4">
        <v>1447</v>
      </c>
      <c r="B1456" s="260" t="s">
        <v>14666</v>
      </c>
      <c r="C1456" s="266">
        <v>1100500101342</v>
      </c>
      <c r="D1456" s="271">
        <v>23586</v>
      </c>
      <c r="E1456" s="280">
        <v>23669</v>
      </c>
      <c r="F1456" s="120" t="s">
        <v>5802</v>
      </c>
      <c r="H1456" s="1">
        <v>108</v>
      </c>
    </row>
    <row r="1457" spans="1:8" ht="24" customHeight="1">
      <c r="A1457" s="4">
        <v>1448</v>
      </c>
      <c r="B1457" s="260" t="s">
        <v>14667</v>
      </c>
      <c r="C1457" s="266">
        <v>1340600057017</v>
      </c>
      <c r="D1457" s="271">
        <v>23586</v>
      </c>
      <c r="E1457" s="280">
        <v>23669</v>
      </c>
      <c r="F1457" s="120" t="s">
        <v>5802</v>
      </c>
      <c r="H1457" s="1">
        <v>109</v>
      </c>
    </row>
    <row r="1458" spans="1:8" ht="24" customHeight="1">
      <c r="A1458" s="4">
        <v>1449</v>
      </c>
      <c r="B1458" s="260" t="s">
        <v>12600</v>
      </c>
      <c r="C1458" s="266">
        <v>5141100001409</v>
      </c>
      <c r="D1458" s="271">
        <v>23586</v>
      </c>
      <c r="E1458" s="280">
        <v>23669</v>
      </c>
      <c r="F1458" s="120" t="s">
        <v>5802</v>
      </c>
      <c r="H1458" s="1">
        <v>110</v>
      </c>
    </row>
    <row r="1459" spans="1:8" ht="24" customHeight="1">
      <c r="A1459" s="4">
        <v>1450</v>
      </c>
      <c r="B1459" s="260" t="s">
        <v>14668</v>
      </c>
      <c r="C1459" s="266">
        <v>3141100346655</v>
      </c>
      <c r="D1459" s="271">
        <v>23586</v>
      </c>
      <c r="E1459" s="280">
        <v>23669</v>
      </c>
      <c r="F1459" s="120" t="s">
        <v>5802</v>
      </c>
      <c r="H1459" s="1">
        <v>111</v>
      </c>
    </row>
    <row r="1460" spans="1:8" ht="24" customHeight="1">
      <c r="A1460" s="4">
        <v>1451</v>
      </c>
      <c r="B1460" s="260" t="s">
        <v>14669</v>
      </c>
      <c r="C1460" s="266">
        <v>3141100346612</v>
      </c>
      <c r="D1460" s="271">
        <v>23586</v>
      </c>
      <c r="E1460" s="280">
        <v>23669</v>
      </c>
      <c r="F1460" s="120" t="s">
        <v>5802</v>
      </c>
      <c r="H1460" s="1">
        <v>112</v>
      </c>
    </row>
    <row r="1461" spans="1:8" ht="24" customHeight="1">
      <c r="A1461" s="4">
        <v>1452</v>
      </c>
      <c r="B1461" s="260" t="s">
        <v>12597</v>
      </c>
      <c r="C1461" s="266">
        <v>3141100348887</v>
      </c>
      <c r="D1461" s="271">
        <v>23586</v>
      </c>
      <c r="E1461" s="280">
        <v>23669</v>
      </c>
      <c r="F1461" s="120" t="s">
        <v>5802</v>
      </c>
      <c r="H1461" s="1">
        <v>113</v>
      </c>
    </row>
    <row r="1462" spans="1:8" ht="24" customHeight="1">
      <c r="A1462" s="4">
        <v>1453</v>
      </c>
      <c r="B1462" s="260" t="s">
        <v>14670</v>
      </c>
      <c r="C1462" s="266">
        <v>3670500320461</v>
      </c>
      <c r="D1462" s="271">
        <v>23587</v>
      </c>
      <c r="E1462" s="280">
        <v>23669</v>
      </c>
      <c r="F1462" s="120" t="s">
        <v>5802</v>
      </c>
      <c r="H1462" s="1">
        <v>114</v>
      </c>
    </row>
    <row r="1463" spans="1:8" ht="24" customHeight="1">
      <c r="A1463" s="4">
        <v>1454</v>
      </c>
      <c r="B1463" s="260" t="s">
        <v>14671</v>
      </c>
      <c r="C1463" s="266">
        <v>3170500320470</v>
      </c>
      <c r="D1463" s="271">
        <v>23587</v>
      </c>
      <c r="E1463" s="280">
        <v>23669</v>
      </c>
      <c r="F1463" s="120" t="s">
        <v>5802</v>
      </c>
      <c r="H1463" s="1">
        <v>115</v>
      </c>
    </row>
    <row r="1464" spans="1:8" ht="24" customHeight="1">
      <c r="A1464" s="4">
        <v>1455</v>
      </c>
      <c r="B1464" s="260" t="s">
        <v>14672</v>
      </c>
      <c r="C1464" s="266">
        <v>3100203049288</v>
      </c>
      <c r="D1464" s="271">
        <v>23587</v>
      </c>
      <c r="E1464" s="280">
        <v>23669</v>
      </c>
      <c r="F1464" s="120" t="s">
        <v>5802</v>
      </c>
      <c r="H1464" s="1">
        <v>116</v>
      </c>
    </row>
    <row r="1465" spans="1:8" ht="24" customHeight="1">
      <c r="A1465" s="4">
        <v>1456</v>
      </c>
      <c r="B1465" s="260" t="s">
        <v>14673</v>
      </c>
      <c r="C1465" s="266">
        <v>3100100077441</v>
      </c>
      <c r="D1465" s="271">
        <v>23587</v>
      </c>
      <c r="E1465" s="280">
        <v>23669</v>
      </c>
      <c r="F1465" s="120" t="s">
        <v>5802</v>
      </c>
      <c r="H1465" s="1">
        <v>117</v>
      </c>
    </row>
    <row r="1466" spans="1:8" ht="24" customHeight="1">
      <c r="A1466" s="4">
        <v>1457</v>
      </c>
      <c r="B1466" s="260" t="s">
        <v>14674</v>
      </c>
      <c r="C1466" s="266">
        <v>1149900356630</v>
      </c>
      <c r="D1466" s="271">
        <v>23586</v>
      </c>
      <c r="E1466" s="280">
        <v>23669</v>
      </c>
      <c r="F1466" s="120" t="s">
        <v>5802</v>
      </c>
      <c r="H1466" s="1">
        <v>118</v>
      </c>
    </row>
    <row r="1467" spans="1:8" ht="24" customHeight="1">
      <c r="A1467" s="4">
        <v>1458</v>
      </c>
      <c r="B1467" s="260" t="s">
        <v>14675</v>
      </c>
      <c r="C1467" s="266">
        <v>3141100248548</v>
      </c>
      <c r="D1467" s="271">
        <v>23586</v>
      </c>
      <c r="E1467" s="280">
        <v>23669</v>
      </c>
      <c r="F1467" s="120" t="s">
        <v>5802</v>
      </c>
      <c r="H1467" s="1">
        <v>119</v>
      </c>
    </row>
    <row r="1468" spans="1:8" ht="24" customHeight="1">
      <c r="A1468" s="4">
        <v>1459</v>
      </c>
      <c r="B1468" s="260" t="s">
        <v>14676</v>
      </c>
      <c r="C1468" s="266">
        <v>1199600094338</v>
      </c>
      <c r="D1468" s="271">
        <v>23587</v>
      </c>
      <c r="E1468" s="280">
        <v>23669</v>
      </c>
      <c r="F1468" s="120" t="s">
        <v>5802</v>
      </c>
      <c r="H1468" s="1">
        <v>120</v>
      </c>
    </row>
    <row r="1469" spans="1:8" ht="24" customHeight="1">
      <c r="A1469" s="4">
        <v>1460</v>
      </c>
      <c r="B1469" s="260" t="s">
        <v>14677</v>
      </c>
      <c r="C1469" s="266">
        <v>3141100150904</v>
      </c>
      <c r="D1469" s="271">
        <v>23586</v>
      </c>
      <c r="E1469" s="280">
        <v>23669</v>
      </c>
      <c r="F1469" s="120" t="s">
        <v>5802</v>
      </c>
      <c r="H1469" s="1">
        <v>121</v>
      </c>
    </row>
    <row r="1470" spans="1:8" ht="24" customHeight="1">
      <c r="A1470" s="4">
        <v>1461</v>
      </c>
      <c r="B1470" s="260" t="s">
        <v>14678</v>
      </c>
      <c r="C1470" s="266">
        <v>11005006068843</v>
      </c>
      <c r="D1470" s="271">
        <v>23585</v>
      </c>
      <c r="E1470" s="280">
        <v>23669</v>
      </c>
      <c r="F1470" s="120" t="s">
        <v>5802</v>
      </c>
      <c r="H1470" s="1">
        <v>122</v>
      </c>
    </row>
    <row r="1471" spans="1:8" ht="24" customHeight="1">
      <c r="A1471" s="4">
        <v>1462</v>
      </c>
      <c r="B1471" s="260" t="s">
        <v>14679</v>
      </c>
      <c r="C1471" s="266">
        <v>3141100255102</v>
      </c>
      <c r="D1471" s="271">
        <v>23588</v>
      </c>
      <c r="E1471" s="280">
        <v>23675</v>
      </c>
      <c r="F1471" s="120" t="s">
        <v>5802</v>
      </c>
      <c r="H1471" s="1">
        <v>123</v>
      </c>
    </row>
    <row r="1472" spans="1:8" ht="24" customHeight="1">
      <c r="A1472" s="4">
        <v>1463</v>
      </c>
      <c r="B1472" s="260" t="s">
        <v>14680</v>
      </c>
      <c r="C1472" s="266">
        <v>3141100245505</v>
      </c>
      <c r="D1472" s="271">
        <v>23588</v>
      </c>
      <c r="E1472" s="280">
        <v>23675</v>
      </c>
      <c r="F1472" s="120" t="s">
        <v>5802</v>
      </c>
      <c r="H1472" s="1">
        <v>124</v>
      </c>
    </row>
    <row r="1473" spans="1:8" ht="24" customHeight="1">
      <c r="A1473" s="4">
        <v>1464</v>
      </c>
      <c r="B1473" s="260" t="s">
        <v>14681</v>
      </c>
      <c r="C1473" s="266">
        <v>1140600090482</v>
      </c>
      <c r="D1473" s="271">
        <v>23589</v>
      </c>
      <c r="E1473" s="280">
        <v>23675</v>
      </c>
      <c r="F1473" s="120" t="s">
        <v>5802</v>
      </c>
      <c r="H1473" s="1">
        <v>125</v>
      </c>
    </row>
    <row r="1474" spans="1:8" ht="24" customHeight="1">
      <c r="A1474" s="4">
        <v>1465</v>
      </c>
      <c r="B1474" s="260" t="s">
        <v>14682</v>
      </c>
      <c r="C1474" s="266">
        <v>3149900155045</v>
      </c>
      <c r="D1474" s="271">
        <v>23589</v>
      </c>
      <c r="E1474" s="280">
        <v>23675</v>
      </c>
      <c r="F1474" s="120" t="s">
        <v>5802</v>
      </c>
      <c r="H1474" s="1">
        <v>126</v>
      </c>
    </row>
    <row r="1475" spans="1:8" ht="24" customHeight="1">
      <c r="A1475" s="4">
        <v>1466</v>
      </c>
      <c r="B1475" s="260" t="s">
        <v>14683</v>
      </c>
      <c r="C1475" s="266">
        <v>3140600375467</v>
      </c>
      <c r="D1475" s="271">
        <v>23588</v>
      </c>
      <c r="E1475" s="280">
        <v>23675</v>
      </c>
      <c r="F1475" s="120" t="s">
        <v>5802</v>
      </c>
      <c r="H1475" s="1">
        <v>127</v>
      </c>
    </row>
    <row r="1476" spans="1:8" ht="24" customHeight="1">
      <c r="A1476" s="4">
        <v>1467</v>
      </c>
      <c r="B1476" s="260" t="s">
        <v>14684</v>
      </c>
      <c r="C1476" s="266">
        <v>3140600375441</v>
      </c>
      <c r="D1476" s="271">
        <v>23588</v>
      </c>
      <c r="E1476" s="280">
        <v>23675</v>
      </c>
      <c r="F1476" s="120" t="s">
        <v>5802</v>
      </c>
      <c r="H1476" s="1">
        <v>128</v>
      </c>
    </row>
    <row r="1477" spans="1:8" ht="24" customHeight="1">
      <c r="A1477" s="4">
        <v>1468</v>
      </c>
      <c r="B1477" s="260" t="s">
        <v>14685</v>
      </c>
      <c r="C1477" s="266">
        <v>3140600375661</v>
      </c>
      <c r="D1477" s="271">
        <v>23588</v>
      </c>
      <c r="E1477" s="280">
        <v>23675</v>
      </c>
      <c r="F1477" s="120" t="s">
        <v>5802</v>
      </c>
      <c r="H1477" s="1">
        <v>129</v>
      </c>
    </row>
    <row r="1478" spans="1:8" ht="24" customHeight="1">
      <c r="A1478" s="4">
        <v>1469</v>
      </c>
      <c r="B1478" s="260" t="s">
        <v>14686</v>
      </c>
      <c r="C1478" s="266">
        <v>3101702075773</v>
      </c>
      <c r="D1478" s="271">
        <v>23587</v>
      </c>
      <c r="E1478" s="280">
        <v>23675</v>
      </c>
      <c r="F1478" s="120" t="s">
        <v>5802</v>
      </c>
      <c r="H1478" s="1">
        <v>130</v>
      </c>
    </row>
    <row r="1479" spans="1:8" ht="24" customHeight="1">
      <c r="A1479" s="4">
        <v>1470</v>
      </c>
      <c r="B1479" s="260" t="s">
        <v>14687</v>
      </c>
      <c r="C1479" s="266">
        <v>4101200052856</v>
      </c>
      <c r="D1479" s="271">
        <v>23588</v>
      </c>
      <c r="E1479" s="280">
        <v>23675</v>
      </c>
      <c r="F1479" s="120" t="s">
        <v>5802</v>
      </c>
      <c r="H1479" s="1">
        <v>131</v>
      </c>
    </row>
    <row r="1480" spans="1:8" ht="24" customHeight="1">
      <c r="A1480" s="4">
        <v>1471</v>
      </c>
      <c r="B1480" s="260" t="s">
        <v>14688</v>
      </c>
      <c r="C1480" s="266">
        <v>5340600009457</v>
      </c>
      <c r="D1480" s="271">
        <v>23588</v>
      </c>
      <c r="E1480" s="280">
        <v>23675</v>
      </c>
      <c r="F1480" s="120" t="s">
        <v>5802</v>
      </c>
      <c r="H1480" s="1">
        <v>132</v>
      </c>
    </row>
    <row r="1481" spans="1:8" ht="24" customHeight="1">
      <c r="A1481" s="4">
        <v>1472</v>
      </c>
      <c r="B1481" s="260" t="s">
        <v>14689</v>
      </c>
      <c r="C1481" s="266">
        <v>3141100366516</v>
      </c>
      <c r="D1481" s="271">
        <v>23588</v>
      </c>
      <c r="E1481" s="280">
        <v>23675</v>
      </c>
      <c r="F1481" s="120" t="s">
        <v>5802</v>
      </c>
      <c r="H1481" s="1">
        <v>133</v>
      </c>
    </row>
    <row r="1482" spans="1:8" ht="24" customHeight="1">
      <c r="A1482" s="4">
        <v>1473</v>
      </c>
      <c r="B1482" s="260" t="s">
        <v>14690</v>
      </c>
      <c r="C1482" s="266">
        <v>3141100267984</v>
      </c>
      <c r="D1482" s="271">
        <v>23589</v>
      </c>
      <c r="E1482" s="280">
        <v>23675</v>
      </c>
      <c r="F1482" s="120" t="s">
        <v>5802</v>
      </c>
      <c r="H1482" s="1">
        <v>134</v>
      </c>
    </row>
    <row r="1483" spans="1:8" ht="24" customHeight="1">
      <c r="A1483" s="4">
        <v>1474</v>
      </c>
      <c r="B1483" s="260" t="s">
        <v>14691</v>
      </c>
      <c r="C1483" s="266">
        <v>3441000279384</v>
      </c>
      <c r="D1483" s="271">
        <v>23589</v>
      </c>
      <c r="E1483" s="280">
        <v>23675</v>
      </c>
      <c r="F1483" s="120" t="s">
        <v>5802</v>
      </c>
      <c r="H1483" s="1">
        <v>135</v>
      </c>
    </row>
    <row r="1484" spans="1:8" ht="24" customHeight="1">
      <c r="A1484" s="4">
        <v>1475</v>
      </c>
      <c r="B1484" s="260" t="s">
        <v>14692</v>
      </c>
      <c r="C1484" s="266">
        <v>3141100187816</v>
      </c>
      <c r="D1484" s="271">
        <v>23589</v>
      </c>
      <c r="E1484" s="280">
        <v>23675</v>
      </c>
      <c r="F1484" s="120" t="s">
        <v>5802</v>
      </c>
      <c r="H1484" s="1">
        <v>136</v>
      </c>
    </row>
    <row r="1485" spans="1:8" ht="24" customHeight="1">
      <c r="A1485" s="4">
        <v>1476</v>
      </c>
      <c r="B1485" s="260" t="s">
        <v>14693</v>
      </c>
      <c r="C1485" s="266">
        <v>1149900759190</v>
      </c>
      <c r="D1485" s="271">
        <v>23589</v>
      </c>
      <c r="E1485" s="280">
        <v>23675</v>
      </c>
      <c r="F1485" s="120" t="s">
        <v>5802</v>
      </c>
      <c r="H1485" s="1">
        <v>137</v>
      </c>
    </row>
    <row r="1486" spans="1:8" ht="24" customHeight="1">
      <c r="A1486" s="4">
        <v>1477</v>
      </c>
      <c r="B1486" s="260" t="s">
        <v>14694</v>
      </c>
      <c r="C1486" s="266">
        <v>3149900270341</v>
      </c>
      <c r="D1486" s="271">
        <v>23594</v>
      </c>
      <c r="E1486" s="280">
        <v>23678</v>
      </c>
      <c r="F1486" s="120" t="s">
        <v>5802</v>
      </c>
      <c r="H1486" s="1">
        <v>138</v>
      </c>
    </row>
    <row r="1487" spans="1:8" ht="24" customHeight="1">
      <c r="A1487" s="4">
        <v>1478</v>
      </c>
      <c r="B1487" s="260" t="s">
        <v>14695</v>
      </c>
      <c r="C1487" s="266">
        <v>3610500055946</v>
      </c>
      <c r="D1487" s="271">
        <v>23594</v>
      </c>
      <c r="E1487" s="280">
        <v>23678</v>
      </c>
      <c r="F1487" s="120" t="s">
        <v>5802</v>
      </c>
      <c r="H1487" s="1">
        <v>139</v>
      </c>
    </row>
    <row r="1488" spans="1:8" ht="24" customHeight="1">
      <c r="A1488" s="4">
        <v>1479</v>
      </c>
      <c r="B1488" s="260" t="s">
        <v>14696</v>
      </c>
      <c r="C1488" s="266">
        <v>3149900435293</v>
      </c>
      <c r="D1488" s="271">
        <v>23594</v>
      </c>
      <c r="E1488" s="280">
        <v>23678</v>
      </c>
      <c r="F1488" s="120" t="s">
        <v>5802</v>
      </c>
      <c r="H1488" s="1">
        <v>140</v>
      </c>
    </row>
    <row r="1489" spans="1:8" ht="24" customHeight="1">
      <c r="A1489" s="4">
        <v>1480</v>
      </c>
      <c r="B1489" s="260" t="s">
        <v>14697</v>
      </c>
      <c r="C1489" s="266">
        <v>3440300653434</v>
      </c>
      <c r="D1489" s="271">
        <v>23594</v>
      </c>
      <c r="E1489" s="280">
        <v>23678</v>
      </c>
      <c r="F1489" s="120" t="s">
        <v>5802</v>
      </c>
      <c r="H1489" s="1">
        <v>141</v>
      </c>
    </row>
    <row r="1490" spans="1:8" ht="24" customHeight="1">
      <c r="A1490" s="4">
        <v>1481</v>
      </c>
      <c r="B1490" s="260" t="s">
        <v>14698</v>
      </c>
      <c r="C1490" s="266">
        <v>3140300260621</v>
      </c>
      <c r="D1490" s="271">
        <v>23594</v>
      </c>
      <c r="E1490" s="280">
        <v>23678</v>
      </c>
      <c r="F1490" s="120" t="s">
        <v>5802</v>
      </c>
      <c r="H1490" s="1">
        <v>142</v>
      </c>
    </row>
    <row r="1491" spans="1:8" ht="24" customHeight="1">
      <c r="A1491" s="4">
        <v>1482</v>
      </c>
      <c r="B1491" s="260" t="s">
        <v>14699</v>
      </c>
      <c r="C1491" s="266">
        <v>3140500114301</v>
      </c>
      <c r="D1491" s="271">
        <v>23594</v>
      </c>
      <c r="E1491" s="280">
        <v>23678</v>
      </c>
      <c r="F1491" s="120" t="s">
        <v>5802</v>
      </c>
      <c r="H1491" s="1">
        <v>143</v>
      </c>
    </row>
    <row r="1492" spans="1:8" ht="24" customHeight="1">
      <c r="A1492" s="4">
        <v>1483</v>
      </c>
      <c r="B1492" s="260" t="s">
        <v>14700</v>
      </c>
      <c r="C1492" s="266">
        <v>3141100090073</v>
      </c>
      <c r="D1492" s="271">
        <v>23594</v>
      </c>
      <c r="E1492" s="280">
        <v>23678</v>
      </c>
      <c r="F1492" s="120" t="s">
        <v>5802</v>
      </c>
      <c r="H1492" s="1">
        <v>144</v>
      </c>
    </row>
    <row r="1493" spans="1:8" ht="24" customHeight="1">
      <c r="A1493" s="4">
        <v>1484</v>
      </c>
      <c r="B1493" s="260" t="s">
        <v>14701</v>
      </c>
      <c r="C1493" s="266">
        <v>3150100056940</v>
      </c>
      <c r="D1493" s="271">
        <v>23589</v>
      </c>
      <c r="E1493" s="280">
        <v>23679</v>
      </c>
      <c r="F1493" s="120" t="s">
        <v>5802</v>
      </c>
      <c r="H1493" s="1">
        <v>145</v>
      </c>
    </row>
    <row r="1494" spans="1:8" ht="24" customHeight="1">
      <c r="A1494" s="4">
        <v>1485</v>
      </c>
      <c r="B1494" s="260" t="s">
        <v>14702</v>
      </c>
      <c r="C1494" s="266">
        <v>1149900548890</v>
      </c>
      <c r="D1494" s="271">
        <v>23637</v>
      </c>
      <c r="E1494" s="280">
        <v>23681</v>
      </c>
      <c r="F1494" s="120" t="s">
        <v>5802</v>
      </c>
      <c r="H1494" s="1">
        <v>146</v>
      </c>
    </row>
    <row r="1495" spans="1:8" ht="24" customHeight="1">
      <c r="A1495" s="4">
        <v>1486</v>
      </c>
      <c r="B1495" s="260" t="s">
        <v>14703</v>
      </c>
      <c r="C1495" s="266">
        <v>1103700433953</v>
      </c>
      <c r="D1495" s="271">
        <v>23600</v>
      </c>
      <c r="E1495" s="280">
        <v>23684</v>
      </c>
      <c r="F1495" s="120" t="s">
        <v>5802</v>
      </c>
      <c r="H1495" s="1">
        <v>147</v>
      </c>
    </row>
    <row r="1496" spans="1:8" ht="24" customHeight="1">
      <c r="A1496" s="4">
        <v>1487</v>
      </c>
      <c r="B1496" s="260" t="s">
        <v>14704</v>
      </c>
      <c r="C1496" s="266">
        <v>3310600282602</v>
      </c>
      <c r="D1496" s="271">
        <v>23599</v>
      </c>
      <c r="E1496" s="280">
        <v>23684</v>
      </c>
      <c r="F1496" s="120" t="s">
        <v>5802</v>
      </c>
      <c r="H1496" s="1">
        <v>148</v>
      </c>
    </row>
    <row r="1497" spans="1:8" ht="24" customHeight="1">
      <c r="A1497" s="4">
        <v>1488</v>
      </c>
      <c r="B1497" s="260" t="s">
        <v>14705</v>
      </c>
      <c r="C1497" s="266">
        <v>3501000280667</v>
      </c>
      <c r="D1497" s="271">
        <v>23589</v>
      </c>
      <c r="E1497" s="280">
        <v>23689</v>
      </c>
      <c r="F1497" s="120" t="s">
        <v>5802</v>
      </c>
      <c r="H1497" s="1">
        <v>149</v>
      </c>
    </row>
    <row r="1498" spans="1:8" ht="24" customHeight="1">
      <c r="A1498" s="4">
        <v>1489</v>
      </c>
      <c r="B1498" s="260" t="s">
        <v>14706</v>
      </c>
      <c r="C1498" s="266">
        <v>3141100255161</v>
      </c>
      <c r="D1498" s="271">
        <v>23605</v>
      </c>
      <c r="E1498" s="280">
        <v>23691</v>
      </c>
      <c r="F1498" s="120" t="s">
        <v>5802</v>
      </c>
      <c r="H1498" s="1">
        <v>150</v>
      </c>
    </row>
    <row r="1499" spans="1:8" ht="24" customHeight="1">
      <c r="A1499" s="4">
        <v>1490</v>
      </c>
      <c r="B1499" s="117" t="s">
        <v>14707</v>
      </c>
      <c r="C1499" s="118">
        <v>3141100041226</v>
      </c>
      <c r="D1499" s="271">
        <v>23607</v>
      </c>
      <c r="E1499" s="280">
        <v>23691</v>
      </c>
      <c r="F1499" s="120" t="s">
        <v>5802</v>
      </c>
      <c r="H1499" s="1">
        <v>151</v>
      </c>
    </row>
    <row r="1500" spans="1:8" ht="24" customHeight="1">
      <c r="A1500" s="4">
        <v>1491</v>
      </c>
      <c r="B1500" s="260" t="s">
        <v>14708</v>
      </c>
      <c r="C1500" s="266">
        <v>1149900721770</v>
      </c>
      <c r="D1500" s="271">
        <v>23618</v>
      </c>
      <c r="E1500" s="280">
        <v>23698</v>
      </c>
      <c r="F1500" s="120" t="s">
        <v>5802</v>
      </c>
      <c r="H1500" s="1">
        <v>152</v>
      </c>
    </row>
    <row r="1501" spans="1:8" ht="24" customHeight="1">
      <c r="A1501" s="13">
        <v>1492</v>
      </c>
      <c r="B1501" s="297" t="s">
        <v>14709</v>
      </c>
      <c r="C1501" s="298">
        <v>3190300507104</v>
      </c>
      <c r="D1501" s="299">
        <v>23611</v>
      </c>
      <c r="E1501" s="291">
        <v>23698</v>
      </c>
      <c r="F1501" s="95" t="s">
        <v>5802</v>
      </c>
      <c r="H1501" s="1">
        <v>153</v>
      </c>
    </row>
    <row r="1502" spans="1:8" ht="24" customHeight="1">
      <c r="A1502" s="4">
        <v>1493</v>
      </c>
      <c r="B1502" s="272" t="s">
        <v>1235</v>
      </c>
      <c r="C1502" s="256">
        <v>3141200334888</v>
      </c>
      <c r="D1502" s="286">
        <v>44400</v>
      </c>
      <c r="E1502" s="286">
        <v>44470</v>
      </c>
      <c r="F1502" s="256" t="s">
        <v>5044</v>
      </c>
      <c r="H1502" s="1">
        <v>1</v>
      </c>
    </row>
    <row r="1503" spans="1:8" ht="24" customHeight="1">
      <c r="A1503" s="4">
        <v>1494</v>
      </c>
      <c r="B1503" s="272" t="s">
        <v>14710</v>
      </c>
      <c r="C1503" s="256">
        <v>1101400428537</v>
      </c>
      <c r="D1503" s="286">
        <v>44386</v>
      </c>
      <c r="E1503" s="286">
        <v>44470</v>
      </c>
      <c r="F1503" s="256" t="s">
        <v>5044</v>
      </c>
      <c r="H1503" s="1">
        <v>2</v>
      </c>
    </row>
    <row r="1504" spans="1:8" ht="24" customHeight="1">
      <c r="A1504" s="4">
        <v>1495</v>
      </c>
      <c r="B1504" s="272" t="s">
        <v>14711</v>
      </c>
      <c r="C1504" s="256">
        <v>1470400165923</v>
      </c>
      <c r="D1504" s="286">
        <v>44439</v>
      </c>
      <c r="E1504" s="286">
        <v>44470</v>
      </c>
      <c r="F1504" s="256" t="s">
        <v>5044</v>
      </c>
      <c r="H1504" s="1">
        <v>3</v>
      </c>
    </row>
    <row r="1505" spans="1:8" ht="24" customHeight="1">
      <c r="A1505" s="4">
        <v>1496</v>
      </c>
      <c r="B1505" s="272" t="s">
        <v>14712</v>
      </c>
      <c r="C1505" s="256">
        <v>3141200475473</v>
      </c>
      <c r="D1505" s="286">
        <v>44388</v>
      </c>
      <c r="E1505" s="286">
        <v>44472</v>
      </c>
      <c r="F1505" s="256" t="s">
        <v>5044</v>
      </c>
      <c r="H1505" s="1">
        <v>4</v>
      </c>
    </row>
    <row r="1506" spans="1:8" ht="24" customHeight="1">
      <c r="A1506" s="4">
        <v>1497</v>
      </c>
      <c r="B1506" s="272" t="s">
        <v>14713</v>
      </c>
      <c r="C1506" s="256">
        <v>3141200475392</v>
      </c>
      <c r="D1506" s="286">
        <v>44388</v>
      </c>
      <c r="E1506" s="286">
        <v>44472</v>
      </c>
      <c r="F1506" s="256" t="s">
        <v>5044</v>
      </c>
      <c r="H1506" s="1">
        <v>5</v>
      </c>
    </row>
    <row r="1507" spans="1:8" ht="24" customHeight="1">
      <c r="A1507" s="4">
        <v>1498</v>
      </c>
      <c r="B1507" s="272" t="s">
        <v>14714</v>
      </c>
      <c r="C1507" s="256">
        <v>1100501460184</v>
      </c>
      <c r="D1507" s="286">
        <v>44389</v>
      </c>
      <c r="E1507" s="286">
        <v>44473</v>
      </c>
      <c r="F1507" s="256" t="s">
        <v>5044</v>
      </c>
      <c r="H1507" s="1">
        <v>6</v>
      </c>
    </row>
    <row r="1508" spans="1:8" ht="24" customHeight="1">
      <c r="A1508" s="4">
        <v>1499</v>
      </c>
      <c r="B1508" s="272" t="s">
        <v>15892</v>
      </c>
      <c r="C1508" s="256">
        <v>3101700622718</v>
      </c>
      <c r="D1508" s="286">
        <v>44386</v>
      </c>
      <c r="E1508" s="286">
        <v>44473</v>
      </c>
      <c r="F1508" s="256" t="s">
        <v>5044</v>
      </c>
      <c r="H1508" s="1">
        <v>7</v>
      </c>
    </row>
    <row r="1509" spans="1:8" ht="24" customHeight="1">
      <c r="A1509" s="4">
        <v>1500</v>
      </c>
      <c r="B1509" s="272" t="s">
        <v>15893</v>
      </c>
      <c r="C1509" s="256">
        <v>3101700622700</v>
      </c>
      <c r="D1509" s="286">
        <v>44386</v>
      </c>
      <c r="E1509" s="286">
        <v>44473</v>
      </c>
      <c r="F1509" s="256" t="s">
        <v>5044</v>
      </c>
      <c r="H1509" s="1">
        <v>8</v>
      </c>
    </row>
    <row r="1510" spans="1:8" ht="24" customHeight="1">
      <c r="A1510" s="4">
        <v>1501</v>
      </c>
      <c r="B1510" s="272" t="s">
        <v>2575</v>
      </c>
      <c r="C1510" s="256">
        <v>1141200122795</v>
      </c>
      <c r="D1510" s="286">
        <v>44369</v>
      </c>
      <c r="E1510" s="286">
        <v>44473</v>
      </c>
      <c r="F1510" s="256" t="s">
        <v>5044</v>
      </c>
      <c r="H1510" s="1">
        <v>9</v>
      </c>
    </row>
    <row r="1511" spans="1:8" ht="24" customHeight="1">
      <c r="A1511" s="4">
        <v>1502</v>
      </c>
      <c r="B1511" s="272" t="s">
        <v>14715</v>
      </c>
      <c r="C1511" s="256">
        <v>3501000056767</v>
      </c>
      <c r="D1511" s="286">
        <v>44390</v>
      </c>
      <c r="E1511" s="286">
        <v>44474</v>
      </c>
      <c r="F1511" s="256" t="s">
        <v>5044</v>
      </c>
      <c r="H1511" s="1">
        <v>10</v>
      </c>
    </row>
    <row r="1512" spans="1:8" ht="24" customHeight="1">
      <c r="A1512" s="4">
        <v>1503</v>
      </c>
      <c r="B1512" s="272" t="s">
        <v>14716</v>
      </c>
      <c r="C1512" s="256">
        <v>1149600073209</v>
      </c>
      <c r="D1512" s="286">
        <v>44387</v>
      </c>
      <c r="E1512" s="286">
        <v>44475</v>
      </c>
      <c r="F1512" s="256" t="s">
        <v>5044</v>
      </c>
      <c r="H1512" s="1">
        <v>11</v>
      </c>
    </row>
    <row r="1513" spans="1:8" ht="24" customHeight="1">
      <c r="A1513" s="4">
        <v>1504</v>
      </c>
      <c r="B1513" s="272" t="s">
        <v>5158</v>
      </c>
      <c r="C1513" s="256">
        <v>3309900009705</v>
      </c>
      <c r="D1513" s="286">
        <v>44392</v>
      </c>
      <c r="E1513" s="286">
        <v>44476</v>
      </c>
      <c r="F1513" s="256" t="s">
        <v>5044</v>
      </c>
      <c r="H1513" s="1">
        <v>12</v>
      </c>
    </row>
    <row r="1514" spans="1:8" ht="24" customHeight="1">
      <c r="A1514" s="4">
        <v>1505</v>
      </c>
      <c r="B1514" s="272" t="s">
        <v>14717</v>
      </c>
      <c r="C1514" s="256">
        <v>3141200222796</v>
      </c>
      <c r="D1514" s="286">
        <v>44392</v>
      </c>
      <c r="E1514" s="286">
        <v>44476</v>
      </c>
      <c r="F1514" s="256" t="s">
        <v>5044</v>
      </c>
      <c r="H1514" s="1">
        <v>13</v>
      </c>
    </row>
    <row r="1515" spans="1:8" ht="24" customHeight="1">
      <c r="A1515" s="4">
        <v>1506</v>
      </c>
      <c r="B1515" s="272" t="s">
        <v>14718</v>
      </c>
      <c r="C1515" s="256">
        <v>3520100044255</v>
      </c>
      <c r="D1515" s="286">
        <v>44392</v>
      </c>
      <c r="E1515" s="286">
        <v>44476</v>
      </c>
      <c r="F1515" s="256" t="s">
        <v>5044</v>
      </c>
      <c r="H1515" s="1">
        <v>14</v>
      </c>
    </row>
    <row r="1516" spans="1:8" ht="24" customHeight="1">
      <c r="A1516" s="4">
        <v>1507</v>
      </c>
      <c r="B1516" s="272" t="s">
        <v>14719</v>
      </c>
      <c r="C1516" s="256">
        <v>3101501655241</v>
      </c>
      <c r="D1516" s="286">
        <v>44392</v>
      </c>
      <c r="E1516" s="286">
        <v>44476</v>
      </c>
      <c r="F1516" s="256" t="s">
        <v>5044</v>
      </c>
      <c r="H1516" s="1">
        <v>15</v>
      </c>
    </row>
    <row r="1517" spans="1:8" ht="24" customHeight="1">
      <c r="A1517" s="4">
        <v>1508</v>
      </c>
      <c r="B1517" s="272" t="s">
        <v>14720</v>
      </c>
      <c r="C1517" s="256">
        <v>3141200474060</v>
      </c>
      <c r="D1517" s="286">
        <v>44392</v>
      </c>
      <c r="E1517" s="286">
        <v>44476</v>
      </c>
      <c r="F1517" s="256" t="s">
        <v>5044</v>
      </c>
      <c r="H1517" s="1">
        <v>16</v>
      </c>
    </row>
    <row r="1518" spans="1:8" ht="24" customHeight="1">
      <c r="A1518" s="4">
        <v>1509</v>
      </c>
      <c r="B1518" s="272" t="s">
        <v>14721</v>
      </c>
      <c r="C1518" s="256">
        <v>1102000943516</v>
      </c>
      <c r="D1518" s="286">
        <v>44392</v>
      </c>
      <c r="E1518" s="286">
        <v>44476</v>
      </c>
      <c r="F1518" s="256" t="s">
        <v>5044</v>
      </c>
      <c r="H1518" s="1">
        <v>17</v>
      </c>
    </row>
    <row r="1519" spans="1:8" ht="24" customHeight="1">
      <c r="A1519" s="4">
        <v>1510</v>
      </c>
      <c r="B1519" s="272" t="s">
        <v>14722</v>
      </c>
      <c r="C1519" s="256">
        <v>3141200380413</v>
      </c>
      <c r="D1519" s="286">
        <v>44393</v>
      </c>
      <c r="E1519" s="286">
        <v>44477</v>
      </c>
      <c r="F1519" s="256" t="s">
        <v>5044</v>
      </c>
      <c r="H1519" s="1">
        <v>18</v>
      </c>
    </row>
    <row r="1520" spans="1:8" ht="24" customHeight="1">
      <c r="A1520" s="4">
        <v>1511</v>
      </c>
      <c r="B1520" s="272" t="s">
        <v>14723</v>
      </c>
      <c r="C1520" s="256">
        <v>1510400001113</v>
      </c>
      <c r="D1520" s="286">
        <v>44393</v>
      </c>
      <c r="E1520" s="286">
        <v>44477</v>
      </c>
      <c r="F1520" s="256" t="s">
        <v>5044</v>
      </c>
      <c r="H1520" s="1">
        <v>19</v>
      </c>
    </row>
    <row r="1521" spans="1:8" ht="24" customHeight="1">
      <c r="A1521" s="4">
        <v>1512</v>
      </c>
      <c r="B1521" s="272" t="s">
        <v>14724</v>
      </c>
      <c r="C1521" s="256">
        <v>3140800459664</v>
      </c>
      <c r="D1521" s="286">
        <v>44393</v>
      </c>
      <c r="E1521" s="286">
        <v>44477</v>
      </c>
      <c r="F1521" s="256" t="s">
        <v>5044</v>
      </c>
      <c r="H1521" s="1">
        <v>20</v>
      </c>
    </row>
    <row r="1522" spans="1:8" ht="24" customHeight="1">
      <c r="A1522" s="4">
        <v>1513</v>
      </c>
      <c r="B1522" s="272" t="s">
        <v>627</v>
      </c>
      <c r="C1522" s="256">
        <v>3141200012015</v>
      </c>
      <c r="D1522" s="286">
        <v>44394</v>
      </c>
      <c r="E1522" s="286">
        <v>44478</v>
      </c>
      <c r="F1522" s="256" t="s">
        <v>5044</v>
      </c>
      <c r="H1522" s="1">
        <v>21</v>
      </c>
    </row>
    <row r="1523" spans="1:8" ht="24" customHeight="1">
      <c r="A1523" s="4">
        <v>1514</v>
      </c>
      <c r="B1523" s="272" t="s">
        <v>843</v>
      </c>
      <c r="C1523" s="256">
        <v>1141200187111</v>
      </c>
      <c r="D1523" s="286">
        <v>44394</v>
      </c>
      <c r="E1523" s="286">
        <v>44478</v>
      </c>
      <c r="F1523" s="256" t="s">
        <v>5044</v>
      </c>
      <c r="H1523" s="1">
        <v>22</v>
      </c>
    </row>
    <row r="1524" spans="1:8" ht="24" customHeight="1">
      <c r="A1524" s="4">
        <v>1515</v>
      </c>
      <c r="B1524" s="272" t="s">
        <v>1648</v>
      </c>
      <c r="C1524" s="256">
        <v>3141200011965</v>
      </c>
      <c r="D1524" s="286">
        <v>44394</v>
      </c>
      <c r="E1524" s="286">
        <v>44478</v>
      </c>
      <c r="F1524" s="256" t="s">
        <v>5044</v>
      </c>
      <c r="H1524" s="1">
        <v>23</v>
      </c>
    </row>
    <row r="1525" spans="1:8" ht="24" customHeight="1">
      <c r="A1525" s="4">
        <v>1516</v>
      </c>
      <c r="B1525" s="272" t="s">
        <v>14725</v>
      </c>
      <c r="C1525" s="256">
        <v>2250300021440</v>
      </c>
      <c r="D1525" s="286">
        <v>44404</v>
      </c>
      <c r="E1525" s="286">
        <v>44479</v>
      </c>
      <c r="F1525" s="256" t="s">
        <v>5044</v>
      </c>
      <c r="H1525" s="1">
        <v>24</v>
      </c>
    </row>
    <row r="1526" spans="1:8" ht="24" customHeight="1">
      <c r="A1526" s="4">
        <v>1517</v>
      </c>
      <c r="B1526" s="272" t="s">
        <v>2536</v>
      </c>
      <c r="C1526" s="256">
        <v>3160200038331</v>
      </c>
      <c r="D1526" s="286">
        <v>44395</v>
      </c>
      <c r="E1526" s="286">
        <v>44479</v>
      </c>
      <c r="F1526" s="256" t="s">
        <v>5044</v>
      </c>
      <c r="H1526" s="1">
        <v>25</v>
      </c>
    </row>
    <row r="1527" spans="1:8" ht="24" customHeight="1">
      <c r="A1527" s="4">
        <v>1518</v>
      </c>
      <c r="B1527" s="272" t="s">
        <v>14726</v>
      </c>
      <c r="C1527" s="256">
        <v>3100800515793</v>
      </c>
      <c r="D1527" s="286">
        <v>44396</v>
      </c>
      <c r="E1527" s="286">
        <v>44480</v>
      </c>
      <c r="F1527" s="256" t="s">
        <v>5044</v>
      </c>
      <c r="H1527" s="1">
        <v>26</v>
      </c>
    </row>
    <row r="1528" spans="1:8" ht="24" customHeight="1">
      <c r="A1528" s="4">
        <v>1519</v>
      </c>
      <c r="B1528" s="272" t="s">
        <v>14727</v>
      </c>
      <c r="C1528" s="256">
        <v>3141200474353</v>
      </c>
      <c r="D1528" s="286">
        <v>44396</v>
      </c>
      <c r="E1528" s="286">
        <v>44480</v>
      </c>
      <c r="F1528" s="256" t="s">
        <v>5044</v>
      </c>
      <c r="H1528" s="1">
        <v>27</v>
      </c>
    </row>
    <row r="1529" spans="1:8" ht="24" customHeight="1">
      <c r="A1529" s="4">
        <v>1520</v>
      </c>
      <c r="B1529" s="272" t="s">
        <v>14728</v>
      </c>
      <c r="C1529" s="256">
        <v>3101501655501</v>
      </c>
      <c r="D1529" s="286">
        <v>44396</v>
      </c>
      <c r="E1529" s="286">
        <v>44480</v>
      </c>
      <c r="F1529" s="256" t="s">
        <v>5044</v>
      </c>
      <c r="H1529" s="1">
        <v>28</v>
      </c>
    </row>
    <row r="1530" spans="1:8" ht="24" customHeight="1">
      <c r="A1530" s="4">
        <v>1521</v>
      </c>
      <c r="B1530" s="272" t="s">
        <v>14729</v>
      </c>
      <c r="C1530" s="256">
        <v>3141200473811</v>
      </c>
      <c r="D1530" s="286">
        <v>44396</v>
      </c>
      <c r="E1530" s="286">
        <v>44480</v>
      </c>
      <c r="F1530" s="256" t="s">
        <v>5044</v>
      </c>
      <c r="H1530" s="1">
        <v>29</v>
      </c>
    </row>
    <row r="1531" spans="1:8" ht="24" customHeight="1">
      <c r="A1531" s="4">
        <v>1522</v>
      </c>
      <c r="B1531" s="272" t="s">
        <v>8636</v>
      </c>
      <c r="C1531" s="256">
        <v>3141200473811</v>
      </c>
      <c r="D1531" s="286">
        <v>44396</v>
      </c>
      <c r="E1531" s="286">
        <v>44480</v>
      </c>
      <c r="F1531" s="256" t="s">
        <v>5044</v>
      </c>
      <c r="H1531" s="1">
        <v>30</v>
      </c>
    </row>
    <row r="1532" spans="1:8" ht="24" customHeight="1">
      <c r="A1532" s="4">
        <v>1523</v>
      </c>
      <c r="B1532" s="272" t="s">
        <v>14730</v>
      </c>
      <c r="C1532" s="256">
        <v>3150600252748</v>
      </c>
      <c r="D1532" s="286">
        <v>44396</v>
      </c>
      <c r="E1532" s="286">
        <v>44480</v>
      </c>
      <c r="F1532" s="256" t="s">
        <v>5044</v>
      </c>
      <c r="H1532" s="1">
        <v>31</v>
      </c>
    </row>
    <row r="1533" spans="1:8" ht="24" customHeight="1">
      <c r="A1533" s="4">
        <v>1524</v>
      </c>
      <c r="B1533" s="272" t="s">
        <v>14731</v>
      </c>
      <c r="C1533" s="256">
        <v>3141200530580</v>
      </c>
      <c r="D1533" s="286">
        <v>44396</v>
      </c>
      <c r="E1533" s="286">
        <v>44480</v>
      </c>
      <c r="F1533" s="256" t="s">
        <v>5044</v>
      </c>
      <c r="H1533" s="1">
        <v>32</v>
      </c>
    </row>
    <row r="1534" spans="1:8" ht="24" customHeight="1">
      <c r="A1534" s="4">
        <v>1525</v>
      </c>
      <c r="B1534" s="272" t="s">
        <v>14732</v>
      </c>
      <c r="C1534" s="256">
        <v>3140300257973</v>
      </c>
      <c r="D1534" s="286">
        <v>44396</v>
      </c>
      <c r="E1534" s="286">
        <v>44480</v>
      </c>
      <c r="F1534" s="256" t="s">
        <v>5044</v>
      </c>
      <c r="H1534" s="1">
        <v>33</v>
      </c>
    </row>
    <row r="1535" spans="1:8" ht="24" customHeight="1">
      <c r="A1535" s="4">
        <v>1526</v>
      </c>
      <c r="B1535" s="272" t="s">
        <v>14733</v>
      </c>
      <c r="C1535" s="256">
        <v>3141200013518</v>
      </c>
      <c r="D1535" s="286">
        <v>44396</v>
      </c>
      <c r="E1535" s="286">
        <v>44480</v>
      </c>
      <c r="F1535" s="256" t="s">
        <v>5044</v>
      </c>
      <c r="H1535" s="1">
        <v>34</v>
      </c>
    </row>
    <row r="1536" spans="1:8" ht="24" customHeight="1">
      <c r="A1536" s="4">
        <v>1527</v>
      </c>
      <c r="B1536" s="272" t="s">
        <v>14734</v>
      </c>
      <c r="C1536" s="256">
        <v>3141200474337</v>
      </c>
      <c r="D1536" s="286">
        <v>44396</v>
      </c>
      <c r="E1536" s="286">
        <v>44480</v>
      </c>
      <c r="F1536" s="256" t="s">
        <v>5044</v>
      </c>
      <c r="H1536" s="1">
        <v>35</v>
      </c>
    </row>
    <row r="1537" spans="1:8" ht="24" customHeight="1">
      <c r="A1537" s="4">
        <v>1528</v>
      </c>
      <c r="B1537" s="272" t="s">
        <v>14735</v>
      </c>
      <c r="C1537" s="256">
        <v>3102201715991</v>
      </c>
      <c r="D1537" s="286">
        <v>44396</v>
      </c>
      <c r="E1537" s="286">
        <v>44480</v>
      </c>
      <c r="F1537" s="256" t="s">
        <v>5044</v>
      </c>
      <c r="H1537" s="1">
        <v>36</v>
      </c>
    </row>
    <row r="1538" spans="1:8" ht="24" customHeight="1">
      <c r="A1538" s="4">
        <v>1529</v>
      </c>
      <c r="B1538" s="272" t="s">
        <v>8639</v>
      </c>
      <c r="C1538" s="256">
        <v>3141200019176</v>
      </c>
      <c r="D1538" s="286">
        <v>44396</v>
      </c>
      <c r="E1538" s="286">
        <v>44480</v>
      </c>
      <c r="F1538" s="256" t="s">
        <v>5044</v>
      </c>
      <c r="H1538" s="1">
        <v>37</v>
      </c>
    </row>
    <row r="1539" spans="1:8" ht="24" customHeight="1">
      <c r="A1539" s="4">
        <v>1530</v>
      </c>
      <c r="B1539" s="272" t="s">
        <v>8638</v>
      </c>
      <c r="C1539" s="256">
        <v>3141200473888</v>
      </c>
      <c r="D1539" s="286">
        <v>44396</v>
      </c>
      <c r="E1539" s="286">
        <v>44480</v>
      </c>
      <c r="F1539" s="256" t="s">
        <v>5044</v>
      </c>
      <c r="H1539" s="1">
        <v>38</v>
      </c>
    </row>
    <row r="1540" spans="1:8" ht="24" customHeight="1">
      <c r="A1540" s="4">
        <v>1531</v>
      </c>
      <c r="B1540" s="272" t="s">
        <v>14736</v>
      </c>
      <c r="C1540" s="256">
        <v>3101000572661</v>
      </c>
      <c r="D1540" s="286">
        <v>44397</v>
      </c>
      <c r="E1540" s="286">
        <v>44481</v>
      </c>
      <c r="F1540" s="256" t="s">
        <v>5044</v>
      </c>
      <c r="H1540" s="1">
        <v>39</v>
      </c>
    </row>
    <row r="1541" spans="1:8" ht="24" customHeight="1">
      <c r="A1541" s="4">
        <v>1532</v>
      </c>
      <c r="B1541" s="272" t="s">
        <v>14737</v>
      </c>
      <c r="C1541" s="256">
        <v>3141200475481</v>
      </c>
      <c r="D1541" s="286">
        <v>44397</v>
      </c>
      <c r="E1541" s="286">
        <v>44481</v>
      </c>
      <c r="F1541" s="256" t="s">
        <v>5044</v>
      </c>
      <c r="H1541" s="1">
        <v>40</v>
      </c>
    </row>
    <row r="1542" spans="1:8" ht="24" customHeight="1">
      <c r="A1542" s="4">
        <v>1533</v>
      </c>
      <c r="B1542" s="272" t="s">
        <v>14738</v>
      </c>
      <c r="C1542" s="256">
        <v>3102002384405</v>
      </c>
      <c r="D1542" s="286">
        <v>44397</v>
      </c>
      <c r="E1542" s="286">
        <v>44481</v>
      </c>
      <c r="F1542" s="256" t="s">
        <v>5044</v>
      </c>
      <c r="H1542" s="1">
        <v>41</v>
      </c>
    </row>
    <row r="1543" spans="1:8" ht="24" customHeight="1">
      <c r="A1543" s="4">
        <v>1534</v>
      </c>
      <c r="B1543" s="272" t="s">
        <v>14739</v>
      </c>
      <c r="C1543" s="256">
        <v>3141200475465</v>
      </c>
      <c r="D1543" s="286">
        <v>44397</v>
      </c>
      <c r="E1543" s="286">
        <v>44481</v>
      </c>
      <c r="F1543" s="256" t="s">
        <v>5044</v>
      </c>
      <c r="H1543" s="1">
        <v>42</v>
      </c>
    </row>
    <row r="1544" spans="1:8" ht="24" customHeight="1">
      <c r="A1544" s="4">
        <v>1535</v>
      </c>
      <c r="B1544" s="272" t="s">
        <v>14740</v>
      </c>
      <c r="C1544" s="256">
        <v>3149800007630</v>
      </c>
      <c r="D1544" s="286">
        <v>44397</v>
      </c>
      <c r="E1544" s="286">
        <v>44481</v>
      </c>
      <c r="F1544" s="256" t="s">
        <v>5044</v>
      </c>
      <c r="H1544" s="1">
        <v>43</v>
      </c>
    </row>
    <row r="1545" spans="1:8" ht="24" customHeight="1">
      <c r="A1545" s="4">
        <v>1536</v>
      </c>
      <c r="B1545" s="272" t="s">
        <v>14741</v>
      </c>
      <c r="C1545" s="256">
        <v>3609700094102</v>
      </c>
      <c r="D1545" s="286">
        <v>44397</v>
      </c>
      <c r="E1545" s="286">
        <v>44481</v>
      </c>
      <c r="F1545" s="256" t="s">
        <v>5044</v>
      </c>
      <c r="H1545" s="1">
        <v>44</v>
      </c>
    </row>
    <row r="1546" spans="1:8" ht="24" customHeight="1">
      <c r="A1546" s="4">
        <v>1537</v>
      </c>
      <c r="B1546" s="272" t="s">
        <v>14742</v>
      </c>
      <c r="C1546" s="256">
        <v>3101000580974</v>
      </c>
      <c r="D1546" s="286">
        <v>44397</v>
      </c>
      <c r="E1546" s="286">
        <v>44481</v>
      </c>
      <c r="F1546" s="256" t="s">
        <v>5044</v>
      </c>
      <c r="H1546" s="1">
        <v>45</v>
      </c>
    </row>
    <row r="1547" spans="1:8" ht="24" customHeight="1">
      <c r="A1547" s="4">
        <v>1538</v>
      </c>
      <c r="B1547" s="272" t="s">
        <v>15894</v>
      </c>
      <c r="C1547" s="256">
        <v>3100300095647</v>
      </c>
      <c r="D1547" s="286">
        <v>44398</v>
      </c>
      <c r="E1547" s="286">
        <v>44482</v>
      </c>
      <c r="F1547" s="256" t="s">
        <v>5044</v>
      </c>
      <c r="H1547" s="1">
        <v>46</v>
      </c>
    </row>
    <row r="1548" spans="1:8" ht="24" customHeight="1">
      <c r="A1548" s="4">
        <v>1539</v>
      </c>
      <c r="B1548" s="272" t="s">
        <v>1425</v>
      </c>
      <c r="C1548" s="256">
        <v>3141200295831</v>
      </c>
      <c r="D1548" s="286">
        <v>44398</v>
      </c>
      <c r="E1548" s="286">
        <v>44482</v>
      </c>
      <c r="F1548" s="256" t="s">
        <v>5044</v>
      </c>
      <c r="H1548" s="1">
        <v>47</v>
      </c>
    </row>
    <row r="1549" spans="1:8" ht="24" customHeight="1">
      <c r="A1549" s="4">
        <v>1540</v>
      </c>
      <c r="B1549" s="272" t="s">
        <v>2012</v>
      </c>
      <c r="C1549" s="256">
        <v>1141200118135</v>
      </c>
      <c r="D1549" s="286">
        <v>44398</v>
      </c>
      <c r="E1549" s="286">
        <v>44482</v>
      </c>
      <c r="F1549" s="256" t="s">
        <v>5044</v>
      </c>
      <c r="H1549" s="1">
        <v>48</v>
      </c>
    </row>
    <row r="1550" spans="1:8" ht="24" customHeight="1">
      <c r="A1550" s="4">
        <v>1541</v>
      </c>
      <c r="B1550" s="272" t="s">
        <v>12762</v>
      </c>
      <c r="C1550" s="256">
        <v>3160100369247</v>
      </c>
      <c r="D1550" s="286">
        <v>44398</v>
      </c>
      <c r="E1550" s="286">
        <v>44482</v>
      </c>
      <c r="F1550" s="256" t="s">
        <v>5044</v>
      </c>
      <c r="H1550" s="1">
        <v>49</v>
      </c>
    </row>
    <row r="1551" spans="1:8" ht="24" customHeight="1">
      <c r="A1551" s="4">
        <v>1542</v>
      </c>
      <c r="B1551" s="272" t="s">
        <v>14743</v>
      </c>
      <c r="C1551" s="256">
        <v>1101401621616</v>
      </c>
      <c r="D1551" s="286">
        <v>44399</v>
      </c>
      <c r="E1551" s="286">
        <v>44483</v>
      </c>
      <c r="F1551" s="256" t="s">
        <v>5044</v>
      </c>
      <c r="H1551" s="1">
        <v>50</v>
      </c>
    </row>
    <row r="1552" spans="1:8" ht="24" customHeight="1">
      <c r="A1552" s="4">
        <v>1543</v>
      </c>
      <c r="B1552" s="272" t="s">
        <v>14744</v>
      </c>
      <c r="C1552" s="256">
        <v>1141200144918</v>
      </c>
      <c r="D1552" s="286">
        <v>44464</v>
      </c>
      <c r="E1552" s="286">
        <v>44483</v>
      </c>
      <c r="F1552" s="256" t="s">
        <v>5044</v>
      </c>
      <c r="H1552" s="1">
        <v>51</v>
      </c>
    </row>
    <row r="1553" spans="1:8" ht="24" customHeight="1">
      <c r="A1553" s="4">
        <v>1544</v>
      </c>
      <c r="B1553" s="272" t="s">
        <v>14745</v>
      </c>
      <c r="C1553" s="256">
        <v>1659900491974</v>
      </c>
      <c r="D1553" s="286">
        <v>44399</v>
      </c>
      <c r="E1553" s="286">
        <v>44483</v>
      </c>
      <c r="F1553" s="256" t="s">
        <v>5044</v>
      </c>
      <c r="H1553" s="1">
        <v>52</v>
      </c>
    </row>
    <row r="1554" spans="1:8" ht="24" customHeight="1">
      <c r="A1554" s="4">
        <v>1545</v>
      </c>
      <c r="B1554" s="272" t="s">
        <v>14746</v>
      </c>
      <c r="C1554" s="256">
        <v>1579900292450</v>
      </c>
      <c r="D1554" s="286">
        <v>44398</v>
      </c>
      <c r="E1554" s="286">
        <v>44483</v>
      </c>
      <c r="F1554" s="256" t="s">
        <v>5044</v>
      </c>
      <c r="H1554" s="1">
        <v>53</v>
      </c>
    </row>
    <row r="1555" spans="1:8" ht="24" customHeight="1">
      <c r="A1555" s="4">
        <v>1546</v>
      </c>
      <c r="B1555" s="272" t="s">
        <v>14747</v>
      </c>
      <c r="C1555" s="256">
        <v>3159800031450</v>
      </c>
      <c r="D1555" s="286">
        <v>44399</v>
      </c>
      <c r="E1555" s="286">
        <v>44483</v>
      </c>
      <c r="F1555" s="256" t="s">
        <v>5044</v>
      </c>
      <c r="H1555" s="1">
        <v>54</v>
      </c>
    </row>
    <row r="1556" spans="1:8" ht="24" customHeight="1">
      <c r="A1556" s="4">
        <v>1547</v>
      </c>
      <c r="B1556" s="272" t="s">
        <v>12768</v>
      </c>
      <c r="C1556" s="256">
        <v>3141200515238</v>
      </c>
      <c r="D1556" s="286">
        <v>44399</v>
      </c>
      <c r="E1556" s="286">
        <v>44483</v>
      </c>
      <c r="F1556" s="256" t="s">
        <v>5044</v>
      </c>
      <c r="H1556" s="1">
        <v>55</v>
      </c>
    </row>
    <row r="1557" spans="1:8" ht="24" customHeight="1">
      <c r="A1557" s="4">
        <v>1548</v>
      </c>
      <c r="B1557" s="272" t="s">
        <v>14748</v>
      </c>
      <c r="C1557" s="256">
        <v>3150300152560</v>
      </c>
      <c r="D1557" s="286">
        <v>44398</v>
      </c>
      <c r="E1557" s="286">
        <v>44483</v>
      </c>
      <c r="F1557" s="256" t="s">
        <v>5044</v>
      </c>
      <c r="H1557" s="1">
        <v>56</v>
      </c>
    </row>
    <row r="1558" spans="1:8" ht="24" customHeight="1">
      <c r="A1558" s="4">
        <v>1549</v>
      </c>
      <c r="B1558" s="272" t="s">
        <v>14749</v>
      </c>
      <c r="C1558" s="256">
        <v>3720500578751</v>
      </c>
      <c r="D1558" s="286">
        <v>44399</v>
      </c>
      <c r="E1558" s="286">
        <v>44483</v>
      </c>
      <c r="F1558" s="256" t="s">
        <v>5044</v>
      </c>
      <c r="H1558" s="1">
        <v>57</v>
      </c>
    </row>
    <row r="1559" spans="1:8" ht="24" customHeight="1">
      <c r="A1559" s="4">
        <v>1550</v>
      </c>
      <c r="B1559" s="272" t="s">
        <v>14750</v>
      </c>
      <c r="C1559" s="256">
        <v>3149800010576</v>
      </c>
      <c r="D1559" s="286">
        <v>44399</v>
      </c>
      <c r="E1559" s="286">
        <v>44483</v>
      </c>
      <c r="F1559" s="256" t="s">
        <v>5044</v>
      </c>
      <c r="H1559" s="1">
        <v>58</v>
      </c>
    </row>
    <row r="1560" spans="1:8" ht="24" customHeight="1">
      <c r="A1560" s="4">
        <v>1551</v>
      </c>
      <c r="B1560" s="272" t="s">
        <v>14751</v>
      </c>
      <c r="C1560" s="256">
        <v>1639800250568</v>
      </c>
      <c r="D1560" s="286">
        <v>44463</v>
      </c>
      <c r="E1560" s="286">
        <v>44484</v>
      </c>
      <c r="F1560" s="256" t="s">
        <v>5044</v>
      </c>
      <c r="H1560" s="1">
        <v>59</v>
      </c>
    </row>
    <row r="1561" spans="1:8" ht="24" customHeight="1">
      <c r="A1561" s="4">
        <v>1552</v>
      </c>
      <c r="B1561" s="272" t="s">
        <v>14752</v>
      </c>
      <c r="C1561" s="256">
        <v>2460700024231</v>
      </c>
      <c r="D1561" s="286">
        <v>44400</v>
      </c>
      <c r="E1561" s="286">
        <v>44484</v>
      </c>
      <c r="F1561" s="256" t="s">
        <v>5044</v>
      </c>
      <c r="H1561" s="1">
        <v>60</v>
      </c>
    </row>
    <row r="1562" spans="1:8" ht="24" customHeight="1">
      <c r="A1562" s="4">
        <v>1553</v>
      </c>
      <c r="B1562" s="272" t="s">
        <v>14753</v>
      </c>
      <c r="C1562" s="256">
        <v>1159900122507</v>
      </c>
      <c r="D1562" s="286">
        <v>44407</v>
      </c>
      <c r="E1562" s="286">
        <v>44484</v>
      </c>
      <c r="F1562" s="256" t="s">
        <v>5044</v>
      </c>
      <c r="H1562" s="1">
        <v>61</v>
      </c>
    </row>
    <row r="1563" spans="1:8" ht="24" customHeight="1">
      <c r="A1563" s="4">
        <v>1554</v>
      </c>
      <c r="B1563" s="272" t="s">
        <v>14754</v>
      </c>
      <c r="C1563" s="256">
        <v>3149800025409</v>
      </c>
      <c r="D1563" s="286">
        <v>44400</v>
      </c>
      <c r="E1563" s="286">
        <v>44484</v>
      </c>
      <c r="F1563" s="256" t="s">
        <v>5044</v>
      </c>
      <c r="H1563" s="1">
        <v>62</v>
      </c>
    </row>
    <row r="1564" spans="1:8" ht="24" customHeight="1">
      <c r="A1564" s="4">
        <v>1555</v>
      </c>
      <c r="B1564" s="272" t="s">
        <v>14755</v>
      </c>
      <c r="C1564" s="256">
        <v>3700400823592</v>
      </c>
      <c r="D1564" s="286">
        <v>44401</v>
      </c>
      <c r="E1564" s="286">
        <v>44484</v>
      </c>
      <c r="F1564" s="256" t="s">
        <v>5044</v>
      </c>
      <c r="H1564" s="1">
        <v>63</v>
      </c>
    </row>
    <row r="1565" spans="1:8" ht="24" customHeight="1">
      <c r="A1565" s="4">
        <v>1556</v>
      </c>
      <c r="B1565" s="272" t="s">
        <v>14756</v>
      </c>
      <c r="C1565" s="256">
        <v>3141300093165</v>
      </c>
      <c r="D1565" s="286">
        <v>44438</v>
      </c>
      <c r="E1565" s="286">
        <v>44484</v>
      </c>
      <c r="F1565" s="256" t="s">
        <v>5044</v>
      </c>
      <c r="H1565" s="1">
        <v>64</v>
      </c>
    </row>
    <row r="1566" spans="1:8" ht="24" customHeight="1">
      <c r="A1566" s="4">
        <v>1557</v>
      </c>
      <c r="B1566" s="272" t="s">
        <v>2080</v>
      </c>
      <c r="C1566" s="256">
        <v>3141200339855</v>
      </c>
      <c r="D1566" s="286">
        <v>44404</v>
      </c>
      <c r="E1566" s="286">
        <v>44484</v>
      </c>
      <c r="F1566" s="256" t="s">
        <v>5044</v>
      </c>
      <c r="H1566" s="1">
        <v>65</v>
      </c>
    </row>
    <row r="1567" spans="1:8" ht="24" customHeight="1">
      <c r="A1567" s="4">
        <v>1558</v>
      </c>
      <c r="B1567" s="272" t="s">
        <v>14757</v>
      </c>
      <c r="C1567" s="256">
        <v>1140100060894</v>
      </c>
      <c r="D1567" s="286">
        <v>44400</v>
      </c>
      <c r="E1567" s="286">
        <v>44484</v>
      </c>
      <c r="F1567" s="256" t="s">
        <v>5044</v>
      </c>
      <c r="H1567" s="1">
        <v>66</v>
      </c>
    </row>
    <row r="1568" spans="1:8" ht="24" customHeight="1">
      <c r="A1568" s="4">
        <v>1559</v>
      </c>
      <c r="B1568" s="272" t="s">
        <v>14758</v>
      </c>
      <c r="C1568" s="256">
        <v>1669900247691</v>
      </c>
      <c r="D1568" s="286">
        <v>44392</v>
      </c>
      <c r="E1568" s="286">
        <v>44484</v>
      </c>
      <c r="F1568" s="256" t="s">
        <v>5044</v>
      </c>
      <c r="H1568" s="1">
        <v>67</v>
      </c>
    </row>
    <row r="1569" spans="1:8" ht="24" customHeight="1">
      <c r="A1569" s="4">
        <v>1560</v>
      </c>
      <c r="B1569" s="272" t="s">
        <v>14759</v>
      </c>
      <c r="C1569" s="256">
        <v>3700400823606</v>
      </c>
      <c r="D1569" s="286">
        <v>44401</v>
      </c>
      <c r="E1569" s="286">
        <v>44484</v>
      </c>
      <c r="F1569" s="256" t="s">
        <v>5044</v>
      </c>
      <c r="H1569" s="1">
        <v>68</v>
      </c>
    </row>
    <row r="1570" spans="1:8" ht="24" customHeight="1">
      <c r="A1570" s="4">
        <v>1561</v>
      </c>
      <c r="B1570" s="272" t="s">
        <v>14760</v>
      </c>
      <c r="C1570" s="256">
        <v>3141200450047</v>
      </c>
      <c r="D1570" s="286">
        <v>44401</v>
      </c>
      <c r="E1570" s="286">
        <v>44485</v>
      </c>
      <c r="F1570" s="256" t="s">
        <v>5044</v>
      </c>
      <c r="H1570" s="1">
        <v>69</v>
      </c>
    </row>
    <row r="1571" spans="1:8" ht="24" customHeight="1">
      <c r="A1571" s="4">
        <v>1562</v>
      </c>
      <c r="B1571" s="272" t="s">
        <v>14761</v>
      </c>
      <c r="C1571" s="256">
        <v>3141000098676</v>
      </c>
      <c r="D1571" s="286">
        <v>44401</v>
      </c>
      <c r="E1571" s="286">
        <v>44485</v>
      </c>
      <c r="F1571" s="256" t="s">
        <v>5044</v>
      </c>
      <c r="H1571" s="1">
        <v>70</v>
      </c>
    </row>
    <row r="1572" spans="1:8" ht="24" customHeight="1">
      <c r="A1572" s="4">
        <v>1563</v>
      </c>
      <c r="B1572" s="272" t="s">
        <v>14762</v>
      </c>
      <c r="C1572" s="256">
        <v>1141200172164</v>
      </c>
      <c r="D1572" s="286">
        <v>44401</v>
      </c>
      <c r="E1572" s="286">
        <v>44485</v>
      </c>
      <c r="F1572" s="256" t="s">
        <v>5044</v>
      </c>
      <c r="H1572" s="1">
        <v>71</v>
      </c>
    </row>
    <row r="1573" spans="1:8" ht="24" customHeight="1">
      <c r="A1573" s="4">
        <v>1564</v>
      </c>
      <c r="B1573" s="272" t="s">
        <v>14763</v>
      </c>
      <c r="C1573" s="256">
        <v>3140500059253</v>
      </c>
      <c r="D1573" s="286">
        <v>44400</v>
      </c>
      <c r="E1573" s="286">
        <v>44485</v>
      </c>
      <c r="F1573" s="256" t="s">
        <v>5044</v>
      </c>
      <c r="H1573" s="1">
        <v>72</v>
      </c>
    </row>
    <row r="1574" spans="1:8" ht="24" customHeight="1">
      <c r="A1574" s="4">
        <v>1565</v>
      </c>
      <c r="B1574" s="272" t="s">
        <v>14764</v>
      </c>
      <c r="C1574" s="256">
        <v>1149900138071</v>
      </c>
      <c r="D1574" s="286">
        <v>44400</v>
      </c>
      <c r="E1574" s="286">
        <v>44485</v>
      </c>
      <c r="F1574" s="256" t="s">
        <v>5044</v>
      </c>
      <c r="H1574" s="1">
        <v>73</v>
      </c>
    </row>
    <row r="1575" spans="1:8" ht="24" customHeight="1">
      <c r="A1575" s="4">
        <v>1566</v>
      </c>
      <c r="B1575" s="272" t="s">
        <v>1719</v>
      </c>
      <c r="C1575" s="256">
        <v>3141200341434</v>
      </c>
      <c r="D1575" s="286">
        <v>44401</v>
      </c>
      <c r="E1575" s="286">
        <v>44485</v>
      </c>
      <c r="F1575" s="256" t="s">
        <v>5044</v>
      </c>
      <c r="H1575" s="1">
        <v>74</v>
      </c>
    </row>
    <row r="1576" spans="1:8" ht="24" customHeight="1">
      <c r="A1576" s="4">
        <v>1567</v>
      </c>
      <c r="B1576" s="272" t="s">
        <v>14765</v>
      </c>
      <c r="C1576" s="256">
        <v>3140500059270</v>
      </c>
      <c r="D1576" s="286">
        <v>44400</v>
      </c>
      <c r="E1576" s="286">
        <v>44485</v>
      </c>
      <c r="F1576" s="256" t="s">
        <v>5044</v>
      </c>
      <c r="H1576" s="1">
        <v>75</v>
      </c>
    </row>
    <row r="1577" spans="1:8" ht="24" customHeight="1">
      <c r="A1577" s="4">
        <v>1568</v>
      </c>
      <c r="B1577" s="272" t="s">
        <v>14766</v>
      </c>
      <c r="C1577" s="256">
        <v>3141200450063</v>
      </c>
      <c r="D1577" s="286">
        <v>44401</v>
      </c>
      <c r="E1577" s="286">
        <v>44485</v>
      </c>
      <c r="F1577" s="256" t="s">
        <v>5044</v>
      </c>
      <c r="H1577" s="1">
        <v>76</v>
      </c>
    </row>
    <row r="1578" spans="1:8" ht="24" customHeight="1">
      <c r="A1578" s="4">
        <v>1569</v>
      </c>
      <c r="B1578" s="272" t="s">
        <v>5222</v>
      </c>
      <c r="C1578" s="256">
        <v>1141200014411</v>
      </c>
      <c r="D1578" s="286">
        <v>44401</v>
      </c>
      <c r="E1578" s="286">
        <v>44485</v>
      </c>
      <c r="F1578" s="256" t="s">
        <v>5044</v>
      </c>
      <c r="H1578" s="1">
        <v>77</v>
      </c>
    </row>
    <row r="1579" spans="1:8" ht="24" customHeight="1">
      <c r="A1579" s="4">
        <v>1570</v>
      </c>
      <c r="B1579" s="272" t="s">
        <v>14767</v>
      </c>
      <c r="C1579" s="256">
        <v>3141200499496</v>
      </c>
      <c r="D1579" s="286">
        <v>44402</v>
      </c>
      <c r="E1579" s="286">
        <v>44486</v>
      </c>
      <c r="F1579" s="256" t="s">
        <v>5044</v>
      </c>
      <c r="H1579" s="1">
        <v>78</v>
      </c>
    </row>
    <row r="1580" spans="1:8" ht="24" customHeight="1">
      <c r="A1580" s="4">
        <v>1571</v>
      </c>
      <c r="B1580" s="272" t="s">
        <v>699</v>
      </c>
      <c r="C1580" s="256">
        <v>1310900014011</v>
      </c>
      <c r="D1580" s="286">
        <v>44402</v>
      </c>
      <c r="E1580" s="286">
        <v>44486</v>
      </c>
      <c r="F1580" s="256" t="s">
        <v>5044</v>
      </c>
      <c r="H1580" s="1">
        <v>79</v>
      </c>
    </row>
    <row r="1581" spans="1:8" ht="24" customHeight="1">
      <c r="A1581" s="4">
        <v>1572</v>
      </c>
      <c r="B1581" s="272" t="s">
        <v>14768</v>
      </c>
      <c r="C1581" s="256">
        <v>3141200501750</v>
      </c>
      <c r="D1581" s="286">
        <v>44402</v>
      </c>
      <c r="E1581" s="286">
        <v>44486</v>
      </c>
      <c r="F1581" s="256" t="s">
        <v>5044</v>
      </c>
      <c r="H1581" s="1">
        <v>80</v>
      </c>
    </row>
    <row r="1582" spans="1:8" ht="24" customHeight="1">
      <c r="A1582" s="4">
        <v>1573</v>
      </c>
      <c r="B1582" s="272" t="s">
        <v>14769</v>
      </c>
      <c r="C1582" s="256">
        <v>3141200501768</v>
      </c>
      <c r="D1582" s="286">
        <v>44402</v>
      </c>
      <c r="E1582" s="286">
        <v>44486</v>
      </c>
      <c r="F1582" s="256" t="s">
        <v>5044</v>
      </c>
      <c r="H1582" s="1">
        <v>81</v>
      </c>
    </row>
    <row r="1583" spans="1:8" ht="24" customHeight="1">
      <c r="A1583" s="4">
        <v>1574</v>
      </c>
      <c r="B1583" s="272" t="s">
        <v>14770</v>
      </c>
      <c r="C1583" s="256">
        <v>1149600047372</v>
      </c>
      <c r="D1583" s="286">
        <v>44402</v>
      </c>
      <c r="E1583" s="286">
        <v>44486</v>
      </c>
      <c r="F1583" s="256" t="s">
        <v>5044</v>
      </c>
      <c r="H1583" s="1">
        <v>82</v>
      </c>
    </row>
    <row r="1584" spans="1:8" ht="24" customHeight="1">
      <c r="A1584" s="4">
        <v>1575</v>
      </c>
      <c r="B1584" s="272" t="s">
        <v>14771</v>
      </c>
      <c r="C1584" s="256">
        <v>3141300215767</v>
      </c>
      <c r="D1584" s="286">
        <v>44402</v>
      </c>
      <c r="E1584" s="286">
        <v>44486</v>
      </c>
      <c r="F1584" s="256" t="s">
        <v>5044</v>
      </c>
      <c r="H1584" s="1">
        <v>83</v>
      </c>
    </row>
    <row r="1585" spans="1:8" ht="24" customHeight="1">
      <c r="A1585" s="4">
        <v>1576</v>
      </c>
      <c r="B1585" s="272" t="s">
        <v>14772</v>
      </c>
      <c r="C1585" s="256">
        <v>3619900153412</v>
      </c>
      <c r="D1585" s="286">
        <v>44037</v>
      </c>
      <c r="E1585" s="286">
        <v>44486</v>
      </c>
      <c r="F1585" s="256" t="s">
        <v>5044</v>
      </c>
      <c r="H1585" s="1">
        <v>84</v>
      </c>
    </row>
    <row r="1586" spans="1:8" ht="24" customHeight="1">
      <c r="A1586" s="4">
        <v>1577</v>
      </c>
      <c r="B1586" s="272" t="s">
        <v>14773</v>
      </c>
      <c r="C1586" s="256">
        <v>3141200501792</v>
      </c>
      <c r="D1586" s="286">
        <v>44402</v>
      </c>
      <c r="E1586" s="286">
        <v>44486</v>
      </c>
      <c r="F1586" s="256" t="s">
        <v>5044</v>
      </c>
      <c r="H1586" s="1">
        <v>85</v>
      </c>
    </row>
    <row r="1587" spans="1:8" ht="24" customHeight="1">
      <c r="A1587" s="4">
        <v>1578</v>
      </c>
      <c r="B1587" s="272" t="s">
        <v>14774</v>
      </c>
      <c r="C1587" s="256">
        <v>3141200495601</v>
      </c>
      <c r="D1587" s="286">
        <v>44402</v>
      </c>
      <c r="E1587" s="286">
        <v>44486</v>
      </c>
      <c r="F1587" s="256" t="s">
        <v>5044</v>
      </c>
      <c r="H1587" s="1">
        <v>86</v>
      </c>
    </row>
    <row r="1588" spans="1:8" ht="24" customHeight="1">
      <c r="A1588" s="4">
        <v>1579</v>
      </c>
      <c r="B1588" s="272" t="s">
        <v>14775</v>
      </c>
      <c r="C1588" s="256">
        <v>1102001305653</v>
      </c>
      <c r="D1588" s="286">
        <v>44402</v>
      </c>
      <c r="E1588" s="286">
        <v>44486</v>
      </c>
      <c r="F1588" s="256" t="s">
        <v>5044</v>
      </c>
      <c r="H1588" s="1">
        <v>87</v>
      </c>
    </row>
    <row r="1589" spans="1:8" ht="24" customHeight="1">
      <c r="A1589" s="4">
        <v>1580</v>
      </c>
      <c r="B1589" s="272" t="s">
        <v>14776</v>
      </c>
      <c r="C1589" s="256">
        <v>3149800006129</v>
      </c>
      <c r="D1589" s="286">
        <v>44402</v>
      </c>
      <c r="E1589" s="286">
        <v>44486</v>
      </c>
      <c r="F1589" s="256" t="s">
        <v>5044</v>
      </c>
      <c r="H1589" s="1">
        <v>88</v>
      </c>
    </row>
    <row r="1590" spans="1:8" ht="24" customHeight="1">
      <c r="A1590" s="4">
        <v>1581</v>
      </c>
      <c r="B1590" s="272" t="s">
        <v>14777</v>
      </c>
      <c r="C1590" s="256">
        <v>3149800006081</v>
      </c>
      <c r="D1590" s="286">
        <v>44402</v>
      </c>
      <c r="E1590" s="286">
        <v>44486</v>
      </c>
      <c r="F1590" s="256" t="s">
        <v>5044</v>
      </c>
      <c r="H1590" s="1">
        <v>89</v>
      </c>
    </row>
    <row r="1591" spans="1:8" ht="24" customHeight="1">
      <c r="A1591" s="4">
        <v>1582</v>
      </c>
      <c r="B1591" s="272" t="s">
        <v>14778</v>
      </c>
      <c r="C1591" s="256">
        <v>3141200474612</v>
      </c>
      <c r="D1591" s="286">
        <v>44402</v>
      </c>
      <c r="E1591" s="286">
        <v>44486</v>
      </c>
      <c r="F1591" s="256" t="s">
        <v>5044</v>
      </c>
      <c r="H1591" s="1">
        <v>90</v>
      </c>
    </row>
    <row r="1592" spans="1:8" ht="24" customHeight="1">
      <c r="A1592" s="4">
        <v>1583</v>
      </c>
      <c r="B1592" s="272" t="s">
        <v>14779</v>
      </c>
      <c r="C1592" s="256">
        <v>1141000049521</v>
      </c>
      <c r="D1592" s="286">
        <v>44402</v>
      </c>
      <c r="E1592" s="286">
        <v>44486</v>
      </c>
      <c r="F1592" s="256" t="s">
        <v>5044</v>
      </c>
      <c r="H1592" s="1">
        <v>91</v>
      </c>
    </row>
    <row r="1593" spans="1:8" ht="24" customHeight="1">
      <c r="A1593" s="4">
        <v>1584</v>
      </c>
      <c r="B1593" s="272" t="s">
        <v>14780</v>
      </c>
      <c r="C1593" s="256">
        <v>3130500258329</v>
      </c>
      <c r="D1593" s="286">
        <v>44402</v>
      </c>
      <c r="E1593" s="286">
        <v>44486</v>
      </c>
      <c r="F1593" s="256" t="s">
        <v>5044</v>
      </c>
      <c r="H1593" s="1">
        <v>92</v>
      </c>
    </row>
    <row r="1594" spans="1:8" ht="24" customHeight="1">
      <c r="A1594" s="4">
        <v>1585</v>
      </c>
      <c r="B1594" s="272" t="s">
        <v>14781</v>
      </c>
      <c r="C1594" s="256">
        <v>3141300190837</v>
      </c>
      <c r="D1594" s="286">
        <v>44402</v>
      </c>
      <c r="E1594" s="286">
        <v>44486</v>
      </c>
      <c r="F1594" s="256" t="s">
        <v>5044</v>
      </c>
      <c r="H1594" s="1">
        <v>93</v>
      </c>
    </row>
    <row r="1595" spans="1:8" ht="24" customHeight="1">
      <c r="A1595" s="4">
        <v>1586</v>
      </c>
      <c r="B1595" s="272" t="s">
        <v>14782</v>
      </c>
      <c r="C1595" s="256">
        <v>3141200477786</v>
      </c>
      <c r="D1595" s="286">
        <v>44402</v>
      </c>
      <c r="E1595" s="286">
        <v>44486</v>
      </c>
      <c r="F1595" s="256" t="s">
        <v>5044</v>
      </c>
      <c r="H1595" s="1">
        <v>94</v>
      </c>
    </row>
    <row r="1596" spans="1:8" ht="24" customHeight="1">
      <c r="A1596" s="4">
        <v>1587</v>
      </c>
      <c r="B1596" s="272" t="s">
        <v>14783</v>
      </c>
      <c r="C1596" s="256">
        <v>1141200065686</v>
      </c>
      <c r="D1596" s="286">
        <v>44402</v>
      </c>
      <c r="E1596" s="286">
        <v>44486</v>
      </c>
      <c r="F1596" s="256" t="s">
        <v>5044</v>
      </c>
      <c r="H1596" s="1">
        <v>95</v>
      </c>
    </row>
    <row r="1597" spans="1:8" ht="24" customHeight="1">
      <c r="A1597" s="4">
        <v>1588</v>
      </c>
      <c r="B1597" s="272" t="s">
        <v>1755</v>
      </c>
      <c r="C1597" s="256">
        <v>3141200266190</v>
      </c>
      <c r="D1597" s="286">
        <v>44402</v>
      </c>
      <c r="E1597" s="286">
        <v>44486</v>
      </c>
      <c r="F1597" s="256" t="s">
        <v>5044</v>
      </c>
      <c r="H1597" s="1">
        <v>96</v>
      </c>
    </row>
    <row r="1598" spans="1:8" ht="24" customHeight="1">
      <c r="A1598" s="4">
        <v>1589</v>
      </c>
      <c r="B1598" s="272" t="s">
        <v>14784</v>
      </c>
      <c r="C1598" s="256">
        <v>3141200024404</v>
      </c>
      <c r="D1598" s="286">
        <v>44402</v>
      </c>
      <c r="E1598" s="286">
        <v>44486</v>
      </c>
      <c r="F1598" s="256" t="s">
        <v>5044</v>
      </c>
      <c r="H1598" s="1">
        <v>97</v>
      </c>
    </row>
    <row r="1599" spans="1:8" ht="24" customHeight="1">
      <c r="A1599" s="4">
        <v>1590</v>
      </c>
      <c r="B1599" s="272" t="s">
        <v>14785</v>
      </c>
      <c r="C1599" s="256">
        <v>3141200477760</v>
      </c>
      <c r="D1599" s="286">
        <v>44402</v>
      </c>
      <c r="E1599" s="286">
        <v>44486</v>
      </c>
      <c r="F1599" s="256" t="s">
        <v>5044</v>
      </c>
      <c r="H1599" s="1">
        <v>98</v>
      </c>
    </row>
    <row r="1600" spans="1:8" ht="24" customHeight="1">
      <c r="A1600" s="4">
        <v>1591</v>
      </c>
      <c r="B1600" s="272" t="s">
        <v>14786</v>
      </c>
      <c r="C1600" s="256">
        <v>1149600033177</v>
      </c>
      <c r="D1600" s="286">
        <v>44402</v>
      </c>
      <c r="E1600" s="286">
        <v>44486</v>
      </c>
      <c r="F1600" s="256" t="s">
        <v>5044</v>
      </c>
      <c r="H1600" s="1">
        <v>99</v>
      </c>
    </row>
    <row r="1601" spans="1:8" ht="24" customHeight="1">
      <c r="A1601" s="4">
        <v>1592</v>
      </c>
      <c r="B1601" s="272" t="s">
        <v>14787</v>
      </c>
      <c r="C1601" s="256">
        <v>1141000009715</v>
      </c>
      <c r="D1601" s="286">
        <v>44402</v>
      </c>
      <c r="E1601" s="286">
        <v>44486</v>
      </c>
      <c r="F1601" s="256" t="s">
        <v>5044</v>
      </c>
      <c r="H1601" s="1">
        <v>100</v>
      </c>
    </row>
    <row r="1602" spans="1:8" ht="24" customHeight="1">
      <c r="A1602" s="4">
        <v>1593</v>
      </c>
      <c r="B1602" s="272" t="s">
        <v>2205</v>
      </c>
      <c r="C1602" s="256">
        <v>3141200266173</v>
      </c>
      <c r="D1602" s="286">
        <v>44403</v>
      </c>
      <c r="E1602" s="286">
        <v>44486</v>
      </c>
      <c r="F1602" s="256" t="s">
        <v>5044</v>
      </c>
      <c r="H1602" s="1">
        <v>101</v>
      </c>
    </row>
    <row r="1603" spans="1:8" ht="24" customHeight="1">
      <c r="A1603" s="4">
        <v>1594</v>
      </c>
      <c r="B1603" s="272" t="s">
        <v>14788</v>
      </c>
      <c r="C1603" s="256">
        <v>1141200062482</v>
      </c>
      <c r="D1603" s="286">
        <v>44402</v>
      </c>
      <c r="E1603" s="286">
        <v>44486</v>
      </c>
      <c r="F1603" s="256" t="s">
        <v>5044</v>
      </c>
      <c r="H1603" s="1">
        <v>102</v>
      </c>
    </row>
    <row r="1604" spans="1:8" ht="24" customHeight="1">
      <c r="A1604" s="4">
        <v>1595</v>
      </c>
      <c r="B1604" s="272" t="s">
        <v>14789</v>
      </c>
      <c r="C1604" s="256">
        <v>3141200215775</v>
      </c>
      <c r="D1604" s="286">
        <v>44402</v>
      </c>
      <c r="E1604" s="286">
        <v>44486</v>
      </c>
      <c r="F1604" s="256" t="s">
        <v>5044</v>
      </c>
      <c r="H1604" s="1">
        <v>103</v>
      </c>
    </row>
    <row r="1605" spans="1:8" ht="24" customHeight="1">
      <c r="A1605" s="4">
        <v>1596</v>
      </c>
      <c r="B1605" s="272" t="s">
        <v>14790</v>
      </c>
      <c r="C1605" s="256">
        <v>3141200477042</v>
      </c>
      <c r="D1605" s="286">
        <v>44402</v>
      </c>
      <c r="E1605" s="286">
        <v>44486</v>
      </c>
      <c r="F1605" s="256" t="s">
        <v>5044</v>
      </c>
      <c r="H1605" s="1">
        <v>104</v>
      </c>
    </row>
    <row r="1606" spans="1:8" ht="24" customHeight="1">
      <c r="A1606" s="4">
        <v>1597</v>
      </c>
      <c r="B1606" s="272" t="s">
        <v>14791</v>
      </c>
      <c r="C1606" s="256">
        <v>3250300038952</v>
      </c>
      <c r="D1606" s="286">
        <v>44402</v>
      </c>
      <c r="E1606" s="286">
        <v>44486</v>
      </c>
      <c r="F1606" s="256" t="s">
        <v>5044</v>
      </c>
      <c r="H1606" s="1">
        <v>105</v>
      </c>
    </row>
    <row r="1607" spans="1:8" ht="24" customHeight="1">
      <c r="A1607" s="4">
        <v>1598</v>
      </c>
      <c r="B1607" s="272" t="s">
        <v>14792</v>
      </c>
      <c r="C1607" s="256">
        <v>3141200253047</v>
      </c>
      <c r="D1607" s="286">
        <v>44402</v>
      </c>
      <c r="E1607" s="286">
        <v>44486</v>
      </c>
      <c r="F1607" s="256" t="s">
        <v>5044</v>
      </c>
      <c r="H1607" s="1">
        <v>106</v>
      </c>
    </row>
    <row r="1608" spans="1:8" ht="24" customHeight="1">
      <c r="A1608" s="4">
        <v>1599</v>
      </c>
      <c r="B1608" s="272" t="s">
        <v>12809</v>
      </c>
      <c r="C1608" s="256">
        <v>1149900014437</v>
      </c>
      <c r="D1608" s="286">
        <v>44403</v>
      </c>
      <c r="E1608" s="286">
        <v>44487</v>
      </c>
      <c r="F1608" s="256" t="s">
        <v>5044</v>
      </c>
      <c r="H1608" s="1">
        <v>107</v>
      </c>
    </row>
    <row r="1609" spans="1:8" ht="24" customHeight="1">
      <c r="A1609" s="4">
        <v>1600</v>
      </c>
      <c r="B1609" s="272" t="s">
        <v>14793</v>
      </c>
      <c r="C1609" s="256">
        <v>1141200076017</v>
      </c>
      <c r="D1609" s="286">
        <v>44403</v>
      </c>
      <c r="E1609" s="286">
        <v>44487</v>
      </c>
      <c r="F1609" s="256" t="s">
        <v>5044</v>
      </c>
      <c r="H1609" s="1">
        <v>108</v>
      </c>
    </row>
    <row r="1610" spans="1:8" ht="24" customHeight="1">
      <c r="A1610" s="4">
        <v>1601</v>
      </c>
      <c r="B1610" s="272" t="s">
        <v>14794</v>
      </c>
      <c r="C1610" s="256">
        <v>1149600028122</v>
      </c>
      <c r="D1610" s="286">
        <v>44403</v>
      </c>
      <c r="E1610" s="286">
        <v>44487</v>
      </c>
      <c r="F1610" s="256" t="s">
        <v>5044</v>
      </c>
      <c r="H1610" s="1">
        <v>109</v>
      </c>
    </row>
    <row r="1611" spans="1:8" ht="24" customHeight="1">
      <c r="A1611" s="4">
        <v>1602</v>
      </c>
      <c r="B1611" s="272" t="s">
        <v>14795</v>
      </c>
      <c r="C1611" s="256">
        <v>3141200499461</v>
      </c>
      <c r="D1611" s="286">
        <v>44403</v>
      </c>
      <c r="E1611" s="286">
        <v>44487</v>
      </c>
      <c r="F1611" s="256" t="s">
        <v>5044</v>
      </c>
      <c r="H1611" s="1">
        <v>110</v>
      </c>
    </row>
    <row r="1612" spans="1:8" ht="24" customHeight="1">
      <c r="A1612" s="4">
        <v>1603</v>
      </c>
      <c r="B1612" s="272" t="s">
        <v>12815</v>
      </c>
      <c r="C1612" s="256">
        <v>1141200136419</v>
      </c>
      <c r="D1612" s="286">
        <v>44403</v>
      </c>
      <c r="E1612" s="286">
        <v>44487</v>
      </c>
      <c r="F1612" s="256" t="s">
        <v>5044</v>
      </c>
      <c r="H1612" s="1">
        <v>111</v>
      </c>
    </row>
    <row r="1613" spans="1:8" ht="24" customHeight="1">
      <c r="A1613" s="4">
        <v>1604</v>
      </c>
      <c r="B1613" s="272" t="s">
        <v>14796</v>
      </c>
      <c r="C1613" s="256">
        <v>3141200440076</v>
      </c>
      <c r="D1613" s="286">
        <v>44403</v>
      </c>
      <c r="E1613" s="286">
        <v>44487</v>
      </c>
      <c r="F1613" s="256" t="s">
        <v>5044</v>
      </c>
      <c r="H1613" s="1">
        <v>112</v>
      </c>
    </row>
    <row r="1614" spans="1:8" ht="24" customHeight="1">
      <c r="A1614" s="4">
        <v>1605</v>
      </c>
      <c r="B1614" s="272" t="s">
        <v>14797</v>
      </c>
      <c r="C1614" s="256">
        <v>3141200352177</v>
      </c>
      <c r="D1614" s="286">
        <v>44403</v>
      </c>
      <c r="E1614" s="286">
        <v>44487</v>
      </c>
      <c r="F1614" s="256" t="s">
        <v>5044</v>
      </c>
      <c r="H1614" s="1">
        <v>113</v>
      </c>
    </row>
    <row r="1615" spans="1:8" ht="24" customHeight="1">
      <c r="A1615" s="4">
        <v>1606</v>
      </c>
      <c r="B1615" s="272" t="s">
        <v>12817</v>
      </c>
      <c r="C1615" s="256">
        <v>3141200515181</v>
      </c>
      <c r="D1615" s="286">
        <v>44403</v>
      </c>
      <c r="E1615" s="286">
        <v>44487</v>
      </c>
      <c r="F1615" s="256" t="s">
        <v>5044</v>
      </c>
      <c r="H1615" s="1">
        <v>114</v>
      </c>
    </row>
    <row r="1616" spans="1:8" ht="24" customHeight="1">
      <c r="A1616" s="4">
        <v>1607</v>
      </c>
      <c r="B1616" s="272" t="s">
        <v>14798</v>
      </c>
      <c r="C1616" s="256">
        <v>3141200473578</v>
      </c>
      <c r="D1616" s="286">
        <v>44403</v>
      </c>
      <c r="E1616" s="286">
        <v>44487</v>
      </c>
      <c r="F1616" s="256" t="s">
        <v>5044</v>
      </c>
      <c r="H1616" s="1">
        <v>115</v>
      </c>
    </row>
    <row r="1617" spans="1:8" ht="24" customHeight="1">
      <c r="A1617" s="4">
        <v>1608</v>
      </c>
      <c r="B1617" s="272" t="s">
        <v>14799</v>
      </c>
      <c r="C1617" s="256">
        <v>3150400134725</v>
      </c>
      <c r="D1617" s="286">
        <v>44403</v>
      </c>
      <c r="E1617" s="286">
        <v>44487</v>
      </c>
      <c r="F1617" s="256" t="s">
        <v>5044</v>
      </c>
      <c r="H1617" s="1">
        <v>116</v>
      </c>
    </row>
    <row r="1618" spans="1:8" ht="24" customHeight="1">
      <c r="A1618" s="4">
        <v>1609</v>
      </c>
      <c r="B1618" s="272" t="s">
        <v>14800</v>
      </c>
      <c r="C1618" s="256">
        <v>3600500326133</v>
      </c>
      <c r="D1618" s="286">
        <v>44403</v>
      </c>
      <c r="E1618" s="286">
        <v>44487</v>
      </c>
      <c r="F1618" s="256" t="s">
        <v>5044</v>
      </c>
      <c r="H1618" s="1">
        <v>117</v>
      </c>
    </row>
    <row r="1619" spans="1:8" ht="24" customHeight="1">
      <c r="A1619" s="4">
        <v>1610</v>
      </c>
      <c r="B1619" s="272" t="s">
        <v>14801</v>
      </c>
      <c r="C1619" s="256">
        <v>3130600438884</v>
      </c>
      <c r="D1619" s="286">
        <v>44403</v>
      </c>
      <c r="E1619" s="286">
        <v>44487</v>
      </c>
      <c r="F1619" s="256" t="s">
        <v>5044</v>
      </c>
      <c r="H1619" s="1">
        <v>118</v>
      </c>
    </row>
    <row r="1620" spans="1:8" ht="24" customHeight="1">
      <c r="A1620" s="4">
        <v>1611</v>
      </c>
      <c r="B1620" s="272" t="s">
        <v>14802</v>
      </c>
      <c r="C1620" s="256">
        <v>3141200478464</v>
      </c>
      <c r="D1620" s="286">
        <v>44403</v>
      </c>
      <c r="E1620" s="286">
        <v>44487</v>
      </c>
      <c r="F1620" s="256" t="s">
        <v>5044</v>
      </c>
      <c r="H1620" s="1">
        <v>119</v>
      </c>
    </row>
    <row r="1621" spans="1:8" ht="24" customHeight="1">
      <c r="A1621" s="4">
        <v>1612</v>
      </c>
      <c r="B1621" s="272" t="s">
        <v>14803</v>
      </c>
      <c r="C1621" s="256">
        <v>3141200247136</v>
      </c>
      <c r="D1621" s="286">
        <v>44403</v>
      </c>
      <c r="E1621" s="286">
        <v>44487</v>
      </c>
      <c r="F1621" s="256" t="s">
        <v>5044</v>
      </c>
      <c r="H1621" s="1">
        <v>120</v>
      </c>
    </row>
    <row r="1622" spans="1:8" ht="24" customHeight="1">
      <c r="A1622" s="4">
        <v>1613</v>
      </c>
      <c r="B1622" s="272" t="s">
        <v>14804</v>
      </c>
      <c r="C1622" s="256">
        <v>3141200476666</v>
      </c>
      <c r="D1622" s="286">
        <v>44403</v>
      </c>
      <c r="E1622" s="286">
        <v>44487</v>
      </c>
      <c r="F1622" s="256" t="s">
        <v>5044</v>
      </c>
      <c r="H1622" s="1">
        <v>121</v>
      </c>
    </row>
    <row r="1623" spans="1:8" ht="24" customHeight="1">
      <c r="A1623" s="4">
        <v>1614</v>
      </c>
      <c r="B1623" s="272" t="s">
        <v>1007</v>
      </c>
      <c r="C1623" s="256">
        <v>3140800303621</v>
      </c>
      <c r="D1623" s="286">
        <v>44403</v>
      </c>
      <c r="E1623" s="286">
        <v>44487</v>
      </c>
      <c r="F1623" s="256" t="s">
        <v>5044</v>
      </c>
      <c r="H1623" s="1">
        <v>122</v>
      </c>
    </row>
    <row r="1624" spans="1:8" ht="24" customHeight="1">
      <c r="A1624" s="4">
        <v>1615</v>
      </c>
      <c r="B1624" s="272" t="s">
        <v>14805</v>
      </c>
      <c r="C1624" s="256">
        <v>3100600465202</v>
      </c>
      <c r="D1624" s="286">
        <v>44403</v>
      </c>
      <c r="E1624" s="286">
        <v>44487</v>
      </c>
      <c r="F1624" s="256" t="s">
        <v>5044</v>
      </c>
      <c r="H1624" s="1">
        <v>123</v>
      </c>
    </row>
    <row r="1625" spans="1:8" ht="24" customHeight="1">
      <c r="A1625" s="4">
        <v>1616</v>
      </c>
      <c r="B1625" s="272" t="s">
        <v>1109</v>
      </c>
      <c r="C1625" s="256">
        <v>3101403465260</v>
      </c>
      <c r="D1625" s="286">
        <v>44403</v>
      </c>
      <c r="E1625" s="286">
        <v>44487</v>
      </c>
      <c r="F1625" s="256" t="s">
        <v>5044</v>
      </c>
      <c r="H1625" s="1">
        <v>124</v>
      </c>
    </row>
    <row r="1626" spans="1:8" ht="24" customHeight="1">
      <c r="A1626" s="4">
        <v>1617</v>
      </c>
      <c r="B1626" s="272" t="s">
        <v>14806</v>
      </c>
      <c r="C1626" s="256">
        <v>1149600021764</v>
      </c>
      <c r="D1626" s="286">
        <v>44403</v>
      </c>
      <c r="E1626" s="286">
        <v>44487</v>
      </c>
      <c r="F1626" s="256" t="s">
        <v>5044</v>
      </c>
      <c r="H1626" s="1">
        <v>125</v>
      </c>
    </row>
    <row r="1627" spans="1:8" ht="24" customHeight="1">
      <c r="A1627" s="4">
        <v>1618</v>
      </c>
      <c r="B1627" s="272" t="s">
        <v>14807</v>
      </c>
      <c r="C1627" s="256">
        <v>3800800029698</v>
      </c>
      <c r="D1627" s="286">
        <v>44403</v>
      </c>
      <c r="E1627" s="286">
        <v>44487</v>
      </c>
      <c r="F1627" s="256" t="s">
        <v>5044</v>
      </c>
      <c r="H1627" s="1">
        <v>126</v>
      </c>
    </row>
    <row r="1628" spans="1:8" ht="24" customHeight="1">
      <c r="A1628" s="4">
        <v>1619</v>
      </c>
      <c r="B1628" s="272" t="s">
        <v>14808</v>
      </c>
      <c r="C1628" s="256">
        <v>1141200078729</v>
      </c>
      <c r="D1628" s="286">
        <v>44403</v>
      </c>
      <c r="E1628" s="286">
        <v>44487</v>
      </c>
      <c r="F1628" s="256" t="s">
        <v>5044</v>
      </c>
      <c r="H1628" s="1">
        <v>127</v>
      </c>
    </row>
    <row r="1629" spans="1:8" ht="24" customHeight="1">
      <c r="A1629" s="4">
        <v>1620</v>
      </c>
      <c r="B1629" s="272" t="s">
        <v>14809</v>
      </c>
      <c r="C1629" s="256">
        <v>1149600196390</v>
      </c>
      <c r="D1629" s="286">
        <v>44403</v>
      </c>
      <c r="E1629" s="286">
        <v>44487</v>
      </c>
      <c r="F1629" s="256" t="s">
        <v>5044</v>
      </c>
      <c r="H1629" s="1">
        <v>128</v>
      </c>
    </row>
    <row r="1630" spans="1:8" ht="24" customHeight="1">
      <c r="A1630" s="4">
        <v>1621</v>
      </c>
      <c r="B1630" s="272" t="s">
        <v>14810</v>
      </c>
      <c r="C1630" s="256">
        <v>3141200473560</v>
      </c>
      <c r="D1630" s="286">
        <v>44403</v>
      </c>
      <c r="E1630" s="286">
        <v>44487</v>
      </c>
      <c r="F1630" s="256" t="s">
        <v>5044</v>
      </c>
      <c r="H1630" s="1">
        <v>129</v>
      </c>
    </row>
    <row r="1631" spans="1:8" ht="24" customHeight="1">
      <c r="A1631" s="4">
        <v>1622</v>
      </c>
      <c r="B1631" s="272" t="s">
        <v>14811</v>
      </c>
      <c r="C1631" s="256">
        <v>3100220210899</v>
      </c>
      <c r="D1631" s="286">
        <v>44403</v>
      </c>
      <c r="E1631" s="286">
        <v>44487</v>
      </c>
      <c r="F1631" s="256" t="s">
        <v>5044</v>
      </c>
      <c r="H1631" s="1">
        <v>130</v>
      </c>
    </row>
    <row r="1632" spans="1:8" ht="24" customHeight="1">
      <c r="A1632" s="4">
        <v>1623</v>
      </c>
      <c r="B1632" s="272" t="s">
        <v>14812</v>
      </c>
      <c r="C1632" s="256">
        <v>3141200473691</v>
      </c>
      <c r="D1632" s="286">
        <v>44403</v>
      </c>
      <c r="E1632" s="286">
        <v>44487</v>
      </c>
      <c r="F1632" s="256" t="s">
        <v>5044</v>
      </c>
      <c r="H1632" s="1">
        <v>131</v>
      </c>
    </row>
    <row r="1633" spans="1:8" ht="24" customHeight="1">
      <c r="A1633" s="4">
        <v>1624</v>
      </c>
      <c r="B1633" s="272" t="s">
        <v>14813</v>
      </c>
      <c r="C1633" s="256">
        <v>3141200473357</v>
      </c>
      <c r="D1633" s="286">
        <v>44403</v>
      </c>
      <c r="E1633" s="286">
        <v>44487</v>
      </c>
      <c r="F1633" s="256" t="s">
        <v>5044</v>
      </c>
      <c r="H1633" s="1">
        <v>132</v>
      </c>
    </row>
    <row r="1634" spans="1:8" ht="24" customHeight="1">
      <c r="A1634" s="4">
        <v>1625</v>
      </c>
      <c r="B1634" s="272" t="s">
        <v>14814</v>
      </c>
      <c r="C1634" s="256">
        <v>3141200325668</v>
      </c>
      <c r="D1634" s="286">
        <v>44403</v>
      </c>
      <c r="E1634" s="286">
        <v>44487</v>
      </c>
      <c r="F1634" s="256" t="s">
        <v>5044</v>
      </c>
      <c r="H1634" s="1">
        <v>133</v>
      </c>
    </row>
    <row r="1635" spans="1:8" ht="24" customHeight="1">
      <c r="A1635" s="4">
        <v>1626</v>
      </c>
      <c r="B1635" s="272" t="s">
        <v>14815</v>
      </c>
      <c r="C1635" s="256">
        <v>3141300190900</v>
      </c>
      <c r="D1635" s="286">
        <v>44403</v>
      </c>
      <c r="E1635" s="286">
        <v>44487</v>
      </c>
      <c r="F1635" s="256" t="s">
        <v>5044</v>
      </c>
      <c r="H1635" s="1">
        <v>134</v>
      </c>
    </row>
    <row r="1636" spans="1:8" ht="24" customHeight="1">
      <c r="A1636" s="4">
        <v>1627</v>
      </c>
      <c r="B1636" s="272" t="s">
        <v>14816</v>
      </c>
      <c r="C1636" s="256">
        <v>1104300227672</v>
      </c>
      <c r="D1636" s="286">
        <v>44403</v>
      </c>
      <c r="E1636" s="286">
        <v>44487</v>
      </c>
      <c r="F1636" s="256" t="s">
        <v>5044</v>
      </c>
      <c r="H1636" s="1">
        <v>135</v>
      </c>
    </row>
    <row r="1637" spans="1:8" ht="24" customHeight="1">
      <c r="A1637" s="4">
        <v>1628</v>
      </c>
      <c r="B1637" s="272" t="s">
        <v>14817</v>
      </c>
      <c r="C1637" s="256">
        <v>1104300377551</v>
      </c>
      <c r="D1637" s="286">
        <v>44403</v>
      </c>
      <c r="E1637" s="286">
        <v>44487</v>
      </c>
      <c r="F1637" s="256" t="s">
        <v>5044</v>
      </c>
      <c r="H1637" s="1">
        <v>136</v>
      </c>
    </row>
    <row r="1638" spans="1:8" ht="24" customHeight="1">
      <c r="A1638" s="4">
        <v>1629</v>
      </c>
      <c r="B1638" s="272" t="s">
        <v>14818</v>
      </c>
      <c r="C1638" s="256">
        <v>3660500078237</v>
      </c>
      <c r="D1638" s="286">
        <v>44403</v>
      </c>
      <c r="E1638" s="286">
        <v>44487</v>
      </c>
      <c r="F1638" s="256" t="s">
        <v>5044</v>
      </c>
      <c r="H1638" s="1">
        <v>137</v>
      </c>
    </row>
    <row r="1639" spans="1:8" ht="24" customHeight="1">
      <c r="A1639" s="4">
        <v>1630</v>
      </c>
      <c r="B1639" s="272" t="s">
        <v>14819</v>
      </c>
      <c r="C1639" s="256">
        <v>3141200272505</v>
      </c>
      <c r="D1639" s="286">
        <v>44403</v>
      </c>
      <c r="E1639" s="286">
        <v>44487</v>
      </c>
      <c r="F1639" s="256" t="s">
        <v>5044</v>
      </c>
      <c r="H1639" s="1">
        <v>138</v>
      </c>
    </row>
    <row r="1640" spans="1:8" ht="24" customHeight="1">
      <c r="A1640" s="4">
        <v>1631</v>
      </c>
      <c r="B1640" s="272" t="s">
        <v>14820</v>
      </c>
      <c r="C1640" s="256">
        <v>3141200267331</v>
      </c>
      <c r="D1640" s="286">
        <v>44403</v>
      </c>
      <c r="E1640" s="286">
        <v>44487</v>
      </c>
      <c r="F1640" s="256" t="s">
        <v>5044</v>
      </c>
      <c r="H1640" s="1">
        <v>139</v>
      </c>
    </row>
    <row r="1641" spans="1:8" ht="24" customHeight="1">
      <c r="A1641" s="4">
        <v>1632</v>
      </c>
      <c r="B1641" s="272" t="s">
        <v>12829</v>
      </c>
      <c r="C1641" s="256">
        <v>1340700510414</v>
      </c>
      <c r="D1641" s="286">
        <v>44403</v>
      </c>
      <c r="E1641" s="286">
        <v>44487</v>
      </c>
      <c r="F1641" s="256" t="s">
        <v>5044</v>
      </c>
      <c r="H1641" s="1">
        <v>140</v>
      </c>
    </row>
    <row r="1642" spans="1:8" ht="24" customHeight="1">
      <c r="A1642" s="4">
        <v>1633</v>
      </c>
      <c r="B1642" s="272" t="s">
        <v>14821</v>
      </c>
      <c r="C1642" s="256">
        <v>3149800001208</v>
      </c>
      <c r="D1642" s="286">
        <v>44403</v>
      </c>
      <c r="E1642" s="286">
        <v>44487</v>
      </c>
      <c r="F1642" s="256" t="s">
        <v>5044</v>
      </c>
      <c r="H1642" s="1">
        <v>141</v>
      </c>
    </row>
    <row r="1643" spans="1:8" ht="24" customHeight="1">
      <c r="A1643" s="4">
        <v>1634</v>
      </c>
      <c r="B1643" s="272" t="s">
        <v>14822</v>
      </c>
      <c r="C1643" s="256">
        <v>3440800843135</v>
      </c>
      <c r="D1643" s="286">
        <v>44403</v>
      </c>
      <c r="E1643" s="286">
        <v>44487</v>
      </c>
      <c r="F1643" s="256" t="s">
        <v>5044</v>
      </c>
      <c r="H1643" s="1">
        <v>142</v>
      </c>
    </row>
    <row r="1644" spans="1:8" ht="24" customHeight="1">
      <c r="A1644" s="4">
        <v>1635</v>
      </c>
      <c r="B1644" s="272" t="s">
        <v>14823</v>
      </c>
      <c r="C1644" s="256">
        <v>3141200473608</v>
      </c>
      <c r="D1644" s="286">
        <v>44403</v>
      </c>
      <c r="E1644" s="286">
        <v>44487</v>
      </c>
      <c r="F1644" s="256" t="s">
        <v>5044</v>
      </c>
      <c r="H1644" s="1">
        <v>143</v>
      </c>
    </row>
    <row r="1645" spans="1:8" ht="24" customHeight="1">
      <c r="A1645" s="4">
        <v>1636</v>
      </c>
      <c r="B1645" s="272" t="s">
        <v>14824</v>
      </c>
      <c r="C1645" s="256">
        <v>1100700678082</v>
      </c>
      <c r="D1645" s="286">
        <v>44403</v>
      </c>
      <c r="E1645" s="286">
        <v>44487</v>
      </c>
      <c r="F1645" s="256" t="s">
        <v>5044</v>
      </c>
      <c r="H1645" s="1">
        <v>144</v>
      </c>
    </row>
    <row r="1646" spans="1:8" ht="24" customHeight="1">
      <c r="A1646" s="4">
        <v>1637</v>
      </c>
      <c r="B1646" s="272" t="s">
        <v>14825</v>
      </c>
      <c r="C1646" s="256">
        <v>3440800843097</v>
      </c>
      <c r="D1646" s="286">
        <v>44403</v>
      </c>
      <c r="E1646" s="286">
        <v>44487</v>
      </c>
      <c r="F1646" s="256" t="s">
        <v>5044</v>
      </c>
      <c r="H1646" s="1">
        <v>145</v>
      </c>
    </row>
    <row r="1647" spans="1:8" ht="24" customHeight="1">
      <c r="A1647" s="4">
        <v>1638</v>
      </c>
      <c r="B1647" s="272" t="s">
        <v>14826</v>
      </c>
      <c r="C1647" s="256">
        <v>3720400580207</v>
      </c>
      <c r="D1647" s="286">
        <v>44403</v>
      </c>
      <c r="E1647" s="286">
        <v>44487</v>
      </c>
      <c r="F1647" s="256" t="s">
        <v>5044</v>
      </c>
      <c r="H1647" s="1">
        <v>146</v>
      </c>
    </row>
    <row r="1648" spans="1:8" ht="24" customHeight="1">
      <c r="A1648" s="4">
        <v>1639</v>
      </c>
      <c r="B1648" s="272" t="s">
        <v>14827</v>
      </c>
      <c r="C1648" s="256">
        <v>3141200473594</v>
      </c>
      <c r="D1648" s="286">
        <v>44403</v>
      </c>
      <c r="E1648" s="286">
        <v>44487</v>
      </c>
      <c r="F1648" s="256" t="s">
        <v>5044</v>
      </c>
      <c r="H1648" s="1">
        <v>147</v>
      </c>
    </row>
    <row r="1649" spans="1:8" ht="24" customHeight="1">
      <c r="A1649" s="4">
        <v>1640</v>
      </c>
      <c r="B1649" s="272" t="s">
        <v>14828</v>
      </c>
      <c r="C1649" s="256">
        <v>3141200247152</v>
      </c>
      <c r="D1649" s="286">
        <v>44403</v>
      </c>
      <c r="E1649" s="286">
        <v>44487</v>
      </c>
      <c r="F1649" s="256" t="s">
        <v>5044</v>
      </c>
      <c r="H1649" s="1">
        <v>148</v>
      </c>
    </row>
    <row r="1650" spans="1:8" ht="24" customHeight="1">
      <c r="A1650" s="4">
        <v>1641</v>
      </c>
      <c r="B1650" s="272" t="s">
        <v>14829</v>
      </c>
      <c r="C1650" s="256">
        <v>3141200478472</v>
      </c>
      <c r="D1650" s="286">
        <v>44403</v>
      </c>
      <c r="E1650" s="286">
        <v>44487</v>
      </c>
      <c r="F1650" s="256" t="s">
        <v>5044</v>
      </c>
      <c r="H1650" s="1">
        <v>149</v>
      </c>
    </row>
    <row r="1651" spans="1:8" ht="24" customHeight="1">
      <c r="A1651" s="4">
        <v>1642</v>
      </c>
      <c r="B1651" s="272" t="s">
        <v>14830</v>
      </c>
      <c r="C1651" s="256">
        <v>3141000297881</v>
      </c>
      <c r="D1651" s="286">
        <v>44403</v>
      </c>
      <c r="E1651" s="286">
        <v>44487</v>
      </c>
      <c r="F1651" s="256" t="s">
        <v>5044</v>
      </c>
      <c r="H1651" s="1">
        <v>150</v>
      </c>
    </row>
    <row r="1652" spans="1:8" ht="24" customHeight="1">
      <c r="A1652" s="4">
        <v>1643</v>
      </c>
      <c r="B1652" s="272" t="s">
        <v>14831</v>
      </c>
      <c r="C1652" s="256">
        <v>3141200473527</v>
      </c>
      <c r="D1652" s="286">
        <v>44403</v>
      </c>
      <c r="E1652" s="286">
        <v>44487</v>
      </c>
      <c r="F1652" s="256" t="s">
        <v>5044</v>
      </c>
      <c r="H1652" s="1">
        <v>151</v>
      </c>
    </row>
    <row r="1653" spans="1:8" ht="24" customHeight="1">
      <c r="A1653" s="4">
        <v>1644</v>
      </c>
      <c r="B1653" s="272" t="s">
        <v>14832</v>
      </c>
      <c r="C1653" s="256">
        <v>3141200479444</v>
      </c>
      <c r="D1653" s="286">
        <v>44403</v>
      </c>
      <c r="E1653" s="286">
        <v>44487</v>
      </c>
      <c r="F1653" s="256" t="s">
        <v>5044</v>
      </c>
      <c r="H1653" s="1">
        <v>152</v>
      </c>
    </row>
    <row r="1654" spans="1:8" ht="24" customHeight="1">
      <c r="A1654" s="4">
        <v>1645</v>
      </c>
      <c r="B1654" s="272" t="s">
        <v>14833</v>
      </c>
      <c r="C1654" s="256">
        <v>3141200449545</v>
      </c>
      <c r="D1654" s="286">
        <v>44403</v>
      </c>
      <c r="E1654" s="286">
        <v>44487</v>
      </c>
      <c r="F1654" s="256" t="s">
        <v>5044</v>
      </c>
      <c r="H1654" s="1">
        <v>153</v>
      </c>
    </row>
    <row r="1655" spans="1:8" ht="24" customHeight="1">
      <c r="A1655" s="4">
        <v>1646</v>
      </c>
      <c r="B1655" s="272" t="s">
        <v>8707</v>
      </c>
      <c r="C1655" s="256">
        <v>3141000270860</v>
      </c>
      <c r="D1655" s="286">
        <v>44403</v>
      </c>
      <c r="E1655" s="286">
        <v>44487</v>
      </c>
      <c r="F1655" s="256" t="s">
        <v>5044</v>
      </c>
      <c r="H1655" s="1">
        <v>154</v>
      </c>
    </row>
    <row r="1656" spans="1:8" ht="24" customHeight="1">
      <c r="A1656" s="4">
        <v>1647</v>
      </c>
      <c r="B1656" s="272" t="s">
        <v>5308</v>
      </c>
      <c r="C1656" s="256">
        <v>3141200250056</v>
      </c>
      <c r="D1656" s="286">
        <v>44403</v>
      </c>
      <c r="E1656" s="286">
        <v>44487</v>
      </c>
      <c r="F1656" s="256" t="s">
        <v>5044</v>
      </c>
      <c r="H1656" s="1">
        <v>155</v>
      </c>
    </row>
    <row r="1657" spans="1:8" ht="24" customHeight="1">
      <c r="A1657" s="4">
        <v>1648</v>
      </c>
      <c r="B1657" s="272" t="s">
        <v>14834</v>
      </c>
      <c r="C1657" s="256">
        <v>3141200476674</v>
      </c>
      <c r="D1657" s="286">
        <v>44403</v>
      </c>
      <c r="E1657" s="286">
        <v>44487</v>
      </c>
      <c r="F1657" s="256" t="s">
        <v>5044</v>
      </c>
      <c r="H1657" s="1">
        <v>156</v>
      </c>
    </row>
    <row r="1658" spans="1:8" ht="24" customHeight="1">
      <c r="A1658" s="4">
        <v>1649</v>
      </c>
      <c r="B1658" s="272" t="s">
        <v>14835</v>
      </c>
      <c r="C1658" s="256">
        <v>3141300215783</v>
      </c>
      <c r="D1658" s="286">
        <v>44403</v>
      </c>
      <c r="E1658" s="286">
        <v>44487</v>
      </c>
      <c r="F1658" s="256" t="s">
        <v>5044</v>
      </c>
      <c r="H1658" s="1">
        <v>157</v>
      </c>
    </row>
    <row r="1659" spans="1:8" ht="24" customHeight="1">
      <c r="A1659" s="4">
        <v>1650</v>
      </c>
      <c r="B1659" s="272" t="s">
        <v>14836</v>
      </c>
      <c r="C1659" s="256">
        <v>3150500218602</v>
      </c>
      <c r="D1659" s="286">
        <v>44403</v>
      </c>
      <c r="E1659" s="286">
        <v>44487</v>
      </c>
      <c r="F1659" s="256" t="s">
        <v>5044</v>
      </c>
      <c r="H1659" s="1">
        <v>158</v>
      </c>
    </row>
    <row r="1660" spans="1:8" ht="24" customHeight="1">
      <c r="A1660" s="4">
        <v>1651</v>
      </c>
      <c r="B1660" s="272" t="s">
        <v>14837</v>
      </c>
      <c r="C1660" s="256">
        <v>3141000098951</v>
      </c>
      <c r="D1660" s="286">
        <v>44403</v>
      </c>
      <c r="E1660" s="286">
        <v>44487</v>
      </c>
      <c r="F1660" s="256" t="s">
        <v>5044</v>
      </c>
      <c r="H1660" s="1">
        <v>159</v>
      </c>
    </row>
    <row r="1661" spans="1:8" ht="24" customHeight="1">
      <c r="A1661" s="4">
        <v>1652</v>
      </c>
      <c r="B1661" s="272" t="s">
        <v>14838</v>
      </c>
      <c r="C1661" s="256">
        <v>1141200091181</v>
      </c>
      <c r="D1661" s="286">
        <v>44403</v>
      </c>
      <c r="E1661" s="286">
        <v>44487</v>
      </c>
      <c r="F1661" s="256" t="s">
        <v>5044</v>
      </c>
      <c r="H1661" s="1">
        <v>160</v>
      </c>
    </row>
    <row r="1662" spans="1:8" ht="24" customHeight="1">
      <c r="A1662" s="4">
        <v>1653</v>
      </c>
      <c r="B1662" s="272" t="s">
        <v>14839</v>
      </c>
      <c r="C1662" s="256">
        <v>3140400137597</v>
      </c>
      <c r="D1662" s="286">
        <v>44403</v>
      </c>
      <c r="E1662" s="286">
        <v>44487</v>
      </c>
      <c r="F1662" s="256" t="s">
        <v>5044</v>
      </c>
      <c r="H1662" s="1">
        <v>161</v>
      </c>
    </row>
    <row r="1663" spans="1:8" ht="24" customHeight="1">
      <c r="A1663" s="4">
        <v>1654</v>
      </c>
      <c r="B1663" s="272" t="s">
        <v>14840</v>
      </c>
      <c r="C1663" s="256">
        <v>3141200449553</v>
      </c>
      <c r="D1663" s="286">
        <v>44403</v>
      </c>
      <c r="E1663" s="286">
        <v>44487</v>
      </c>
      <c r="F1663" s="256" t="s">
        <v>5044</v>
      </c>
      <c r="H1663" s="1">
        <v>162</v>
      </c>
    </row>
    <row r="1664" spans="1:8" ht="24" customHeight="1">
      <c r="A1664" s="4">
        <v>1655</v>
      </c>
      <c r="B1664" s="272" t="s">
        <v>14841</v>
      </c>
      <c r="C1664" s="256">
        <v>3141300214221</v>
      </c>
      <c r="D1664" s="286">
        <v>44403</v>
      </c>
      <c r="E1664" s="286">
        <v>44487</v>
      </c>
      <c r="F1664" s="256" t="s">
        <v>5044</v>
      </c>
      <c r="H1664" s="1">
        <v>163</v>
      </c>
    </row>
    <row r="1665" spans="1:8" ht="24" customHeight="1">
      <c r="A1665" s="4">
        <v>1656</v>
      </c>
      <c r="B1665" s="272" t="s">
        <v>14842</v>
      </c>
      <c r="C1665" s="256">
        <v>1141200057738</v>
      </c>
      <c r="D1665" s="286">
        <v>44403</v>
      </c>
      <c r="E1665" s="286">
        <v>44487</v>
      </c>
      <c r="F1665" s="256" t="s">
        <v>5044</v>
      </c>
      <c r="H1665" s="1">
        <v>164</v>
      </c>
    </row>
    <row r="1666" spans="1:8" ht="24" customHeight="1">
      <c r="A1666" s="4">
        <v>1657</v>
      </c>
      <c r="B1666" s="272" t="s">
        <v>2442</v>
      </c>
      <c r="C1666" s="256">
        <v>3530100480853</v>
      </c>
      <c r="D1666" s="286">
        <v>44403</v>
      </c>
      <c r="E1666" s="286">
        <v>44487</v>
      </c>
      <c r="F1666" s="256" t="s">
        <v>5044</v>
      </c>
      <c r="H1666" s="1">
        <v>165</v>
      </c>
    </row>
    <row r="1667" spans="1:8" ht="24" customHeight="1">
      <c r="A1667" s="4">
        <v>1658</v>
      </c>
      <c r="B1667" s="272" t="s">
        <v>14843</v>
      </c>
      <c r="C1667" s="256">
        <v>3141200479665</v>
      </c>
      <c r="D1667" s="286">
        <v>44403</v>
      </c>
      <c r="E1667" s="286">
        <v>44487</v>
      </c>
      <c r="F1667" s="256" t="s">
        <v>5044</v>
      </c>
      <c r="H1667" s="1">
        <v>166</v>
      </c>
    </row>
    <row r="1668" spans="1:8" ht="24" customHeight="1">
      <c r="A1668" s="4">
        <v>1659</v>
      </c>
      <c r="B1668" s="272" t="s">
        <v>14844</v>
      </c>
      <c r="C1668" s="256">
        <v>3170600474392</v>
      </c>
      <c r="D1668" s="286">
        <v>44403</v>
      </c>
      <c r="E1668" s="286">
        <v>44487</v>
      </c>
      <c r="F1668" s="256" t="s">
        <v>5044</v>
      </c>
      <c r="H1668" s="1">
        <v>167</v>
      </c>
    </row>
    <row r="1669" spans="1:8" ht="24" customHeight="1">
      <c r="A1669" s="4">
        <v>1660</v>
      </c>
      <c r="B1669" s="272" t="s">
        <v>14845</v>
      </c>
      <c r="C1669" s="256">
        <v>3141200479983</v>
      </c>
      <c r="D1669" s="286">
        <v>44407</v>
      </c>
      <c r="E1669" s="286">
        <v>44487</v>
      </c>
      <c r="F1669" s="256" t="s">
        <v>5044</v>
      </c>
      <c r="H1669" s="1">
        <v>168</v>
      </c>
    </row>
    <row r="1670" spans="1:8" ht="24" customHeight="1">
      <c r="A1670" s="4">
        <v>1661</v>
      </c>
      <c r="B1670" s="272" t="s">
        <v>14846</v>
      </c>
      <c r="C1670" s="256">
        <v>3141200485444</v>
      </c>
      <c r="D1670" s="286">
        <v>44403</v>
      </c>
      <c r="E1670" s="286">
        <v>44487</v>
      </c>
      <c r="F1670" s="256" t="s">
        <v>5044</v>
      </c>
      <c r="H1670" s="1">
        <v>169</v>
      </c>
    </row>
    <row r="1671" spans="1:8" ht="24" customHeight="1">
      <c r="A1671" s="4">
        <v>1662</v>
      </c>
      <c r="B1671" s="272" t="s">
        <v>14847</v>
      </c>
      <c r="C1671" s="256">
        <v>3141200503256</v>
      </c>
      <c r="D1671" s="286">
        <v>44402</v>
      </c>
      <c r="E1671" s="286">
        <v>44487</v>
      </c>
      <c r="F1671" s="256" t="s">
        <v>5044</v>
      </c>
      <c r="H1671" s="1">
        <v>170</v>
      </c>
    </row>
    <row r="1672" spans="1:8" ht="24" customHeight="1">
      <c r="A1672" s="4">
        <v>1663</v>
      </c>
      <c r="B1672" s="272" t="s">
        <v>14848</v>
      </c>
      <c r="C1672" s="256">
        <v>4141200001194</v>
      </c>
      <c r="D1672" s="286">
        <v>44403</v>
      </c>
      <c r="E1672" s="286">
        <v>44487</v>
      </c>
      <c r="F1672" s="256" t="s">
        <v>5044</v>
      </c>
      <c r="H1672" s="1">
        <v>171</v>
      </c>
    </row>
    <row r="1673" spans="1:8" ht="24" customHeight="1">
      <c r="A1673" s="4">
        <v>1664</v>
      </c>
      <c r="B1673" s="272" t="s">
        <v>14849</v>
      </c>
      <c r="C1673" s="256">
        <v>1159900333095</v>
      </c>
      <c r="D1673" s="286">
        <v>44403</v>
      </c>
      <c r="E1673" s="286">
        <v>44487</v>
      </c>
      <c r="F1673" s="256" t="s">
        <v>5044</v>
      </c>
      <c r="H1673" s="1">
        <v>172</v>
      </c>
    </row>
    <row r="1674" spans="1:8" ht="24" customHeight="1">
      <c r="A1674" s="4">
        <v>1665</v>
      </c>
      <c r="B1674" s="272" t="s">
        <v>14850</v>
      </c>
      <c r="C1674" s="256">
        <v>3141200472687</v>
      </c>
      <c r="D1674" s="286">
        <v>44403</v>
      </c>
      <c r="E1674" s="286">
        <v>44487</v>
      </c>
      <c r="F1674" s="256" t="s">
        <v>5044</v>
      </c>
      <c r="H1674" s="1">
        <v>173</v>
      </c>
    </row>
    <row r="1675" spans="1:8" ht="24" customHeight="1">
      <c r="A1675" s="4">
        <v>1666</v>
      </c>
      <c r="B1675" s="272" t="s">
        <v>15895</v>
      </c>
      <c r="C1675" s="256">
        <v>1103100183476</v>
      </c>
      <c r="D1675" s="286">
        <v>44403</v>
      </c>
      <c r="E1675" s="286">
        <v>44487</v>
      </c>
      <c r="F1675" s="256" t="s">
        <v>5044</v>
      </c>
      <c r="H1675" s="1">
        <v>174</v>
      </c>
    </row>
    <row r="1676" spans="1:8" ht="24" customHeight="1">
      <c r="A1676" s="4">
        <v>1667</v>
      </c>
      <c r="B1676" s="272" t="s">
        <v>14851</v>
      </c>
      <c r="C1676" s="256">
        <v>3100900823481</v>
      </c>
      <c r="D1676" s="286">
        <v>44403</v>
      </c>
      <c r="E1676" s="286">
        <v>44487</v>
      </c>
      <c r="F1676" s="256" t="s">
        <v>5044</v>
      </c>
      <c r="H1676" s="1">
        <v>175</v>
      </c>
    </row>
    <row r="1677" spans="1:8" ht="24" customHeight="1">
      <c r="A1677" s="4">
        <v>1668</v>
      </c>
      <c r="B1677" s="272" t="s">
        <v>2718</v>
      </c>
      <c r="C1677" s="256">
        <v>3141200437741</v>
      </c>
      <c r="D1677" s="286">
        <v>44403</v>
      </c>
      <c r="E1677" s="286">
        <v>44487</v>
      </c>
      <c r="F1677" s="256" t="s">
        <v>5044</v>
      </c>
      <c r="H1677" s="1">
        <v>176</v>
      </c>
    </row>
    <row r="1678" spans="1:8" ht="24" customHeight="1">
      <c r="A1678" s="4">
        <v>1669</v>
      </c>
      <c r="B1678" s="272" t="s">
        <v>14852</v>
      </c>
      <c r="C1678" s="256">
        <v>3609920216338</v>
      </c>
      <c r="D1678" s="286">
        <v>44403</v>
      </c>
      <c r="E1678" s="286">
        <v>44487</v>
      </c>
      <c r="F1678" s="256" t="s">
        <v>5044</v>
      </c>
      <c r="H1678" s="1">
        <v>177</v>
      </c>
    </row>
    <row r="1679" spans="1:8" ht="24" customHeight="1">
      <c r="A1679" s="4">
        <v>1670</v>
      </c>
      <c r="B1679" s="272" t="s">
        <v>14853</v>
      </c>
      <c r="C1679" s="256">
        <v>3141200473551</v>
      </c>
      <c r="D1679" s="286">
        <v>44403</v>
      </c>
      <c r="E1679" s="286">
        <v>44487</v>
      </c>
      <c r="F1679" s="256" t="s">
        <v>5044</v>
      </c>
      <c r="H1679" s="1">
        <v>178</v>
      </c>
    </row>
    <row r="1680" spans="1:8" ht="24" customHeight="1">
      <c r="A1680" s="4">
        <v>1671</v>
      </c>
      <c r="B1680" s="272" t="s">
        <v>14854</v>
      </c>
      <c r="C1680" s="256">
        <v>1149600070218</v>
      </c>
      <c r="D1680" s="286">
        <v>44403</v>
      </c>
      <c r="E1680" s="286">
        <v>44487</v>
      </c>
      <c r="F1680" s="256" t="s">
        <v>5044</v>
      </c>
      <c r="H1680" s="1">
        <v>179</v>
      </c>
    </row>
    <row r="1681" spans="1:8" ht="24" customHeight="1">
      <c r="A1681" s="4">
        <v>1672</v>
      </c>
      <c r="B1681" s="272" t="s">
        <v>14855</v>
      </c>
      <c r="C1681" s="256">
        <v>3141000253035</v>
      </c>
      <c r="D1681" s="286">
        <v>44403</v>
      </c>
      <c r="E1681" s="286">
        <v>44487</v>
      </c>
      <c r="F1681" s="256" t="s">
        <v>5044</v>
      </c>
      <c r="H1681" s="1">
        <v>180</v>
      </c>
    </row>
    <row r="1682" spans="1:8" ht="24" customHeight="1">
      <c r="A1682" s="4">
        <v>1673</v>
      </c>
      <c r="B1682" s="272" t="s">
        <v>14856</v>
      </c>
      <c r="C1682" s="256">
        <v>1141200061362</v>
      </c>
      <c r="D1682" s="286">
        <v>44403</v>
      </c>
      <c r="E1682" s="286">
        <v>44487</v>
      </c>
      <c r="F1682" s="256" t="s">
        <v>5044</v>
      </c>
      <c r="H1682" s="1">
        <v>181</v>
      </c>
    </row>
    <row r="1683" spans="1:8" ht="24" customHeight="1">
      <c r="A1683" s="4">
        <v>1674</v>
      </c>
      <c r="B1683" s="272" t="s">
        <v>8684</v>
      </c>
      <c r="C1683" s="256">
        <v>3700400518820</v>
      </c>
      <c r="D1683" s="286" t="s">
        <v>14857</v>
      </c>
      <c r="E1683" s="286">
        <v>44487</v>
      </c>
      <c r="F1683" s="256" t="s">
        <v>5044</v>
      </c>
      <c r="H1683" s="1">
        <v>182</v>
      </c>
    </row>
    <row r="1684" spans="1:8" ht="24" customHeight="1">
      <c r="A1684" s="4">
        <v>1675</v>
      </c>
      <c r="B1684" s="272" t="s">
        <v>8690</v>
      </c>
      <c r="C1684" s="256">
        <v>1739900306505</v>
      </c>
      <c r="D1684" s="286" t="s">
        <v>14857</v>
      </c>
      <c r="E1684" s="286">
        <v>44487</v>
      </c>
      <c r="F1684" s="256" t="s">
        <v>5044</v>
      </c>
      <c r="H1684" s="1">
        <v>183</v>
      </c>
    </row>
    <row r="1685" spans="1:8" ht="24" customHeight="1">
      <c r="A1685" s="4">
        <v>1676</v>
      </c>
      <c r="B1685" s="272" t="s">
        <v>8720</v>
      </c>
      <c r="C1685" s="256">
        <v>3120300274223</v>
      </c>
      <c r="D1685" s="286" t="s">
        <v>14857</v>
      </c>
      <c r="E1685" s="286">
        <v>44487</v>
      </c>
      <c r="F1685" s="256" t="s">
        <v>5044</v>
      </c>
      <c r="H1685" s="1">
        <v>184</v>
      </c>
    </row>
    <row r="1686" spans="1:8" ht="24" customHeight="1">
      <c r="A1686" s="4">
        <v>1677</v>
      </c>
      <c r="B1686" s="272" t="s">
        <v>14858</v>
      </c>
      <c r="C1686" s="256">
        <v>3141200516544</v>
      </c>
      <c r="D1686" s="286">
        <v>44404</v>
      </c>
      <c r="E1686" s="286">
        <v>44488</v>
      </c>
      <c r="F1686" s="256" t="s">
        <v>5044</v>
      </c>
      <c r="H1686" s="1">
        <v>185</v>
      </c>
    </row>
    <row r="1687" spans="1:8" ht="24" customHeight="1">
      <c r="A1687" s="4">
        <v>1678</v>
      </c>
      <c r="B1687" s="272" t="s">
        <v>14859</v>
      </c>
      <c r="C1687" s="256">
        <v>3141200496501</v>
      </c>
      <c r="D1687" s="286">
        <v>44404</v>
      </c>
      <c r="E1687" s="286">
        <v>44488</v>
      </c>
      <c r="F1687" s="256" t="s">
        <v>5044</v>
      </c>
      <c r="H1687" s="1">
        <v>186</v>
      </c>
    </row>
    <row r="1688" spans="1:8" ht="24" customHeight="1">
      <c r="A1688" s="4">
        <v>1679</v>
      </c>
      <c r="B1688" s="272" t="s">
        <v>14860</v>
      </c>
      <c r="C1688" s="256">
        <v>3149800038977</v>
      </c>
      <c r="D1688" s="286">
        <v>44404</v>
      </c>
      <c r="E1688" s="286">
        <v>44488</v>
      </c>
      <c r="F1688" s="256" t="s">
        <v>5044</v>
      </c>
      <c r="H1688" s="1">
        <v>187</v>
      </c>
    </row>
    <row r="1689" spans="1:8" ht="24" customHeight="1">
      <c r="A1689" s="4">
        <v>1680</v>
      </c>
      <c r="B1689" s="272" t="s">
        <v>14861</v>
      </c>
      <c r="C1689" s="256">
        <v>1141200060765</v>
      </c>
      <c r="D1689" s="286">
        <v>44404</v>
      </c>
      <c r="E1689" s="286">
        <v>44488</v>
      </c>
      <c r="F1689" s="256" t="s">
        <v>5044</v>
      </c>
      <c r="H1689" s="1">
        <v>188</v>
      </c>
    </row>
    <row r="1690" spans="1:8" ht="24" customHeight="1">
      <c r="A1690" s="4">
        <v>1681</v>
      </c>
      <c r="B1690" s="272" t="s">
        <v>14862</v>
      </c>
      <c r="C1690" s="256">
        <v>1141200099319</v>
      </c>
      <c r="D1690" s="286">
        <v>44404</v>
      </c>
      <c r="E1690" s="286">
        <v>44488</v>
      </c>
      <c r="F1690" s="256" t="s">
        <v>5044</v>
      </c>
      <c r="H1690" s="1">
        <v>189</v>
      </c>
    </row>
    <row r="1691" spans="1:8" ht="24" customHeight="1">
      <c r="A1691" s="4">
        <v>1682</v>
      </c>
      <c r="B1691" s="272" t="s">
        <v>14863</v>
      </c>
      <c r="C1691" s="256">
        <v>3140800316103</v>
      </c>
      <c r="D1691" s="286">
        <v>44404</v>
      </c>
      <c r="E1691" s="286">
        <v>44488</v>
      </c>
      <c r="F1691" s="256" t="s">
        <v>5044</v>
      </c>
      <c r="H1691" s="1">
        <v>190</v>
      </c>
    </row>
    <row r="1692" spans="1:8" ht="24" customHeight="1">
      <c r="A1692" s="4">
        <v>1683</v>
      </c>
      <c r="B1692" s="272" t="s">
        <v>14864</v>
      </c>
      <c r="C1692" s="256">
        <v>3341200115921</v>
      </c>
      <c r="D1692" s="286">
        <v>44404</v>
      </c>
      <c r="E1692" s="286">
        <v>44488</v>
      </c>
      <c r="F1692" s="256" t="s">
        <v>5044</v>
      </c>
      <c r="H1692" s="1">
        <v>191</v>
      </c>
    </row>
    <row r="1693" spans="1:8" ht="24" customHeight="1">
      <c r="A1693" s="4">
        <v>1684</v>
      </c>
      <c r="B1693" s="272" t="s">
        <v>14865</v>
      </c>
      <c r="C1693" s="256">
        <v>3141200479762</v>
      </c>
      <c r="D1693" s="286">
        <v>44404</v>
      </c>
      <c r="E1693" s="286">
        <v>44488</v>
      </c>
      <c r="F1693" s="256" t="s">
        <v>5044</v>
      </c>
      <c r="H1693" s="1">
        <v>192</v>
      </c>
    </row>
    <row r="1694" spans="1:8" ht="24" customHeight="1">
      <c r="A1694" s="4">
        <v>1685</v>
      </c>
      <c r="B1694" s="272" t="s">
        <v>14866</v>
      </c>
      <c r="C1694" s="256">
        <v>3140800427681</v>
      </c>
      <c r="D1694" s="286">
        <v>44384</v>
      </c>
      <c r="E1694" s="286">
        <v>44488</v>
      </c>
      <c r="F1694" s="256" t="s">
        <v>5044</v>
      </c>
      <c r="H1694" s="1">
        <v>193</v>
      </c>
    </row>
    <row r="1695" spans="1:8" ht="24" customHeight="1">
      <c r="A1695" s="4">
        <v>1686</v>
      </c>
      <c r="B1695" s="272" t="s">
        <v>14867</v>
      </c>
      <c r="C1695" s="256">
        <v>1101400173172</v>
      </c>
      <c r="D1695" s="286">
        <v>44404</v>
      </c>
      <c r="E1695" s="286">
        <v>44488</v>
      </c>
      <c r="F1695" s="256" t="s">
        <v>5044</v>
      </c>
      <c r="H1695" s="1">
        <v>194</v>
      </c>
    </row>
    <row r="1696" spans="1:8" ht="24" customHeight="1">
      <c r="A1696" s="4">
        <v>1687</v>
      </c>
      <c r="B1696" s="272" t="s">
        <v>14868</v>
      </c>
      <c r="C1696" s="256">
        <v>1100201612515</v>
      </c>
      <c r="D1696" s="286">
        <v>44404</v>
      </c>
      <c r="E1696" s="286">
        <v>44488</v>
      </c>
      <c r="F1696" s="256" t="s">
        <v>5044</v>
      </c>
      <c r="H1696" s="1">
        <v>195</v>
      </c>
    </row>
    <row r="1697" spans="1:8" ht="24" customHeight="1">
      <c r="A1697" s="4">
        <v>1688</v>
      </c>
      <c r="B1697" s="272" t="s">
        <v>14869</v>
      </c>
      <c r="C1697" s="256">
        <v>3120400252698</v>
      </c>
      <c r="D1697" s="286">
        <v>44404</v>
      </c>
      <c r="E1697" s="286">
        <v>44488</v>
      </c>
      <c r="F1697" s="256" t="s">
        <v>5044</v>
      </c>
      <c r="H1697" s="1">
        <v>196</v>
      </c>
    </row>
    <row r="1698" spans="1:8" ht="24" customHeight="1">
      <c r="A1698" s="4">
        <v>1689</v>
      </c>
      <c r="B1698" s="272" t="s">
        <v>14870</v>
      </c>
      <c r="C1698" s="256">
        <v>3601100183786</v>
      </c>
      <c r="D1698" s="286">
        <v>44404</v>
      </c>
      <c r="E1698" s="286">
        <v>44488</v>
      </c>
      <c r="F1698" s="256" t="s">
        <v>5044</v>
      </c>
      <c r="H1698" s="1">
        <v>197</v>
      </c>
    </row>
    <row r="1699" spans="1:8" ht="24" customHeight="1">
      <c r="A1699" s="4">
        <v>1690</v>
      </c>
      <c r="B1699" s="272" t="s">
        <v>14871</v>
      </c>
      <c r="C1699" s="256">
        <v>3210500329853</v>
      </c>
      <c r="D1699" s="286">
        <v>44404</v>
      </c>
      <c r="E1699" s="286">
        <v>44488</v>
      </c>
      <c r="F1699" s="256" t="s">
        <v>5044</v>
      </c>
      <c r="H1699" s="1">
        <v>198</v>
      </c>
    </row>
    <row r="1700" spans="1:8" ht="24" customHeight="1">
      <c r="A1700" s="4">
        <v>1691</v>
      </c>
      <c r="B1700" s="272" t="s">
        <v>14872</v>
      </c>
      <c r="C1700" s="256">
        <v>1149900085822</v>
      </c>
      <c r="D1700" s="286">
        <v>44404</v>
      </c>
      <c r="E1700" s="286">
        <v>44488</v>
      </c>
      <c r="F1700" s="256" t="s">
        <v>5044</v>
      </c>
      <c r="H1700" s="1">
        <v>199</v>
      </c>
    </row>
    <row r="1701" spans="1:8" ht="24" customHeight="1">
      <c r="A1701" s="4">
        <v>1692</v>
      </c>
      <c r="B1701" s="272" t="s">
        <v>14873</v>
      </c>
      <c r="C1701" s="256">
        <v>3250300038979</v>
      </c>
      <c r="D1701" s="286">
        <v>44404</v>
      </c>
      <c r="E1701" s="286">
        <v>44488</v>
      </c>
      <c r="F1701" s="256" t="s">
        <v>5044</v>
      </c>
      <c r="H1701" s="1">
        <v>200</v>
      </c>
    </row>
    <row r="1702" spans="1:8" ht="24" customHeight="1">
      <c r="A1702" s="4">
        <v>1693</v>
      </c>
      <c r="B1702" s="272" t="s">
        <v>14874</v>
      </c>
      <c r="C1702" s="256">
        <v>1149600073560</v>
      </c>
      <c r="D1702" s="286">
        <v>44404</v>
      </c>
      <c r="E1702" s="286">
        <v>44488</v>
      </c>
      <c r="F1702" s="256" t="s">
        <v>5044</v>
      </c>
      <c r="H1702" s="1">
        <v>201</v>
      </c>
    </row>
    <row r="1703" spans="1:8" ht="24" customHeight="1">
      <c r="A1703" s="4">
        <v>1694</v>
      </c>
      <c r="B1703" s="272" t="s">
        <v>14875</v>
      </c>
      <c r="C1703" s="256">
        <v>3141000112415</v>
      </c>
      <c r="D1703" s="286">
        <v>44404</v>
      </c>
      <c r="E1703" s="286">
        <v>44488</v>
      </c>
      <c r="F1703" s="256" t="s">
        <v>5044</v>
      </c>
      <c r="H1703" s="1">
        <v>202</v>
      </c>
    </row>
    <row r="1704" spans="1:8" ht="24" customHeight="1">
      <c r="A1704" s="4">
        <v>1695</v>
      </c>
      <c r="B1704" s="272" t="s">
        <v>14876</v>
      </c>
      <c r="C1704" s="256">
        <v>3141200477212</v>
      </c>
      <c r="D1704" s="286">
        <v>44404</v>
      </c>
      <c r="E1704" s="286">
        <v>44488</v>
      </c>
      <c r="F1704" s="256" t="s">
        <v>5044</v>
      </c>
      <c r="H1704" s="1">
        <v>203</v>
      </c>
    </row>
    <row r="1705" spans="1:8" ht="24" customHeight="1">
      <c r="A1705" s="4">
        <v>1696</v>
      </c>
      <c r="B1705" s="272" t="s">
        <v>14877</v>
      </c>
      <c r="C1705" s="256">
        <v>3141200023327</v>
      </c>
      <c r="D1705" s="286">
        <v>44404</v>
      </c>
      <c r="E1705" s="286">
        <v>44488</v>
      </c>
      <c r="F1705" s="256" t="s">
        <v>5044</v>
      </c>
      <c r="H1705" s="1">
        <v>204</v>
      </c>
    </row>
    <row r="1706" spans="1:8" ht="24" customHeight="1">
      <c r="A1706" s="4">
        <v>1697</v>
      </c>
      <c r="B1706" s="272" t="s">
        <v>14878</v>
      </c>
      <c r="C1706" s="256">
        <v>3140700062983</v>
      </c>
      <c r="D1706" s="286">
        <v>44404</v>
      </c>
      <c r="E1706" s="286">
        <v>44488</v>
      </c>
      <c r="F1706" s="256" t="s">
        <v>5044</v>
      </c>
      <c r="H1706" s="1">
        <v>205</v>
      </c>
    </row>
    <row r="1707" spans="1:8" ht="24" customHeight="1">
      <c r="A1707" s="4">
        <v>1698</v>
      </c>
      <c r="B1707" s="272" t="s">
        <v>14879</v>
      </c>
      <c r="C1707" s="256">
        <v>3141000068599</v>
      </c>
      <c r="D1707" s="286">
        <v>44404</v>
      </c>
      <c r="E1707" s="286">
        <v>44488</v>
      </c>
      <c r="F1707" s="256" t="s">
        <v>5044</v>
      </c>
      <c r="H1707" s="1">
        <v>206</v>
      </c>
    </row>
    <row r="1708" spans="1:8" ht="24" customHeight="1">
      <c r="A1708" s="4">
        <v>1699</v>
      </c>
      <c r="B1708" s="272" t="s">
        <v>14880</v>
      </c>
      <c r="C1708" s="256">
        <v>5141299004059</v>
      </c>
      <c r="D1708" s="286">
        <v>44404</v>
      </c>
      <c r="E1708" s="286">
        <v>44488</v>
      </c>
      <c r="F1708" s="256" t="s">
        <v>5044</v>
      </c>
      <c r="H1708" s="1">
        <v>207</v>
      </c>
    </row>
    <row r="1709" spans="1:8" ht="24" customHeight="1">
      <c r="A1709" s="4">
        <v>1700</v>
      </c>
      <c r="B1709" s="272" t="s">
        <v>14881</v>
      </c>
      <c r="C1709" s="256">
        <v>1141300033662</v>
      </c>
      <c r="D1709" s="286">
        <v>44404</v>
      </c>
      <c r="E1709" s="286">
        <v>44488</v>
      </c>
      <c r="F1709" s="256" t="s">
        <v>5044</v>
      </c>
      <c r="H1709" s="1">
        <v>208</v>
      </c>
    </row>
    <row r="1710" spans="1:8" ht="24" customHeight="1">
      <c r="A1710" s="4">
        <v>1701</v>
      </c>
      <c r="B1710" s="272" t="s">
        <v>1678</v>
      </c>
      <c r="C1710" s="256">
        <v>1141200131417</v>
      </c>
      <c r="D1710" s="286">
        <v>44404</v>
      </c>
      <c r="E1710" s="286">
        <v>44488</v>
      </c>
      <c r="F1710" s="256" t="s">
        <v>5044</v>
      </c>
      <c r="H1710" s="1">
        <v>209</v>
      </c>
    </row>
    <row r="1711" spans="1:8" ht="24" customHeight="1">
      <c r="A1711" s="4">
        <v>1702</v>
      </c>
      <c r="B1711" s="272" t="s">
        <v>14882</v>
      </c>
      <c r="C1711" s="256">
        <v>3141200365716</v>
      </c>
      <c r="D1711" s="286">
        <v>44404</v>
      </c>
      <c r="E1711" s="286">
        <v>44488</v>
      </c>
      <c r="F1711" s="256" t="s">
        <v>5044</v>
      </c>
      <c r="H1711" s="1">
        <v>210</v>
      </c>
    </row>
    <row r="1712" spans="1:8" ht="24" customHeight="1">
      <c r="A1712" s="4">
        <v>1703</v>
      </c>
      <c r="B1712" s="272" t="s">
        <v>1741</v>
      </c>
      <c r="C1712" s="256">
        <v>3141200496063</v>
      </c>
      <c r="D1712" s="286">
        <v>44404</v>
      </c>
      <c r="E1712" s="286">
        <v>44488</v>
      </c>
      <c r="F1712" s="256" t="s">
        <v>5044</v>
      </c>
      <c r="H1712" s="1">
        <v>211</v>
      </c>
    </row>
    <row r="1713" spans="1:8" ht="24" customHeight="1">
      <c r="A1713" s="4">
        <v>1704</v>
      </c>
      <c r="B1713" s="272" t="s">
        <v>14883</v>
      </c>
      <c r="C1713" s="256">
        <v>3150300113823</v>
      </c>
      <c r="D1713" s="286">
        <v>44404</v>
      </c>
      <c r="E1713" s="286">
        <v>44488</v>
      </c>
      <c r="F1713" s="256" t="s">
        <v>5044</v>
      </c>
      <c r="H1713" s="1">
        <v>212</v>
      </c>
    </row>
    <row r="1714" spans="1:8" ht="24" customHeight="1">
      <c r="A1714" s="4">
        <v>1705</v>
      </c>
      <c r="B1714" s="272" t="s">
        <v>14884</v>
      </c>
      <c r="C1714" s="256">
        <v>3141200501709</v>
      </c>
      <c r="D1714" s="286">
        <v>44404</v>
      </c>
      <c r="E1714" s="286">
        <v>44488</v>
      </c>
      <c r="F1714" s="256" t="s">
        <v>5044</v>
      </c>
      <c r="H1714" s="1">
        <v>213</v>
      </c>
    </row>
    <row r="1715" spans="1:8" ht="24" customHeight="1">
      <c r="A1715" s="4">
        <v>1706</v>
      </c>
      <c r="B1715" s="272" t="s">
        <v>14885</v>
      </c>
      <c r="C1715" s="256">
        <v>3141200496144</v>
      </c>
      <c r="D1715" s="286">
        <v>44398</v>
      </c>
      <c r="E1715" s="286">
        <v>44488</v>
      </c>
      <c r="F1715" s="256" t="s">
        <v>5044</v>
      </c>
      <c r="H1715" s="1">
        <v>214</v>
      </c>
    </row>
    <row r="1716" spans="1:8" ht="24" customHeight="1">
      <c r="A1716" s="4">
        <v>1707</v>
      </c>
      <c r="B1716" s="272" t="s">
        <v>5370</v>
      </c>
      <c r="C1716" s="256">
        <v>3141200115566</v>
      </c>
      <c r="D1716" s="286">
        <v>44404</v>
      </c>
      <c r="E1716" s="286">
        <v>44488</v>
      </c>
      <c r="F1716" s="256" t="s">
        <v>5044</v>
      </c>
      <c r="H1716" s="1">
        <v>215</v>
      </c>
    </row>
    <row r="1717" spans="1:8" ht="24" customHeight="1">
      <c r="A1717" s="4">
        <v>1708</v>
      </c>
      <c r="B1717" s="272" t="s">
        <v>14886</v>
      </c>
      <c r="C1717" s="256">
        <v>3141200497345</v>
      </c>
      <c r="D1717" s="286">
        <v>44404</v>
      </c>
      <c r="E1717" s="286">
        <v>44488</v>
      </c>
      <c r="F1717" s="256" t="s">
        <v>5044</v>
      </c>
      <c r="H1717" s="1">
        <v>216</v>
      </c>
    </row>
    <row r="1718" spans="1:8" ht="24" customHeight="1">
      <c r="A1718" s="4">
        <v>1709</v>
      </c>
      <c r="B1718" s="272" t="s">
        <v>2099</v>
      </c>
      <c r="C1718" s="256">
        <v>3141200156548</v>
      </c>
      <c r="D1718" s="286">
        <v>44404</v>
      </c>
      <c r="E1718" s="286">
        <v>44488</v>
      </c>
      <c r="F1718" s="256" t="s">
        <v>5044</v>
      </c>
      <c r="H1718" s="1">
        <v>217</v>
      </c>
    </row>
    <row r="1719" spans="1:8" ht="24" customHeight="1">
      <c r="A1719" s="4">
        <v>1710</v>
      </c>
      <c r="B1719" s="272" t="s">
        <v>14887</v>
      </c>
      <c r="C1719" s="256">
        <v>3141200478006</v>
      </c>
      <c r="D1719" s="286">
        <v>44404</v>
      </c>
      <c r="E1719" s="286">
        <v>44488</v>
      </c>
      <c r="F1719" s="256" t="s">
        <v>5044</v>
      </c>
      <c r="H1719" s="1">
        <v>218</v>
      </c>
    </row>
    <row r="1720" spans="1:8" ht="24" customHeight="1">
      <c r="A1720" s="4">
        <v>1711</v>
      </c>
      <c r="B1720" s="272" t="s">
        <v>2113</v>
      </c>
      <c r="C1720" s="256">
        <v>1199900410332</v>
      </c>
      <c r="D1720" s="286">
        <v>44404</v>
      </c>
      <c r="E1720" s="286">
        <v>44488</v>
      </c>
      <c r="F1720" s="256" t="s">
        <v>5044</v>
      </c>
      <c r="H1720" s="1">
        <v>219</v>
      </c>
    </row>
    <row r="1721" spans="1:8" ht="24" customHeight="1">
      <c r="A1721" s="4">
        <v>1712</v>
      </c>
      <c r="B1721" s="272" t="s">
        <v>8749</v>
      </c>
      <c r="C1721" s="256">
        <v>3311100618173</v>
      </c>
      <c r="D1721" s="286">
        <v>44404</v>
      </c>
      <c r="E1721" s="286">
        <v>44488</v>
      </c>
      <c r="F1721" s="256" t="s">
        <v>5044</v>
      </c>
      <c r="H1721" s="1">
        <v>220</v>
      </c>
    </row>
    <row r="1722" spans="1:8" ht="24" customHeight="1">
      <c r="A1722" s="4">
        <v>1713</v>
      </c>
      <c r="B1722" s="272" t="s">
        <v>2139</v>
      </c>
      <c r="C1722" s="256">
        <v>3149800008237</v>
      </c>
      <c r="D1722" s="286">
        <v>44404</v>
      </c>
      <c r="E1722" s="286">
        <v>44488</v>
      </c>
      <c r="F1722" s="256" t="s">
        <v>5044</v>
      </c>
      <c r="H1722" s="1">
        <v>221</v>
      </c>
    </row>
    <row r="1723" spans="1:8" ht="24" customHeight="1">
      <c r="A1723" s="4">
        <v>1714</v>
      </c>
      <c r="B1723" s="272" t="s">
        <v>14888</v>
      </c>
      <c r="C1723" s="256">
        <v>3149800009551</v>
      </c>
      <c r="D1723" s="286">
        <v>44404</v>
      </c>
      <c r="E1723" s="286">
        <v>44488</v>
      </c>
      <c r="F1723" s="256" t="s">
        <v>5044</v>
      </c>
      <c r="H1723" s="1">
        <v>222</v>
      </c>
    </row>
    <row r="1724" spans="1:8" ht="24" customHeight="1">
      <c r="A1724" s="4">
        <v>1715</v>
      </c>
      <c r="B1724" s="272" t="s">
        <v>2158</v>
      </c>
      <c r="C1724" s="256">
        <v>3140400067297</v>
      </c>
      <c r="D1724" s="286">
        <v>44396</v>
      </c>
      <c r="E1724" s="286">
        <v>44488</v>
      </c>
      <c r="F1724" s="256" t="s">
        <v>5044</v>
      </c>
      <c r="H1724" s="1">
        <v>223</v>
      </c>
    </row>
    <row r="1725" spans="1:8" ht="24" customHeight="1">
      <c r="A1725" s="4">
        <v>1716</v>
      </c>
      <c r="B1725" s="272" t="s">
        <v>14889</v>
      </c>
      <c r="C1725" s="256">
        <v>3260200079185</v>
      </c>
      <c r="D1725" s="286">
        <v>44404</v>
      </c>
      <c r="E1725" s="286">
        <v>44488</v>
      </c>
      <c r="F1725" s="256" t="s">
        <v>5044</v>
      </c>
      <c r="H1725" s="1">
        <v>224</v>
      </c>
    </row>
    <row r="1726" spans="1:8" ht="24" customHeight="1">
      <c r="A1726" s="4">
        <v>1717</v>
      </c>
      <c r="B1726" s="272" t="s">
        <v>14890</v>
      </c>
      <c r="C1726" s="256">
        <v>3120600910117</v>
      </c>
      <c r="D1726" s="286">
        <v>44404</v>
      </c>
      <c r="E1726" s="286">
        <v>44488</v>
      </c>
      <c r="F1726" s="256" t="s">
        <v>5044</v>
      </c>
      <c r="H1726" s="1">
        <v>225</v>
      </c>
    </row>
    <row r="1727" spans="1:8" ht="24" customHeight="1">
      <c r="A1727" s="4">
        <v>1718</v>
      </c>
      <c r="B1727" s="272" t="s">
        <v>14891</v>
      </c>
      <c r="C1727" s="256">
        <v>3141200494168</v>
      </c>
      <c r="D1727" s="286">
        <v>44404</v>
      </c>
      <c r="E1727" s="286">
        <v>44488</v>
      </c>
      <c r="F1727" s="256" t="s">
        <v>5044</v>
      </c>
      <c r="H1727" s="1">
        <v>226</v>
      </c>
    </row>
    <row r="1728" spans="1:8" ht="24" customHeight="1">
      <c r="A1728" s="4">
        <v>1719</v>
      </c>
      <c r="B1728" s="272" t="s">
        <v>5374</v>
      </c>
      <c r="C1728" s="256">
        <v>3141200424356</v>
      </c>
      <c r="D1728" s="286">
        <v>44404</v>
      </c>
      <c r="E1728" s="286">
        <v>44488</v>
      </c>
      <c r="F1728" s="256" t="s">
        <v>5044</v>
      </c>
      <c r="H1728" s="1">
        <v>227</v>
      </c>
    </row>
    <row r="1729" spans="1:8" ht="24" customHeight="1">
      <c r="A1729" s="4">
        <v>1720</v>
      </c>
      <c r="B1729" s="272" t="s">
        <v>14892</v>
      </c>
      <c r="C1729" s="256">
        <v>3341200115769</v>
      </c>
      <c r="D1729" s="286">
        <v>44404</v>
      </c>
      <c r="E1729" s="286">
        <v>44488</v>
      </c>
      <c r="F1729" s="256" t="s">
        <v>5044</v>
      </c>
      <c r="H1729" s="1">
        <v>228</v>
      </c>
    </row>
    <row r="1730" spans="1:8" ht="24" customHeight="1">
      <c r="A1730" s="4">
        <v>1721</v>
      </c>
      <c r="B1730" s="272" t="s">
        <v>14893</v>
      </c>
      <c r="C1730" s="256">
        <v>3141200326311</v>
      </c>
      <c r="D1730" s="286">
        <v>44404</v>
      </c>
      <c r="E1730" s="286">
        <v>44488</v>
      </c>
      <c r="F1730" s="256" t="s">
        <v>5044</v>
      </c>
      <c r="H1730" s="1">
        <v>229</v>
      </c>
    </row>
    <row r="1731" spans="1:8" ht="24" customHeight="1">
      <c r="A1731" s="4">
        <v>1722</v>
      </c>
      <c r="B1731" s="272" t="s">
        <v>14894</v>
      </c>
      <c r="C1731" s="256">
        <v>3141200498554</v>
      </c>
      <c r="D1731" s="286">
        <v>44404</v>
      </c>
      <c r="E1731" s="286">
        <v>44488</v>
      </c>
      <c r="F1731" s="256" t="s">
        <v>5044</v>
      </c>
      <c r="H1731" s="1">
        <v>230</v>
      </c>
    </row>
    <row r="1732" spans="1:8" ht="24" customHeight="1">
      <c r="A1732" s="4">
        <v>1723</v>
      </c>
      <c r="B1732" s="272" t="s">
        <v>14895</v>
      </c>
      <c r="C1732" s="256">
        <v>3141200497353</v>
      </c>
      <c r="D1732" s="286">
        <v>44404</v>
      </c>
      <c r="E1732" s="286">
        <v>44488</v>
      </c>
      <c r="F1732" s="256" t="s">
        <v>5044</v>
      </c>
      <c r="H1732" s="1">
        <v>231</v>
      </c>
    </row>
    <row r="1733" spans="1:8" ht="24" customHeight="1">
      <c r="A1733" s="4">
        <v>1724</v>
      </c>
      <c r="B1733" s="272" t="s">
        <v>14896</v>
      </c>
      <c r="C1733" s="256">
        <v>3130500189840</v>
      </c>
      <c r="D1733" s="286">
        <v>44404</v>
      </c>
      <c r="E1733" s="286">
        <v>44488</v>
      </c>
      <c r="F1733" s="256" t="s">
        <v>5044</v>
      </c>
      <c r="H1733" s="1">
        <v>232</v>
      </c>
    </row>
    <row r="1734" spans="1:8" ht="24" customHeight="1">
      <c r="A1734" s="4">
        <v>1725</v>
      </c>
      <c r="B1734" s="272" t="s">
        <v>14897</v>
      </c>
      <c r="C1734" s="256">
        <v>3141200157374</v>
      </c>
      <c r="D1734" s="286">
        <v>44404</v>
      </c>
      <c r="E1734" s="286">
        <v>44488</v>
      </c>
      <c r="F1734" s="256" t="s">
        <v>5044</v>
      </c>
      <c r="H1734" s="1">
        <v>233</v>
      </c>
    </row>
    <row r="1735" spans="1:8" ht="24" customHeight="1">
      <c r="A1735" s="4">
        <v>1726</v>
      </c>
      <c r="B1735" s="272" t="s">
        <v>14898</v>
      </c>
      <c r="C1735" s="256">
        <v>3141200494915</v>
      </c>
      <c r="D1735" s="286">
        <v>44404</v>
      </c>
      <c r="E1735" s="286">
        <v>44488</v>
      </c>
      <c r="F1735" s="256" t="s">
        <v>5044</v>
      </c>
      <c r="H1735" s="1">
        <v>234</v>
      </c>
    </row>
    <row r="1736" spans="1:8" ht="24" customHeight="1">
      <c r="A1736" s="4">
        <v>1727</v>
      </c>
      <c r="B1736" s="272" t="s">
        <v>14899</v>
      </c>
      <c r="C1736" s="256">
        <v>3710600820058</v>
      </c>
      <c r="D1736" s="286">
        <v>44404</v>
      </c>
      <c r="E1736" s="286">
        <v>44488</v>
      </c>
      <c r="F1736" s="256" t="s">
        <v>5044</v>
      </c>
      <c r="H1736" s="1">
        <v>235</v>
      </c>
    </row>
    <row r="1737" spans="1:8" ht="24" customHeight="1">
      <c r="A1737" s="4">
        <v>1728</v>
      </c>
      <c r="B1737" s="272" t="s">
        <v>14900</v>
      </c>
      <c r="C1737" s="256">
        <v>3120400252728</v>
      </c>
      <c r="D1737" s="286">
        <v>44404</v>
      </c>
      <c r="E1737" s="286">
        <v>44488</v>
      </c>
      <c r="F1737" s="256" t="s">
        <v>5044</v>
      </c>
      <c r="H1737" s="1">
        <v>236</v>
      </c>
    </row>
    <row r="1738" spans="1:8" ht="24" customHeight="1">
      <c r="A1738" s="4">
        <v>1729</v>
      </c>
      <c r="B1738" s="272" t="s">
        <v>14901</v>
      </c>
      <c r="C1738" s="256">
        <v>3210500329845</v>
      </c>
      <c r="D1738" s="286">
        <v>44404</v>
      </c>
      <c r="E1738" s="286">
        <v>44488</v>
      </c>
      <c r="F1738" s="256" t="s">
        <v>5044</v>
      </c>
      <c r="H1738" s="1">
        <v>237</v>
      </c>
    </row>
    <row r="1739" spans="1:8" ht="24" customHeight="1">
      <c r="A1739" s="4">
        <v>1730</v>
      </c>
      <c r="B1739" s="272" t="s">
        <v>14902</v>
      </c>
      <c r="C1739" s="256">
        <v>3141200494851</v>
      </c>
      <c r="D1739" s="286">
        <v>44404</v>
      </c>
      <c r="E1739" s="286">
        <v>44488</v>
      </c>
      <c r="F1739" s="256" t="s">
        <v>5044</v>
      </c>
      <c r="H1739" s="1">
        <v>238</v>
      </c>
    </row>
    <row r="1740" spans="1:8" ht="24" customHeight="1">
      <c r="A1740" s="4">
        <v>1731</v>
      </c>
      <c r="B1740" s="272" t="s">
        <v>2668</v>
      </c>
      <c r="C1740" s="256">
        <v>3141200496462</v>
      </c>
      <c r="D1740" s="286">
        <v>44404</v>
      </c>
      <c r="E1740" s="286">
        <v>44488</v>
      </c>
      <c r="F1740" s="256" t="s">
        <v>5044</v>
      </c>
      <c r="H1740" s="1">
        <v>239</v>
      </c>
    </row>
    <row r="1741" spans="1:8" ht="24" customHeight="1">
      <c r="A1741" s="4">
        <v>1732</v>
      </c>
      <c r="B1741" s="272" t="s">
        <v>14903</v>
      </c>
      <c r="C1741" s="256">
        <v>3141200477204</v>
      </c>
      <c r="D1741" s="286">
        <v>44404</v>
      </c>
      <c r="E1741" s="286">
        <v>44488</v>
      </c>
      <c r="F1741" s="256" t="s">
        <v>5044</v>
      </c>
      <c r="H1741" s="1">
        <v>240</v>
      </c>
    </row>
    <row r="1742" spans="1:8" ht="24" customHeight="1">
      <c r="A1742" s="4">
        <v>1733</v>
      </c>
      <c r="B1742" s="272" t="s">
        <v>14904</v>
      </c>
      <c r="C1742" s="256">
        <v>3140600031199</v>
      </c>
      <c r="D1742" s="286">
        <v>44404</v>
      </c>
      <c r="E1742" s="286">
        <v>44488</v>
      </c>
      <c r="F1742" s="256" t="s">
        <v>5044</v>
      </c>
      <c r="H1742" s="1">
        <v>241</v>
      </c>
    </row>
    <row r="1743" spans="1:8" ht="24" customHeight="1">
      <c r="A1743" s="4">
        <v>1734</v>
      </c>
      <c r="B1743" s="272" t="s">
        <v>14905</v>
      </c>
      <c r="C1743" s="256">
        <v>3141200326290</v>
      </c>
      <c r="D1743" s="286">
        <v>44404</v>
      </c>
      <c r="E1743" s="286">
        <v>44488</v>
      </c>
      <c r="F1743" s="256" t="s">
        <v>5044</v>
      </c>
      <c r="H1743" s="1">
        <v>242</v>
      </c>
    </row>
    <row r="1744" spans="1:8" ht="24" customHeight="1">
      <c r="A1744" s="4">
        <v>1735</v>
      </c>
      <c r="B1744" s="272" t="s">
        <v>14906</v>
      </c>
      <c r="C1744" s="256">
        <v>3141200496136</v>
      </c>
      <c r="D1744" s="286">
        <v>44398</v>
      </c>
      <c r="E1744" s="286">
        <v>44488</v>
      </c>
      <c r="F1744" s="256" t="s">
        <v>5044</v>
      </c>
      <c r="H1744" s="1">
        <v>243</v>
      </c>
    </row>
    <row r="1745" spans="1:8" ht="24" customHeight="1">
      <c r="A1745" s="4">
        <v>1736</v>
      </c>
      <c r="B1745" s="272" t="s">
        <v>14907</v>
      </c>
      <c r="C1745" s="256">
        <v>3141200499500</v>
      </c>
      <c r="D1745" s="286">
        <v>44405</v>
      </c>
      <c r="E1745" s="286">
        <v>44489</v>
      </c>
      <c r="F1745" s="256" t="s">
        <v>5044</v>
      </c>
      <c r="H1745" s="1">
        <v>244</v>
      </c>
    </row>
    <row r="1746" spans="1:8" ht="24" customHeight="1">
      <c r="A1746" s="4">
        <v>1737</v>
      </c>
      <c r="B1746" s="272" t="s">
        <v>14908</v>
      </c>
      <c r="C1746" s="256">
        <v>3620600490938</v>
      </c>
      <c r="D1746" s="286">
        <v>44405</v>
      </c>
      <c r="E1746" s="286">
        <v>44489</v>
      </c>
      <c r="F1746" s="256" t="s">
        <v>5044</v>
      </c>
      <c r="H1746" s="1">
        <v>245</v>
      </c>
    </row>
    <row r="1747" spans="1:8" ht="24" customHeight="1">
      <c r="A1747" s="4">
        <v>1738</v>
      </c>
      <c r="B1747" s="272" t="s">
        <v>755</v>
      </c>
      <c r="C1747" s="256">
        <v>3141200340322</v>
      </c>
      <c r="D1747" s="286">
        <v>44405</v>
      </c>
      <c r="E1747" s="286">
        <v>44489</v>
      </c>
      <c r="F1747" s="256" t="s">
        <v>5044</v>
      </c>
      <c r="H1747" s="1">
        <v>246</v>
      </c>
    </row>
    <row r="1748" spans="1:8" ht="24" customHeight="1">
      <c r="A1748" s="4">
        <v>1739</v>
      </c>
      <c r="B1748" s="272" t="s">
        <v>14909</v>
      </c>
      <c r="C1748" s="256">
        <v>1103100155189</v>
      </c>
      <c r="D1748" s="286">
        <v>44405</v>
      </c>
      <c r="E1748" s="286">
        <v>44489</v>
      </c>
      <c r="F1748" s="256" t="s">
        <v>5044</v>
      </c>
      <c r="H1748" s="1">
        <v>247</v>
      </c>
    </row>
    <row r="1749" spans="1:8" ht="24" customHeight="1">
      <c r="A1749" s="4">
        <v>1740</v>
      </c>
      <c r="B1749" s="272" t="s">
        <v>14910</v>
      </c>
      <c r="C1749" s="256">
        <v>3141200096413</v>
      </c>
      <c r="D1749" s="286">
        <v>44405</v>
      </c>
      <c r="E1749" s="286">
        <v>44489</v>
      </c>
      <c r="F1749" s="256" t="s">
        <v>5044</v>
      </c>
      <c r="H1749" s="1">
        <v>248</v>
      </c>
    </row>
    <row r="1750" spans="1:8" ht="24" customHeight="1">
      <c r="A1750" s="4">
        <v>1741</v>
      </c>
      <c r="B1750" s="272" t="s">
        <v>14911</v>
      </c>
      <c r="C1750" s="256">
        <v>3601200019783</v>
      </c>
      <c r="D1750" s="286">
        <v>44405</v>
      </c>
      <c r="E1750" s="286">
        <v>44489</v>
      </c>
      <c r="F1750" s="256" t="s">
        <v>5044</v>
      </c>
      <c r="H1750" s="1">
        <v>249</v>
      </c>
    </row>
    <row r="1751" spans="1:8" ht="24" customHeight="1">
      <c r="A1751" s="4">
        <v>1742</v>
      </c>
      <c r="B1751" s="272" t="s">
        <v>14912</v>
      </c>
      <c r="C1751" s="256">
        <v>3141200496721</v>
      </c>
      <c r="D1751" s="286">
        <v>44405</v>
      </c>
      <c r="E1751" s="286">
        <v>44489</v>
      </c>
      <c r="F1751" s="256" t="s">
        <v>5044</v>
      </c>
      <c r="H1751" s="1">
        <v>250</v>
      </c>
    </row>
    <row r="1752" spans="1:8" ht="24" customHeight="1">
      <c r="A1752" s="4">
        <v>1743</v>
      </c>
      <c r="B1752" s="272" t="s">
        <v>14913</v>
      </c>
      <c r="C1752" s="256">
        <v>3301700581637</v>
      </c>
      <c r="D1752" s="286">
        <v>44405</v>
      </c>
      <c r="E1752" s="286">
        <v>44489</v>
      </c>
      <c r="F1752" s="256" t="s">
        <v>5044</v>
      </c>
      <c r="H1752" s="1">
        <v>251</v>
      </c>
    </row>
    <row r="1753" spans="1:8" ht="24" customHeight="1">
      <c r="A1753" s="4">
        <v>1744</v>
      </c>
      <c r="B1753" s="272" t="s">
        <v>14914</v>
      </c>
      <c r="C1753" s="256">
        <v>3140500190023</v>
      </c>
      <c r="D1753" s="286">
        <v>44404</v>
      </c>
      <c r="E1753" s="286">
        <v>44489</v>
      </c>
      <c r="F1753" s="256" t="s">
        <v>5044</v>
      </c>
      <c r="H1753" s="1">
        <v>252</v>
      </c>
    </row>
    <row r="1754" spans="1:8" ht="24" customHeight="1">
      <c r="A1754" s="4">
        <v>1745</v>
      </c>
      <c r="B1754" s="272" t="s">
        <v>14915</v>
      </c>
      <c r="C1754" s="256">
        <v>3141000063007</v>
      </c>
      <c r="D1754" s="286">
        <v>44405</v>
      </c>
      <c r="E1754" s="286">
        <v>44489</v>
      </c>
      <c r="F1754" s="256" t="s">
        <v>5044</v>
      </c>
      <c r="H1754" s="1">
        <v>253</v>
      </c>
    </row>
    <row r="1755" spans="1:8" ht="24" customHeight="1">
      <c r="A1755" s="4">
        <v>1746</v>
      </c>
      <c r="B1755" s="272" t="s">
        <v>14916</v>
      </c>
      <c r="C1755" s="256">
        <v>3141200515220</v>
      </c>
      <c r="D1755" s="286">
        <v>44405</v>
      </c>
      <c r="E1755" s="286">
        <v>44489</v>
      </c>
      <c r="F1755" s="256" t="s">
        <v>5044</v>
      </c>
      <c r="H1755" s="1">
        <v>254</v>
      </c>
    </row>
    <row r="1756" spans="1:8" ht="24" customHeight="1">
      <c r="A1756" s="4">
        <v>1747</v>
      </c>
      <c r="B1756" s="272" t="s">
        <v>14917</v>
      </c>
      <c r="C1756" s="256">
        <v>3141200493609</v>
      </c>
      <c r="D1756" s="286">
        <v>44405</v>
      </c>
      <c r="E1756" s="286">
        <v>44489</v>
      </c>
      <c r="F1756" s="256" t="s">
        <v>5044</v>
      </c>
      <c r="H1756" s="1">
        <v>255</v>
      </c>
    </row>
    <row r="1757" spans="1:8" ht="24" customHeight="1">
      <c r="A1757" s="4">
        <v>1748</v>
      </c>
      <c r="B1757" s="272" t="s">
        <v>14918</v>
      </c>
      <c r="C1757" s="256">
        <v>3141200477794</v>
      </c>
      <c r="D1757" s="286">
        <v>44405</v>
      </c>
      <c r="E1757" s="286">
        <v>44489</v>
      </c>
      <c r="F1757" s="256" t="s">
        <v>5044</v>
      </c>
      <c r="H1757" s="1">
        <v>256</v>
      </c>
    </row>
    <row r="1758" spans="1:8" ht="24" customHeight="1">
      <c r="A1758" s="4">
        <v>1749</v>
      </c>
      <c r="B1758" s="272" t="s">
        <v>14919</v>
      </c>
      <c r="C1758" s="256">
        <v>3141200291674</v>
      </c>
      <c r="D1758" s="286">
        <v>44405</v>
      </c>
      <c r="E1758" s="286">
        <v>44489</v>
      </c>
      <c r="F1758" s="256" t="s">
        <v>5044</v>
      </c>
      <c r="H1758" s="1">
        <v>257</v>
      </c>
    </row>
    <row r="1759" spans="1:8" ht="24" customHeight="1">
      <c r="A1759" s="4">
        <v>1750</v>
      </c>
      <c r="B1759" s="272" t="s">
        <v>14920</v>
      </c>
      <c r="C1759" s="256">
        <v>3141200533759</v>
      </c>
      <c r="D1759" s="286">
        <v>44405</v>
      </c>
      <c r="E1759" s="286">
        <v>44489</v>
      </c>
      <c r="F1759" s="256" t="s">
        <v>5044</v>
      </c>
      <c r="H1759" s="1">
        <v>258</v>
      </c>
    </row>
    <row r="1760" spans="1:8" ht="24" customHeight="1">
      <c r="A1760" s="4">
        <v>1751</v>
      </c>
      <c r="B1760" s="272" t="s">
        <v>14921</v>
      </c>
      <c r="C1760" s="256">
        <v>1129901684291</v>
      </c>
      <c r="D1760" s="286">
        <v>44405</v>
      </c>
      <c r="E1760" s="286">
        <v>44489</v>
      </c>
      <c r="F1760" s="256" t="s">
        <v>5044</v>
      </c>
      <c r="H1760" s="1">
        <v>259</v>
      </c>
    </row>
    <row r="1761" spans="1:8" ht="24" customHeight="1">
      <c r="A1761" s="4">
        <v>1752</v>
      </c>
      <c r="B1761" s="272" t="s">
        <v>14922</v>
      </c>
      <c r="C1761" s="256">
        <v>1100500085339</v>
      </c>
      <c r="D1761" s="286">
        <v>44405</v>
      </c>
      <c r="E1761" s="286">
        <v>44489</v>
      </c>
      <c r="F1761" s="256" t="s">
        <v>5044</v>
      </c>
      <c r="H1761" s="1">
        <v>260</v>
      </c>
    </row>
    <row r="1762" spans="1:8" ht="24" customHeight="1">
      <c r="A1762" s="4">
        <v>1753</v>
      </c>
      <c r="B1762" s="272" t="s">
        <v>14923</v>
      </c>
      <c r="C1762" s="256">
        <v>3141200495741</v>
      </c>
      <c r="D1762" s="286">
        <v>44405</v>
      </c>
      <c r="E1762" s="286">
        <v>44489</v>
      </c>
      <c r="F1762" s="256" t="s">
        <v>5044</v>
      </c>
      <c r="H1762" s="1">
        <v>261</v>
      </c>
    </row>
    <row r="1763" spans="1:8" ht="24" customHeight="1">
      <c r="A1763" s="4">
        <v>1754</v>
      </c>
      <c r="B1763" s="272" t="s">
        <v>14924</v>
      </c>
      <c r="C1763" s="256">
        <v>1141200182062</v>
      </c>
      <c r="D1763" s="286">
        <v>44405</v>
      </c>
      <c r="E1763" s="286">
        <v>44489</v>
      </c>
      <c r="F1763" s="256" t="s">
        <v>5044</v>
      </c>
      <c r="H1763" s="1">
        <v>262</v>
      </c>
    </row>
    <row r="1764" spans="1:8" ht="24" customHeight="1">
      <c r="A1764" s="4">
        <v>1755</v>
      </c>
      <c r="B1764" s="272" t="s">
        <v>14925</v>
      </c>
      <c r="C1764" s="256">
        <v>1510100176082</v>
      </c>
      <c r="D1764" s="286">
        <v>44405</v>
      </c>
      <c r="E1764" s="286">
        <v>44489</v>
      </c>
      <c r="F1764" s="256" t="s">
        <v>5044</v>
      </c>
      <c r="H1764" s="1">
        <v>263</v>
      </c>
    </row>
    <row r="1765" spans="1:8" ht="24" customHeight="1">
      <c r="A1765" s="4">
        <v>1756</v>
      </c>
      <c r="B1765" s="272" t="s">
        <v>14926</v>
      </c>
      <c r="C1765" s="256">
        <v>3141200494869</v>
      </c>
      <c r="D1765" s="286">
        <v>44405</v>
      </c>
      <c r="E1765" s="286">
        <v>44489</v>
      </c>
      <c r="F1765" s="256" t="s">
        <v>5044</v>
      </c>
      <c r="H1765" s="1">
        <v>264</v>
      </c>
    </row>
    <row r="1766" spans="1:8" ht="24" customHeight="1">
      <c r="A1766" s="4">
        <v>1757</v>
      </c>
      <c r="B1766" s="272" t="s">
        <v>14927</v>
      </c>
      <c r="C1766" s="256">
        <v>3141100370165</v>
      </c>
      <c r="D1766" s="286">
        <v>44405</v>
      </c>
      <c r="E1766" s="286">
        <v>44489</v>
      </c>
      <c r="F1766" s="256" t="s">
        <v>5044</v>
      </c>
      <c r="H1766" s="1">
        <v>265</v>
      </c>
    </row>
    <row r="1767" spans="1:8" ht="24" customHeight="1">
      <c r="A1767" s="4">
        <v>1758</v>
      </c>
      <c r="B1767" s="272" t="s">
        <v>14928</v>
      </c>
      <c r="C1767" s="256">
        <v>3141200533830</v>
      </c>
      <c r="D1767" s="286">
        <v>44405</v>
      </c>
      <c r="E1767" s="286">
        <v>44489</v>
      </c>
      <c r="F1767" s="256" t="s">
        <v>5044</v>
      </c>
      <c r="H1767" s="1">
        <v>266</v>
      </c>
    </row>
    <row r="1768" spans="1:8" ht="24" customHeight="1">
      <c r="A1768" s="4">
        <v>1759</v>
      </c>
      <c r="B1768" s="272" t="s">
        <v>14929</v>
      </c>
      <c r="C1768" s="256">
        <v>3140500171011</v>
      </c>
      <c r="D1768" s="286">
        <v>44405</v>
      </c>
      <c r="E1768" s="286">
        <v>44489</v>
      </c>
      <c r="F1768" s="256" t="s">
        <v>5044</v>
      </c>
      <c r="H1768" s="1">
        <v>267</v>
      </c>
    </row>
    <row r="1769" spans="1:8" ht="24" customHeight="1">
      <c r="A1769" s="4">
        <v>1760</v>
      </c>
      <c r="B1769" s="272" t="s">
        <v>14930</v>
      </c>
      <c r="C1769" s="256">
        <v>3140500011854</v>
      </c>
      <c r="D1769" s="286">
        <v>44405</v>
      </c>
      <c r="E1769" s="286">
        <v>44489</v>
      </c>
      <c r="F1769" s="256" t="s">
        <v>5044</v>
      </c>
      <c r="H1769" s="1">
        <v>268</v>
      </c>
    </row>
    <row r="1770" spans="1:8" ht="24" customHeight="1">
      <c r="A1770" s="4">
        <v>1761</v>
      </c>
      <c r="B1770" s="272" t="s">
        <v>12900</v>
      </c>
      <c r="C1770" s="256">
        <v>3141200517389</v>
      </c>
      <c r="D1770" s="286">
        <v>44405</v>
      </c>
      <c r="E1770" s="286">
        <v>44489</v>
      </c>
      <c r="F1770" s="256" t="s">
        <v>5044</v>
      </c>
      <c r="H1770" s="1">
        <v>269</v>
      </c>
    </row>
    <row r="1771" spans="1:8" ht="24" customHeight="1">
      <c r="A1771" s="4">
        <v>1762</v>
      </c>
      <c r="B1771" s="272" t="s">
        <v>14931</v>
      </c>
      <c r="C1771" s="256">
        <v>3730500176220</v>
      </c>
      <c r="D1771" s="286">
        <v>44405</v>
      </c>
      <c r="E1771" s="286">
        <v>44489</v>
      </c>
      <c r="F1771" s="256" t="s">
        <v>5044</v>
      </c>
      <c r="H1771" s="1">
        <v>270</v>
      </c>
    </row>
    <row r="1772" spans="1:8" ht="24" customHeight="1">
      <c r="A1772" s="4">
        <v>1763</v>
      </c>
      <c r="B1772" s="272" t="s">
        <v>14932</v>
      </c>
      <c r="C1772" s="256">
        <v>3101701398684</v>
      </c>
      <c r="D1772" s="286">
        <v>44405</v>
      </c>
      <c r="E1772" s="286">
        <v>44489</v>
      </c>
      <c r="F1772" s="256" t="s">
        <v>5044</v>
      </c>
      <c r="H1772" s="1">
        <v>271</v>
      </c>
    </row>
    <row r="1773" spans="1:8" ht="24" customHeight="1">
      <c r="A1773" s="4">
        <v>1764</v>
      </c>
      <c r="B1773" s="272" t="s">
        <v>14933</v>
      </c>
      <c r="C1773" s="256">
        <v>3140500285491</v>
      </c>
      <c r="D1773" s="286">
        <v>44400</v>
      </c>
      <c r="E1773" s="286">
        <v>44489</v>
      </c>
      <c r="F1773" s="256" t="s">
        <v>5044</v>
      </c>
      <c r="H1773" s="1">
        <v>272</v>
      </c>
    </row>
    <row r="1774" spans="1:8" ht="24" customHeight="1">
      <c r="A1774" s="4">
        <v>1765</v>
      </c>
      <c r="B1774" s="272" t="s">
        <v>14934</v>
      </c>
      <c r="C1774" s="256">
        <v>3141200298784</v>
      </c>
      <c r="D1774" s="286">
        <v>44405</v>
      </c>
      <c r="E1774" s="286">
        <v>44489</v>
      </c>
      <c r="F1774" s="256" t="s">
        <v>5044</v>
      </c>
      <c r="H1774" s="1">
        <v>273</v>
      </c>
    </row>
    <row r="1775" spans="1:8" ht="24" customHeight="1">
      <c r="A1775" s="4">
        <v>1766</v>
      </c>
      <c r="B1775" s="272" t="s">
        <v>2293</v>
      </c>
      <c r="C1775" s="256">
        <v>3141200340314</v>
      </c>
      <c r="D1775" s="286">
        <v>44405</v>
      </c>
      <c r="E1775" s="286">
        <v>44489</v>
      </c>
      <c r="F1775" s="256" t="s">
        <v>5044</v>
      </c>
      <c r="H1775" s="1">
        <v>274</v>
      </c>
    </row>
    <row r="1776" spans="1:8" ht="24" customHeight="1">
      <c r="A1776" s="4">
        <v>1767</v>
      </c>
      <c r="B1776" s="272" t="s">
        <v>14935</v>
      </c>
      <c r="C1776" s="256">
        <v>3141100365111</v>
      </c>
      <c r="D1776" s="286">
        <v>44405</v>
      </c>
      <c r="E1776" s="286">
        <v>44489</v>
      </c>
      <c r="F1776" s="256" t="s">
        <v>5044</v>
      </c>
      <c r="H1776" s="1">
        <v>275</v>
      </c>
    </row>
    <row r="1777" spans="1:8" ht="24" customHeight="1">
      <c r="A1777" s="4">
        <v>1768</v>
      </c>
      <c r="B1777" s="272" t="s">
        <v>14936</v>
      </c>
      <c r="C1777" s="256">
        <v>3141200479169</v>
      </c>
      <c r="D1777" s="286">
        <v>44405</v>
      </c>
      <c r="E1777" s="286">
        <v>44489</v>
      </c>
      <c r="F1777" s="256" t="s">
        <v>5044</v>
      </c>
      <c r="H1777" s="1">
        <v>276</v>
      </c>
    </row>
    <row r="1778" spans="1:8" ht="24" customHeight="1">
      <c r="A1778" s="4">
        <v>1769</v>
      </c>
      <c r="B1778" s="272" t="s">
        <v>14937</v>
      </c>
      <c r="C1778" s="256">
        <v>1141200075517</v>
      </c>
      <c r="D1778" s="286">
        <v>44405</v>
      </c>
      <c r="E1778" s="286">
        <v>44489</v>
      </c>
      <c r="F1778" s="256" t="s">
        <v>5044</v>
      </c>
      <c r="H1778" s="1">
        <v>277</v>
      </c>
    </row>
    <row r="1779" spans="1:8" ht="24" customHeight="1">
      <c r="A1779" s="4">
        <v>1770</v>
      </c>
      <c r="B1779" s="272" t="s">
        <v>14938</v>
      </c>
      <c r="C1779" s="256">
        <v>3141200496471</v>
      </c>
      <c r="D1779" s="286">
        <v>44405</v>
      </c>
      <c r="E1779" s="286">
        <v>44489</v>
      </c>
      <c r="F1779" s="256" t="s">
        <v>5044</v>
      </c>
      <c r="H1779" s="1">
        <v>278</v>
      </c>
    </row>
    <row r="1780" spans="1:8" ht="24" customHeight="1">
      <c r="A1780" s="4">
        <v>1771</v>
      </c>
      <c r="B1780" s="272" t="s">
        <v>14939</v>
      </c>
      <c r="C1780" s="256">
        <v>3141200496021</v>
      </c>
      <c r="D1780" s="286">
        <v>44405</v>
      </c>
      <c r="E1780" s="286">
        <v>44489</v>
      </c>
      <c r="F1780" s="256" t="s">
        <v>5044</v>
      </c>
      <c r="H1780" s="1">
        <v>279</v>
      </c>
    </row>
    <row r="1781" spans="1:8" ht="24" customHeight="1">
      <c r="A1781" s="4">
        <v>1772</v>
      </c>
      <c r="B1781" s="272" t="s">
        <v>14940</v>
      </c>
      <c r="C1781" s="256">
        <v>1141000059437</v>
      </c>
      <c r="D1781" s="286">
        <v>44405</v>
      </c>
      <c r="E1781" s="286">
        <v>44489</v>
      </c>
      <c r="F1781" s="256" t="s">
        <v>5044</v>
      </c>
      <c r="H1781" s="1">
        <v>280</v>
      </c>
    </row>
    <row r="1782" spans="1:8" ht="24" customHeight="1">
      <c r="A1782" s="4">
        <v>1773</v>
      </c>
      <c r="B1782" s="272" t="s">
        <v>2659</v>
      </c>
      <c r="C1782" s="256">
        <v>3141200248671</v>
      </c>
      <c r="D1782" s="286">
        <v>44405</v>
      </c>
      <c r="E1782" s="286">
        <v>44489</v>
      </c>
      <c r="F1782" s="256" t="s">
        <v>5044</v>
      </c>
      <c r="H1782" s="1">
        <v>281</v>
      </c>
    </row>
    <row r="1783" spans="1:8" ht="24" customHeight="1">
      <c r="A1783" s="4">
        <v>1774</v>
      </c>
      <c r="B1783" s="272" t="s">
        <v>14941</v>
      </c>
      <c r="C1783" s="256">
        <v>3141200501156</v>
      </c>
      <c r="D1783" s="286">
        <v>44405</v>
      </c>
      <c r="E1783" s="286">
        <v>44489</v>
      </c>
      <c r="F1783" s="256" t="s">
        <v>5044</v>
      </c>
      <c r="H1783" s="1">
        <v>282</v>
      </c>
    </row>
    <row r="1784" spans="1:8" ht="24" customHeight="1">
      <c r="A1784" s="4">
        <v>1775</v>
      </c>
      <c r="B1784" s="272" t="s">
        <v>14942</v>
      </c>
      <c r="C1784" s="256">
        <v>3660500629241</v>
      </c>
      <c r="D1784" s="286">
        <v>44405</v>
      </c>
      <c r="E1784" s="286">
        <v>44489</v>
      </c>
      <c r="F1784" s="256" t="s">
        <v>5044</v>
      </c>
      <c r="H1784" s="1">
        <v>283</v>
      </c>
    </row>
    <row r="1785" spans="1:8" ht="24" customHeight="1">
      <c r="A1785" s="4">
        <v>1776</v>
      </c>
      <c r="B1785" s="272" t="s">
        <v>14943</v>
      </c>
      <c r="C1785" s="256">
        <v>3141200501164</v>
      </c>
      <c r="D1785" s="286">
        <v>44405</v>
      </c>
      <c r="E1785" s="286">
        <v>44489</v>
      </c>
      <c r="F1785" s="256" t="s">
        <v>5044</v>
      </c>
      <c r="H1785" s="1">
        <v>284</v>
      </c>
    </row>
    <row r="1786" spans="1:8" ht="24" customHeight="1">
      <c r="A1786" s="4">
        <v>1777</v>
      </c>
      <c r="B1786" s="272" t="s">
        <v>14944</v>
      </c>
      <c r="C1786" s="256">
        <v>3301300030579</v>
      </c>
      <c r="D1786" s="286">
        <v>44405</v>
      </c>
      <c r="E1786" s="286">
        <v>44489</v>
      </c>
      <c r="F1786" s="256" t="s">
        <v>5044</v>
      </c>
      <c r="H1786" s="1">
        <v>285</v>
      </c>
    </row>
    <row r="1787" spans="1:8" ht="24" customHeight="1">
      <c r="A1787" s="4">
        <v>1778</v>
      </c>
      <c r="B1787" s="272" t="s">
        <v>14945</v>
      </c>
      <c r="C1787" s="256">
        <v>3140500285903</v>
      </c>
      <c r="D1787" s="286">
        <v>44403</v>
      </c>
      <c r="E1787" s="286">
        <v>44489</v>
      </c>
      <c r="F1787" s="256" t="s">
        <v>5044</v>
      </c>
      <c r="H1787" s="1">
        <v>286</v>
      </c>
    </row>
    <row r="1788" spans="1:8" ht="24" customHeight="1">
      <c r="A1788" s="4">
        <v>1779</v>
      </c>
      <c r="B1788" s="272" t="s">
        <v>14946</v>
      </c>
      <c r="C1788" s="256">
        <v>3100503350099</v>
      </c>
      <c r="D1788" s="286">
        <v>44405</v>
      </c>
      <c r="E1788" s="286">
        <v>44489</v>
      </c>
      <c r="F1788" s="256" t="s">
        <v>5044</v>
      </c>
      <c r="H1788" s="1">
        <v>287</v>
      </c>
    </row>
    <row r="1789" spans="1:8" ht="24" customHeight="1">
      <c r="A1789" s="4">
        <v>1780</v>
      </c>
      <c r="B1789" s="272" t="s">
        <v>14947</v>
      </c>
      <c r="C1789" s="256">
        <v>3610600263842</v>
      </c>
      <c r="D1789" s="286">
        <v>44405</v>
      </c>
      <c r="E1789" s="286">
        <v>44489</v>
      </c>
      <c r="F1789" s="256" t="s">
        <v>5044</v>
      </c>
      <c r="H1789" s="1">
        <v>288</v>
      </c>
    </row>
    <row r="1790" spans="1:8" ht="24" customHeight="1">
      <c r="A1790" s="4">
        <v>1781</v>
      </c>
      <c r="B1790" s="272" t="s">
        <v>14948</v>
      </c>
      <c r="C1790" s="256">
        <v>3140300036764</v>
      </c>
      <c r="D1790" s="286">
        <v>44406</v>
      </c>
      <c r="E1790" s="286">
        <v>44490</v>
      </c>
      <c r="F1790" s="256" t="s">
        <v>5044</v>
      </c>
      <c r="H1790" s="1">
        <v>289</v>
      </c>
    </row>
    <row r="1791" spans="1:8" ht="24" customHeight="1">
      <c r="A1791" s="4">
        <v>1782</v>
      </c>
      <c r="B1791" s="272" t="s">
        <v>14949</v>
      </c>
      <c r="C1791" s="256">
        <v>1640300080886</v>
      </c>
      <c r="D1791" s="286">
        <v>44448</v>
      </c>
      <c r="E1791" s="286">
        <v>44490</v>
      </c>
      <c r="F1791" s="256" t="s">
        <v>5044</v>
      </c>
      <c r="H1791" s="1">
        <v>290</v>
      </c>
    </row>
    <row r="1792" spans="1:8" ht="24" customHeight="1">
      <c r="A1792" s="4">
        <v>1783</v>
      </c>
      <c r="B1792" s="272" t="s">
        <v>14950</v>
      </c>
      <c r="C1792" s="256">
        <v>1319800076927</v>
      </c>
      <c r="D1792" s="286">
        <v>44406</v>
      </c>
      <c r="E1792" s="286">
        <v>44490</v>
      </c>
      <c r="F1792" s="256" t="s">
        <v>5044</v>
      </c>
      <c r="H1792" s="1">
        <v>291</v>
      </c>
    </row>
    <row r="1793" spans="1:8" ht="24" customHeight="1">
      <c r="A1793" s="4">
        <v>1784</v>
      </c>
      <c r="B1793" s="272" t="s">
        <v>14951</v>
      </c>
      <c r="C1793" s="256">
        <v>3141200271576</v>
      </c>
      <c r="D1793" s="286">
        <v>44406</v>
      </c>
      <c r="E1793" s="286">
        <v>44490</v>
      </c>
      <c r="F1793" s="256" t="s">
        <v>5044</v>
      </c>
      <c r="H1793" s="1">
        <v>292</v>
      </c>
    </row>
    <row r="1794" spans="1:8" ht="24" customHeight="1">
      <c r="A1794" s="4">
        <v>1785</v>
      </c>
      <c r="B1794" s="272" t="s">
        <v>14952</v>
      </c>
      <c r="C1794" s="256">
        <v>3149800017635</v>
      </c>
      <c r="D1794" s="286">
        <v>44406</v>
      </c>
      <c r="E1794" s="286">
        <v>44490</v>
      </c>
      <c r="F1794" s="256" t="s">
        <v>5044</v>
      </c>
      <c r="H1794" s="1">
        <v>293</v>
      </c>
    </row>
    <row r="1795" spans="1:8" ht="24" customHeight="1">
      <c r="A1795" s="4">
        <v>1786</v>
      </c>
      <c r="B1795" s="272" t="s">
        <v>14953</v>
      </c>
      <c r="C1795" s="256">
        <v>3141200499402</v>
      </c>
      <c r="D1795" s="286">
        <v>44406</v>
      </c>
      <c r="E1795" s="286">
        <v>44490</v>
      </c>
      <c r="F1795" s="256" t="s">
        <v>5044</v>
      </c>
      <c r="H1795" s="1">
        <v>294</v>
      </c>
    </row>
    <row r="1796" spans="1:8" ht="24" customHeight="1">
      <c r="A1796" s="4">
        <v>1787</v>
      </c>
      <c r="B1796" s="272" t="s">
        <v>14954</v>
      </c>
      <c r="C1796" s="256">
        <v>5310700093590</v>
      </c>
      <c r="D1796" s="286">
        <v>44406</v>
      </c>
      <c r="E1796" s="286">
        <v>44490</v>
      </c>
      <c r="F1796" s="256" t="s">
        <v>5044</v>
      </c>
      <c r="H1796" s="1">
        <v>295</v>
      </c>
    </row>
    <row r="1797" spans="1:8" ht="24" customHeight="1">
      <c r="A1797" s="4">
        <v>1788</v>
      </c>
      <c r="B1797" s="272" t="s">
        <v>1918</v>
      </c>
      <c r="C1797" s="256">
        <v>3101402147213</v>
      </c>
      <c r="D1797" s="286">
        <v>44437</v>
      </c>
      <c r="E1797" s="286">
        <v>44490</v>
      </c>
      <c r="F1797" s="256" t="s">
        <v>5044</v>
      </c>
      <c r="H1797" s="1">
        <v>296</v>
      </c>
    </row>
    <row r="1798" spans="1:8" ht="24" customHeight="1">
      <c r="A1798" s="4">
        <v>1789</v>
      </c>
      <c r="B1798" s="272" t="s">
        <v>14955</v>
      </c>
      <c r="C1798" s="256">
        <v>3141200493641</v>
      </c>
      <c r="D1798" s="286">
        <v>44406</v>
      </c>
      <c r="E1798" s="286">
        <v>44490</v>
      </c>
      <c r="F1798" s="256" t="s">
        <v>5044</v>
      </c>
      <c r="H1798" s="1">
        <v>297</v>
      </c>
    </row>
    <row r="1799" spans="1:8" ht="24" customHeight="1">
      <c r="A1799" s="4">
        <v>1790</v>
      </c>
      <c r="B1799" s="272" t="s">
        <v>14956</v>
      </c>
      <c r="C1799" s="256">
        <v>3141200493633</v>
      </c>
      <c r="D1799" s="286">
        <v>44406</v>
      </c>
      <c r="E1799" s="286">
        <v>44490</v>
      </c>
      <c r="F1799" s="256" t="s">
        <v>5044</v>
      </c>
      <c r="H1799" s="1">
        <v>298</v>
      </c>
    </row>
    <row r="1800" spans="1:8" ht="24" customHeight="1">
      <c r="A1800" s="4">
        <v>1791</v>
      </c>
      <c r="B1800" s="272" t="s">
        <v>14957</v>
      </c>
      <c r="C1800" s="256">
        <v>3120600632834</v>
      </c>
      <c r="D1800" s="286">
        <v>44406</v>
      </c>
      <c r="E1800" s="286">
        <v>44490</v>
      </c>
      <c r="F1800" s="256" t="s">
        <v>5044</v>
      </c>
      <c r="H1800" s="1">
        <v>299</v>
      </c>
    </row>
    <row r="1801" spans="1:8" ht="24" customHeight="1">
      <c r="A1801" s="4">
        <v>1792</v>
      </c>
      <c r="B1801" s="272" t="s">
        <v>14958</v>
      </c>
      <c r="C1801" s="256">
        <v>3141200500869</v>
      </c>
      <c r="D1801" s="286">
        <v>44406</v>
      </c>
      <c r="E1801" s="286">
        <v>44490</v>
      </c>
      <c r="F1801" s="256" t="s">
        <v>5044</v>
      </c>
      <c r="H1801" s="1">
        <v>300</v>
      </c>
    </row>
    <row r="1802" spans="1:8" ht="24" customHeight="1">
      <c r="A1802" s="4">
        <v>1793</v>
      </c>
      <c r="B1802" s="272" t="s">
        <v>14959</v>
      </c>
      <c r="C1802" s="256">
        <v>3489900132280</v>
      </c>
      <c r="D1802" s="286">
        <v>44406</v>
      </c>
      <c r="E1802" s="286">
        <v>44490</v>
      </c>
      <c r="F1802" s="256" t="s">
        <v>5044</v>
      </c>
      <c r="H1802" s="1">
        <v>301</v>
      </c>
    </row>
    <row r="1803" spans="1:8" ht="24" customHeight="1">
      <c r="A1803" s="4">
        <v>1794</v>
      </c>
      <c r="B1803" s="272" t="s">
        <v>14960</v>
      </c>
      <c r="C1803" s="256">
        <v>3700400823622</v>
      </c>
      <c r="D1803" s="286">
        <v>44401</v>
      </c>
      <c r="E1803" s="286">
        <v>44490</v>
      </c>
      <c r="F1803" s="256" t="s">
        <v>5044</v>
      </c>
      <c r="H1803" s="1">
        <v>302</v>
      </c>
    </row>
    <row r="1804" spans="1:8" ht="24" customHeight="1">
      <c r="A1804" s="4">
        <v>1795</v>
      </c>
      <c r="B1804" s="272" t="s">
        <v>14961</v>
      </c>
      <c r="C1804" s="256">
        <v>3120600632818</v>
      </c>
      <c r="D1804" s="286">
        <v>44406</v>
      </c>
      <c r="E1804" s="286">
        <v>44490</v>
      </c>
      <c r="F1804" s="256" t="s">
        <v>5044</v>
      </c>
      <c r="H1804" s="1">
        <v>303</v>
      </c>
    </row>
    <row r="1805" spans="1:8" ht="24" customHeight="1">
      <c r="A1805" s="4">
        <v>1796</v>
      </c>
      <c r="B1805" s="272" t="s">
        <v>14962</v>
      </c>
      <c r="C1805" s="256">
        <v>3141200493617</v>
      </c>
      <c r="D1805" s="286">
        <v>44406</v>
      </c>
      <c r="E1805" s="286">
        <v>44490</v>
      </c>
      <c r="F1805" s="256" t="s">
        <v>5044</v>
      </c>
      <c r="H1805" s="1">
        <v>304</v>
      </c>
    </row>
    <row r="1806" spans="1:8" ht="24" customHeight="1">
      <c r="A1806" s="4">
        <v>1797</v>
      </c>
      <c r="B1806" s="272" t="s">
        <v>14963</v>
      </c>
      <c r="C1806" s="256">
        <v>1141200112951</v>
      </c>
      <c r="D1806" s="286">
        <v>44407</v>
      </c>
      <c r="E1806" s="286">
        <v>44491</v>
      </c>
      <c r="F1806" s="256" t="s">
        <v>5044</v>
      </c>
      <c r="H1806" s="1">
        <v>305</v>
      </c>
    </row>
    <row r="1807" spans="1:8" ht="24" customHeight="1">
      <c r="A1807" s="4">
        <v>1798</v>
      </c>
      <c r="B1807" s="272" t="s">
        <v>14964</v>
      </c>
      <c r="C1807" s="256">
        <v>3141200516161</v>
      </c>
      <c r="D1807" s="286">
        <v>44407</v>
      </c>
      <c r="E1807" s="286">
        <v>44491</v>
      </c>
      <c r="F1807" s="256" t="s">
        <v>5044</v>
      </c>
      <c r="H1807" s="1">
        <v>306</v>
      </c>
    </row>
    <row r="1808" spans="1:8" ht="24" customHeight="1">
      <c r="A1808" s="4">
        <v>1799</v>
      </c>
      <c r="B1808" s="272" t="s">
        <v>14965</v>
      </c>
      <c r="C1808" s="256">
        <v>3141200474639</v>
      </c>
      <c r="D1808" s="286">
        <v>44407</v>
      </c>
      <c r="E1808" s="286">
        <v>44491</v>
      </c>
      <c r="F1808" s="256" t="s">
        <v>5044</v>
      </c>
      <c r="H1808" s="1">
        <v>307</v>
      </c>
    </row>
    <row r="1809" spans="1:8" ht="24" customHeight="1">
      <c r="A1809" s="4">
        <v>1800</v>
      </c>
      <c r="B1809" s="272" t="s">
        <v>14966</v>
      </c>
      <c r="C1809" s="256">
        <v>1459900008001</v>
      </c>
      <c r="D1809" s="286">
        <v>44407</v>
      </c>
      <c r="E1809" s="286">
        <v>44491</v>
      </c>
      <c r="F1809" s="256" t="s">
        <v>5044</v>
      </c>
      <c r="H1809" s="1">
        <v>308</v>
      </c>
    </row>
    <row r="1810" spans="1:8" ht="24" customHeight="1">
      <c r="A1810" s="4">
        <v>1801</v>
      </c>
      <c r="B1810" s="272" t="s">
        <v>14967</v>
      </c>
      <c r="C1810" s="256">
        <v>1141200007171</v>
      </c>
      <c r="D1810" s="286">
        <v>44407</v>
      </c>
      <c r="E1810" s="286">
        <v>44491</v>
      </c>
      <c r="F1810" s="256" t="s">
        <v>5044</v>
      </c>
      <c r="H1810" s="1">
        <v>309</v>
      </c>
    </row>
    <row r="1811" spans="1:8" ht="24" customHeight="1">
      <c r="A1811" s="4">
        <v>1802</v>
      </c>
      <c r="B1811" s="272" t="s">
        <v>14968</v>
      </c>
      <c r="C1811" s="256">
        <v>3141200473934</v>
      </c>
      <c r="D1811" s="286">
        <v>44407</v>
      </c>
      <c r="E1811" s="286">
        <v>44491</v>
      </c>
      <c r="F1811" s="256" t="s">
        <v>5044</v>
      </c>
      <c r="H1811" s="1">
        <v>310</v>
      </c>
    </row>
    <row r="1812" spans="1:8" ht="24" customHeight="1">
      <c r="A1812" s="4">
        <v>1803</v>
      </c>
      <c r="B1812" s="272" t="s">
        <v>14969</v>
      </c>
      <c r="C1812" s="256">
        <v>1149900730647</v>
      </c>
      <c r="D1812" s="286">
        <v>44407</v>
      </c>
      <c r="E1812" s="286">
        <v>44491</v>
      </c>
      <c r="F1812" s="256" t="s">
        <v>5044</v>
      </c>
      <c r="H1812" s="1">
        <v>311</v>
      </c>
    </row>
    <row r="1813" spans="1:8" ht="24" customHeight="1">
      <c r="A1813" s="4">
        <v>1804</v>
      </c>
      <c r="B1813" s="272" t="s">
        <v>14970</v>
      </c>
      <c r="C1813" s="256">
        <v>3140400025268</v>
      </c>
      <c r="D1813" s="286">
        <v>44407</v>
      </c>
      <c r="E1813" s="286">
        <v>44491</v>
      </c>
      <c r="F1813" s="256" t="s">
        <v>5044</v>
      </c>
      <c r="H1813" s="1">
        <v>312</v>
      </c>
    </row>
    <row r="1814" spans="1:8" ht="24" customHeight="1">
      <c r="A1814" s="4">
        <v>1805</v>
      </c>
      <c r="B1814" s="272" t="s">
        <v>14971</v>
      </c>
      <c r="C1814" s="256">
        <v>1149900350704</v>
      </c>
      <c r="D1814" s="286">
        <v>44407</v>
      </c>
      <c r="E1814" s="286">
        <v>44491</v>
      </c>
      <c r="F1814" s="256" t="s">
        <v>5044</v>
      </c>
      <c r="H1814" s="1">
        <v>313</v>
      </c>
    </row>
    <row r="1815" spans="1:8" ht="24" customHeight="1">
      <c r="A1815" s="4">
        <v>1806</v>
      </c>
      <c r="B1815" s="272" t="s">
        <v>14972</v>
      </c>
      <c r="C1815" s="256">
        <v>3141200473306</v>
      </c>
      <c r="D1815" s="286">
        <v>44407</v>
      </c>
      <c r="E1815" s="286">
        <v>44491</v>
      </c>
      <c r="F1815" s="256" t="s">
        <v>5044</v>
      </c>
      <c r="H1815" s="1">
        <v>314</v>
      </c>
    </row>
    <row r="1816" spans="1:8" ht="24" customHeight="1">
      <c r="A1816" s="4">
        <v>1807</v>
      </c>
      <c r="B1816" s="272" t="s">
        <v>14973</v>
      </c>
      <c r="C1816" s="256">
        <v>3141200473292</v>
      </c>
      <c r="D1816" s="286">
        <v>44407</v>
      </c>
      <c r="E1816" s="286">
        <v>44491</v>
      </c>
      <c r="F1816" s="256" t="s">
        <v>5044</v>
      </c>
      <c r="H1816" s="1">
        <v>315</v>
      </c>
    </row>
    <row r="1817" spans="1:8" ht="24" customHeight="1">
      <c r="A1817" s="4">
        <v>1808</v>
      </c>
      <c r="B1817" s="272" t="s">
        <v>14974</v>
      </c>
      <c r="C1817" s="256">
        <v>3141200500907</v>
      </c>
      <c r="D1817" s="286">
        <v>44407</v>
      </c>
      <c r="E1817" s="286">
        <v>44491</v>
      </c>
      <c r="F1817" s="256" t="s">
        <v>5044</v>
      </c>
      <c r="H1817" s="1">
        <v>316</v>
      </c>
    </row>
    <row r="1818" spans="1:8" ht="24" customHeight="1">
      <c r="A1818" s="4">
        <v>1809</v>
      </c>
      <c r="B1818" s="272" t="s">
        <v>14975</v>
      </c>
      <c r="C1818" s="256">
        <v>3141200476992</v>
      </c>
      <c r="D1818" s="286">
        <v>44407</v>
      </c>
      <c r="E1818" s="286">
        <v>44491</v>
      </c>
      <c r="F1818" s="256" t="s">
        <v>5044</v>
      </c>
      <c r="H1818" s="1">
        <v>317</v>
      </c>
    </row>
    <row r="1819" spans="1:8" ht="24" customHeight="1">
      <c r="A1819" s="4">
        <v>1810</v>
      </c>
      <c r="B1819" s="272" t="s">
        <v>14976</v>
      </c>
      <c r="C1819" s="256">
        <v>3141200494362</v>
      </c>
      <c r="D1819" s="286">
        <v>44407</v>
      </c>
      <c r="E1819" s="286">
        <v>44491</v>
      </c>
      <c r="F1819" s="256" t="s">
        <v>5044</v>
      </c>
      <c r="H1819" s="1">
        <v>318</v>
      </c>
    </row>
    <row r="1820" spans="1:8" ht="24" customHeight="1">
      <c r="A1820" s="4">
        <v>1811</v>
      </c>
      <c r="B1820" s="272" t="s">
        <v>14977</v>
      </c>
      <c r="C1820" s="256">
        <v>3141300124834</v>
      </c>
      <c r="D1820" s="286">
        <v>44407</v>
      </c>
      <c r="E1820" s="286">
        <v>44491</v>
      </c>
      <c r="F1820" s="256" t="s">
        <v>5044</v>
      </c>
      <c r="H1820" s="1">
        <v>319</v>
      </c>
    </row>
    <row r="1821" spans="1:8" ht="24" customHeight="1">
      <c r="A1821" s="4">
        <v>1812</v>
      </c>
      <c r="B1821" s="272" t="s">
        <v>14978</v>
      </c>
      <c r="C1821" s="256">
        <v>1141200157017</v>
      </c>
      <c r="D1821" s="286">
        <v>44407</v>
      </c>
      <c r="E1821" s="286">
        <v>44491</v>
      </c>
      <c r="F1821" s="256" t="s">
        <v>5044</v>
      </c>
      <c r="H1821" s="1">
        <v>320</v>
      </c>
    </row>
    <row r="1822" spans="1:8" ht="24" customHeight="1">
      <c r="A1822" s="4">
        <v>1813</v>
      </c>
      <c r="B1822" s="272" t="s">
        <v>14979</v>
      </c>
      <c r="C1822" s="256">
        <v>1149600040998</v>
      </c>
      <c r="D1822" s="286">
        <v>44407</v>
      </c>
      <c r="E1822" s="286">
        <v>44491</v>
      </c>
      <c r="F1822" s="256" t="s">
        <v>5044</v>
      </c>
      <c r="H1822" s="1">
        <v>321</v>
      </c>
    </row>
    <row r="1823" spans="1:8" ht="24" customHeight="1">
      <c r="A1823" s="4">
        <v>1814</v>
      </c>
      <c r="B1823" s="272" t="s">
        <v>14980</v>
      </c>
      <c r="C1823" s="256">
        <v>3141200089549</v>
      </c>
      <c r="D1823" s="286">
        <v>44407</v>
      </c>
      <c r="E1823" s="286">
        <v>44491</v>
      </c>
      <c r="F1823" s="256" t="s">
        <v>5044</v>
      </c>
      <c r="H1823" s="1">
        <v>322</v>
      </c>
    </row>
    <row r="1824" spans="1:8" ht="24" customHeight="1">
      <c r="A1824" s="4">
        <v>1815</v>
      </c>
      <c r="B1824" s="272" t="s">
        <v>14981</v>
      </c>
      <c r="C1824" s="256">
        <v>3141300145734</v>
      </c>
      <c r="D1824" s="286">
        <v>44407</v>
      </c>
      <c r="E1824" s="286">
        <v>44491</v>
      </c>
      <c r="F1824" s="256" t="s">
        <v>5044</v>
      </c>
      <c r="H1824" s="1">
        <v>323</v>
      </c>
    </row>
    <row r="1825" spans="1:8" ht="24" customHeight="1">
      <c r="A1825" s="4">
        <v>1816</v>
      </c>
      <c r="B1825" s="272" t="s">
        <v>14982</v>
      </c>
      <c r="C1825" s="256">
        <v>3120500114631</v>
      </c>
      <c r="D1825" s="286">
        <v>44407</v>
      </c>
      <c r="E1825" s="286">
        <v>44491</v>
      </c>
      <c r="F1825" s="256" t="s">
        <v>5044</v>
      </c>
      <c r="H1825" s="1">
        <v>324</v>
      </c>
    </row>
    <row r="1826" spans="1:8" ht="24" customHeight="1">
      <c r="A1826" s="4">
        <v>1817</v>
      </c>
      <c r="B1826" s="272" t="s">
        <v>14983</v>
      </c>
      <c r="C1826" s="256">
        <v>3141300124818</v>
      </c>
      <c r="D1826" s="286">
        <v>44407</v>
      </c>
      <c r="E1826" s="286">
        <v>44491</v>
      </c>
      <c r="F1826" s="256" t="s">
        <v>5044</v>
      </c>
      <c r="H1826" s="1">
        <v>325</v>
      </c>
    </row>
    <row r="1827" spans="1:8" ht="24" customHeight="1">
      <c r="A1827" s="4">
        <v>1818</v>
      </c>
      <c r="B1827" s="272" t="s">
        <v>14984</v>
      </c>
      <c r="C1827" s="256">
        <v>3149800020075</v>
      </c>
      <c r="D1827" s="286">
        <v>44407</v>
      </c>
      <c r="E1827" s="286">
        <v>44491</v>
      </c>
      <c r="F1827" s="256" t="s">
        <v>5044</v>
      </c>
      <c r="H1827" s="1">
        <v>326</v>
      </c>
    </row>
    <row r="1828" spans="1:8" ht="24" customHeight="1">
      <c r="A1828" s="4">
        <v>1819</v>
      </c>
      <c r="B1828" s="272" t="s">
        <v>14985</v>
      </c>
      <c r="C1828" s="256">
        <v>3141200429650</v>
      </c>
      <c r="D1828" s="286">
        <v>44407</v>
      </c>
      <c r="E1828" s="286">
        <v>44491</v>
      </c>
      <c r="F1828" s="256" t="s">
        <v>5044</v>
      </c>
      <c r="H1828" s="1">
        <v>327</v>
      </c>
    </row>
    <row r="1829" spans="1:8" ht="24" customHeight="1">
      <c r="A1829" s="4">
        <v>1820</v>
      </c>
      <c r="B1829" s="272" t="s">
        <v>14986</v>
      </c>
      <c r="C1829" s="256">
        <v>3141200478383</v>
      </c>
      <c r="D1829" s="286">
        <v>44407</v>
      </c>
      <c r="E1829" s="286">
        <v>44491</v>
      </c>
      <c r="F1829" s="256" t="s">
        <v>5044</v>
      </c>
      <c r="H1829" s="1">
        <v>328</v>
      </c>
    </row>
    <row r="1830" spans="1:8" ht="24" customHeight="1">
      <c r="A1830" s="4">
        <v>1821</v>
      </c>
      <c r="B1830" s="272" t="s">
        <v>14987</v>
      </c>
      <c r="C1830" s="256">
        <v>1141200083081</v>
      </c>
      <c r="D1830" s="286">
        <v>44407</v>
      </c>
      <c r="E1830" s="286">
        <v>44491</v>
      </c>
      <c r="F1830" s="256" t="s">
        <v>5044</v>
      </c>
      <c r="H1830" s="1">
        <v>329</v>
      </c>
    </row>
    <row r="1831" spans="1:8" ht="24" customHeight="1">
      <c r="A1831" s="4">
        <v>1822</v>
      </c>
      <c r="B1831" s="272" t="s">
        <v>14988</v>
      </c>
      <c r="C1831" s="256">
        <v>3110102302794</v>
      </c>
      <c r="D1831" s="286">
        <v>44407</v>
      </c>
      <c r="E1831" s="286">
        <v>44491</v>
      </c>
      <c r="F1831" s="256" t="s">
        <v>5044</v>
      </c>
      <c r="H1831" s="1">
        <v>330</v>
      </c>
    </row>
    <row r="1832" spans="1:8" ht="24" customHeight="1">
      <c r="A1832" s="4">
        <v>1823</v>
      </c>
      <c r="B1832" s="272" t="s">
        <v>1039</v>
      </c>
      <c r="C1832" s="256">
        <v>3141200475961</v>
      </c>
      <c r="D1832" s="286">
        <v>44407</v>
      </c>
      <c r="E1832" s="286">
        <v>44491</v>
      </c>
      <c r="F1832" s="256" t="s">
        <v>5044</v>
      </c>
      <c r="H1832" s="1">
        <v>331</v>
      </c>
    </row>
    <row r="1833" spans="1:8" ht="24" customHeight="1">
      <c r="A1833" s="4">
        <v>1824</v>
      </c>
      <c r="B1833" s="272" t="s">
        <v>14989</v>
      </c>
      <c r="C1833" s="256">
        <v>3141200473683</v>
      </c>
      <c r="D1833" s="286">
        <v>44407</v>
      </c>
      <c r="E1833" s="286">
        <v>44491</v>
      </c>
      <c r="F1833" s="256" t="s">
        <v>5044</v>
      </c>
      <c r="H1833" s="1">
        <v>332</v>
      </c>
    </row>
    <row r="1834" spans="1:8" ht="24" customHeight="1">
      <c r="A1834" s="4">
        <v>1825</v>
      </c>
      <c r="B1834" s="272" t="s">
        <v>14990</v>
      </c>
      <c r="C1834" s="256">
        <v>3150600378563</v>
      </c>
      <c r="D1834" s="286">
        <v>44407</v>
      </c>
      <c r="E1834" s="286">
        <v>44491</v>
      </c>
      <c r="F1834" s="256" t="s">
        <v>5044</v>
      </c>
      <c r="H1834" s="1">
        <v>333</v>
      </c>
    </row>
    <row r="1835" spans="1:8" ht="24" customHeight="1">
      <c r="A1835" s="4">
        <v>1826</v>
      </c>
      <c r="B1835" s="272" t="s">
        <v>14991</v>
      </c>
      <c r="C1835" s="256">
        <v>8501073000819</v>
      </c>
      <c r="D1835" s="286">
        <v>44407</v>
      </c>
      <c r="E1835" s="286">
        <v>44491</v>
      </c>
      <c r="F1835" s="256" t="s">
        <v>5044</v>
      </c>
      <c r="H1835" s="1">
        <v>334</v>
      </c>
    </row>
    <row r="1836" spans="1:8" ht="24" customHeight="1">
      <c r="A1836" s="4">
        <v>1827</v>
      </c>
      <c r="B1836" s="272" t="s">
        <v>14992</v>
      </c>
      <c r="C1836" s="256">
        <v>4102200023121</v>
      </c>
      <c r="D1836" s="286">
        <v>44407</v>
      </c>
      <c r="E1836" s="286">
        <v>44491</v>
      </c>
      <c r="F1836" s="256" t="s">
        <v>5044</v>
      </c>
      <c r="H1836" s="1">
        <v>335</v>
      </c>
    </row>
    <row r="1837" spans="1:8" ht="24" customHeight="1">
      <c r="A1837" s="4">
        <v>1828</v>
      </c>
      <c r="B1837" s="272" t="s">
        <v>14993</v>
      </c>
      <c r="C1837" s="256">
        <v>3149800015730</v>
      </c>
      <c r="D1837" s="286">
        <v>44407</v>
      </c>
      <c r="E1837" s="286">
        <v>44491</v>
      </c>
      <c r="F1837" s="256" t="s">
        <v>5044</v>
      </c>
      <c r="H1837" s="1">
        <v>336</v>
      </c>
    </row>
    <row r="1838" spans="1:8" ht="24" customHeight="1">
      <c r="A1838" s="4">
        <v>1829</v>
      </c>
      <c r="B1838" s="272" t="s">
        <v>14994</v>
      </c>
      <c r="C1838" s="256">
        <v>3141200476232</v>
      </c>
      <c r="D1838" s="286">
        <v>44407</v>
      </c>
      <c r="E1838" s="286">
        <v>44491</v>
      </c>
      <c r="F1838" s="256" t="s">
        <v>5044</v>
      </c>
      <c r="H1838" s="1">
        <v>337</v>
      </c>
    </row>
    <row r="1839" spans="1:8" ht="24" customHeight="1">
      <c r="A1839" s="4">
        <v>1830</v>
      </c>
      <c r="B1839" s="272" t="s">
        <v>14995</v>
      </c>
      <c r="C1839" s="256">
        <v>3141200478375</v>
      </c>
      <c r="D1839" s="286">
        <v>44407</v>
      </c>
      <c r="E1839" s="286">
        <v>44491</v>
      </c>
      <c r="F1839" s="256" t="s">
        <v>5044</v>
      </c>
      <c r="H1839" s="1">
        <v>338</v>
      </c>
    </row>
    <row r="1840" spans="1:8" ht="24" customHeight="1">
      <c r="A1840" s="4">
        <v>1831</v>
      </c>
      <c r="B1840" s="272" t="s">
        <v>14996</v>
      </c>
      <c r="C1840" s="256">
        <v>1149600024739</v>
      </c>
      <c r="D1840" s="286">
        <v>44407</v>
      </c>
      <c r="E1840" s="286">
        <v>44491</v>
      </c>
      <c r="F1840" s="256" t="s">
        <v>5044</v>
      </c>
      <c r="H1840" s="1">
        <v>339</v>
      </c>
    </row>
    <row r="1841" spans="1:8" ht="24" customHeight="1">
      <c r="A1841" s="4">
        <v>1832</v>
      </c>
      <c r="B1841" s="272" t="s">
        <v>14997</v>
      </c>
      <c r="C1841" s="256">
        <v>3141200106770</v>
      </c>
      <c r="D1841" s="286">
        <v>44407</v>
      </c>
      <c r="E1841" s="286">
        <v>44491</v>
      </c>
      <c r="F1841" s="256" t="s">
        <v>5044</v>
      </c>
      <c r="H1841" s="1">
        <v>340</v>
      </c>
    </row>
    <row r="1842" spans="1:8" ht="24" customHeight="1">
      <c r="A1842" s="4">
        <v>1833</v>
      </c>
      <c r="B1842" s="272" t="s">
        <v>14998</v>
      </c>
      <c r="C1842" s="256">
        <v>3140500011005</v>
      </c>
      <c r="D1842" s="286">
        <v>44407</v>
      </c>
      <c r="E1842" s="286">
        <v>44491</v>
      </c>
      <c r="F1842" s="256" t="s">
        <v>5044</v>
      </c>
      <c r="H1842" s="1">
        <v>341</v>
      </c>
    </row>
    <row r="1843" spans="1:8" ht="24" customHeight="1">
      <c r="A1843" s="4">
        <v>1834</v>
      </c>
      <c r="B1843" s="272" t="s">
        <v>14999</v>
      </c>
      <c r="C1843" s="256">
        <v>3110102302824</v>
      </c>
      <c r="D1843" s="286">
        <v>44407</v>
      </c>
      <c r="E1843" s="286">
        <v>44491</v>
      </c>
      <c r="F1843" s="256" t="s">
        <v>5044</v>
      </c>
      <c r="H1843" s="1">
        <v>342</v>
      </c>
    </row>
    <row r="1844" spans="1:8" ht="24" customHeight="1">
      <c r="A1844" s="4">
        <v>1835</v>
      </c>
      <c r="B1844" s="272" t="s">
        <v>15000</v>
      </c>
      <c r="C1844" s="256">
        <v>3141200477000</v>
      </c>
      <c r="D1844" s="286">
        <v>44407</v>
      </c>
      <c r="E1844" s="286">
        <v>44491</v>
      </c>
      <c r="F1844" s="256" t="s">
        <v>5044</v>
      </c>
      <c r="H1844" s="1">
        <v>343</v>
      </c>
    </row>
    <row r="1845" spans="1:8" ht="24" customHeight="1">
      <c r="A1845" s="4">
        <v>1836</v>
      </c>
      <c r="B1845" s="272" t="s">
        <v>15001</v>
      </c>
      <c r="C1845" s="256">
        <v>4110100023276</v>
      </c>
      <c r="D1845" s="286">
        <v>44407</v>
      </c>
      <c r="E1845" s="286">
        <v>44491</v>
      </c>
      <c r="F1845" s="256" t="s">
        <v>5044</v>
      </c>
      <c r="H1845" s="1">
        <v>344</v>
      </c>
    </row>
    <row r="1846" spans="1:8" ht="24" customHeight="1">
      <c r="A1846" s="4">
        <v>1837</v>
      </c>
      <c r="B1846" s="272" t="s">
        <v>15002</v>
      </c>
      <c r="C1846" s="256">
        <v>1149600009527</v>
      </c>
      <c r="D1846" s="286">
        <v>44407</v>
      </c>
      <c r="E1846" s="286">
        <v>44491</v>
      </c>
      <c r="F1846" s="256" t="s">
        <v>5044</v>
      </c>
      <c r="H1846" s="1">
        <v>345</v>
      </c>
    </row>
    <row r="1847" spans="1:8" ht="24" customHeight="1">
      <c r="A1847" s="4">
        <v>1838</v>
      </c>
      <c r="B1847" s="272" t="s">
        <v>15003</v>
      </c>
      <c r="C1847" s="256">
        <v>3141300028487</v>
      </c>
      <c r="D1847" s="286">
        <v>44407</v>
      </c>
      <c r="E1847" s="286">
        <v>44491</v>
      </c>
      <c r="F1847" s="256" t="s">
        <v>5044</v>
      </c>
      <c r="H1847" s="1">
        <v>346</v>
      </c>
    </row>
    <row r="1848" spans="1:8" ht="24" customHeight="1">
      <c r="A1848" s="4">
        <v>1839</v>
      </c>
      <c r="B1848" s="272" t="s">
        <v>15004</v>
      </c>
      <c r="C1848" s="256">
        <v>3571100011285</v>
      </c>
      <c r="D1848" s="286">
        <v>44407</v>
      </c>
      <c r="E1848" s="286">
        <v>44491</v>
      </c>
      <c r="F1848" s="256" t="s">
        <v>5044</v>
      </c>
      <c r="H1848" s="1">
        <v>347</v>
      </c>
    </row>
    <row r="1849" spans="1:8" ht="24" customHeight="1">
      <c r="A1849" s="4">
        <v>1840</v>
      </c>
      <c r="B1849" s="272" t="s">
        <v>15005</v>
      </c>
      <c r="C1849" s="256">
        <v>3160300293805</v>
      </c>
      <c r="D1849" s="286">
        <v>44407</v>
      </c>
      <c r="E1849" s="286">
        <v>44491</v>
      </c>
      <c r="F1849" s="256" t="s">
        <v>5044</v>
      </c>
      <c r="H1849" s="1">
        <v>348</v>
      </c>
    </row>
    <row r="1850" spans="1:8" ht="24" customHeight="1">
      <c r="A1850" s="4">
        <v>1841</v>
      </c>
      <c r="B1850" s="272" t="s">
        <v>15006</v>
      </c>
      <c r="C1850" s="256">
        <v>1640100158351</v>
      </c>
      <c r="D1850" s="286">
        <v>44407</v>
      </c>
      <c r="E1850" s="286">
        <v>44491</v>
      </c>
      <c r="F1850" s="256" t="s">
        <v>5044</v>
      </c>
      <c r="H1850" s="1">
        <v>349</v>
      </c>
    </row>
    <row r="1851" spans="1:8" ht="24" customHeight="1">
      <c r="A1851" s="4">
        <v>1842</v>
      </c>
      <c r="B1851" s="272" t="s">
        <v>15007</v>
      </c>
      <c r="C1851" s="256">
        <v>3141200477026</v>
      </c>
      <c r="D1851" s="286">
        <v>44407</v>
      </c>
      <c r="E1851" s="286">
        <v>44491</v>
      </c>
      <c r="F1851" s="256" t="s">
        <v>5044</v>
      </c>
      <c r="H1851" s="1">
        <v>350</v>
      </c>
    </row>
    <row r="1852" spans="1:8" ht="24" customHeight="1">
      <c r="A1852" s="4">
        <v>1843</v>
      </c>
      <c r="B1852" s="272" t="s">
        <v>15008</v>
      </c>
      <c r="C1852" s="256">
        <v>3141200364264</v>
      </c>
      <c r="D1852" s="286">
        <v>44407</v>
      </c>
      <c r="E1852" s="286">
        <v>44491</v>
      </c>
      <c r="F1852" s="256" t="s">
        <v>5044</v>
      </c>
      <c r="H1852" s="1">
        <v>351</v>
      </c>
    </row>
    <row r="1853" spans="1:8" ht="24" customHeight="1">
      <c r="A1853" s="4">
        <v>1844</v>
      </c>
      <c r="B1853" s="272" t="s">
        <v>15009</v>
      </c>
      <c r="C1853" s="256">
        <v>3141200265118</v>
      </c>
      <c r="D1853" s="286">
        <v>44407</v>
      </c>
      <c r="E1853" s="286">
        <v>44491</v>
      </c>
      <c r="F1853" s="256" t="s">
        <v>5044</v>
      </c>
      <c r="H1853" s="1">
        <v>352</v>
      </c>
    </row>
    <row r="1854" spans="1:8" ht="24" customHeight="1">
      <c r="A1854" s="4">
        <v>1845</v>
      </c>
      <c r="B1854" s="272" t="s">
        <v>15010</v>
      </c>
      <c r="C1854" s="256">
        <v>1149600026499</v>
      </c>
      <c r="D1854" s="286">
        <v>44407</v>
      </c>
      <c r="E1854" s="286">
        <v>44491</v>
      </c>
      <c r="F1854" s="256" t="s">
        <v>5044</v>
      </c>
      <c r="H1854" s="1">
        <v>353</v>
      </c>
    </row>
    <row r="1855" spans="1:8" ht="24" customHeight="1">
      <c r="A1855" s="4">
        <v>1846</v>
      </c>
      <c r="B1855" s="272" t="s">
        <v>15011</v>
      </c>
      <c r="C1855" s="256">
        <v>3141300190888</v>
      </c>
      <c r="D1855" s="286">
        <v>44407</v>
      </c>
      <c r="E1855" s="286">
        <v>44491</v>
      </c>
      <c r="F1855" s="256" t="s">
        <v>5044</v>
      </c>
      <c r="H1855" s="1">
        <v>354</v>
      </c>
    </row>
    <row r="1856" spans="1:8" ht="24" customHeight="1">
      <c r="A1856" s="4">
        <v>1847</v>
      </c>
      <c r="B1856" s="272" t="s">
        <v>15012</v>
      </c>
      <c r="C1856" s="256">
        <v>3141200478847</v>
      </c>
      <c r="D1856" s="286">
        <v>44407</v>
      </c>
      <c r="E1856" s="286">
        <v>44491</v>
      </c>
      <c r="F1856" s="256" t="s">
        <v>5044</v>
      </c>
      <c r="H1856" s="1">
        <v>355</v>
      </c>
    </row>
    <row r="1857" spans="1:8" ht="24" customHeight="1">
      <c r="A1857" s="4">
        <v>1848</v>
      </c>
      <c r="B1857" s="272" t="s">
        <v>15013</v>
      </c>
      <c r="C1857" s="256">
        <v>1760700010604</v>
      </c>
      <c r="D1857" s="286">
        <v>44407</v>
      </c>
      <c r="E1857" s="286">
        <v>44491</v>
      </c>
      <c r="F1857" s="256" t="s">
        <v>5044</v>
      </c>
      <c r="H1857" s="1">
        <v>356</v>
      </c>
    </row>
    <row r="1858" spans="1:8" ht="24" customHeight="1">
      <c r="A1858" s="4">
        <v>1849</v>
      </c>
      <c r="B1858" s="272" t="s">
        <v>15014</v>
      </c>
      <c r="C1858" s="256">
        <v>3141300190861</v>
      </c>
      <c r="D1858" s="286">
        <v>44407</v>
      </c>
      <c r="E1858" s="286">
        <v>44491</v>
      </c>
      <c r="F1858" s="256" t="s">
        <v>5044</v>
      </c>
      <c r="H1858" s="1">
        <v>357</v>
      </c>
    </row>
    <row r="1859" spans="1:8" ht="24" customHeight="1">
      <c r="A1859" s="4">
        <v>1850</v>
      </c>
      <c r="B1859" s="272" t="s">
        <v>15015</v>
      </c>
      <c r="C1859" s="256">
        <v>3141200748341</v>
      </c>
      <c r="D1859" s="286">
        <v>44407</v>
      </c>
      <c r="E1859" s="286">
        <v>44491</v>
      </c>
      <c r="F1859" s="256" t="s">
        <v>5044</v>
      </c>
      <c r="H1859" s="1">
        <v>358</v>
      </c>
    </row>
    <row r="1860" spans="1:8" ht="24" customHeight="1">
      <c r="A1860" s="4">
        <v>1851</v>
      </c>
      <c r="B1860" s="272" t="s">
        <v>15016</v>
      </c>
      <c r="C1860" s="256">
        <v>3140300232679</v>
      </c>
      <c r="D1860" s="286">
        <v>44407</v>
      </c>
      <c r="E1860" s="286">
        <v>44491</v>
      </c>
      <c r="F1860" s="256" t="s">
        <v>5044</v>
      </c>
      <c r="H1860" s="1">
        <v>359</v>
      </c>
    </row>
    <row r="1861" spans="1:8" ht="24" customHeight="1">
      <c r="A1861" s="4">
        <v>1852</v>
      </c>
      <c r="B1861" s="272" t="s">
        <v>15017</v>
      </c>
      <c r="C1861" s="256">
        <v>3100200140616</v>
      </c>
      <c r="D1861" s="286">
        <v>44407</v>
      </c>
      <c r="E1861" s="286">
        <v>44491</v>
      </c>
      <c r="F1861" s="256" t="s">
        <v>5044</v>
      </c>
      <c r="H1861" s="1">
        <v>360</v>
      </c>
    </row>
    <row r="1862" spans="1:8" ht="24" customHeight="1">
      <c r="A1862" s="4">
        <v>1853</v>
      </c>
      <c r="B1862" s="272" t="s">
        <v>15018</v>
      </c>
      <c r="C1862" s="256">
        <v>3141300145785</v>
      </c>
      <c r="D1862" s="286">
        <v>44407</v>
      </c>
      <c r="E1862" s="286">
        <v>44491</v>
      </c>
      <c r="F1862" s="256" t="s">
        <v>5044</v>
      </c>
      <c r="H1862" s="1">
        <v>361</v>
      </c>
    </row>
    <row r="1863" spans="1:8" ht="24" customHeight="1">
      <c r="A1863" s="4">
        <v>1854</v>
      </c>
      <c r="B1863" s="272" t="s">
        <v>15019</v>
      </c>
      <c r="C1863" s="256">
        <v>3601100887538</v>
      </c>
      <c r="D1863" s="286">
        <v>44407</v>
      </c>
      <c r="E1863" s="286">
        <v>44491</v>
      </c>
      <c r="F1863" s="256" t="s">
        <v>5044</v>
      </c>
      <c r="H1863" s="1">
        <v>362</v>
      </c>
    </row>
    <row r="1864" spans="1:8" ht="24" customHeight="1">
      <c r="A1864" s="4">
        <v>1855</v>
      </c>
      <c r="B1864" s="272" t="s">
        <v>15020</v>
      </c>
      <c r="C1864" s="256">
        <v>2141200003654</v>
      </c>
      <c r="D1864" s="286">
        <v>44407</v>
      </c>
      <c r="E1864" s="286">
        <v>44491</v>
      </c>
      <c r="F1864" s="256" t="s">
        <v>5044</v>
      </c>
      <c r="H1864" s="1">
        <v>363</v>
      </c>
    </row>
    <row r="1865" spans="1:8" ht="24" customHeight="1">
      <c r="A1865" s="4">
        <v>1856</v>
      </c>
      <c r="B1865" s="272" t="s">
        <v>15021</v>
      </c>
      <c r="C1865" s="256">
        <v>1141200174191</v>
      </c>
      <c r="D1865" s="286">
        <v>44407</v>
      </c>
      <c r="E1865" s="286">
        <v>44491</v>
      </c>
      <c r="F1865" s="256" t="s">
        <v>5044</v>
      </c>
      <c r="H1865" s="1">
        <v>364</v>
      </c>
    </row>
    <row r="1866" spans="1:8" ht="24" customHeight="1">
      <c r="A1866" s="4">
        <v>1857</v>
      </c>
      <c r="B1866" s="272" t="s">
        <v>15022</v>
      </c>
      <c r="C1866" s="256">
        <v>3141200476044</v>
      </c>
      <c r="D1866" s="286">
        <v>44407</v>
      </c>
      <c r="E1866" s="286">
        <v>44491</v>
      </c>
      <c r="F1866" s="256" t="s">
        <v>5044</v>
      </c>
      <c r="H1866" s="1">
        <v>365</v>
      </c>
    </row>
    <row r="1867" spans="1:8" ht="24" customHeight="1">
      <c r="A1867" s="4">
        <v>1858</v>
      </c>
      <c r="B1867" s="272" t="s">
        <v>15023</v>
      </c>
      <c r="C1867" s="256">
        <v>3141200473284</v>
      </c>
      <c r="D1867" s="286">
        <v>44407</v>
      </c>
      <c r="E1867" s="286">
        <v>44491</v>
      </c>
      <c r="F1867" s="256" t="s">
        <v>5044</v>
      </c>
      <c r="H1867" s="1">
        <v>366</v>
      </c>
    </row>
    <row r="1868" spans="1:8" ht="24" customHeight="1">
      <c r="A1868" s="4">
        <v>1859</v>
      </c>
      <c r="B1868" s="272" t="s">
        <v>15024</v>
      </c>
      <c r="C1868" s="256">
        <v>3250100050041</v>
      </c>
      <c r="D1868" s="286">
        <v>44407</v>
      </c>
      <c r="E1868" s="286">
        <v>44491</v>
      </c>
      <c r="F1868" s="256" t="s">
        <v>5044</v>
      </c>
      <c r="H1868" s="1">
        <v>367</v>
      </c>
    </row>
    <row r="1869" spans="1:8" ht="24" customHeight="1">
      <c r="A1869" s="4">
        <v>1860</v>
      </c>
      <c r="B1869" s="272" t="s">
        <v>15025</v>
      </c>
      <c r="C1869" s="256">
        <v>3141200478316</v>
      </c>
      <c r="D1869" s="286">
        <v>44407</v>
      </c>
      <c r="E1869" s="286">
        <v>44491</v>
      </c>
      <c r="F1869" s="256" t="s">
        <v>5044</v>
      </c>
      <c r="H1869" s="1">
        <v>368</v>
      </c>
    </row>
    <row r="1870" spans="1:8" ht="24" customHeight="1">
      <c r="A1870" s="4">
        <v>1861</v>
      </c>
      <c r="B1870" s="272" t="s">
        <v>15026</v>
      </c>
      <c r="C1870" s="256">
        <v>3141200480671</v>
      </c>
      <c r="D1870" s="286">
        <v>44407</v>
      </c>
      <c r="E1870" s="286">
        <v>44491</v>
      </c>
      <c r="F1870" s="256" t="s">
        <v>5044</v>
      </c>
      <c r="H1870" s="1">
        <v>369</v>
      </c>
    </row>
    <row r="1871" spans="1:8" ht="24" customHeight="1">
      <c r="A1871" s="4">
        <v>1862</v>
      </c>
      <c r="B1871" s="272" t="s">
        <v>15027</v>
      </c>
      <c r="C1871" s="256">
        <v>3141200478367</v>
      </c>
      <c r="D1871" s="286">
        <v>44407</v>
      </c>
      <c r="E1871" s="286">
        <v>44491</v>
      </c>
      <c r="F1871" s="256" t="s">
        <v>5044</v>
      </c>
      <c r="H1871" s="1">
        <v>370</v>
      </c>
    </row>
    <row r="1872" spans="1:8" ht="24" customHeight="1">
      <c r="A1872" s="4">
        <v>1863</v>
      </c>
      <c r="B1872" s="272" t="s">
        <v>15028</v>
      </c>
      <c r="C1872" s="256">
        <v>1141200157017</v>
      </c>
      <c r="D1872" s="286">
        <v>44407</v>
      </c>
      <c r="E1872" s="286">
        <v>44491</v>
      </c>
      <c r="F1872" s="256" t="s">
        <v>5044</v>
      </c>
      <c r="H1872" s="1">
        <v>371</v>
      </c>
    </row>
    <row r="1873" spans="1:8" ht="24" customHeight="1">
      <c r="A1873" s="4">
        <v>1864</v>
      </c>
      <c r="B1873" s="272" t="s">
        <v>15029</v>
      </c>
      <c r="C1873" s="256">
        <v>3141200500851</v>
      </c>
      <c r="D1873" s="286">
        <v>44407</v>
      </c>
      <c r="E1873" s="286">
        <v>44491</v>
      </c>
      <c r="F1873" s="256" t="s">
        <v>5044</v>
      </c>
      <c r="H1873" s="1">
        <v>372</v>
      </c>
    </row>
    <row r="1874" spans="1:8" ht="24" customHeight="1">
      <c r="A1874" s="4">
        <v>1865</v>
      </c>
      <c r="B1874" s="272" t="s">
        <v>15030</v>
      </c>
      <c r="C1874" s="256">
        <v>3141300145751</v>
      </c>
      <c r="D1874" s="286">
        <v>44407</v>
      </c>
      <c r="E1874" s="286">
        <v>44491</v>
      </c>
      <c r="F1874" s="256" t="s">
        <v>5044</v>
      </c>
      <c r="H1874" s="1">
        <v>373</v>
      </c>
    </row>
    <row r="1875" spans="1:8" ht="24" customHeight="1">
      <c r="A1875" s="4">
        <v>1866</v>
      </c>
      <c r="B1875" s="272" t="s">
        <v>15031</v>
      </c>
      <c r="C1875" s="256">
        <v>3141200475171</v>
      </c>
      <c r="D1875" s="286">
        <v>44407</v>
      </c>
      <c r="E1875" s="286">
        <v>44491</v>
      </c>
      <c r="F1875" s="256" t="s">
        <v>5044</v>
      </c>
      <c r="H1875" s="1">
        <v>374</v>
      </c>
    </row>
    <row r="1876" spans="1:8" ht="24" customHeight="1">
      <c r="A1876" s="4">
        <v>1867</v>
      </c>
      <c r="B1876" s="272" t="s">
        <v>15032</v>
      </c>
      <c r="C1876" s="256">
        <v>3141200478723</v>
      </c>
      <c r="D1876" s="286">
        <v>44407</v>
      </c>
      <c r="E1876" s="286">
        <v>44491</v>
      </c>
      <c r="F1876" s="256" t="s">
        <v>5044</v>
      </c>
      <c r="H1876" s="1">
        <v>375</v>
      </c>
    </row>
    <row r="1877" spans="1:8" ht="24" customHeight="1">
      <c r="A1877" s="4">
        <v>1868</v>
      </c>
      <c r="B1877" s="272" t="s">
        <v>15033</v>
      </c>
      <c r="C1877" s="256">
        <v>3141200266165</v>
      </c>
      <c r="D1877" s="286">
        <v>44407</v>
      </c>
      <c r="E1877" s="286">
        <v>44491</v>
      </c>
      <c r="F1877" s="256" t="s">
        <v>5044</v>
      </c>
      <c r="H1877" s="1">
        <v>376</v>
      </c>
    </row>
    <row r="1878" spans="1:8" ht="24" customHeight="1">
      <c r="A1878" s="4">
        <v>1869</v>
      </c>
      <c r="B1878" s="272" t="s">
        <v>15034</v>
      </c>
      <c r="C1878" s="256">
        <v>3141300028461</v>
      </c>
      <c r="D1878" s="286">
        <v>44407</v>
      </c>
      <c r="E1878" s="286">
        <v>44491</v>
      </c>
      <c r="F1878" s="256" t="s">
        <v>5044</v>
      </c>
      <c r="H1878" s="1">
        <v>377</v>
      </c>
    </row>
    <row r="1879" spans="1:8" ht="24" customHeight="1">
      <c r="A1879" s="4">
        <v>1870</v>
      </c>
      <c r="B1879" s="272" t="s">
        <v>15035</v>
      </c>
      <c r="C1879" s="256">
        <v>1141200172563</v>
      </c>
      <c r="D1879" s="286">
        <v>44407</v>
      </c>
      <c r="E1879" s="286">
        <v>44491</v>
      </c>
      <c r="F1879" s="256" t="s">
        <v>5044</v>
      </c>
      <c r="H1879" s="1">
        <v>378</v>
      </c>
    </row>
    <row r="1880" spans="1:8" ht="24" customHeight="1">
      <c r="A1880" s="4">
        <v>1871</v>
      </c>
      <c r="B1880" s="272" t="s">
        <v>15036</v>
      </c>
      <c r="C1880" s="256">
        <v>3141200472873</v>
      </c>
      <c r="D1880" s="286">
        <v>44408</v>
      </c>
      <c r="E1880" s="286">
        <v>44491</v>
      </c>
      <c r="F1880" s="256" t="s">
        <v>5044</v>
      </c>
      <c r="H1880" s="1">
        <v>379</v>
      </c>
    </row>
    <row r="1881" spans="1:8" ht="24" customHeight="1">
      <c r="A1881" s="4">
        <v>1872</v>
      </c>
      <c r="B1881" s="272" t="s">
        <v>15037</v>
      </c>
      <c r="C1881" s="256">
        <v>3141200478731</v>
      </c>
      <c r="D1881" s="286">
        <v>44407</v>
      </c>
      <c r="E1881" s="286">
        <v>44491</v>
      </c>
      <c r="F1881" s="256" t="s">
        <v>5044</v>
      </c>
      <c r="H1881" s="1">
        <v>380</v>
      </c>
    </row>
    <row r="1882" spans="1:8" ht="24" customHeight="1">
      <c r="A1882" s="4">
        <v>1873</v>
      </c>
      <c r="B1882" s="272" t="s">
        <v>15038</v>
      </c>
      <c r="C1882" s="256">
        <v>3141200477263</v>
      </c>
      <c r="D1882" s="286">
        <v>44407</v>
      </c>
      <c r="E1882" s="286">
        <v>44491</v>
      </c>
      <c r="F1882" s="256" t="s">
        <v>5044</v>
      </c>
      <c r="H1882" s="1">
        <v>381</v>
      </c>
    </row>
    <row r="1883" spans="1:8" ht="24" customHeight="1">
      <c r="A1883" s="4">
        <v>1874</v>
      </c>
      <c r="B1883" s="272" t="s">
        <v>15039</v>
      </c>
      <c r="C1883" s="256">
        <v>3140100200561</v>
      </c>
      <c r="D1883" s="286">
        <v>44408</v>
      </c>
      <c r="E1883" s="286">
        <v>44492</v>
      </c>
      <c r="F1883" s="256" t="s">
        <v>5044</v>
      </c>
      <c r="H1883" s="1">
        <v>382</v>
      </c>
    </row>
    <row r="1884" spans="1:8" ht="24" customHeight="1">
      <c r="A1884" s="4">
        <v>1875</v>
      </c>
      <c r="B1884" s="272" t="s">
        <v>15040</v>
      </c>
      <c r="C1884" s="256">
        <v>1149600024704</v>
      </c>
      <c r="D1884" s="286">
        <v>44408</v>
      </c>
      <c r="E1884" s="286">
        <v>44492</v>
      </c>
      <c r="F1884" s="256" t="s">
        <v>5044</v>
      </c>
      <c r="H1884" s="1">
        <v>383</v>
      </c>
    </row>
    <row r="1885" spans="1:8" ht="24" customHeight="1">
      <c r="A1885" s="4">
        <v>1876</v>
      </c>
      <c r="B1885" s="272" t="s">
        <v>15041</v>
      </c>
      <c r="C1885" s="256">
        <v>3141200497973</v>
      </c>
      <c r="D1885" s="286">
        <v>44408</v>
      </c>
      <c r="E1885" s="286">
        <v>44492</v>
      </c>
      <c r="F1885" s="256" t="s">
        <v>5044</v>
      </c>
      <c r="H1885" s="1">
        <v>384</v>
      </c>
    </row>
    <row r="1886" spans="1:8" ht="24" customHeight="1">
      <c r="A1886" s="4">
        <v>1877</v>
      </c>
      <c r="B1886" s="272" t="s">
        <v>15042</v>
      </c>
      <c r="C1886" s="256">
        <v>3141200479436</v>
      </c>
      <c r="D1886" s="286">
        <v>44408</v>
      </c>
      <c r="E1886" s="286">
        <v>44492</v>
      </c>
      <c r="F1886" s="256" t="s">
        <v>5044</v>
      </c>
      <c r="H1886" s="1">
        <v>385</v>
      </c>
    </row>
    <row r="1887" spans="1:8" ht="24" customHeight="1">
      <c r="A1887" s="4">
        <v>1878</v>
      </c>
      <c r="B1887" s="272" t="s">
        <v>15043</v>
      </c>
      <c r="C1887" s="256">
        <v>1141200063101</v>
      </c>
      <c r="D1887" s="286">
        <v>44408</v>
      </c>
      <c r="E1887" s="286">
        <v>44492</v>
      </c>
      <c r="F1887" s="256" t="s">
        <v>5044</v>
      </c>
      <c r="H1887" s="1">
        <v>386</v>
      </c>
    </row>
    <row r="1888" spans="1:8" ht="24" customHeight="1">
      <c r="A1888" s="4">
        <v>1879</v>
      </c>
      <c r="B1888" s="272" t="s">
        <v>15044</v>
      </c>
      <c r="C1888" s="256">
        <v>3140400103978</v>
      </c>
      <c r="D1888" s="286">
        <v>44408</v>
      </c>
      <c r="E1888" s="286">
        <v>44492</v>
      </c>
      <c r="F1888" s="256" t="s">
        <v>5044</v>
      </c>
      <c r="H1888" s="1">
        <v>387</v>
      </c>
    </row>
    <row r="1889" spans="1:8" ht="24" customHeight="1">
      <c r="A1889" s="4">
        <v>1880</v>
      </c>
      <c r="B1889" s="272" t="s">
        <v>15045</v>
      </c>
      <c r="C1889" s="256">
        <v>3141200475741</v>
      </c>
      <c r="D1889" s="286">
        <v>44408</v>
      </c>
      <c r="E1889" s="286">
        <v>44492</v>
      </c>
      <c r="F1889" s="256" t="s">
        <v>5044</v>
      </c>
      <c r="H1889" s="1">
        <v>388</v>
      </c>
    </row>
    <row r="1890" spans="1:8" ht="24" customHeight="1">
      <c r="A1890" s="4">
        <v>1881</v>
      </c>
      <c r="B1890" s="272" t="s">
        <v>15046</v>
      </c>
      <c r="C1890" s="256">
        <v>3141200473497</v>
      </c>
      <c r="D1890" s="286">
        <v>44408</v>
      </c>
      <c r="E1890" s="286">
        <v>44492</v>
      </c>
      <c r="F1890" s="256" t="s">
        <v>5044</v>
      </c>
      <c r="H1890" s="1">
        <v>389</v>
      </c>
    </row>
    <row r="1891" spans="1:8" ht="24" customHeight="1">
      <c r="A1891" s="4">
        <v>1882</v>
      </c>
      <c r="B1891" s="272" t="s">
        <v>15047</v>
      </c>
      <c r="C1891" s="256">
        <v>3141200475376</v>
      </c>
      <c r="D1891" s="286">
        <v>44408</v>
      </c>
      <c r="E1891" s="286">
        <v>44492</v>
      </c>
      <c r="F1891" s="256" t="s">
        <v>5044</v>
      </c>
      <c r="H1891" s="1">
        <v>390</v>
      </c>
    </row>
    <row r="1892" spans="1:8" ht="24" customHeight="1">
      <c r="A1892" s="4">
        <v>1883</v>
      </c>
      <c r="B1892" s="272" t="s">
        <v>15048</v>
      </c>
      <c r="C1892" s="256">
        <v>3210500329861</v>
      </c>
      <c r="D1892" s="286">
        <v>44408</v>
      </c>
      <c r="E1892" s="286">
        <v>44492</v>
      </c>
      <c r="F1892" s="256" t="s">
        <v>5044</v>
      </c>
      <c r="H1892" s="1">
        <v>391</v>
      </c>
    </row>
    <row r="1893" spans="1:8" ht="24" customHeight="1">
      <c r="A1893" s="4">
        <v>1884</v>
      </c>
      <c r="B1893" s="272" t="s">
        <v>15049</v>
      </c>
      <c r="C1893" s="256">
        <v>3141200473063</v>
      </c>
      <c r="D1893" s="286">
        <v>44408</v>
      </c>
      <c r="E1893" s="286">
        <v>44492</v>
      </c>
      <c r="F1893" s="256" t="s">
        <v>5044</v>
      </c>
      <c r="H1893" s="1">
        <v>392</v>
      </c>
    </row>
    <row r="1894" spans="1:8" ht="24" customHeight="1">
      <c r="A1894" s="4">
        <v>1885</v>
      </c>
      <c r="B1894" s="272" t="s">
        <v>15050</v>
      </c>
      <c r="C1894" s="256">
        <v>3110400678474</v>
      </c>
      <c r="D1894" s="286">
        <v>44408</v>
      </c>
      <c r="E1894" s="286">
        <v>44492</v>
      </c>
      <c r="F1894" s="256" t="s">
        <v>5044</v>
      </c>
      <c r="H1894" s="1">
        <v>393</v>
      </c>
    </row>
    <row r="1895" spans="1:8" ht="24" customHeight="1">
      <c r="A1895" s="4">
        <v>1886</v>
      </c>
      <c r="B1895" s="272" t="s">
        <v>15051</v>
      </c>
      <c r="C1895" s="256">
        <v>3141200499038</v>
      </c>
      <c r="D1895" s="286">
        <v>44408</v>
      </c>
      <c r="E1895" s="286">
        <v>44492</v>
      </c>
      <c r="F1895" s="256" t="s">
        <v>5044</v>
      </c>
      <c r="H1895" s="1">
        <v>394</v>
      </c>
    </row>
    <row r="1896" spans="1:8" ht="24" customHeight="1">
      <c r="A1896" s="4">
        <v>1887</v>
      </c>
      <c r="B1896" s="272" t="s">
        <v>15052</v>
      </c>
      <c r="C1896" s="256">
        <v>1100801053941</v>
      </c>
      <c r="D1896" s="286">
        <v>44408</v>
      </c>
      <c r="E1896" s="286">
        <v>44492</v>
      </c>
      <c r="F1896" s="256" t="s">
        <v>5044</v>
      </c>
      <c r="H1896" s="1">
        <v>395</v>
      </c>
    </row>
    <row r="1897" spans="1:8" ht="24" customHeight="1">
      <c r="A1897" s="4">
        <v>1888</v>
      </c>
      <c r="B1897" s="272" t="s">
        <v>15053</v>
      </c>
      <c r="C1897" s="256">
        <v>1209700291487</v>
      </c>
      <c r="D1897" s="286">
        <v>44408</v>
      </c>
      <c r="E1897" s="286">
        <v>44492</v>
      </c>
      <c r="F1897" s="256" t="s">
        <v>5044</v>
      </c>
      <c r="H1897" s="1">
        <v>396</v>
      </c>
    </row>
    <row r="1898" spans="1:8" ht="24" customHeight="1">
      <c r="A1898" s="4">
        <v>1889</v>
      </c>
      <c r="B1898" s="272" t="s">
        <v>15054</v>
      </c>
      <c r="C1898" s="256">
        <v>1141200095615</v>
      </c>
      <c r="D1898" s="286">
        <v>44408</v>
      </c>
      <c r="E1898" s="286">
        <v>44492</v>
      </c>
      <c r="F1898" s="256" t="s">
        <v>5044</v>
      </c>
      <c r="H1898" s="1">
        <v>397</v>
      </c>
    </row>
    <row r="1899" spans="1:8" ht="24" customHeight="1">
      <c r="A1899" s="4">
        <v>1890</v>
      </c>
      <c r="B1899" s="272" t="s">
        <v>15055</v>
      </c>
      <c r="C1899" s="256">
        <v>3141200472784</v>
      </c>
      <c r="D1899" s="286">
        <v>44408</v>
      </c>
      <c r="E1899" s="286">
        <v>44492</v>
      </c>
      <c r="F1899" s="256" t="s">
        <v>5044</v>
      </c>
      <c r="H1899" s="1">
        <v>398</v>
      </c>
    </row>
    <row r="1900" spans="1:8" ht="24" customHeight="1">
      <c r="A1900" s="4">
        <v>1891</v>
      </c>
      <c r="B1900" s="272" t="s">
        <v>15056</v>
      </c>
      <c r="C1900" s="256">
        <v>3110400915425</v>
      </c>
      <c r="D1900" s="286">
        <v>44408</v>
      </c>
      <c r="E1900" s="286">
        <v>44492</v>
      </c>
      <c r="F1900" s="256" t="s">
        <v>5044</v>
      </c>
      <c r="H1900" s="1">
        <v>399</v>
      </c>
    </row>
    <row r="1901" spans="1:8" ht="24" customHeight="1">
      <c r="A1901" s="4">
        <v>1892</v>
      </c>
      <c r="B1901" s="272" t="s">
        <v>15057</v>
      </c>
      <c r="C1901" s="256">
        <v>3141200498970</v>
      </c>
      <c r="D1901" s="286">
        <v>44408</v>
      </c>
      <c r="E1901" s="286">
        <v>44492</v>
      </c>
      <c r="F1901" s="256" t="s">
        <v>5044</v>
      </c>
      <c r="H1901" s="1">
        <v>400</v>
      </c>
    </row>
    <row r="1902" spans="1:8" ht="24" customHeight="1">
      <c r="A1902" s="4">
        <v>1893</v>
      </c>
      <c r="B1902" s="272" t="s">
        <v>15058</v>
      </c>
      <c r="C1902" s="256">
        <v>2141200003557</v>
      </c>
      <c r="D1902" s="286">
        <v>44408</v>
      </c>
      <c r="E1902" s="286">
        <v>44492</v>
      </c>
      <c r="F1902" s="256" t="s">
        <v>5044</v>
      </c>
      <c r="H1902" s="1">
        <v>401</v>
      </c>
    </row>
    <row r="1903" spans="1:8" ht="24" customHeight="1">
      <c r="A1903" s="4">
        <v>1894</v>
      </c>
      <c r="B1903" s="272" t="s">
        <v>15059</v>
      </c>
      <c r="C1903" s="256">
        <v>3141200258600</v>
      </c>
      <c r="D1903" s="286">
        <v>44408</v>
      </c>
      <c r="E1903" s="286">
        <v>44492</v>
      </c>
      <c r="F1903" s="256" t="s">
        <v>5044</v>
      </c>
      <c r="H1903" s="1">
        <v>402</v>
      </c>
    </row>
    <row r="1904" spans="1:8" ht="24" customHeight="1">
      <c r="A1904" s="4">
        <v>1895</v>
      </c>
      <c r="B1904" s="272" t="s">
        <v>15060</v>
      </c>
      <c r="C1904" s="256">
        <v>1141200183841</v>
      </c>
      <c r="D1904" s="286">
        <v>44408</v>
      </c>
      <c r="E1904" s="286">
        <v>44492</v>
      </c>
      <c r="F1904" s="256" t="s">
        <v>5044</v>
      </c>
      <c r="H1904" s="1">
        <v>403</v>
      </c>
    </row>
    <row r="1905" spans="1:8" ht="24" customHeight="1">
      <c r="A1905" s="4">
        <v>1896</v>
      </c>
      <c r="B1905" s="272" t="s">
        <v>15061</v>
      </c>
      <c r="C1905" s="256">
        <v>1141200095615</v>
      </c>
      <c r="D1905" s="286">
        <v>44408</v>
      </c>
      <c r="E1905" s="286">
        <v>44492</v>
      </c>
      <c r="F1905" s="256" t="s">
        <v>5044</v>
      </c>
      <c r="H1905" s="1">
        <v>404</v>
      </c>
    </row>
    <row r="1906" spans="1:8" ht="24" customHeight="1">
      <c r="A1906" s="4">
        <v>1897</v>
      </c>
      <c r="B1906" s="272" t="s">
        <v>15062</v>
      </c>
      <c r="C1906" s="256">
        <v>3141200475767</v>
      </c>
      <c r="D1906" s="286">
        <v>44408</v>
      </c>
      <c r="E1906" s="286">
        <v>44492</v>
      </c>
      <c r="F1906" s="256" t="s">
        <v>5044</v>
      </c>
      <c r="H1906" s="1">
        <v>405</v>
      </c>
    </row>
    <row r="1907" spans="1:8" ht="24" customHeight="1">
      <c r="A1907" s="4">
        <v>1898</v>
      </c>
      <c r="B1907" s="272" t="s">
        <v>15063</v>
      </c>
      <c r="C1907" s="256">
        <v>3141200498139</v>
      </c>
      <c r="D1907" s="286">
        <v>44408</v>
      </c>
      <c r="E1907" s="286">
        <v>44492</v>
      </c>
      <c r="F1907" s="256" t="s">
        <v>5044</v>
      </c>
      <c r="H1907" s="1">
        <v>406</v>
      </c>
    </row>
    <row r="1908" spans="1:8" ht="24" customHeight="1">
      <c r="A1908" s="4">
        <v>1899</v>
      </c>
      <c r="B1908" s="272" t="s">
        <v>15064</v>
      </c>
      <c r="C1908" s="256">
        <v>1141200094031</v>
      </c>
      <c r="D1908" s="286">
        <v>44408</v>
      </c>
      <c r="E1908" s="286">
        <v>44492</v>
      </c>
      <c r="F1908" s="256" t="s">
        <v>5044</v>
      </c>
      <c r="H1908" s="1">
        <v>407</v>
      </c>
    </row>
    <row r="1909" spans="1:8" ht="24" customHeight="1">
      <c r="A1909" s="4">
        <v>1900</v>
      </c>
      <c r="B1909" s="272" t="s">
        <v>15065</v>
      </c>
      <c r="C1909" s="256">
        <v>3620100011321</v>
      </c>
      <c r="D1909" s="286" t="s">
        <v>15066</v>
      </c>
      <c r="E1909" s="286">
        <v>44492</v>
      </c>
      <c r="F1909" s="256" t="s">
        <v>5044</v>
      </c>
      <c r="H1909" s="1">
        <v>408</v>
      </c>
    </row>
    <row r="1910" spans="1:8" ht="24" customHeight="1">
      <c r="A1910" s="4">
        <v>1901</v>
      </c>
      <c r="B1910" s="272" t="s">
        <v>15067</v>
      </c>
      <c r="C1910" s="256">
        <v>3141200315361</v>
      </c>
      <c r="D1910" s="286">
        <v>44411</v>
      </c>
      <c r="E1910" s="286">
        <v>44495</v>
      </c>
      <c r="F1910" s="256" t="s">
        <v>5044</v>
      </c>
      <c r="H1910" s="1">
        <v>409</v>
      </c>
    </row>
    <row r="1911" spans="1:8" ht="24" customHeight="1">
      <c r="A1911" s="4">
        <v>1902</v>
      </c>
      <c r="B1911" s="272" t="s">
        <v>15068</v>
      </c>
      <c r="C1911" s="256">
        <v>1739901846520</v>
      </c>
      <c r="D1911" s="286">
        <v>44263</v>
      </c>
      <c r="E1911" s="286">
        <v>44495</v>
      </c>
      <c r="F1911" s="256" t="s">
        <v>5044</v>
      </c>
      <c r="H1911" s="1">
        <v>410</v>
      </c>
    </row>
    <row r="1912" spans="1:8" ht="24" customHeight="1">
      <c r="A1912" s="4">
        <v>1903</v>
      </c>
      <c r="B1912" s="272" t="s">
        <v>15069</v>
      </c>
      <c r="C1912" s="256">
        <v>3140800002940</v>
      </c>
      <c r="D1912" s="286">
        <v>44414</v>
      </c>
      <c r="E1912" s="286">
        <v>44498</v>
      </c>
      <c r="F1912" s="256" t="s">
        <v>5044</v>
      </c>
      <c r="H1912" s="1">
        <v>411</v>
      </c>
    </row>
    <row r="1913" spans="1:8" ht="24" customHeight="1">
      <c r="A1913" s="4">
        <v>1904</v>
      </c>
      <c r="B1913" s="272" t="s">
        <v>15070</v>
      </c>
      <c r="C1913" s="256">
        <v>3141200082927</v>
      </c>
      <c r="D1913" s="286">
        <v>44415</v>
      </c>
      <c r="E1913" s="286">
        <v>44499</v>
      </c>
      <c r="F1913" s="256" t="s">
        <v>5044</v>
      </c>
      <c r="H1913" s="1">
        <v>412</v>
      </c>
    </row>
    <row r="1914" spans="1:8" ht="24" customHeight="1">
      <c r="A1914" s="4">
        <v>1905</v>
      </c>
      <c r="B1914" s="272" t="s">
        <v>15071</v>
      </c>
      <c r="C1914" s="256">
        <v>3141200494371</v>
      </c>
      <c r="D1914" s="286">
        <v>44415</v>
      </c>
      <c r="E1914" s="286">
        <v>44499</v>
      </c>
      <c r="F1914" s="256" t="s">
        <v>5044</v>
      </c>
      <c r="H1914" s="1">
        <v>413</v>
      </c>
    </row>
    <row r="1915" spans="1:8" ht="24" customHeight="1">
      <c r="A1915" s="4">
        <v>1906</v>
      </c>
      <c r="B1915" s="272" t="s">
        <v>15072</v>
      </c>
      <c r="C1915" s="256">
        <v>5149999005853</v>
      </c>
      <c r="D1915" s="286">
        <v>44415</v>
      </c>
      <c r="E1915" s="286">
        <v>44499</v>
      </c>
      <c r="F1915" s="256" t="s">
        <v>5044</v>
      </c>
      <c r="H1915" s="1">
        <v>414</v>
      </c>
    </row>
    <row r="1916" spans="1:8" ht="24" customHeight="1">
      <c r="A1916" s="4">
        <v>1907</v>
      </c>
      <c r="B1916" s="272" t="s">
        <v>15073</v>
      </c>
      <c r="C1916" s="256">
        <v>4100200095319</v>
      </c>
      <c r="D1916" s="286">
        <v>44417</v>
      </c>
      <c r="E1916" s="286">
        <v>44501</v>
      </c>
      <c r="F1916" s="256" t="s">
        <v>5044</v>
      </c>
      <c r="H1916" s="1">
        <v>415</v>
      </c>
    </row>
    <row r="1917" spans="1:8" ht="24" customHeight="1">
      <c r="A1917" s="4">
        <v>1908</v>
      </c>
      <c r="B1917" s="272" t="s">
        <v>15074</v>
      </c>
      <c r="C1917" s="256">
        <v>3140400355837</v>
      </c>
      <c r="D1917" s="286">
        <v>44419</v>
      </c>
      <c r="E1917" s="286">
        <v>44503</v>
      </c>
      <c r="F1917" s="256" t="s">
        <v>5044</v>
      </c>
      <c r="H1917" s="1">
        <v>416</v>
      </c>
    </row>
    <row r="1918" spans="1:8" ht="24" customHeight="1">
      <c r="A1918" s="4">
        <v>1909</v>
      </c>
      <c r="B1918" s="272" t="s">
        <v>15075</v>
      </c>
      <c r="C1918" s="256">
        <v>3141200451256</v>
      </c>
      <c r="D1918" s="286">
        <v>44420</v>
      </c>
      <c r="E1918" s="286">
        <v>44504</v>
      </c>
      <c r="F1918" s="256" t="s">
        <v>5044</v>
      </c>
      <c r="H1918" s="1">
        <v>417</v>
      </c>
    </row>
    <row r="1919" spans="1:8" ht="24" customHeight="1">
      <c r="A1919" s="4">
        <v>1910</v>
      </c>
      <c r="B1919" s="272" t="s">
        <v>15076</v>
      </c>
      <c r="C1919" s="256">
        <v>3141200503132</v>
      </c>
      <c r="D1919" s="286">
        <v>44426</v>
      </c>
      <c r="E1919" s="286">
        <v>44510</v>
      </c>
      <c r="F1919" s="256" t="s">
        <v>5044</v>
      </c>
      <c r="H1919" s="1">
        <v>418</v>
      </c>
    </row>
    <row r="1920" spans="1:8" ht="24" customHeight="1">
      <c r="A1920" s="4">
        <v>1911</v>
      </c>
      <c r="B1920" s="272" t="s">
        <v>15077</v>
      </c>
      <c r="C1920" s="256">
        <v>3141200301688</v>
      </c>
      <c r="D1920" s="286">
        <v>44429</v>
      </c>
      <c r="E1920" s="286">
        <v>44513</v>
      </c>
      <c r="F1920" s="256" t="s">
        <v>5044</v>
      </c>
      <c r="H1920" s="1">
        <v>419</v>
      </c>
    </row>
    <row r="1921" spans="1:8" ht="24" customHeight="1">
      <c r="A1921" s="4">
        <v>1912</v>
      </c>
      <c r="B1921" s="272" t="s">
        <v>15078</v>
      </c>
      <c r="C1921" s="256">
        <v>3141200034973</v>
      </c>
      <c r="D1921" s="286">
        <v>44431</v>
      </c>
      <c r="E1921" s="286">
        <v>44515</v>
      </c>
      <c r="F1921" s="256" t="s">
        <v>5044</v>
      </c>
      <c r="H1921" s="1">
        <v>420</v>
      </c>
    </row>
    <row r="1922" spans="1:8" ht="24" customHeight="1">
      <c r="A1922" s="4">
        <v>1913</v>
      </c>
      <c r="B1922" s="272" t="s">
        <v>15079</v>
      </c>
      <c r="C1922" s="256">
        <v>3141200183481</v>
      </c>
      <c r="D1922" s="286">
        <v>44432</v>
      </c>
      <c r="E1922" s="286">
        <v>44516</v>
      </c>
      <c r="F1922" s="256" t="s">
        <v>5044</v>
      </c>
      <c r="H1922" s="1">
        <v>421</v>
      </c>
    </row>
    <row r="1923" spans="1:8" ht="24" customHeight="1">
      <c r="A1923" s="4">
        <v>1914</v>
      </c>
      <c r="B1923" s="272" t="s">
        <v>15080</v>
      </c>
      <c r="C1923" s="256">
        <v>3140800266815</v>
      </c>
      <c r="D1923" s="286">
        <v>44434</v>
      </c>
      <c r="E1923" s="286">
        <v>44518</v>
      </c>
      <c r="F1923" s="256" t="s">
        <v>5044</v>
      </c>
      <c r="H1923" s="1">
        <v>422</v>
      </c>
    </row>
    <row r="1924" spans="1:8" ht="24" customHeight="1">
      <c r="A1924" s="4">
        <v>1915</v>
      </c>
      <c r="B1924" s="272" t="s">
        <v>15081</v>
      </c>
      <c r="C1924" s="256">
        <v>1149600026031</v>
      </c>
      <c r="D1924" s="286">
        <v>44434</v>
      </c>
      <c r="E1924" s="286">
        <v>44518</v>
      </c>
      <c r="F1924" s="256" t="s">
        <v>5044</v>
      </c>
      <c r="H1924" s="1">
        <v>423</v>
      </c>
    </row>
    <row r="1925" spans="1:8" ht="24" customHeight="1">
      <c r="A1925" s="4">
        <v>1916</v>
      </c>
      <c r="B1925" s="272" t="s">
        <v>555</v>
      </c>
      <c r="C1925" s="256">
        <v>1141200142010</v>
      </c>
      <c r="D1925" s="286">
        <v>44438</v>
      </c>
      <c r="E1925" s="286">
        <v>44522</v>
      </c>
      <c r="F1925" s="256" t="s">
        <v>5044</v>
      </c>
      <c r="H1925" s="1">
        <v>424</v>
      </c>
    </row>
    <row r="1926" spans="1:8" ht="24" customHeight="1">
      <c r="A1926" s="4">
        <v>1917</v>
      </c>
      <c r="B1926" s="272" t="s">
        <v>15082</v>
      </c>
      <c r="C1926" s="256">
        <v>3140600449789</v>
      </c>
      <c r="D1926" s="286">
        <v>44444</v>
      </c>
      <c r="E1926" s="286">
        <v>44526</v>
      </c>
      <c r="F1926" s="256" t="s">
        <v>5044</v>
      </c>
      <c r="H1926" s="1">
        <v>425</v>
      </c>
    </row>
    <row r="1927" spans="1:8" ht="24" customHeight="1">
      <c r="A1927" s="13">
        <v>1918</v>
      </c>
      <c r="B1927" s="300" t="s">
        <v>15083</v>
      </c>
      <c r="C1927" s="301">
        <v>1650800121174</v>
      </c>
      <c r="D1927" s="302">
        <v>44479</v>
      </c>
      <c r="E1927" s="302">
        <v>44540</v>
      </c>
      <c r="F1927" s="301" t="s">
        <v>5044</v>
      </c>
      <c r="H1927" s="1">
        <v>426</v>
      </c>
    </row>
    <row r="1928" spans="1:8" ht="24" customHeight="1">
      <c r="A1928" s="4">
        <v>1919</v>
      </c>
      <c r="B1928" s="4" t="s">
        <v>15084</v>
      </c>
      <c r="C1928" s="6">
        <v>3210500328776</v>
      </c>
      <c r="D1928" s="116">
        <v>23585</v>
      </c>
      <c r="E1928" s="116">
        <v>23669</v>
      </c>
      <c r="F1928" s="3" t="s">
        <v>3304</v>
      </c>
      <c r="H1928" s="1">
        <v>1</v>
      </c>
    </row>
    <row r="1929" spans="1:8" ht="24" customHeight="1">
      <c r="A1929" s="4">
        <v>1920</v>
      </c>
      <c r="B1929" s="273" t="s">
        <v>15085</v>
      </c>
      <c r="C1929" s="6">
        <v>3141300127949</v>
      </c>
      <c r="D1929" s="116">
        <v>23585</v>
      </c>
      <c r="E1929" s="116">
        <v>23669</v>
      </c>
      <c r="F1929" s="3" t="s">
        <v>3304</v>
      </c>
      <c r="H1929" s="1">
        <v>2</v>
      </c>
    </row>
    <row r="1930" spans="1:8" ht="24" customHeight="1">
      <c r="A1930" s="4">
        <v>1921</v>
      </c>
      <c r="B1930" s="4" t="s">
        <v>15086</v>
      </c>
      <c r="C1930" s="6">
        <v>3141300070912</v>
      </c>
      <c r="D1930" s="116">
        <v>23588</v>
      </c>
      <c r="E1930" s="116">
        <v>23672</v>
      </c>
      <c r="F1930" s="3" t="s">
        <v>3304</v>
      </c>
      <c r="H1930" s="1">
        <v>3</v>
      </c>
    </row>
    <row r="1931" spans="1:8" ht="24" customHeight="1">
      <c r="A1931" s="4">
        <v>1922</v>
      </c>
      <c r="B1931" s="4" t="s">
        <v>15087</v>
      </c>
      <c r="C1931" s="6">
        <v>3141300215881</v>
      </c>
      <c r="D1931" s="116">
        <v>23585</v>
      </c>
      <c r="E1931" s="116">
        <v>23669</v>
      </c>
      <c r="F1931" s="3" t="s">
        <v>3304</v>
      </c>
      <c r="H1931" s="1">
        <v>4</v>
      </c>
    </row>
    <row r="1932" spans="1:8" ht="24" customHeight="1">
      <c r="A1932" s="4">
        <v>1923</v>
      </c>
      <c r="B1932" s="4" t="s">
        <v>15088</v>
      </c>
      <c r="C1932" s="6">
        <v>3141300127744</v>
      </c>
      <c r="D1932" s="116">
        <v>23587</v>
      </c>
      <c r="E1932" s="116">
        <v>23671</v>
      </c>
      <c r="F1932" s="3" t="s">
        <v>3304</v>
      </c>
      <c r="H1932" s="1">
        <v>5</v>
      </c>
    </row>
    <row r="1933" spans="1:8" ht="24" customHeight="1">
      <c r="A1933" s="4">
        <v>1924</v>
      </c>
      <c r="B1933" s="4" t="s">
        <v>15089</v>
      </c>
      <c r="C1933" s="6">
        <v>1141300034332</v>
      </c>
      <c r="D1933" s="116">
        <v>23587</v>
      </c>
      <c r="E1933" s="116">
        <v>23671</v>
      </c>
      <c r="F1933" s="3" t="s">
        <v>3304</v>
      </c>
      <c r="H1933" s="1">
        <v>6</v>
      </c>
    </row>
    <row r="1934" spans="1:8" ht="24" customHeight="1">
      <c r="A1934" s="4">
        <v>1925</v>
      </c>
      <c r="B1934" s="4" t="s">
        <v>15090</v>
      </c>
      <c r="C1934" s="6">
        <v>3141300161217</v>
      </c>
      <c r="D1934" s="116">
        <v>23585</v>
      </c>
      <c r="E1934" s="116">
        <v>23669</v>
      </c>
      <c r="F1934" s="3" t="s">
        <v>3304</v>
      </c>
      <c r="H1934" s="1">
        <v>7</v>
      </c>
    </row>
    <row r="1935" spans="1:8" ht="24" customHeight="1">
      <c r="A1935" s="13">
        <v>1926</v>
      </c>
      <c r="B1935" s="13" t="s">
        <v>15091</v>
      </c>
      <c r="C1935" s="14">
        <v>1101401522316</v>
      </c>
      <c r="D1935" s="85">
        <v>23597</v>
      </c>
      <c r="E1935" s="85">
        <v>23667</v>
      </c>
      <c r="F1935" s="11" t="s">
        <v>3304</v>
      </c>
      <c r="H1935" s="1">
        <v>8</v>
      </c>
    </row>
    <row r="1936" spans="1:8" ht="24" customHeight="1">
      <c r="A1936" s="4">
        <v>1927</v>
      </c>
      <c r="B1936" s="274" t="s">
        <v>12997</v>
      </c>
      <c r="C1936" s="275">
        <v>3150100297084</v>
      </c>
      <c r="D1936" s="276">
        <v>242731</v>
      </c>
      <c r="E1936" s="276">
        <v>242815</v>
      </c>
      <c r="F1936" s="279" t="s">
        <v>6111</v>
      </c>
      <c r="H1936" s="1">
        <v>1</v>
      </c>
    </row>
    <row r="1937" spans="1:8" ht="24" customHeight="1">
      <c r="A1937" s="4">
        <v>1928</v>
      </c>
      <c r="B1937" s="274" t="s">
        <v>12999</v>
      </c>
      <c r="C1937" s="275">
        <v>3150100297114</v>
      </c>
      <c r="D1937" s="276">
        <v>242731</v>
      </c>
      <c r="E1937" s="276">
        <v>242815</v>
      </c>
      <c r="F1937" s="279" t="s">
        <v>6111</v>
      </c>
      <c r="H1937" s="1">
        <v>2</v>
      </c>
    </row>
    <row r="1938" spans="1:8" ht="24" customHeight="1">
      <c r="A1938" s="4">
        <v>1929</v>
      </c>
      <c r="B1938" s="274" t="s">
        <v>9726</v>
      </c>
      <c r="C1938" s="275">
        <v>1100201345231</v>
      </c>
      <c r="D1938" s="276">
        <v>242777</v>
      </c>
      <c r="E1938" s="276">
        <v>242799</v>
      </c>
      <c r="F1938" s="279" t="s">
        <v>6111</v>
      </c>
      <c r="H1938" s="1">
        <v>3</v>
      </c>
    </row>
    <row r="1939" spans="1:8" ht="24" customHeight="1">
      <c r="A1939" s="4">
        <v>1930</v>
      </c>
      <c r="B1939" s="274" t="s">
        <v>13000</v>
      </c>
      <c r="C1939" s="275">
        <v>5140599001038</v>
      </c>
      <c r="D1939" s="276">
        <v>242730</v>
      </c>
      <c r="E1939" s="276">
        <v>242814</v>
      </c>
      <c r="F1939" s="279" t="s">
        <v>6111</v>
      </c>
      <c r="H1939" s="1">
        <v>4</v>
      </c>
    </row>
    <row r="1940" spans="1:8" ht="24" customHeight="1">
      <c r="A1940" s="4">
        <v>1931</v>
      </c>
      <c r="B1940" s="274" t="s">
        <v>13001</v>
      </c>
      <c r="C1940" s="275">
        <v>3141400238203</v>
      </c>
      <c r="D1940" s="276">
        <v>242718</v>
      </c>
      <c r="E1940" s="276">
        <v>242802</v>
      </c>
      <c r="F1940" s="279" t="s">
        <v>6111</v>
      </c>
      <c r="H1940" s="1">
        <v>5</v>
      </c>
    </row>
    <row r="1941" spans="1:8" ht="24" customHeight="1">
      <c r="A1941" s="4">
        <v>1932</v>
      </c>
      <c r="B1941" s="274" t="s">
        <v>13002</v>
      </c>
      <c r="C1941" s="275">
        <v>3141400238157</v>
      </c>
      <c r="D1941" s="276">
        <v>242718</v>
      </c>
      <c r="E1941" s="276">
        <v>242802</v>
      </c>
      <c r="F1941" s="279" t="s">
        <v>6111</v>
      </c>
      <c r="H1941" s="1">
        <v>6</v>
      </c>
    </row>
    <row r="1942" spans="1:8" ht="24" customHeight="1">
      <c r="A1942" s="4">
        <v>1933</v>
      </c>
      <c r="B1942" s="274" t="s">
        <v>13003</v>
      </c>
      <c r="C1942" s="275">
        <v>3141400100317</v>
      </c>
      <c r="D1942" s="276">
        <v>242726</v>
      </c>
      <c r="E1942" s="276">
        <v>242826</v>
      </c>
      <c r="F1942" s="279" t="s">
        <v>6111</v>
      </c>
      <c r="H1942" s="1">
        <v>7</v>
      </c>
    </row>
    <row r="1943" spans="1:8" ht="24" customHeight="1">
      <c r="A1943" s="4">
        <v>1934</v>
      </c>
      <c r="B1943" s="274" t="s">
        <v>13004</v>
      </c>
      <c r="C1943" s="275">
        <v>3141400063446</v>
      </c>
      <c r="D1943" s="276">
        <v>242721</v>
      </c>
      <c r="E1943" s="276">
        <v>242805</v>
      </c>
      <c r="F1943" s="279" t="s">
        <v>6111</v>
      </c>
      <c r="H1943" s="1">
        <v>8</v>
      </c>
    </row>
    <row r="1944" spans="1:8" ht="24" customHeight="1">
      <c r="A1944" s="4">
        <v>1935</v>
      </c>
      <c r="B1944" s="274" t="s">
        <v>13005</v>
      </c>
      <c r="C1944" s="275">
        <v>3141400063454</v>
      </c>
      <c r="D1944" s="276">
        <v>242721</v>
      </c>
      <c r="E1944" s="276">
        <v>242805</v>
      </c>
      <c r="F1944" s="279" t="s">
        <v>6111</v>
      </c>
      <c r="H1944" s="1">
        <v>9</v>
      </c>
    </row>
    <row r="1945" spans="1:8" ht="24" customHeight="1">
      <c r="A1945" s="4">
        <v>1936</v>
      </c>
      <c r="B1945" s="274" t="s">
        <v>13006</v>
      </c>
      <c r="C1945" s="275">
        <v>3141400031871</v>
      </c>
      <c r="D1945" s="276">
        <v>242730</v>
      </c>
      <c r="E1945" s="276">
        <v>242814</v>
      </c>
      <c r="F1945" s="279" t="s">
        <v>6111</v>
      </c>
      <c r="H1945" s="1">
        <v>10</v>
      </c>
    </row>
    <row r="1946" spans="1:8" ht="24" customHeight="1">
      <c r="A1946" s="4">
        <v>1937</v>
      </c>
      <c r="B1946" s="274" t="s">
        <v>13007</v>
      </c>
      <c r="C1946" s="275"/>
      <c r="D1946" s="276"/>
      <c r="E1946" s="276">
        <v>242832</v>
      </c>
      <c r="F1946" s="279" t="s">
        <v>6111</v>
      </c>
      <c r="H1946" s="1">
        <v>11</v>
      </c>
    </row>
    <row r="1947" spans="1:8" ht="24" customHeight="1">
      <c r="A1947" s="4">
        <v>1938</v>
      </c>
      <c r="B1947" s="274" t="s">
        <v>13008</v>
      </c>
      <c r="C1947" s="275">
        <v>3141400071091</v>
      </c>
      <c r="D1947" s="276">
        <v>242732</v>
      </c>
      <c r="E1947" s="276">
        <v>242816</v>
      </c>
      <c r="F1947" s="279" t="s">
        <v>6111</v>
      </c>
      <c r="H1947" s="1">
        <v>12</v>
      </c>
    </row>
    <row r="1948" spans="1:8" ht="24" customHeight="1">
      <c r="A1948" s="4">
        <v>1939</v>
      </c>
      <c r="B1948" s="274" t="s">
        <v>13009</v>
      </c>
      <c r="C1948" s="275">
        <v>1149900456651</v>
      </c>
      <c r="D1948" s="276">
        <v>242732</v>
      </c>
      <c r="E1948" s="276">
        <v>242816</v>
      </c>
      <c r="F1948" s="279" t="s">
        <v>6111</v>
      </c>
      <c r="H1948" s="1">
        <v>13</v>
      </c>
    </row>
    <row r="1949" spans="1:8" ht="24" customHeight="1">
      <c r="A1949" s="4">
        <v>1940</v>
      </c>
      <c r="B1949" s="274" t="s">
        <v>13010</v>
      </c>
      <c r="C1949" s="275">
        <v>3141400068995</v>
      </c>
      <c r="D1949" s="276">
        <v>242732</v>
      </c>
      <c r="E1949" s="276">
        <v>242816</v>
      </c>
      <c r="F1949" s="279" t="s">
        <v>6111</v>
      </c>
      <c r="H1949" s="1">
        <v>14</v>
      </c>
    </row>
    <row r="1950" spans="1:8" ht="24" customHeight="1">
      <c r="A1950" s="4">
        <v>1941</v>
      </c>
      <c r="B1950" s="274" t="s">
        <v>13011</v>
      </c>
      <c r="C1950" s="275">
        <v>3141400071082</v>
      </c>
      <c r="D1950" s="276">
        <v>242732</v>
      </c>
      <c r="E1950" s="276">
        <v>242816</v>
      </c>
      <c r="F1950" s="279" t="s">
        <v>6111</v>
      </c>
      <c r="H1950" s="1">
        <v>15</v>
      </c>
    </row>
    <row r="1951" spans="1:8" ht="24" customHeight="1">
      <c r="A1951" s="4">
        <v>1942</v>
      </c>
      <c r="B1951" s="274" t="s">
        <v>13012</v>
      </c>
      <c r="C1951" s="275">
        <v>3141400068634</v>
      </c>
      <c r="D1951" s="276">
        <v>242732</v>
      </c>
      <c r="E1951" s="276">
        <v>242816</v>
      </c>
      <c r="F1951" s="279" t="s">
        <v>6111</v>
      </c>
      <c r="H1951" s="1">
        <v>16</v>
      </c>
    </row>
    <row r="1952" spans="1:8" ht="24" customHeight="1">
      <c r="A1952" s="4">
        <v>1943</v>
      </c>
      <c r="B1952" s="274" t="s">
        <v>13013</v>
      </c>
      <c r="C1952" s="275">
        <v>1149900345336</v>
      </c>
      <c r="D1952" s="276">
        <v>242732</v>
      </c>
      <c r="E1952" s="276">
        <v>242816</v>
      </c>
      <c r="F1952" s="279" t="s">
        <v>6111</v>
      </c>
      <c r="H1952" s="1">
        <v>17</v>
      </c>
    </row>
    <row r="1953" spans="1:8" ht="24" customHeight="1">
      <c r="A1953" s="4">
        <v>1944</v>
      </c>
      <c r="B1953" s="274" t="s">
        <v>13014</v>
      </c>
      <c r="C1953" s="275">
        <v>1639900332299</v>
      </c>
      <c r="D1953" s="276">
        <v>242718</v>
      </c>
      <c r="E1953" s="276">
        <v>242802</v>
      </c>
      <c r="F1953" s="279" t="s">
        <v>6111</v>
      </c>
      <c r="H1953" s="1">
        <v>18</v>
      </c>
    </row>
    <row r="1954" spans="1:8" ht="24" customHeight="1">
      <c r="A1954" s="4">
        <v>1945</v>
      </c>
      <c r="B1954" s="274" t="s">
        <v>13015</v>
      </c>
      <c r="C1954" s="275">
        <v>3100203582130</v>
      </c>
      <c r="D1954" s="276">
        <v>242718</v>
      </c>
      <c r="E1954" s="276">
        <v>242802</v>
      </c>
      <c r="F1954" s="279" t="s">
        <v>6111</v>
      </c>
      <c r="H1954" s="1">
        <v>19</v>
      </c>
    </row>
    <row r="1955" spans="1:8" ht="24" customHeight="1">
      <c r="A1955" s="4">
        <v>1946</v>
      </c>
      <c r="B1955" s="274" t="s">
        <v>13016</v>
      </c>
      <c r="C1955" s="275">
        <v>3102101864146</v>
      </c>
      <c r="D1955" s="276">
        <v>242733</v>
      </c>
      <c r="E1955" s="276">
        <v>242817</v>
      </c>
      <c r="F1955" s="279" t="s">
        <v>6111</v>
      </c>
      <c r="H1955" s="1">
        <v>20</v>
      </c>
    </row>
    <row r="1956" spans="1:8" ht="24" customHeight="1">
      <c r="A1956" s="4">
        <v>1947</v>
      </c>
      <c r="B1956" s="274" t="s">
        <v>13017</v>
      </c>
      <c r="C1956" s="275">
        <v>3920600609703</v>
      </c>
      <c r="D1956" s="276">
        <v>242726</v>
      </c>
      <c r="E1956" s="276">
        <v>242810</v>
      </c>
      <c r="F1956" s="279" t="s">
        <v>6111</v>
      </c>
      <c r="H1956" s="1">
        <v>21</v>
      </c>
    </row>
    <row r="1957" spans="1:8" ht="24" customHeight="1">
      <c r="A1957" s="4">
        <v>1948</v>
      </c>
      <c r="B1957" s="274" t="s">
        <v>13018</v>
      </c>
      <c r="C1957" s="275">
        <v>3141400015476</v>
      </c>
      <c r="D1957" s="276">
        <v>242734</v>
      </c>
      <c r="E1957" s="276">
        <v>242818</v>
      </c>
      <c r="F1957" s="279" t="s">
        <v>6111</v>
      </c>
      <c r="H1957" s="1">
        <v>22</v>
      </c>
    </row>
    <row r="1958" spans="1:8" ht="24" customHeight="1">
      <c r="A1958" s="4">
        <v>1949</v>
      </c>
      <c r="B1958" s="274" t="s">
        <v>13019</v>
      </c>
      <c r="C1958" s="275">
        <v>3141400181481</v>
      </c>
      <c r="D1958" s="276">
        <v>242734</v>
      </c>
      <c r="E1958" s="276">
        <v>242818</v>
      </c>
      <c r="F1958" s="279" t="s">
        <v>6111</v>
      </c>
      <c r="H1958" s="1">
        <v>23</v>
      </c>
    </row>
    <row r="1959" spans="1:8" ht="24" customHeight="1">
      <c r="A1959" s="4">
        <v>1950</v>
      </c>
      <c r="B1959" s="274" t="s">
        <v>13020</v>
      </c>
      <c r="C1959" s="275">
        <v>3140900268607</v>
      </c>
      <c r="D1959" s="276">
        <v>242734</v>
      </c>
      <c r="E1959" s="276">
        <v>242818</v>
      </c>
      <c r="F1959" s="279" t="s">
        <v>6111</v>
      </c>
      <c r="H1959" s="1">
        <v>24</v>
      </c>
    </row>
    <row r="1960" spans="1:8" ht="24" customHeight="1">
      <c r="A1960" s="4">
        <v>1951</v>
      </c>
      <c r="B1960" s="274" t="s">
        <v>13021</v>
      </c>
      <c r="C1960" s="275">
        <v>3700400243723</v>
      </c>
      <c r="D1960" s="276">
        <v>242730</v>
      </c>
      <c r="E1960" s="276">
        <v>242814</v>
      </c>
      <c r="F1960" s="279" t="s">
        <v>6111</v>
      </c>
      <c r="H1960" s="1">
        <v>25</v>
      </c>
    </row>
    <row r="1961" spans="1:8" ht="24" customHeight="1">
      <c r="A1961" s="4">
        <v>1952</v>
      </c>
      <c r="B1961" s="274" t="s">
        <v>13022</v>
      </c>
      <c r="C1961" s="275">
        <v>3141400315941</v>
      </c>
      <c r="D1961" s="276">
        <v>242727</v>
      </c>
      <c r="E1961" s="276">
        <v>242811</v>
      </c>
      <c r="F1961" s="279" t="s">
        <v>6111</v>
      </c>
      <c r="H1961" s="1">
        <v>26</v>
      </c>
    </row>
    <row r="1962" spans="1:8" ht="24" customHeight="1">
      <c r="A1962" s="4">
        <v>1953</v>
      </c>
      <c r="B1962" s="274" t="s">
        <v>13023</v>
      </c>
      <c r="C1962" s="275">
        <v>1149900119336</v>
      </c>
      <c r="D1962" s="276">
        <v>242716</v>
      </c>
      <c r="E1962" s="276">
        <v>44469</v>
      </c>
      <c r="F1962" s="279" t="s">
        <v>6111</v>
      </c>
      <c r="H1962" s="1">
        <v>27</v>
      </c>
    </row>
    <row r="1963" spans="1:8" ht="24" customHeight="1">
      <c r="A1963" s="4">
        <v>1954</v>
      </c>
      <c r="B1963" s="274" t="s">
        <v>13024</v>
      </c>
      <c r="C1963" s="275">
        <v>3141400298141</v>
      </c>
      <c r="D1963" s="276">
        <v>242732</v>
      </c>
      <c r="E1963" s="276">
        <v>242816</v>
      </c>
      <c r="F1963" s="279" t="s">
        <v>6111</v>
      </c>
      <c r="H1963" s="1">
        <v>28</v>
      </c>
    </row>
    <row r="1964" spans="1:8" ht="24" customHeight="1">
      <c r="A1964" s="4">
        <v>1955</v>
      </c>
      <c r="B1964" s="274" t="s">
        <v>13025</v>
      </c>
      <c r="C1964" s="275">
        <v>3100503245848</v>
      </c>
      <c r="D1964" s="276">
        <v>242732</v>
      </c>
      <c r="E1964" s="276">
        <v>242816</v>
      </c>
      <c r="F1964" s="279" t="s">
        <v>6111</v>
      </c>
      <c r="H1964" s="1">
        <v>29</v>
      </c>
    </row>
    <row r="1965" spans="1:8" ht="24" customHeight="1">
      <c r="A1965" s="4">
        <v>1956</v>
      </c>
      <c r="B1965" s="274" t="s">
        <v>13026</v>
      </c>
      <c r="C1965" s="275">
        <v>3141400066674</v>
      </c>
      <c r="D1965" s="276">
        <v>242733</v>
      </c>
      <c r="E1965" s="276">
        <v>242817</v>
      </c>
      <c r="F1965" s="279" t="s">
        <v>6111</v>
      </c>
      <c r="H1965" s="1">
        <v>30</v>
      </c>
    </row>
    <row r="1966" spans="1:8" ht="24" customHeight="1">
      <c r="A1966" s="4">
        <v>1957</v>
      </c>
      <c r="B1966" s="274" t="s">
        <v>13027</v>
      </c>
      <c r="C1966" s="275">
        <v>3141400072275</v>
      </c>
      <c r="D1966" s="276">
        <v>242733</v>
      </c>
      <c r="E1966" s="276">
        <v>242817</v>
      </c>
      <c r="F1966" s="279" t="s">
        <v>6111</v>
      </c>
      <c r="H1966" s="1">
        <v>31</v>
      </c>
    </row>
    <row r="1967" spans="1:8" ht="24" customHeight="1">
      <c r="A1967" s="4">
        <v>1958</v>
      </c>
      <c r="B1967" s="274" t="s">
        <v>13028</v>
      </c>
      <c r="C1967" s="275">
        <v>3141400066640</v>
      </c>
      <c r="D1967" s="276">
        <v>242733</v>
      </c>
      <c r="E1967" s="276">
        <v>242817</v>
      </c>
      <c r="F1967" s="279" t="s">
        <v>6111</v>
      </c>
      <c r="H1967" s="1">
        <v>32</v>
      </c>
    </row>
    <row r="1968" spans="1:8" ht="24" customHeight="1">
      <c r="A1968" s="4">
        <v>1959</v>
      </c>
      <c r="B1968" s="274" t="s">
        <v>13029</v>
      </c>
      <c r="C1968" s="275">
        <v>3141400196357</v>
      </c>
      <c r="D1968" s="276">
        <v>242726</v>
      </c>
      <c r="E1968" s="276">
        <v>242810</v>
      </c>
      <c r="F1968" s="279" t="s">
        <v>6111</v>
      </c>
      <c r="H1968" s="1">
        <v>33</v>
      </c>
    </row>
    <row r="1969" spans="1:8" ht="24" customHeight="1">
      <c r="A1969" s="4">
        <v>1960</v>
      </c>
      <c r="B1969" s="274" t="s">
        <v>13030</v>
      </c>
      <c r="C1969" s="275">
        <v>3141400294383</v>
      </c>
      <c r="D1969" s="276">
        <v>242726</v>
      </c>
      <c r="E1969" s="276">
        <v>242810</v>
      </c>
      <c r="F1969" s="279" t="s">
        <v>6111</v>
      </c>
      <c r="H1969" s="1">
        <v>34</v>
      </c>
    </row>
    <row r="1970" spans="1:8" ht="24" customHeight="1">
      <c r="A1970" s="4">
        <v>1961</v>
      </c>
      <c r="B1970" s="274" t="s">
        <v>13031</v>
      </c>
      <c r="C1970" s="275">
        <v>5320501130118</v>
      </c>
      <c r="D1970" s="276">
        <v>242728</v>
      </c>
      <c r="E1970" s="276">
        <v>242812</v>
      </c>
      <c r="F1970" s="279" t="s">
        <v>6111</v>
      </c>
      <c r="H1970" s="1">
        <v>35</v>
      </c>
    </row>
    <row r="1971" spans="1:8" ht="24" customHeight="1">
      <c r="A1971" s="4">
        <v>1962</v>
      </c>
      <c r="B1971" s="274" t="s">
        <v>13032</v>
      </c>
      <c r="C1971" s="275">
        <v>3190200365448</v>
      </c>
      <c r="D1971" s="276">
        <v>242728</v>
      </c>
      <c r="E1971" s="276">
        <v>242812</v>
      </c>
      <c r="F1971" s="279" t="s">
        <v>6111</v>
      </c>
      <c r="H1971" s="1">
        <v>36</v>
      </c>
    </row>
    <row r="1972" spans="1:8" ht="24" customHeight="1">
      <c r="A1972" s="4">
        <v>1963</v>
      </c>
      <c r="B1972" s="274" t="s">
        <v>13033</v>
      </c>
      <c r="C1972" s="275">
        <v>3141400356427</v>
      </c>
      <c r="D1972" s="276">
        <v>242722</v>
      </c>
      <c r="E1972" s="276">
        <v>242806</v>
      </c>
      <c r="F1972" s="279" t="s">
        <v>6111</v>
      </c>
      <c r="H1972" s="1">
        <v>37</v>
      </c>
    </row>
    <row r="1973" spans="1:8" ht="24" customHeight="1">
      <c r="A1973" s="4">
        <v>1964</v>
      </c>
      <c r="B1973" s="274" t="s">
        <v>13034</v>
      </c>
      <c r="C1973" s="275">
        <v>3141400185118</v>
      </c>
      <c r="D1973" s="276">
        <v>242734</v>
      </c>
      <c r="E1973" s="276">
        <v>242818</v>
      </c>
      <c r="F1973" s="279" t="s">
        <v>6111</v>
      </c>
      <c r="H1973" s="1">
        <v>38</v>
      </c>
    </row>
    <row r="1974" spans="1:8" ht="24" customHeight="1">
      <c r="A1974" s="4">
        <v>1965</v>
      </c>
      <c r="B1974" s="274" t="s">
        <v>13035</v>
      </c>
      <c r="C1974" s="275">
        <v>3141400127606</v>
      </c>
      <c r="D1974" s="276">
        <v>44408</v>
      </c>
      <c r="E1974" s="276">
        <v>44492</v>
      </c>
      <c r="F1974" s="279" t="s">
        <v>6111</v>
      </c>
      <c r="H1974" s="1">
        <v>39</v>
      </c>
    </row>
    <row r="1975" spans="1:8" ht="24" customHeight="1">
      <c r="A1975" s="4">
        <v>1966</v>
      </c>
      <c r="B1975" s="274" t="s">
        <v>13036</v>
      </c>
      <c r="C1975" s="275">
        <v>1149900647031</v>
      </c>
      <c r="D1975" s="276">
        <v>44408</v>
      </c>
      <c r="E1975" s="276">
        <v>44492</v>
      </c>
      <c r="F1975" s="279" t="s">
        <v>6111</v>
      </c>
      <c r="H1975" s="1">
        <v>40</v>
      </c>
    </row>
    <row r="1976" spans="1:8" ht="24" customHeight="1">
      <c r="A1976" s="4">
        <v>1967</v>
      </c>
      <c r="B1976" s="274" t="s">
        <v>13037</v>
      </c>
      <c r="C1976" s="275">
        <v>3141400068421</v>
      </c>
      <c r="D1976" s="276">
        <v>242733</v>
      </c>
      <c r="E1976" s="276">
        <v>242817</v>
      </c>
      <c r="F1976" s="279" t="s">
        <v>6111</v>
      </c>
      <c r="H1976" s="1">
        <v>41</v>
      </c>
    </row>
    <row r="1977" spans="1:8" ht="24" customHeight="1">
      <c r="A1977" s="4">
        <v>1968</v>
      </c>
      <c r="B1977" s="274" t="s">
        <v>13038</v>
      </c>
      <c r="C1977" s="275">
        <v>3141400068413</v>
      </c>
      <c r="D1977" s="276">
        <v>242732</v>
      </c>
      <c r="E1977" s="276">
        <v>242817</v>
      </c>
      <c r="F1977" s="279" t="s">
        <v>6111</v>
      </c>
      <c r="H1977" s="1">
        <v>42</v>
      </c>
    </row>
    <row r="1978" spans="1:8" ht="24" customHeight="1">
      <c r="A1978" s="4">
        <v>1969</v>
      </c>
      <c r="B1978" s="274" t="s">
        <v>13039</v>
      </c>
      <c r="C1978" s="275">
        <v>3141400071295</v>
      </c>
      <c r="D1978" s="276">
        <v>242733</v>
      </c>
      <c r="E1978" s="276">
        <v>242817</v>
      </c>
      <c r="F1978" s="279" t="s">
        <v>6111</v>
      </c>
      <c r="H1978" s="1">
        <v>43</v>
      </c>
    </row>
    <row r="1979" spans="1:8" ht="24" customHeight="1">
      <c r="A1979" s="4">
        <v>1970</v>
      </c>
      <c r="B1979" s="274" t="s">
        <v>13040</v>
      </c>
      <c r="C1979" s="275">
        <v>1149900097766</v>
      </c>
      <c r="D1979" s="276">
        <v>242732</v>
      </c>
      <c r="E1979" s="276">
        <v>242816</v>
      </c>
      <c r="F1979" s="279" t="s">
        <v>6111</v>
      </c>
      <c r="H1979" s="1">
        <v>44</v>
      </c>
    </row>
    <row r="1980" spans="1:8" ht="24" customHeight="1">
      <c r="A1980" s="4">
        <v>1971</v>
      </c>
      <c r="B1980" s="274" t="s">
        <v>13041</v>
      </c>
      <c r="C1980" s="275">
        <v>3141400287379</v>
      </c>
      <c r="D1980" s="276">
        <v>242732</v>
      </c>
      <c r="E1980" s="276">
        <v>242816</v>
      </c>
      <c r="F1980" s="279" t="s">
        <v>6111</v>
      </c>
      <c r="H1980" s="1">
        <v>45</v>
      </c>
    </row>
    <row r="1981" spans="1:8" ht="24" customHeight="1">
      <c r="A1981" s="4">
        <v>1972</v>
      </c>
      <c r="B1981" s="274" t="s">
        <v>13042</v>
      </c>
      <c r="C1981" s="275">
        <v>3141400287387</v>
      </c>
      <c r="D1981" s="276">
        <v>242732</v>
      </c>
      <c r="E1981" s="276">
        <v>242816</v>
      </c>
      <c r="F1981" s="279" t="s">
        <v>6111</v>
      </c>
      <c r="H1981" s="1">
        <v>46</v>
      </c>
    </row>
    <row r="1982" spans="1:8" ht="24" customHeight="1">
      <c r="A1982" s="4">
        <v>1973</v>
      </c>
      <c r="B1982" s="274" t="s">
        <v>13043</v>
      </c>
      <c r="C1982" s="275">
        <v>3140100202041</v>
      </c>
      <c r="D1982" s="276">
        <v>242732</v>
      </c>
      <c r="E1982" s="276">
        <v>242816</v>
      </c>
      <c r="F1982" s="279" t="s">
        <v>6111</v>
      </c>
      <c r="H1982" s="1">
        <v>47</v>
      </c>
    </row>
    <row r="1983" spans="1:8" ht="24" customHeight="1">
      <c r="A1983" s="4">
        <v>1974</v>
      </c>
      <c r="B1983" s="274" t="s">
        <v>13044</v>
      </c>
      <c r="C1983" s="275">
        <v>3200101140391</v>
      </c>
      <c r="D1983" s="276">
        <v>242733</v>
      </c>
      <c r="E1983" s="276">
        <v>242817</v>
      </c>
      <c r="F1983" s="279" t="s">
        <v>6111</v>
      </c>
      <c r="H1983" s="1">
        <v>48</v>
      </c>
    </row>
    <row r="1984" spans="1:8" ht="24" customHeight="1">
      <c r="A1984" s="4">
        <v>1975</v>
      </c>
      <c r="B1984" s="274" t="s">
        <v>13045</v>
      </c>
      <c r="C1984" s="275">
        <v>3569900072413</v>
      </c>
      <c r="D1984" s="276">
        <v>242717</v>
      </c>
      <c r="E1984" s="276">
        <v>242801</v>
      </c>
      <c r="F1984" s="279" t="s">
        <v>6111</v>
      </c>
      <c r="H1984" s="1">
        <v>49</v>
      </c>
    </row>
    <row r="1985" spans="1:8" ht="24" customHeight="1">
      <c r="A1985" s="4">
        <v>1976</v>
      </c>
      <c r="B1985" s="274" t="s">
        <v>13046</v>
      </c>
      <c r="C1985" s="275">
        <v>3141400073212</v>
      </c>
      <c r="D1985" s="276">
        <v>242717</v>
      </c>
      <c r="E1985" s="276">
        <v>242801</v>
      </c>
      <c r="F1985" s="279" t="s">
        <v>6111</v>
      </c>
      <c r="H1985" s="1">
        <v>50</v>
      </c>
    </row>
    <row r="1986" spans="1:8" ht="24" customHeight="1">
      <c r="A1986" s="4">
        <v>1977</v>
      </c>
      <c r="B1986" s="274" t="s">
        <v>13047</v>
      </c>
      <c r="C1986" s="275">
        <v>3160100414374</v>
      </c>
      <c r="D1986" s="276">
        <v>242717</v>
      </c>
      <c r="E1986" s="276">
        <v>242801</v>
      </c>
      <c r="F1986" s="279" t="s">
        <v>6111</v>
      </c>
      <c r="H1986" s="1">
        <v>51</v>
      </c>
    </row>
    <row r="1987" spans="1:8" ht="24" customHeight="1">
      <c r="A1987" s="4">
        <v>1978</v>
      </c>
      <c r="B1987" s="274" t="s">
        <v>13048</v>
      </c>
      <c r="C1987" s="275">
        <v>3141400073221</v>
      </c>
      <c r="D1987" s="276">
        <v>242717</v>
      </c>
      <c r="E1987" s="276">
        <v>242801</v>
      </c>
      <c r="F1987" s="279" t="s">
        <v>6111</v>
      </c>
      <c r="H1987" s="1">
        <v>52</v>
      </c>
    </row>
    <row r="1988" spans="1:8" ht="24" customHeight="1">
      <c r="A1988" s="4">
        <v>1979</v>
      </c>
      <c r="B1988" s="274" t="s">
        <v>13049</v>
      </c>
      <c r="C1988" s="275">
        <v>1149900488218</v>
      </c>
      <c r="D1988" s="276">
        <v>242733</v>
      </c>
      <c r="E1988" s="276">
        <v>242817</v>
      </c>
      <c r="F1988" s="279" t="s">
        <v>6111</v>
      </c>
      <c r="H1988" s="1">
        <v>53</v>
      </c>
    </row>
    <row r="1989" spans="1:8" ht="24" customHeight="1">
      <c r="A1989" s="4">
        <v>1980</v>
      </c>
      <c r="B1989" s="274" t="s">
        <v>13050</v>
      </c>
      <c r="C1989" s="275">
        <v>3141400064531</v>
      </c>
      <c r="D1989" s="276">
        <v>242733</v>
      </c>
      <c r="E1989" s="276">
        <v>242817</v>
      </c>
      <c r="F1989" s="279" t="s">
        <v>6111</v>
      </c>
      <c r="H1989" s="1">
        <v>54</v>
      </c>
    </row>
    <row r="1990" spans="1:8" ht="24" customHeight="1">
      <c r="A1990" s="4">
        <v>1981</v>
      </c>
      <c r="B1990" s="274" t="s">
        <v>13051</v>
      </c>
      <c r="C1990" s="275">
        <v>3160600200098</v>
      </c>
      <c r="D1990" s="276">
        <v>242729</v>
      </c>
      <c r="E1990" s="276">
        <v>242813</v>
      </c>
      <c r="F1990" s="279" t="s">
        <v>6111</v>
      </c>
      <c r="H1990" s="1">
        <v>55</v>
      </c>
    </row>
    <row r="1991" spans="1:8" ht="24" customHeight="1">
      <c r="A1991" s="4">
        <v>1982</v>
      </c>
      <c r="B1991" s="274" t="s">
        <v>13052</v>
      </c>
      <c r="C1991" s="275">
        <v>1179900242227</v>
      </c>
      <c r="D1991" s="276">
        <v>242723</v>
      </c>
      <c r="E1991" s="276">
        <v>242799</v>
      </c>
      <c r="F1991" s="279" t="s">
        <v>6111</v>
      </c>
      <c r="H1991" s="1">
        <v>56</v>
      </c>
    </row>
    <row r="1992" spans="1:8" ht="24" customHeight="1">
      <c r="A1992" s="4">
        <v>1983</v>
      </c>
      <c r="B1992" s="274" t="s">
        <v>13053</v>
      </c>
      <c r="C1992" s="275">
        <v>3141400298010</v>
      </c>
      <c r="D1992" s="276">
        <v>242733</v>
      </c>
      <c r="E1992" s="276">
        <v>242817</v>
      </c>
      <c r="F1992" s="279" t="s">
        <v>6111</v>
      </c>
      <c r="H1992" s="1">
        <v>57</v>
      </c>
    </row>
    <row r="1993" spans="1:8" ht="24" customHeight="1">
      <c r="A1993" s="4">
        <v>1984</v>
      </c>
      <c r="B1993" s="274" t="s">
        <v>13054</v>
      </c>
      <c r="C1993" s="275">
        <v>3190300462976</v>
      </c>
      <c r="D1993" s="276">
        <v>242733</v>
      </c>
      <c r="E1993" s="276">
        <v>242817</v>
      </c>
      <c r="F1993" s="279" t="s">
        <v>6111</v>
      </c>
      <c r="H1993" s="1">
        <v>58</v>
      </c>
    </row>
    <row r="1994" spans="1:8" ht="24" customHeight="1">
      <c r="A1994" s="4">
        <v>1985</v>
      </c>
      <c r="B1994" s="274" t="s">
        <v>13055</v>
      </c>
      <c r="C1994" s="275">
        <v>3141400049931</v>
      </c>
      <c r="D1994" s="284">
        <v>44403</v>
      </c>
      <c r="E1994" s="284">
        <v>44487</v>
      </c>
      <c r="F1994" s="279" t="s">
        <v>6111</v>
      </c>
      <c r="H1994" s="1">
        <v>59</v>
      </c>
    </row>
    <row r="1995" spans="1:8" ht="24" customHeight="1">
      <c r="A1995" s="4">
        <v>1986</v>
      </c>
      <c r="B1995" s="274" t="s">
        <v>13056</v>
      </c>
      <c r="C1995" s="275">
        <v>3141400061419</v>
      </c>
      <c r="D1995" s="284">
        <v>44403</v>
      </c>
      <c r="E1995" s="284">
        <v>44487</v>
      </c>
      <c r="F1995" s="279" t="s">
        <v>6111</v>
      </c>
      <c r="H1995" s="1">
        <v>60</v>
      </c>
    </row>
    <row r="1996" spans="1:8" ht="24" customHeight="1">
      <c r="A1996" s="4">
        <v>1987</v>
      </c>
      <c r="B1996" s="274" t="s">
        <v>13057</v>
      </c>
      <c r="C1996" s="275">
        <v>3141400048757</v>
      </c>
      <c r="D1996" s="284">
        <v>44403</v>
      </c>
      <c r="E1996" s="284">
        <v>44487</v>
      </c>
      <c r="F1996" s="279" t="s">
        <v>6111</v>
      </c>
      <c r="H1996" s="1">
        <v>61</v>
      </c>
    </row>
    <row r="1997" spans="1:8" ht="24" customHeight="1">
      <c r="A1997" s="4">
        <v>1988</v>
      </c>
      <c r="B1997" s="274" t="s">
        <v>13058</v>
      </c>
      <c r="C1997" s="275">
        <v>3140900023841</v>
      </c>
      <c r="D1997" s="284">
        <v>44395</v>
      </c>
      <c r="E1997" s="284">
        <v>44479</v>
      </c>
      <c r="F1997" s="279" t="s">
        <v>6111</v>
      </c>
      <c r="H1997" s="1">
        <v>62</v>
      </c>
    </row>
    <row r="1998" spans="1:8" ht="24" customHeight="1">
      <c r="A1998" s="4">
        <v>1989</v>
      </c>
      <c r="B1998" s="274" t="s">
        <v>13059</v>
      </c>
      <c r="C1998" s="275">
        <v>3140100409613</v>
      </c>
      <c r="D1998" s="284">
        <v>44395</v>
      </c>
      <c r="E1998" s="284">
        <v>44479</v>
      </c>
      <c r="F1998" s="279" t="s">
        <v>6111</v>
      </c>
      <c r="H1998" s="1">
        <v>63</v>
      </c>
    </row>
    <row r="1999" spans="1:8" ht="24" customHeight="1">
      <c r="A1999" s="4">
        <v>1990</v>
      </c>
      <c r="B1999" s="274" t="s">
        <v>13060</v>
      </c>
      <c r="C1999" s="275">
        <v>3141400076572</v>
      </c>
      <c r="D1999" s="284">
        <v>44398</v>
      </c>
      <c r="E1999" s="284">
        <v>44481</v>
      </c>
      <c r="F1999" s="279" t="s">
        <v>6111</v>
      </c>
      <c r="H1999" s="1">
        <v>64</v>
      </c>
    </row>
    <row r="2000" spans="1:8" ht="24" customHeight="1">
      <c r="A2000" s="4">
        <v>1991</v>
      </c>
      <c r="B2000" s="274" t="s">
        <v>13061</v>
      </c>
      <c r="C2000" s="275">
        <v>3141400262945</v>
      </c>
      <c r="D2000" s="284">
        <v>44408</v>
      </c>
      <c r="E2000" s="284">
        <v>44492</v>
      </c>
      <c r="F2000" s="279" t="s">
        <v>6111</v>
      </c>
      <c r="H2000" s="1">
        <v>65</v>
      </c>
    </row>
    <row r="2001" spans="1:8" ht="24" customHeight="1">
      <c r="A2001" s="4">
        <v>1992</v>
      </c>
      <c r="B2001" s="274" t="s">
        <v>13062</v>
      </c>
      <c r="C2001" s="275">
        <v>3141400262287</v>
      </c>
      <c r="D2001" s="284">
        <v>44408</v>
      </c>
      <c r="E2001" s="284">
        <v>44492</v>
      </c>
      <c r="F2001" s="279" t="s">
        <v>6111</v>
      </c>
      <c r="H2001" s="1">
        <v>66</v>
      </c>
    </row>
    <row r="2002" spans="1:8" ht="24" customHeight="1">
      <c r="A2002" s="4">
        <v>1993</v>
      </c>
      <c r="B2002" s="274" t="s">
        <v>13063</v>
      </c>
      <c r="C2002" s="275">
        <v>3120101058148</v>
      </c>
      <c r="D2002" s="284">
        <v>44408</v>
      </c>
      <c r="E2002" s="284">
        <v>44492</v>
      </c>
      <c r="F2002" s="279" t="s">
        <v>6111</v>
      </c>
      <c r="H2002" s="1">
        <v>67</v>
      </c>
    </row>
    <row r="2003" spans="1:8" ht="24" customHeight="1">
      <c r="A2003" s="4">
        <v>1994</v>
      </c>
      <c r="B2003" s="274" t="s">
        <v>13064</v>
      </c>
      <c r="C2003" s="275">
        <v>1101500325675</v>
      </c>
      <c r="D2003" s="284">
        <v>44495</v>
      </c>
      <c r="E2003" s="284">
        <v>44487</v>
      </c>
      <c r="F2003" s="279" t="s">
        <v>6111</v>
      </c>
      <c r="H2003" s="1">
        <v>68</v>
      </c>
    </row>
    <row r="2004" spans="1:8" ht="24" customHeight="1">
      <c r="A2004" s="4">
        <v>1995</v>
      </c>
      <c r="B2004" s="274" t="s">
        <v>13065</v>
      </c>
      <c r="C2004" s="275">
        <v>3720300210661</v>
      </c>
      <c r="D2004" s="284">
        <v>44500</v>
      </c>
      <c r="E2004" s="284">
        <v>44492</v>
      </c>
      <c r="F2004" s="279" t="s">
        <v>6111</v>
      </c>
      <c r="H2004" s="1">
        <v>69</v>
      </c>
    </row>
    <row r="2005" spans="1:8" ht="24" customHeight="1">
      <c r="A2005" s="4">
        <v>1996</v>
      </c>
      <c r="B2005" s="274" t="s">
        <v>13066</v>
      </c>
      <c r="C2005" s="275">
        <v>3141400225373</v>
      </c>
      <c r="D2005" s="284">
        <v>44408</v>
      </c>
      <c r="E2005" s="284">
        <v>44492</v>
      </c>
      <c r="F2005" s="279" t="s">
        <v>6111</v>
      </c>
      <c r="H2005" s="1">
        <v>70</v>
      </c>
    </row>
    <row r="2006" spans="1:8" ht="24" customHeight="1">
      <c r="A2006" s="4">
        <v>1997</v>
      </c>
      <c r="B2006" s="274" t="s">
        <v>13067</v>
      </c>
      <c r="C2006" s="275">
        <v>3720300210611</v>
      </c>
      <c r="D2006" s="284">
        <v>44417</v>
      </c>
      <c r="E2006" s="284">
        <v>44501</v>
      </c>
      <c r="F2006" s="279" t="s">
        <v>6111</v>
      </c>
      <c r="H2006" s="1">
        <v>71</v>
      </c>
    </row>
    <row r="2007" spans="1:8" ht="24" customHeight="1">
      <c r="A2007" s="4">
        <v>1998</v>
      </c>
      <c r="B2007" s="274" t="s">
        <v>13068</v>
      </c>
      <c r="C2007" s="275">
        <v>5199900018923</v>
      </c>
      <c r="D2007" s="284">
        <v>44417</v>
      </c>
      <c r="E2007" s="284">
        <v>44501</v>
      </c>
      <c r="F2007" s="279" t="s">
        <v>6111</v>
      </c>
      <c r="H2007" s="1">
        <v>72</v>
      </c>
    </row>
    <row r="2008" spans="1:8" ht="24" customHeight="1">
      <c r="A2008" s="4">
        <v>1999</v>
      </c>
      <c r="B2008" s="274" t="s">
        <v>13069</v>
      </c>
      <c r="C2008" s="275">
        <v>3720300210670</v>
      </c>
      <c r="D2008" s="284">
        <v>44421</v>
      </c>
      <c r="E2008" s="284">
        <v>44505</v>
      </c>
      <c r="F2008" s="279" t="s">
        <v>6111</v>
      </c>
      <c r="H2008" s="1">
        <v>73</v>
      </c>
    </row>
    <row r="2009" spans="1:8" ht="24" customHeight="1">
      <c r="A2009" s="4">
        <v>2000</v>
      </c>
      <c r="B2009" s="274" t="s">
        <v>13070</v>
      </c>
      <c r="C2009" s="275">
        <v>3141400141099</v>
      </c>
      <c r="D2009" s="284">
        <v>44399</v>
      </c>
      <c r="E2009" s="284">
        <v>44483</v>
      </c>
      <c r="F2009" s="279" t="s">
        <v>6111</v>
      </c>
      <c r="H2009" s="1">
        <v>74</v>
      </c>
    </row>
    <row r="2010" spans="1:8" ht="24" customHeight="1">
      <c r="A2010" s="4">
        <v>2001</v>
      </c>
      <c r="B2010" s="274" t="s">
        <v>13071</v>
      </c>
      <c r="C2010" s="275">
        <v>1149900042121</v>
      </c>
      <c r="D2010" s="284">
        <v>44404</v>
      </c>
      <c r="E2010" s="284">
        <v>44488</v>
      </c>
      <c r="F2010" s="279" t="s">
        <v>6111</v>
      </c>
      <c r="H2010" s="1">
        <v>75</v>
      </c>
    </row>
    <row r="2011" spans="1:8" ht="24" customHeight="1">
      <c r="A2011" s="4">
        <v>2002</v>
      </c>
      <c r="B2011" s="274" t="s">
        <v>13072</v>
      </c>
      <c r="C2011" s="275">
        <v>3141400069142</v>
      </c>
      <c r="D2011" s="284">
        <v>44404</v>
      </c>
      <c r="E2011" s="284">
        <v>44488</v>
      </c>
      <c r="F2011" s="279" t="s">
        <v>6111</v>
      </c>
      <c r="H2011" s="1">
        <v>76</v>
      </c>
    </row>
    <row r="2012" spans="1:8" ht="24" customHeight="1">
      <c r="A2012" s="4">
        <v>2003</v>
      </c>
      <c r="B2012" s="274" t="s">
        <v>13073</v>
      </c>
      <c r="C2012" s="275">
        <v>3141400064795</v>
      </c>
      <c r="D2012" s="284">
        <v>44390</v>
      </c>
      <c r="E2012" s="284">
        <v>44474</v>
      </c>
      <c r="F2012" s="279" t="s">
        <v>6111</v>
      </c>
      <c r="H2012" s="1">
        <v>77</v>
      </c>
    </row>
    <row r="2013" spans="1:8" ht="24" customHeight="1">
      <c r="A2013" s="4">
        <v>2004</v>
      </c>
      <c r="B2013" s="274" t="s">
        <v>13074</v>
      </c>
      <c r="C2013" s="275">
        <v>3141400064825</v>
      </c>
      <c r="D2013" s="284">
        <v>44394</v>
      </c>
      <c r="E2013" s="284">
        <v>44478</v>
      </c>
      <c r="F2013" s="279" t="s">
        <v>6111</v>
      </c>
      <c r="H2013" s="1">
        <v>78</v>
      </c>
    </row>
    <row r="2014" spans="1:8" ht="24" customHeight="1">
      <c r="A2014" s="4">
        <v>2005</v>
      </c>
      <c r="B2014" s="274" t="s">
        <v>13075</v>
      </c>
      <c r="C2014" s="275" t="s">
        <v>13076</v>
      </c>
      <c r="D2014" s="284">
        <v>44394</v>
      </c>
      <c r="E2014" s="284">
        <v>44478</v>
      </c>
      <c r="F2014" s="279" t="s">
        <v>6111</v>
      </c>
      <c r="H2014" s="1">
        <v>79</v>
      </c>
    </row>
    <row r="2015" spans="1:8" ht="24" customHeight="1">
      <c r="A2015" s="4">
        <v>2006</v>
      </c>
      <c r="B2015" s="274" t="s">
        <v>13077</v>
      </c>
      <c r="C2015" s="275">
        <v>3141400212816</v>
      </c>
      <c r="D2015" s="284">
        <v>44427</v>
      </c>
      <c r="E2015" s="284">
        <v>44511</v>
      </c>
      <c r="F2015" s="279" t="s">
        <v>6111</v>
      </c>
      <c r="H2015" s="1">
        <v>80</v>
      </c>
    </row>
    <row r="2016" spans="1:8" ht="24" customHeight="1">
      <c r="A2016" s="4">
        <v>2007</v>
      </c>
      <c r="B2016" s="274" t="s">
        <v>13078</v>
      </c>
      <c r="C2016" s="275">
        <v>1610200040416</v>
      </c>
      <c r="D2016" s="284">
        <v>44378</v>
      </c>
      <c r="E2016" s="284">
        <v>44470</v>
      </c>
      <c r="F2016" s="279" t="s">
        <v>6111</v>
      </c>
      <c r="H2016" s="1">
        <v>81</v>
      </c>
    </row>
    <row r="2017" spans="1:8" ht="24" customHeight="1">
      <c r="A2017" s="4">
        <v>2008</v>
      </c>
      <c r="B2017" s="274" t="s">
        <v>13079</v>
      </c>
      <c r="C2017" s="275">
        <v>3141400025111</v>
      </c>
      <c r="D2017" s="284">
        <v>44407</v>
      </c>
      <c r="E2017" s="284">
        <v>44491</v>
      </c>
      <c r="F2017" s="279" t="s">
        <v>6111</v>
      </c>
      <c r="H2017" s="1">
        <v>82</v>
      </c>
    </row>
    <row r="2018" spans="1:8" ht="24" customHeight="1">
      <c r="A2018" s="4">
        <v>2009</v>
      </c>
      <c r="B2018" s="274" t="s">
        <v>13080</v>
      </c>
      <c r="C2018" s="275">
        <v>3720701072324</v>
      </c>
      <c r="D2018" s="284">
        <v>44407</v>
      </c>
      <c r="E2018" s="284">
        <v>44491</v>
      </c>
      <c r="F2018" s="279" t="s">
        <v>6111</v>
      </c>
      <c r="H2018" s="1">
        <v>83</v>
      </c>
    </row>
    <row r="2019" spans="1:8" ht="24" customHeight="1">
      <c r="A2019" s="4">
        <v>2010</v>
      </c>
      <c r="B2019" s="274" t="s">
        <v>13081</v>
      </c>
      <c r="C2019" s="275">
        <v>3311200059664</v>
      </c>
      <c r="D2019" s="284">
        <v>44404</v>
      </c>
      <c r="E2019" s="284">
        <v>44488</v>
      </c>
      <c r="F2019" s="279" t="s">
        <v>6111</v>
      </c>
      <c r="H2019" s="1">
        <v>84</v>
      </c>
    </row>
    <row r="2020" spans="1:8" ht="24" customHeight="1">
      <c r="A2020" s="4">
        <v>2011</v>
      </c>
      <c r="B2020" s="274" t="s">
        <v>13082</v>
      </c>
      <c r="C2020" s="275">
        <v>1102001006699</v>
      </c>
      <c r="D2020" s="284">
        <v>23581</v>
      </c>
      <c r="E2020" s="284">
        <v>44484</v>
      </c>
      <c r="F2020" s="279" t="s">
        <v>6111</v>
      </c>
      <c r="H2020" s="1">
        <v>85</v>
      </c>
    </row>
    <row r="2021" spans="1:8" ht="24" customHeight="1">
      <c r="A2021" s="4">
        <v>2012</v>
      </c>
      <c r="B2021" s="274" t="s">
        <v>13083</v>
      </c>
      <c r="C2021" s="275">
        <v>3100603081065</v>
      </c>
      <c r="D2021" s="284">
        <v>44406</v>
      </c>
      <c r="E2021" s="284">
        <v>44490</v>
      </c>
      <c r="F2021" s="279" t="s">
        <v>6111</v>
      </c>
      <c r="H2021" s="1">
        <v>86</v>
      </c>
    </row>
    <row r="2022" spans="1:8" ht="24" customHeight="1">
      <c r="A2022" s="4">
        <v>2013</v>
      </c>
      <c r="B2022" s="274" t="s">
        <v>13084</v>
      </c>
      <c r="C2022" s="275">
        <v>3101000190947</v>
      </c>
      <c r="D2022" s="284">
        <v>44406</v>
      </c>
      <c r="E2022" s="284">
        <v>44490</v>
      </c>
      <c r="F2022" s="279" t="s">
        <v>6111</v>
      </c>
      <c r="H2022" s="1">
        <v>87</v>
      </c>
    </row>
    <row r="2023" spans="1:8" ht="24" customHeight="1">
      <c r="A2023" s="4">
        <v>2014</v>
      </c>
      <c r="B2023" s="274" t="s">
        <v>13085</v>
      </c>
      <c r="C2023" s="275">
        <v>3100901380346</v>
      </c>
      <c r="D2023" s="284">
        <v>44413</v>
      </c>
      <c r="E2023" s="284">
        <v>44497</v>
      </c>
      <c r="F2023" s="279" t="s">
        <v>6111</v>
      </c>
      <c r="H2023" s="1">
        <v>88</v>
      </c>
    </row>
    <row r="2024" spans="1:8" ht="24" customHeight="1">
      <c r="A2024" s="4">
        <v>2015</v>
      </c>
      <c r="B2024" s="274" t="s">
        <v>13086</v>
      </c>
      <c r="C2024" s="275">
        <v>3141400319131</v>
      </c>
      <c r="D2024" s="284">
        <v>44413</v>
      </c>
      <c r="E2024" s="284">
        <v>44497</v>
      </c>
      <c r="F2024" s="279" t="s">
        <v>6111</v>
      </c>
      <c r="H2024" s="1">
        <v>89</v>
      </c>
    </row>
    <row r="2025" spans="1:8" ht="24" customHeight="1">
      <c r="A2025" s="4">
        <v>2016</v>
      </c>
      <c r="B2025" s="274" t="s">
        <v>13087</v>
      </c>
      <c r="C2025" s="275">
        <v>3141400068367</v>
      </c>
      <c r="D2025" s="284">
        <v>44407</v>
      </c>
      <c r="E2025" s="284">
        <v>44491</v>
      </c>
      <c r="F2025" s="279" t="s">
        <v>6111</v>
      </c>
      <c r="H2025" s="1">
        <v>90</v>
      </c>
    </row>
    <row r="2026" spans="1:8" ht="24" customHeight="1">
      <c r="A2026" s="4">
        <v>2017</v>
      </c>
      <c r="B2026" s="274" t="s">
        <v>13088</v>
      </c>
      <c r="C2026" s="275">
        <v>3141400068332</v>
      </c>
      <c r="D2026" s="284">
        <v>44407</v>
      </c>
      <c r="E2026" s="284">
        <v>44491</v>
      </c>
      <c r="F2026" s="279" t="s">
        <v>6111</v>
      </c>
      <c r="H2026" s="1">
        <v>91</v>
      </c>
    </row>
    <row r="2027" spans="1:8" ht="24" customHeight="1">
      <c r="A2027" s="4">
        <v>2018</v>
      </c>
      <c r="B2027" s="274" t="s">
        <v>13089</v>
      </c>
      <c r="C2027" s="275">
        <v>3141400197027</v>
      </c>
      <c r="D2027" s="284">
        <v>44395</v>
      </c>
      <c r="E2027" s="284">
        <v>44479</v>
      </c>
      <c r="F2027" s="279" t="s">
        <v>6111</v>
      </c>
      <c r="H2027" s="1">
        <v>92</v>
      </c>
    </row>
    <row r="2028" spans="1:8" ht="24" customHeight="1">
      <c r="A2028" s="4">
        <v>2019</v>
      </c>
      <c r="B2028" s="274" t="s">
        <v>13090</v>
      </c>
      <c r="C2028" s="275">
        <v>3141400197035</v>
      </c>
      <c r="D2028" s="284">
        <v>44395</v>
      </c>
      <c r="E2028" s="284">
        <v>44479</v>
      </c>
      <c r="F2028" s="279" t="s">
        <v>6111</v>
      </c>
      <c r="H2028" s="1">
        <v>93</v>
      </c>
    </row>
    <row r="2029" spans="1:8" ht="24" customHeight="1">
      <c r="A2029" s="4">
        <v>2020</v>
      </c>
      <c r="B2029" s="274" t="s">
        <v>13091</v>
      </c>
      <c r="C2029" s="275">
        <v>3141400052789</v>
      </c>
      <c r="D2029" s="284">
        <v>44391</v>
      </c>
      <c r="E2029" s="284">
        <v>44475</v>
      </c>
      <c r="F2029" s="279" t="s">
        <v>6111</v>
      </c>
      <c r="H2029" s="1">
        <v>94</v>
      </c>
    </row>
    <row r="2030" spans="1:8" ht="24" customHeight="1">
      <c r="A2030" s="4">
        <v>2021</v>
      </c>
      <c r="B2030" s="274" t="s">
        <v>13092</v>
      </c>
      <c r="C2030" s="275">
        <v>3141400052797</v>
      </c>
      <c r="D2030" s="284">
        <v>44391</v>
      </c>
      <c r="E2030" s="284">
        <v>44475</v>
      </c>
      <c r="F2030" s="279" t="s">
        <v>6111</v>
      </c>
      <c r="H2030" s="1">
        <v>95</v>
      </c>
    </row>
    <row r="2031" spans="1:8" ht="24" customHeight="1">
      <c r="A2031" s="4">
        <v>2022</v>
      </c>
      <c r="B2031" s="274" t="s">
        <v>13093</v>
      </c>
      <c r="C2031" s="275">
        <v>3141400287123</v>
      </c>
      <c r="D2031" s="284">
        <v>44407</v>
      </c>
      <c r="E2031" s="284">
        <v>44491</v>
      </c>
      <c r="F2031" s="279" t="s">
        <v>6111</v>
      </c>
      <c r="H2031" s="1">
        <v>96</v>
      </c>
    </row>
    <row r="2032" spans="1:8" ht="24" customHeight="1">
      <c r="A2032" s="4">
        <v>2023</v>
      </c>
      <c r="B2032" s="274" t="s">
        <v>13094</v>
      </c>
      <c r="C2032" s="275">
        <v>1149900754848</v>
      </c>
      <c r="D2032" s="284">
        <v>44402</v>
      </c>
      <c r="E2032" s="284">
        <v>44486</v>
      </c>
      <c r="F2032" s="279" t="s">
        <v>6111</v>
      </c>
      <c r="H2032" s="1">
        <v>97</v>
      </c>
    </row>
    <row r="2033" spans="1:8" ht="24" customHeight="1">
      <c r="A2033" s="4">
        <v>2024</v>
      </c>
      <c r="B2033" s="274" t="s">
        <v>13095</v>
      </c>
      <c r="C2033" s="275">
        <v>3102200898782</v>
      </c>
      <c r="D2033" s="284">
        <v>44395</v>
      </c>
      <c r="E2033" s="284">
        <v>44479</v>
      </c>
      <c r="F2033" s="279" t="s">
        <v>6111</v>
      </c>
      <c r="H2033" s="1">
        <v>98</v>
      </c>
    </row>
    <row r="2034" spans="1:8" ht="24" customHeight="1">
      <c r="A2034" s="4">
        <v>2025</v>
      </c>
      <c r="B2034" s="274" t="s">
        <v>13096</v>
      </c>
      <c r="C2034" s="275">
        <v>3620100331181</v>
      </c>
      <c r="D2034" s="284">
        <v>44400</v>
      </c>
      <c r="E2034" s="284">
        <v>44484</v>
      </c>
      <c r="F2034" s="279" t="s">
        <v>6111</v>
      </c>
      <c r="H2034" s="1">
        <v>99</v>
      </c>
    </row>
    <row r="2035" spans="1:8" ht="24" customHeight="1">
      <c r="A2035" s="4">
        <v>2026</v>
      </c>
      <c r="B2035" s="274" t="s">
        <v>13097</v>
      </c>
      <c r="C2035" s="275">
        <v>3650100190030</v>
      </c>
      <c r="D2035" s="284">
        <v>242777</v>
      </c>
      <c r="E2035" s="284">
        <v>44471</v>
      </c>
      <c r="F2035" s="279" t="s">
        <v>6111</v>
      </c>
      <c r="H2035" s="1">
        <v>100</v>
      </c>
    </row>
    <row r="2036" spans="1:8" ht="24" customHeight="1">
      <c r="A2036" s="4">
        <v>2027</v>
      </c>
      <c r="B2036" s="274" t="s">
        <v>13098</v>
      </c>
      <c r="C2036" s="275">
        <v>1509900143900</v>
      </c>
      <c r="D2036" s="284">
        <v>44400</v>
      </c>
      <c r="E2036" s="284">
        <v>44484</v>
      </c>
      <c r="F2036" s="279" t="s">
        <v>6111</v>
      </c>
      <c r="H2036" s="1">
        <v>101</v>
      </c>
    </row>
    <row r="2037" spans="1:8" ht="24" customHeight="1">
      <c r="A2037" s="4">
        <v>2028</v>
      </c>
      <c r="B2037" s="274" t="s">
        <v>11522</v>
      </c>
      <c r="C2037" s="275">
        <v>3800800703445</v>
      </c>
      <c r="D2037" s="284">
        <v>44400</v>
      </c>
      <c r="E2037" s="284">
        <v>44484</v>
      </c>
      <c r="F2037" s="279" t="s">
        <v>6111</v>
      </c>
      <c r="H2037" s="1">
        <v>102</v>
      </c>
    </row>
    <row r="2038" spans="1:8" ht="24" customHeight="1">
      <c r="A2038" s="4">
        <v>2029</v>
      </c>
      <c r="B2038" s="274" t="s">
        <v>13099</v>
      </c>
      <c r="C2038" s="275">
        <v>1149900724957</v>
      </c>
      <c r="D2038" s="284">
        <v>44379</v>
      </c>
      <c r="E2038" s="284">
        <v>44459</v>
      </c>
      <c r="F2038" s="279" t="s">
        <v>6111</v>
      </c>
      <c r="H2038" s="1">
        <v>103</v>
      </c>
    </row>
    <row r="2039" spans="1:8" ht="24" customHeight="1">
      <c r="A2039" s="4">
        <v>2030</v>
      </c>
      <c r="B2039" s="274" t="s">
        <v>13100</v>
      </c>
      <c r="C2039" s="275">
        <v>3141400129897</v>
      </c>
      <c r="D2039" s="284">
        <v>44399</v>
      </c>
      <c r="E2039" s="284">
        <v>44483</v>
      </c>
      <c r="F2039" s="279" t="s">
        <v>6111</v>
      </c>
      <c r="H2039" s="1">
        <v>104</v>
      </c>
    </row>
    <row r="2040" spans="1:8" ht="24" customHeight="1">
      <c r="A2040" s="4">
        <v>2031</v>
      </c>
      <c r="B2040" s="274" t="s">
        <v>13101</v>
      </c>
      <c r="C2040" s="275">
        <v>3141400138489</v>
      </c>
      <c r="D2040" s="284">
        <v>44404</v>
      </c>
      <c r="E2040" s="284">
        <v>44488</v>
      </c>
      <c r="F2040" s="279" t="s">
        <v>6111</v>
      </c>
      <c r="H2040" s="1">
        <v>105</v>
      </c>
    </row>
    <row r="2041" spans="1:8" ht="24" customHeight="1">
      <c r="A2041" s="4">
        <v>2032</v>
      </c>
      <c r="B2041" s="274" t="s">
        <v>13102</v>
      </c>
      <c r="C2041" s="275">
        <v>1149900626149</v>
      </c>
      <c r="D2041" s="284">
        <v>44379</v>
      </c>
      <c r="E2041" s="284">
        <v>44459</v>
      </c>
      <c r="F2041" s="279" t="s">
        <v>6111</v>
      </c>
      <c r="H2041" s="1">
        <v>106</v>
      </c>
    </row>
    <row r="2042" spans="1:8" ht="24" customHeight="1">
      <c r="A2042" s="4">
        <v>2033</v>
      </c>
      <c r="B2042" s="274" t="s">
        <v>13103</v>
      </c>
      <c r="C2042" s="275">
        <v>3141400138462</v>
      </c>
      <c r="D2042" s="284">
        <v>44404</v>
      </c>
      <c r="E2042" s="284">
        <v>44488</v>
      </c>
      <c r="F2042" s="279" t="s">
        <v>6111</v>
      </c>
      <c r="H2042" s="1">
        <v>107</v>
      </c>
    </row>
    <row r="2043" spans="1:8" ht="24" customHeight="1">
      <c r="A2043" s="4">
        <v>2034</v>
      </c>
      <c r="B2043" s="274" t="s">
        <v>13104</v>
      </c>
      <c r="C2043" s="275">
        <v>3141400101020</v>
      </c>
      <c r="D2043" s="284">
        <v>44404</v>
      </c>
      <c r="E2043" s="284">
        <v>44488</v>
      </c>
      <c r="F2043" s="279" t="s">
        <v>6111</v>
      </c>
      <c r="H2043" s="1">
        <v>108</v>
      </c>
    </row>
    <row r="2044" spans="1:8" ht="24" customHeight="1">
      <c r="A2044" s="4">
        <v>2035</v>
      </c>
      <c r="B2044" s="274" t="s">
        <v>13105</v>
      </c>
      <c r="C2044" s="275">
        <v>3141100349085</v>
      </c>
      <c r="D2044" s="284">
        <v>44404</v>
      </c>
      <c r="E2044" s="284">
        <v>44488</v>
      </c>
      <c r="F2044" s="279" t="s">
        <v>6111</v>
      </c>
      <c r="H2044" s="1">
        <v>109</v>
      </c>
    </row>
    <row r="2045" spans="1:8" ht="24" customHeight="1">
      <c r="A2045" s="4">
        <v>2036</v>
      </c>
      <c r="B2045" s="274" t="s">
        <v>13106</v>
      </c>
      <c r="C2045" s="275">
        <v>3130200527146</v>
      </c>
      <c r="D2045" s="284">
        <v>44398</v>
      </c>
      <c r="E2045" s="284">
        <v>44482</v>
      </c>
      <c r="F2045" s="279" t="s">
        <v>6111</v>
      </c>
      <c r="H2045" s="1">
        <v>110</v>
      </c>
    </row>
    <row r="2046" spans="1:8" ht="24" customHeight="1">
      <c r="A2046" s="4">
        <v>2037</v>
      </c>
      <c r="B2046" s="274" t="s">
        <v>13107</v>
      </c>
      <c r="C2046" s="275">
        <v>3130200527138</v>
      </c>
      <c r="D2046" s="284">
        <v>44401</v>
      </c>
      <c r="E2046" s="284">
        <v>44482</v>
      </c>
      <c r="F2046" s="279" t="s">
        <v>6111</v>
      </c>
      <c r="H2046" s="1">
        <v>111</v>
      </c>
    </row>
    <row r="2047" spans="1:8" ht="24" customHeight="1">
      <c r="A2047" s="4">
        <v>2038</v>
      </c>
      <c r="B2047" s="274" t="s">
        <v>13108</v>
      </c>
      <c r="C2047" s="275">
        <v>3141400101712</v>
      </c>
      <c r="D2047" s="284">
        <v>44404</v>
      </c>
      <c r="E2047" s="284">
        <v>44488</v>
      </c>
      <c r="F2047" s="279" t="s">
        <v>6111</v>
      </c>
      <c r="H2047" s="1">
        <v>112</v>
      </c>
    </row>
    <row r="2048" spans="1:8" ht="24" customHeight="1">
      <c r="A2048" s="4">
        <v>2039</v>
      </c>
      <c r="B2048" s="274" t="s">
        <v>13109</v>
      </c>
      <c r="C2048" s="275">
        <v>3141400101011</v>
      </c>
      <c r="D2048" s="284">
        <v>44404</v>
      </c>
      <c r="E2048" s="284">
        <v>44488</v>
      </c>
      <c r="F2048" s="279" t="s">
        <v>6111</v>
      </c>
      <c r="H2048" s="1">
        <v>113</v>
      </c>
    </row>
    <row r="2049" spans="1:8" ht="24" customHeight="1">
      <c r="A2049" s="4">
        <v>2040</v>
      </c>
      <c r="B2049" s="277" t="s">
        <v>13110</v>
      </c>
      <c r="C2049" s="278">
        <v>3141400138471</v>
      </c>
      <c r="D2049" s="284">
        <v>44404</v>
      </c>
      <c r="E2049" s="284">
        <v>44488</v>
      </c>
      <c r="F2049" s="279" t="s">
        <v>6111</v>
      </c>
      <c r="H2049" s="1">
        <v>114</v>
      </c>
    </row>
    <row r="2050" spans="1:8" ht="24" customHeight="1">
      <c r="A2050" s="4">
        <v>2041</v>
      </c>
      <c r="B2050" s="274" t="s">
        <v>13111</v>
      </c>
      <c r="C2050" s="275">
        <v>3141400169937</v>
      </c>
      <c r="D2050" s="284">
        <v>44400</v>
      </c>
      <c r="E2050" s="284">
        <v>44484</v>
      </c>
      <c r="F2050" s="279" t="s">
        <v>6111</v>
      </c>
      <c r="H2050" s="1">
        <v>115</v>
      </c>
    </row>
    <row r="2051" spans="1:8" ht="24" customHeight="1">
      <c r="A2051" s="4">
        <v>2042</v>
      </c>
      <c r="B2051" s="274" t="s">
        <v>13112</v>
      </c>
      <c r="C2051" s="275">
        <v>1240600131048</v>
      </c>
      <c r="D2051" s="284">
        <v>44445</v>
      </c>
      <c r="E2051" s="284">
        <v>44473</v>
      </c>
      <c r="F2051" s="279" t="s">
        <v>6111</v>
      </c>
      <c r="H2051" s="1">
        <v>116</v>
      </c>
    </row>
    <row r="2052" spans="1:8" ht="24" customHeight="1">
      <c r="A2052" s="4">
        <v>2043</v>
      </c>
      <c r="B2052" s="274" t="s">
        <v>13113</v>
      </c>
      <c r="C2052" s="275">
        <v>1549900172551</v>
      </c>
      <c r="D2052" s="284">
        <v>44389</v>
      </c>
      <c r="E2052" s="284">
        <v>44473</v>
      </c>
      <c r="F2052" s="279" t="s">
        <v>6111</v>
      </c>
      <c r="H2052" s="1">
        <v>117</v>
      </c>
    </row>
    <row r="2053" spans="1:8" ht="24" customHeight="1">
      <c r="A2053" s="4">
        <v>2044</v>
      </c>
      <c r="B2053" s="274" t="s">
        <v>13114</v>
      </c>
      <c r="C2053" s="275">
        <v>3141200290627</v>
      </c>
      <c r="D2053" s="284">
        <v>44393</v>
      </c>
      <c r="E2053" s="284">
        <v>44477</v>
      </c>
      <c r="F2053" s="279" t="s">
        <v>6111</v>
      </c>
      <c r="H2053" s="1">
        <v>118</v>
      </c>
    </row>
    <row r="2054" spans="1:8" ht="24" customHeight="1">
      <c r="A2054" s="4">
        <v>2045</v>
      </c>
      <c r="B2054" s="274" t="s">
        <v>13115</v>
      </c>
      <c r="C2054" s="275">
        <v>31414001699111</v>
      </c>
      <c r="D2054" s="284">
        <v>44403</v>
      </c>
      <c r="E2054" s="284">
        <v>44487</v>
      </c>
      <c r="F2054" s="279" t="s">
        <v>6111</v>
      </c>
      <c r="H2054" s="1">
        <v>119</v>
      </c>
    </row>
    <row r="2055" spans="1:8" ht="24" customHeight="1">
      <c r="A2055" s="4">
        <v>2046</v>
      </c>
      <c r="B2055" s="274" t="s">
        <v>13116</v>
      </c>
      <c r="C2055" s="275">
        <v>3141400169899</v>
      </c>
      <c r="D2055" s="284">
        <v>44393</v>
      </c>
      <c r="E2055" s="284">
        <v>44477</v>
      </c>
      <c r="F2055" s="279" t="s">
        <v>6111</v>
      </c>
      <c r="H2055" s="1">
        <v>120</v>
      </c>
    </row>
    <row r="2056" spans="1:8" ht="24" customHeight="1">
      <c r="A2056" s="4">
        <v>2047</v>
      </c>
      <c r="B2056" s="274" t="s">
        <v>13117</v>
      </c>
      <c r="C2056" s="275">
        <v>3141400169856</v>
      </c>
      <c r="D2056" s="284">
        <v>44403</v>
      </c>
      <c r="E2056" s="284">
        <v>44487</v>
      </c>
      <c r="F2056" s="279" t="s">
        <v>6111</v>
      </c>
      <c r="H2056" s="1">
        <v>121</v>
      </c>
    </row>
    <row r="2057" spans="1:8" ht="24" customHeight="1">
      <c r="A2057" s="4">
        <v>2048</v>
      </c>
      <c r="B2057" s="274" t="s">
        <v>13118</v>
      </c>
      <c r="C2057" s="278">
        <v>3140900018309</v>
      </c>
      <c r="D2057" s="284">
        <v>44404</v>
      </c>
      <c r="E2057" s="284">
        <v>44488</v>
      </c>
      <c r="F2057" s="279" t="s">
        <v>6111</v>
      </c>
      <c r="H2057" s="1">
        <v>122</v>
      </c>
    </row>
    <row r="2058" spans="1:8" ht="24" customHeight="1">
      <c r="A2058" s="4">
        <v>2049</v>
      </c>
      <c r="B2058" s="274" t="s">
        <v>13119</v>
      </c>
      <c r="C2058" s="275">
        <v>5302200060899</v>
      </c>
      <c r="D2058" s="284">
        <v>44400</v>
      </c>
      <c r="E2058" s="284">
        <v>44484</v>
      </c>
      <c r="F2058" s="279" t="s">
        <v>6111</v>
      </c>
      <c r="H2058" s="1">
        <v>123</v>
      </c>
    </row>
    <row r="2059" spans="1:8" ht="24" customHeight="1">
      <c r="A2059" s="4">
        <v>2050</v>
      </c>
      <c r="B2059" s="274" t="s">
        <v>13120</v>
      </c>
      <c r="C2059" s="275">
        <v>3141490001356</v>
      </c>
      <c r="D2059" s="284">
        <v>44404</v>
      </c>
      <c r="E2059" s="284">
        <v>44488</v>
      </c>
      <c r="F2059" s="279" t="s">
        <v>6111</v>
      </c>
      <c r="H2059" s="1">
        <v>124</v>
      </c>
    </row>
    <row r="2060" spans="1:8" ht="24" customHeight="1">
      <c r="A2060" s="4">
        <v>2051</v>
      </c>
      <c r="B2060" s="274" t="s">
        <v>13121</v>
      </c>
      <c r="C2060" s="275">
        <v>1149900272631</v>
      </c>
      <c r="D2060" s="284">
        <v>44441</v>
      </c>
      <c r="E2060" s="284">
        <v>44484</v>
      </c>
      <c r="F2060" s="279" t="s">
        <v>6111</v>
      </c>
      <c r="H2060" s="1">
        <v>125</v>
      </c>
    </row>
    <row r="2061" spans="1:8" ht="24" customHeight="1">
      <c r="A2061" s="4">
        <v>2052</v>
      </c>
      <c r="B2061" s="274" t="s">
        <v>13122</v>
      </c>
      <c r="C2061" s="275">
        <v>3141400349382</v>
      </c>
      <c r="D2061" s="284">
        <v>44429</v>
      </c>
      <c r="E2061" s="284">
        <v>44513</v>
      </c>
      <c r="F2061" s="279" t="s">
        <v>6111</v>
      </c>
      <c r="H2061" s="1">
        <v>126</v>
      </c>
    </row>
    <row r="2062" spans="1:8" ht="24" customHeight="1">
      <c r="A2062" s="4">
        <v>2053</v>
      </c>
      <c r="B2062" s="274" t="s">
        <v>13123</v>
      </c>
      <c r="C2062" s="275">
        <v>3141400349374</v>
      </c>
      <c r="D2062" s="284">
        <v>44429</v>
      </c>
      <c r="E2062" s="284">
        <v>44513</v>
      </c>
      <c r="F2062" s="279" t="s">
        <v>6111</v>
      </c>
      <c r="H2062" s="1">
        <v>127</v>
      </c>
    </row>
    <row r="2063" spans="1:8" ht="24" customHeight="1">
      <c r="A2063" s="4">
        <v>2054</v>
      </c>
      <c r="B2063" s="274" t="s">
        <v>13124</v>
      </c>
      <c r="C2063" s="278">
        <v>3141400067140</v>
      </c>
      <c r="D2063" s="284">
        <v>44390</v>
      </c>
      <c r="E2063" s="284">
        <v>44474</v>
      </c>
      <c r="F2063" s="279" t="s">
        <v>6111</v>
      </c>
      <c r="H2063" s="1">
        <v>128</v>
      </c>
    </row>
    <row r="2064" spans="1:8" ht="24" customHeight="1">
      <c r="A2064" s="4">
        <v>2055</v>
      </c>
      <c r="B2064" s="274" t="s">
        <v>13125</v>
      </c>
      <c r="C2064" s="275" t="s">
        <v>13126</v>
      </c>
      <c r="D2064" s="284">
        <v>44402</v>
      </c>
      <c r="E2064" s="284">
        <v>44486</v>
      </c>
      <c r="F2064" s="279" t="s">
        <v>6111</v>
      </c>
      <c r="H2064" s="1">
        <v>129</v>
      </c>
    </row>
    <row r="2065" spans="1:8" ht="24" customHeight="1">
      <c r="A2065" s="4">
        <v>2056</v>
      </c>
      <c r="B2065" s="274" t="s">
        <v>13127</v>
      </c>
      <c r="C2065" s="275">
        <v>3141400067174</v>
      </c>
      <c r="D2065" s="284">
        <v>44390</v>
      </c>
      <c r="E2065" s="284">
        <v>44474</v>
      </c>
      <c r="F2065" s="279" t="s">
        <v>6111</v>
      </c>
      <c r="H2065" s="1">
        <v>130</v>
      </c>
    </row>
    <row r="2066" spans="1:8" ht="24" customHeight="1">
      <c r="A2066" s="4">
        <v>2057</v>
      </c>
      <c r="B2066" s="274" t="s">
        <v>13128</v>
      </c>
      <c r="C2066" s="275">
        <v>3141100368497</v>
      </c>
      <c r="D2066" s="284">
        <v>44390</v>
      </c>
      <c r="E2066" s="284">
        <v>44474</v>
      </c>
      <c r="F2066" s="279" t="s">
        <v>6111</v>
      </c>
      <c r="H2066" s="1">
        <v>131</v>
      </c>
    </row>
    <row r="2067" spans="1:8" ht="24" customHeight="1">
      <c r="A2067" s="4">
        <v>2058</v>
      </c>
      <c r="B2067" s="274" t="s">
        <v>13129</v>
      </c>
      <c r="C2067" s="275">
        <v>3141400262228</v>
      </c>
      <c r="D2067" s="284">
        <v>44402</v>
      </c>
      <c r="E2067" s="284">
        <v>44486</v>
      </c>
      <c r="F2067" s="279" t="s">
        <v>6111</v>
      </c>
      <c r="H2067" s="1">
        <v>132</v>
      </c>
    </row>
    <row r="2068" spans="1:8" ht="24" customHeight="1">
      <c r="A2068" s="4">
        <v>2059</v>
      </c>
      <c r="B2068" s="274" t="s">
        <v>13130</v>
      </c>
      <c r="C2068" s="275">
        <v>3302200132516</v>
      </c>
      <c r="D2068" s="284">
        <v>44406</v>
      </c>
      <c r="E2068" s="284">
        <v>44490</v>
      </c>
      <c r="F2068" s="279" t="s">
        <v>6111</v>
      </c>
      <c r="H2068" s="1">
        <v>133</v>
      </c>
    </row>
    <row r="2069" spans="1:8" ht="24" customHeight="1">
      <c r="A2069" s="4">
        <v>2060</v>
      </c>
      <c r="B2069" s="274" t="s">
        <v>13131</v>
      </c>
      <c r="C2069" s="275">
        <v>11499111815</v>
      </c>
      <c r="D2069" s="284">
        <v>44402</v>
      </c>
      <c r="E2069" s="284">
        <v>44486</v>
      </c>
      <c r="F2069" s="279" t="s">
        <v>6111</v>
      </c>
      <c r="H2069" s="1">
        <v>134</v>
      </c>
    </row>
    <row r="2070" spans="1:8" ht="24" customHeight="1">
      <c r="A2070" s="4">
        <v>2061</v>
      </c>
      <c r="B2070" s="4" t="s">
        <v>13132</v>
      </c>
      <c r="C2070" s="6">
        <v>3141400067158</v>
      </c>
      <c r="D2070" s="285">
        <v>44406</v>
      </c>
      <c r="E2070" s="285">
        <v>44490</v>
      </c>
      <c r="F2070" s="3" t="s">
        <v>6111</v>
      </c>
      <c r="H2070" s="1">
        <v>135</v>
      </c>
    </row>
    <row r="2071" spans="1:8" ht="24" customHeight="1">
      <c r="A2071" s="4">
        <v>2062</v>
      </c>
      <c r="B2071" s="4" t="s">
        <v>13133</v>
      </c>
      <c r="C2071" s="6">
        <v>3141400325823</v>
      </c>
      <c r="D2071" s="285">
        <v>44402</v>
      </c>
      <c r="E2071" s="285">
        <v>44486</v>
      </c>
      <c r="F2071" s="3" t="s">
        <v>6111</v>
      </c>
      <c r="H2071" s="1">
        <v>136</v>
      </c>
    </row>
    <row r="2072" spans="1:8" ht="24" customHeight="1">
      <c r="A2072" s="4">
        <v>2063</v>
      </c>
      <c r="B2072" s="4" t="s">
        <v>13134</v>
      </c>
      <c r="C2072" s="6">
        <v>1302200056121</v>
      </c>
      <c r="D2072" s="285">
        <v>44406</v>
      </c>
      <c r="E2072" s="285">
        <v>44490</v>
      </c>
      <c r="F2072" s="3" t="s">
        <v>6111</v>
      </c>
      <c r="H2072" s="1">
        <v>137</v>
      </c>
    </row>
    <row r="2073" spans="1:8" ht="24" customHeight="1">
      <c r="A2073" s="4">
        <v>2064</v>
      </c>
      <c r="B2073" s="4" t="s">
        <v>13135</v>
      </c>
      <c r="C2073" s="6">
        <v>3141400321518</v>
      </c>
      <c r="D2073" s="285">
        <v>44402</v>
      </c>
      <c r="E2073" s="285">
        <v>44486</v>
      </c>
      <c r="F2073" s="3" t="s">
        <v>6111</v>
      </c>
      <c r="H2073" s="1">
        <v>138</v>
      </c>
    </row>
    <row r="2074" spans="1:8" ht="24" customHeight="1">
      <c r="A2074" s="4">
        <v>2065</v>
      </c>
      <c r="B2074" s="4" t="s">
        <v>13136</v>
      </c>
      <c r="C2074" s="6">
        <v>3610300007344</v>
      </c>
      <c r="D2074" s="285">
        <v>44418</v>
      </c>
      <c r="E2074" s="285">
        <v>44502</v>
      </c>
      <c r="F2074" s="3" t="s">
        <v>6111</v>
      </c>
      <c r="H2074" s="1">
        <v>139</v>
      </c>
    </row>
    <row r="2075" spans="1:8" ht="24" customHeight="1">
      <c r="A2075" s="4">
        <v>2066</v>
      </c>
      <c r="B2075" s="4" t="s">
        <v>13137</v>
      </c>
      <c r="C2075" s="6">
        <v>3141400321453</v>
      </c>
      <c r="D2075" s="285">
        <v>44401</v>
      </c>
      <c r="E2075" s="285">
        <v>44485</v>
      </c>
      <c r="F2075" s="3" t="s">
        <v>6111</v>
      </c>
      <c r="H2075" s="1">
        <v>140</v>
      </c>
    </row>
    <row r="2076" spans="1:8" ht="24" customHeight="1">
      <c r="A2076" s="4">
        <v>2067</v>
      </c>
      <c r="B2076" s="4" t="s">
        <v>13138</v>
      </c>
      <c r="C2076" s="6">
        <v>3170200305844</v>
      </c>
      <c r="D2076" s="285">
        <v>44398</v>
      </c>
      <c r="E2076" s="285">
        <v>44484</v>
      </c>
      <c r="F2076" s="3" t="s">
        <v>6111</v>
      </c>
      <c r="H2076" s="1">
        <v>141</v>
      </c>
    </row>
    <row r="2077" spans="1:8" ht="24" customHeight="1">
      <c r="A2077" s="4">
        <v>2068</v>
      </c>
      <c r="B2077" s="4" t="s">
        <v>13139</v>
      </c>
      <c r="C2077" s="6">
        <v>1149900047319</v>
      </c>
      <c r="D2077" s="285">
        <v>44401</v>
      </c>
      <c r="E2077" s="285">
        <v>44485</v>
      </c>
      <c r="F2077" s="3" t="s">
        <v>6111</v>
      </c>
      <c r="H2077" s="1">
        <v>142</v>
      </c>
    </row>
    <row r="2078" spans="1:8" ht="24" customHeight="1">
      <c r="A2078" s="4">
        <v>2069</v>
      </c>
      <c r="B2078" s="4" t="s">
        <v>13140</v>
      </c>
      <c r="C2078" s="6">
        <v>3600900630387</v>
      </c>
      <c r="D2078" s="285">
        <v>44401</v>
      </c>
      <c r="E2078" s="285">
        <v>44485</v>
      </c>
      <c r="F2078" s="3" t="s">
        <v>6111</v>
      </c>
      <c r="H2078" s="1">
        <v>143</v>
      </c>
    </row>
    <row r="2079" spans="1:8" ht="24" customHeight="1">
      <c r="A2079" s="4">
        <v>2070</v>
      </c>
      <c r="B2079" s="4" t="s">
        <v>13141</v>
      </c>
      <c r="C2079" s="6">
        <v>3141400064841</v>
      </c>
      <c r="D2079" s="285">
        <v>44406</v>
      </c>
      <c r="E2079" s="285">
        <v>44490</v>
      </c>
      <c r="F2079" s="3" t="s">
        <v>6111</v>
      </c>
      <c r="H2079" s="1">
        <v>144</v>
      </c>
    </row>
    <row r="2080" spans="1:8" ht="24" customHeight="1">
      <c r="A2080" s="4">
        <v>2071</v>
      </c>
      <c r="B2080" s="4" t="s">
        <v>13142</v>
      </c>
      <c r="C2080" s="6">
        <v>3100502570451</v>
      </c>
      <c r="D2080" s="285">
        <v>44401</v>
      </c>
      <c r="E2080" s="285">
        <v>44485</v>
      </c>
      <c r="F2080" s="3" t="s">
        <v>6111</v>
      </c>
      <c r="H2080" s="1">
        <v>145</v>
      </c>
    </row>
    <row r="2081" spans="1:8" ht="24" customHeight="1">
      <c r="A2081" s="4">
        <v>2072</v>
      </c>
      <c r="B2081" s="4" t="s">
        <v>13143</v>
      </c>
      <c r="C2081" s="6">
        <v>1610600085151</v>
      </c>
      <c r="D2081" s="285">
        <v>44389</v>
      </c>
      <c r="E2081" s="285">
        <v>44473</v>
      </c>
      <c r="F2081" s="3" t="s">
        <v>6111</v>
      </c>
      <c r="H2081" s="1">
        <v>146</v>
      </c>
    </row>
    <row r="2082" spans="1:8" ht="24" customHeight="1">
      <c r="A2082" s="4">
        <v>2073</v>
      </c>
      <c r="B2082" s="4" t="s">
        <v>13144</v>
      </c>
      <c r="C2082" s="6">
        <v>3141400321488</v>
      </c>
      <c r="D2082" s="285">
        <v>44401</v>
      </c>
      <c r="E2082" s="285">
        <v>44485</v>
      </c>
      <c r="F2082" s="3" t="s">
        <v>6111</v>
      </c>
      <c r="H2082" s="1">
        <v>147</v>
      </c>
    </row>
    <row r="2083" spans="1:8" ht="24" customHeight="1">
      <c r="A2083" s="4">
        <v>2074</v>
      </c>
      <c r="B2083" s="4" t="s">
        <v>13145</v>
      </c>
      <c r="C2083" s="6">
        <v>1409600304160</v>
      </c>
      <c r="D2083" s="285">
        <v>44401</v>
      </c>
      <c r="E2083" s="285">
        <v>44485</v>
      </c>
      <c r="F2083" s="3" t="s">
        <v>6111</v>
      </c>
      <c r="H2083" s="1">
        <v>148</v>
      </c>
    </row>
    <row r="2084" spans="1:8" ht="24" customHeight="1">
      <c r="A2084" s="4">
        <v>2075</v>
      </c>
      <c r="B2084" s="4" t="s">
        <v>13146</v>
      </c>
      <c r="C2084" s="6">
        <v>3619900094840</v>
      </c>
      <c r="D2084" s="285">
        <v>44389</v>
      </c>
      <c r="E2084" s="285">
        <v>44473</v>
      </c>
      <c r="F2084" s="3" t="s">
        <v>6111</v>
      </c>
      <c r="H2084" s="1">
        <v>149</v>
      </c>
    </row>
    <row r="2085" spans="1:8" ht="24" customHeight="1">
      <c r="A2085" s="4">
        <v>2076</v>
      </c>
      <c r="B2085" s="4" t="s">
        <v>13147</v>
      </c>
      <c r="C2085" s="6">
        <v>3141400001076</v>
      </c>
      <c r="D2085" s="285">
        <v>44403</v>
      </c>
      <c r="E2085" s="285">
        <v>44487</v>
      </c>
      <c r="F2085" s="3" t="s">
        <v>6111</v>
      </c>
      <c r="H2085" s="1">
        <v>150</v>
      </c>
    </row>
    <row r="2086" spans="1:8" ht="24" customHeight="1">
      <c r="A2086" s="4">
        <v>2077</v>
      </c>
      <c r="B2086" s="4" t="s">
        <v>13148</v>
      </c>
      <c r="C2086" s="6">
        <v>3801200523652</v>
      </c>
      <c r="D2086" s="285">
        <v>44389</v>
      </c>
      <c r="E2086" s="285">
        <v>44473</v>
      </c>
      <c r="F2086" s="3" t="s">
        <v>6111</v>
      </c>
      <c r="H2086" s="1">
        <v>151</v>
      </c>
    </row>
    <row r="2087" spans="1:8" ht="24" customHeight="1">
      <c r="A2087" s="4">
        <v>2078</v>
      </c>
      <c r="B2087" s="4" t="s">
        <v>13149</v>
      </c>
      <c r="C2087" s="6">
        <v>1141400005091</v>
      </c>
      <c r="D2087" s="285">
        <v>44403</v>
      </c>
      <c r="E2087" s="285">
        <v>44487</v>
      </c>
      <c r="F2087" s="3" t="s">
        <v>6111</v>
      </c>
      <c r="H2087" s="1">
        <v>152</v>
      </c>
    </row>
    <row r="2088" spans="1:8" ht="24" customHeight="1">
      <c r="A2088" s="4">
        <v>2079</v>
      </c>
      <c r="B2088" s="4" t="s">
        <v>13150</v>
      </c>
      <c r="C2088" s="6">
        <v>1140300002090</v>
      </c>
      <c r="D2088" s="285">
        <v>44402</v>
      </c>
      <c r="E2088" s="285">
        <v>44486</v>
      </c>
      <c r="F2088" s="3" t="s">
        <v>6111</v>
      </c>
      <c r="H2088" s="1">
        <v>153</v>
      </c>
    </row>
    <row r="2089" spans="1:8" ht="24" customHeight="1">
      <c r="A2089" s="4">
        <v>2080</v>
      </c>
      <c r="B2089" s="4" t="s">
        <v>13151</v>
      </c>
      <c r="C2089" s="6">
        <v>1969900200021</v>
      </c>
      <c r="D2089" s="285">
        <v>44390</v>
      </c>
      <c r="E2089" s="285">
        <v>44474</v>
      </c>
      <c r="F2089" s="3" t="s">
        <v>6111</v>
      </c>
      <c r="H2089" s="1">
        <v>154</v>
      </c>
    </row>
    <row r="2090" spans="1:8" ht="24" customHeight="1">
      <c r="A2090" s="4">
        <v>2081</v>
      </c>
      <c r="B2090" s="4" t="s">
        <v>13152</v>
      </c>
      <c r="C2090" s="6">
        <v>3410600177395</v>
      </c>
      <c r="D2090" s="285">
        <v>44442</v>
      </c>
      <c r="E2090" s="285">
        <v>44466</v>
      </c>
      <c r="F2090" s="3" t="s">
        <v>6111</v>
      </c>
      <c r="H2090" s="1">
        <v>155</v>
      </c>
    </row>
    <row r="2091" spans="1:8" ht="24" customHeight="1">
      <c r="A2091" s="4">
        <v>2082</v>
      </c>
      <c r="B2091" s="4" t="s">
        <v>13153</v>
      </c>
      <c r="C2091" s="6">
        <v>3141400151922</v>
      </c>
      <c r="D2091" s="285">
        <v>44380</v>
      </c>
      <c r="E2091" s="285">
        <v>44466</v>
      </c>
      <c r="F2091" s="3" t="s">
        <v>6111</v>
      </c>
      <c r="H2091" s="1">
        <v>156</v>
      </c>
    </row>
    <row r="2092" spans="1:8" ht="24" customHeight="1">
      <c r="A2092" s="4">
        <v>2083</v>
      </c>
      <c r="B2092" s="4" t="s">
        <v>13154</v>
      </c>
      <c r="C2092" s="6">
        <v>3140300261784</v>
      </c>
      <c r="D2092" s="285">
        <v>44402</v>
      </c>
      <c r="E2092" s="285">
        <v>44486</v>
      </c>
      <c r="F2092" s="3" t="s">
        <v>6111</v>
      </c>
      <c r="H2092" s="1">
        <v>157</v>
      </c>
    </row>
    <row r="2093" spans="1:8" ht="24" customHeight="1">
      <c r="A2093" s="4">
        <v>2084</v>
      </c>
      <c r="B2093" s="4" t="s">
        <v>13155</v>
      </c>
      <c r="C2093" s="6">
        <v>1149900011705</v>
      </c>
      <c r="D2093" s="285">
        <v>44407</v>
      </c>
      <c r="E2093" s="285">
        <v>44491</v>
      </c>
      <c r="F2093" s="3" t="s">
        <v>6111</v>
      </c>
      <c r="H2093" s="1">
        <v>158</v>
      </c>
    </row>
    <row r="2094" spans="1:8" ht="24" customHeight="1">
      <c r="A2094" s="4">
        <v>2085</v>
      </c>
      <c r="B2094" s="4" t="s">
        <v>13156</v>
      </c>
      <c r="C2094" s="6">
        <v>3141400235883</v>
      </c>
      <c r="D2094" s="285">
        <v>44390</v>
      </c>
      <c r="E2094" s="285">
        <v>44474</v>
      </c>
      <c r="F2094" s="3" t="s">
        <v>6111</v>
      </c>
      <c r="H2094" s="1">
        <v>159</v>
      </c>
    </row>
    <row r="2095" spans="1:8" ht="24" customHeight="1">
      <c r="A2095" s="4">
        <v>2086</v>
      </c>
      <c r="B2095" s="4" t="s">
        <v>13157</v>
      </c>
      <c r="C2095" s="6">
        <v>3640400220210</v>
      </c>
      <c r="D2095" s="285">
        <v>44404</v>
      </c>
      <c r="E2095" s="285">
        <v>44488</v>
      </c>
      <c r="F2095" s="3" t="s">
        <v>6111</v>
      </c>
      <c r="H2095" s="1">
        <v>160</v>
      </c>
    </row>
    <row r="2096" spans="1:8" ht="24" customHeight="1">
      <c r="A2096" s="4">
        <v>2087</v>
      </c>
      <c r="B2096" s="4" t="s">
        <v>13158</v>
      </c>
      <c r="C2096" s="6">
        <v>3141400068235</v>
      </c>
      <c r="D2096" s="285">
        <v>44404</v>
      </c>
      <c r="E2096" s="285">
        <v>44488</v>
      </c>
      <c r="F2096" s="3" t="s">
        <v>6111</v>
      </c>
      <c r="H2096" s="1">
        <v>161</v>
      </c>
    </row>
    <row r="2097" spans="1:8" ht="24" customHeight="1">
      <c r="A2097" s="4">
        <v>2088</v>
      </c>
      <c r="B2097" s="4" t="s">
        <v>13159</v>
      </c>
      <c r="C2097" s="6">
        <v>1149900698310</v>
      </c>
      <c r="D2097" s="285">
        <v>44404</v>
      </c>
      <c r="E2097" s="285">
        <v>44488</v>
      </c>
      <c r="F2097" s="3" t="s">
        <v>6111</v>
      </c>
      <c r="H2097" s="1">
        <v>162</v>
      </c>
    </row>
    <row r="2098" spans="1:8" ht="24" customHeight="1">
      <c r="A2098" s="4">
        <v>2089</v>
      </c>
      <c r="B2098" s="4" t="s">
        <v>13160</v>
      </c>
      <c r="C2098" s="6">
        <v>3141400068219</v>
      </c>
      <c r="D2098" s="285">
        <v>44404</v>
      </c>
      <c r="E2098" s="285">
        <v>44488</v>
      </c>
      <c r="F2098" s="3" t="s">
        <v>6111</v>
      </c>
      <c r="H2098" s="1">
        <v>163</v>
      </c>
    </row>
    <row r="2099" spans="1:8" ht="24" customHeight="1">
      <c r="A2099" s="4">
        <v>2090</v>
      </c>
      <c r="B2099" s="4" t="s">
        <v>13161</v>
      </c>
      <c r="C2099" s="6">
        <v>3141400068243</v>
      </c>
      <c r="D2099" s="285">
        <v>44404</v>
      </c>
      <c r="E2099" s="285">
        <v>44488</v>
      </c>
      <c r="F2099" s="3" t="s">
        <v>6111</v>
      </c>
      <c r="H2099" s="1">
        <v>164</v>
      </c>
    </row>
    <row r="2100" spans="1:8" ht="24" customHeight="1">
      <c r="A2100" s="4">
        <v>2091</v>
      </c>
      <c r="B2100" s="4" t="s">
        <v>13162</v>
      </c>
      <c r="C2100" s="6">
        <v>3141400069266</v>
      </c>
      <c r="D2100" s="285">
        <v>44407</v>
      </c>
      <c r="E2100" s="285">
        <v>44491</v>
      </c>
      <c r="F2100" s="3" t="s">
        <v>6111</v>
      </c>
      <c r="H2100" s="1">
        <v>165</v>
      </c>
    </row>
    <row r="2101" spans="1:8" ht="24" customHeight="1">
      <c r="A2101" s="4">
        <v>2092</v>
      </c>
      <c r="B2101" s="4" t="s">
        <v>13163</v>
      </c>
      <c r="C2101" s="6">
        <v>3490300037482</v>
      </c>
      <c r="D2101" s="285">
        <v>44404</v>
      </c>
      <c r="E2101" s="285">
        <v>44488</v>
      </c>
      <c r="F2101" s="3" t="s">
        <v>6111</v>
      </c>
      <c r="H2101" s="1">
        <v>166</v>
      </c>
    </row>
    <row r="2102" spans="1:8" ht="24" customHeight="1">
      <c r="A2102" s="4">
        <v>2093</v>
      </c>
      <c r="B2102" s="4" t="s">
        <v>13164</v>
      </c>
      <c r="C2102" s="6">
        <v>1619900017580</v>
      </c>
      <c r="D2102" s="285">
        <v>44382</v>
      </c>
      <c r="E2102" s="285">
        <v>44466</v>
      </c>
      <c r="F2102" s="3" t="s">
        <v>6111</v>
      </c>
      <c r="H2102" s="1">
        <v>167</v>
      </c>
    </row>
    <row r="2103" spans="1:8" ht="24" customHeight="1">
      <c r="A2103" s="4">
        <v>2094</v>
      </c>
      <c r="B2103" s="4" t="s">
        <v>13165</v>
      </c>
      <c r="C2103" s="6">
        <v>3140500339990</v>
      </c>
      <c r="D2103" s="285">
        <v>44407</v>
      </c>
      <c r="E2103" s="285">
        <v>44491</v>
      </c>
      <c r="F2103" s="3" t="s">
        <v>6111</v>
      </c>
      <c r="H2103" s="1">
        <v>168</v>
      </c>
    </row>
    <row r="2104" spans="1:8" ht="24" customHeight="1">
      <c r="A2104" s="4">
        <v>2095</v>
      </c>
      <c r="B2104" s="4" t="s">
        <v>13166</v>
      </c>
      <c r="C2104" s="6">
        <v>3141400327931</v>
      </c>
      <c r="D2104" s="285">
        <v>44407</v>
      </c>
      <c r="E2104" s="285">
        <v>44491</v>
      </c>
      <c r="F2104" s="3" t="s">
        <v>6111</v>
      </c>
      <c r="H2104" s="1">
        <v>169</v>
      </c>
    </row>
    <row r="2105" spans="1:8" ht="24" customHeight="1">
      <c r="A2105" s="4">
        <v>2096</v>
      </c>
      <c r="B2105" s="4" t="s">
        <v>13167</v>
      </c>
      <c r="C2105" s="6">
        <v>3140100083351</v>
      </c>
      <c r="D2105" s="285">
        <v>44407</v>
      </c>
      <c r="E2105" s="285">
        <v>44491</v>
      </c>
      <c r="F2105" s="3" t="s">
        <v>6111</v>
      </c>
      <c r="H2105" s="1">
        <v>170</v>
      </c>
    </row>
    <row r="2106" spans="1:8" ht="24" customHeight="1">
      <c r="A2106" s="4">
        <v>2097</v>
      </c>
      <c r="B2106" s="4" t="s">
        <v>13168</v>
      </c>
      <c r="C2106" s="6">
        <v>3141400327923</v>
      </c>
      <c r="D2106" s="285">
        <v>44407</v>
      </c>
      <c r="E2106" s="285">
        <v>44491</v>
      </c>
      <c r="F2106" s="3" t="s">
        <v>6111</v>
      </c>
      <c r="H2106" s="1">
        <v>171</v>
      </c>
    </row>
    <row r="2107" spans="1:8" ht="24" customHeight="1">
      <c r="A2107" s="4">
        <v>2098</v>
      </c>
      <c r="B2107" s="4" t="s">
        <v>13169</v>
      </c>
      <c r="C2107" s="6">
        <v>3141400187048</v>
      </c>
      <c r="D2107" s="285">
        <v>44398</v>
      </c>
      <c r="E2107" s="285">
        <v>44482</v>
      </c>
      <c r="F2107" s="3" t="s">
        <v>6111</v>
      </c>
      <c r="H2107" s="1">
        <v>172</v>
      </c>
    </row>
    <row r="2108" spans="1:8" ht="24" customHeight="1">
      <c r="A2108" s="4">
        <v>2099</v>
      </c>
      <c r="B2108" s="4" t="s">
        <v>13170</v>
      </c>
      <c r="C2108" s="6" t="s">
        <v>13171</v>
      </c>
      <c r="D2108" s="285">
        <v>44407</v>
      </c>
      <c r="E2108" s="285">
        <v>44491</v>
      </c>
      <c r="F2108" s="3" t="s">
        <v>6111</v>
      </c>
      <c r="H2108" s="1">
        <v>173</v>
      </c>
    </row>
    <row r="2109" spans="1:8" ht="24" customHeight="1">
      <c r="A2109" s="4">
        <v>2100</v>
      </c>
      <c r="B2109" s="4" t="s">
        <v>13172</v>
      </c>
      <c r="C2109" s="6">
        <v>3100501745274</v>
      </c>
      <c r="D2109" s="285">
        <v>44354</v>
      </c>
      <c r="E2109" s="285">
        <v>44466</v>
      </c>
      <c r="F2109" s="3" t="s">
        <v>6111</v>
      </c>
      <c r="H2109" s="1">
        <v>174</v>
      </c>
    </row>
    <row r="2110" spans="1:8" ht="24" customHeight="1">
      <c r="A2110" s="4">
        <v>2101</v>
      </c>
      <c r="B2110" s="4" t="s">
        <v>13173</v>
      </c>
      <c r="C2110" s="6">
        <v>3349900884738</v>
      </c>
      <c r="D2110" s="285">
        <v>44402</v>
      </c>
      <c r="E2110" s="285">
        <v>44486</v>
      </c>
      <c r="F2110" s="3" t="s">
        <v>6111</v>
      </c>
      <c r="H2110" s="1">
        <v>175</v>
      </c>
    </row>
    <row r="2111" spans="1:8" ht="24" customHeight="1">
      <c r="A2111" s="4">
        <v>2102</v>
      </c>
      <c r="B2111" s="4" t="s">
        <v>13174</v>
      </c>
      <c r="C2111" s="6">
        <v>3140500234888</v>
      </c>
      <c r="D2111" s="285">
        <v>44402</v>
      </c>
      <c r="E2111" s="285">
        <v>44487</v>
      </c>
      <c r="F2111" s="3" t="s">
        <v>6111</v>
      </c>
      <c r="H2111" s="1">
        <v>176</v>
      </c>
    </row>
    <row r="2112" spans="1:8" ht="24" customHeight="1">
      <c r="A2112" s="4">
        <v>2103</v>
      </c>
      <c r="B2112" s="4" t="s">
        <v>13175</v>
      </c>
      <c r="C2112" s="6">
        <v>2341501033127</v>
      </c>
      <c r="D2112" s="285">
        <v>44400</v>
      </c>
      <c r="E2112" s="285">
        <v>44484</v>
      </c>
      <c r="F2112" s="3" t="s">
        <v>6111</v>
      </c>
      <c r="H2112" s="1">
        <v>177</v>
      </c>
    </row>
    <row r="2113" spans="1:8" ht="24" customHeight="1">
      <c r="A2113" s="4">
        <v>2104</v>
      </c>
      <c r="B2113" s="4" t="s">
        <v>13176</v>
      </c>
      <c r="C2113" s="6">
        <v>1140100072221</v>
      </c>
      <c r="D2113" s="285">
        <v>44401</v>
      </c>
      <c r="E2113" s="285">
        <v>44485</v>
      </c>
      <c r="F2113" s="3" t="s">
        <v>6111</v>
      </c>
      <c r="H2113" s="1">
        <v>178</v>
      </c>
    </row>
    <row r="2114" spans="1:8" ht="24" customHeight="1">
      <c r="A2114" s="4">
        <v>2105</v>
      </c>
      <c r="B2114" s="4" t="s">
        <v>13177</v>
      </c>
      <c r="C2114" s="6">
        <v>3840300264517</v>
      </c>
      <c r="D2114" s="285">
        <v>44400</v>
      </c>
      <c r="E2114" s="285">
        <v>44484</v>
      </c>
      <c r="F2114" s="3" t="s">
        <v>6111</v>
      </c>
      <c r="H2114" s="1">
        <v>179</v>
      </c>
    </row>
    <row r="2115" spans="1:8" ht="24" customHeight="1">
      <c r="A2115" s="4">
        <v>2106</v>
      </c>
      <c r="B2115" s="4" t="s">
        <v>13178</v>
      </c>
      <c r="C2115" s="6">
        <v>314140013637</v>
      </c>
      <c r="D2115" s="285">
        <v>44401</v>
      </c>
      <c r="E2115" s="285">
        <v>44487</v>
      </c>
      <c r="F2115" s="3" t="s">
        <v>6111</v>
      </c>
      <c r="H2115" s="1">
        <v>180</v>
      </c>
    </row>
    <row r="2116" spans="1:8" ht="24" customHeight="1">
      <c r="A2116" s="4">
        <v>2107</v>
      </c>
      <c r="B2116" s="4" t="s">
        <v>13179</v>
      </c>
      <c r="C2116" s="6">
        <v>3640300264509</v>
      </c>
      <c r="D2116" s="285">
        <v>44400</v>
      </c>
      <c r="E2116" s="285">
        <v>44484</v>
      </c>
      <c r="F2116" s="3" t="s">
        <v>6111</v>
      </c>
      <c r="H2116" s="1">
        <v>181</v>
      </c>
    </row>
    <row r="2117" spans="1:8" ht="24" customHeight="1">
      <c r="A2117" s="4">
        <v>2108</v>
      </c>
      <c r="B2117" s="4" t="s">
        <v>13180</v>
      </c>
      <c r="C2117" s="6">
        <v>3141400355678</v>
      </c>
      <c r="D2117" s="285">
        <v>44401</v>
      </c>
      <c r="E2117" s="285">
        <v>44487</v>
      </c>
      <c r="F2117" s="3" t="s">
        <v>6111</v>
      </c>
      <c r="H2117" s="1">
        <v>182</v>
      </c>
    </row>
    <row r="2118" spans="1:8" ht="24" customHeight="1">
      <c r="A2118" s="4">
        <v>2109</v>
      </c>
      <c r="B2118" s="4" t="s">
        <v>13181</v>
      </c>
      <c r="C2118" s="6">
        <v>3640300264525</v>
      </c>
      <c r="D2118" s="285">
        <v>44400</v>
      </c>
      <c r="E2118" s="285">
        <v>44484</v>
      </c>
      <c r="F2118" s="3" t="s">
        <v>6111</v>
      </c>
      <c r="H2118" s="1">
        <v>183</v>
      </c>
    </row>
    <row r="2119" spans="1:8" ht="24" customHeight="1">
      <c r="A2119" s="4">
        <v>2110</v>
      </c>
      <c r="B2119" s="4" t="s">
        <v>13182</v>
      </c>
      <c r="C2119" s="6">
        <v>3320100097687</v>
      </c>
      <c r="D2119" s="285">
        <v>44403</v>
      </c>
      <c r="E2119" s="285">
        <v>44487</v>
      </c>
      <c r="F2119" s="3" t="s">
        <v>6111</v>
      </c>
      <c r="H2119" s="1">
        <v>184</v>
      </c>
    </row>
    <row r="2120" spans="1:8" ht="24" customHeight="1">
      <c r="A2120" s="4">
        <v>2111</v>
      </c>
      <c r="B2120" s="4" t="s">
        <v>13183</v>
      </c>
      <c r="C2120" s="6">
        <v>3320100097652</v>
      </c>
      <c r="D2120" s="285">
        <v>44403</v>
      </c>
      <c r="E2120" s="285">
        <v>44487</v>
      </c>
      <c r="F2120" s="3" t="s">
        <v>6111</v>
      </c>
      <c r="H2120" s="1">
        <v>185</v>
      </c>
    </row>
    <row r="2121" spans="1:8" ht="24" customHeight="1">
      <c r="A2121" s="4">
        <v>2112</v>
      </c>
      <c r="B2121" s="4" t="s">
        <v>13184</v>
      </c>
      <c r="C2121" s="6">
        <v>3361200298138</v>
      </c>
      <c r="D2121" s="285">
        <v>44404</v>
      </c>
      <c r="E2121" s="285">
        <v>44488</v>
      </c>
      <c r="F2121" s="3" t="s">
        <v>6111</v>
      </c>
      <c r="H2121" s="1">
        <v>186</v>
      </c>
    </row>
    <row r="2122" spans="1:8" ht="24" customHeight="1">
      <c r="A2122" s="4">
        <v>2113</v>
      </c>
      <c r="B2122" s="4" t="s">
        <v>13185</v>
      </c>
      <c r="C2122" s="6">
        <v>3720500377420</v>
      </c>
      <c r="D2122" s="285">
        <v>44404</v>
      </c>
      <c r="E2122" s="285">
        <v>44488</v>
      </c>
      <c r="F2122" s="3" t="s">
        <v>6111</v>
      </c>
      <c r="H2122" s="1">
        <v>187</v>
      </c>
    </row>
    <row r="2123" spans="1:8" ht="24" customHeight="1">
      <c r="A2123" s="4">
        <v>2114</v>
      </c>
      <c r="B2123" s="4" t="s">
        <v>13186</v>
      </c>
      <c r="C2123" s="6">
        <v>3100903897389</v>
      </c>
      <c r="D2123" s="285">
        <v>44396</v>
      </c>
      <c r="E2123" s="285">
        <v>44480</v>
      </c>
      <c r="F2123" s="3" t="s">
        <v>6111</v>
      </c>
      <c r="H2123" s="1">
        <v>188</v>
      </c>
    </row>
    <row r="2124" spans="1:8" ht="24" customHeight="1">
      <c r="A2124" s="4">
        <v>2115</v>
      </c>
      <c r="B2124" s="4" t="s">
        <v>13187</v>
      </c>
      <c r="C2124" s="6">
        <v>132990004118</v>
      </c>
      <c r="D2124" s="285">
        <v>44403</v>
      </c>
      <c r="E2124" s="285">
        <v>44487</v>
      </c>
      <c r="F2124" s="3" t="s">
        <v>6111</v>
      </c>
      <c r="H2124" s="1">
        <v>189</v>
      </c>
    </row>
    <row r="2125" spans="1:8" ht="24" customHeight="1">
      <c r="A2125" s="4">
        <v>2116</v>
      </c>
      <c r="B2125" s="4" t="s">
        <v>13188</v>
      </c>
      <c r="C2125" s="6">
        <v>3140700308290</v>
      </c>
      <c r="D2125" s="285">
        <v>44403</v>
      </c>
      <c r="E2125" s="285">
        <v>44487</v>
      </c>
      <c r="F2125" s="3" t="s">
        <v>6111</v>
      </c>
      <c r="H2125" s="1">
        <v>190</v>
      </c>
    </row>
    <row r="2126" spans="1:8" ht="24" customHeight="1">
      <c r="A2126" s="4">
        <v>2117</v>
      </c>
      <c r="B2126" s="4" t="s">
        <v>13189</v>
      </c>
      <c r="C2126" s="6">
        <v>1149900655343</v>
      </c>
      <c r="D2126" s="285">
        <v>44407</v>
      </c>
      <c r="E2126" s="285">
        <v>44491</v>
      </c>
      <c r="F2126" s="3" t="s">
        <v>6111</v>
      </c>
      <c r="H2126" s="1">
        <v>191</v>
      </c>
    </row>
    <row r="2127" spans="1:8" ht="24" customHeight="1">
      <c r="A2127" s="4">
        <v>2118</v>
      </c>
      <c r="B2127" s="4" t="s">
        <v>13190</v>
      </c>
      <c r="C2127" s="6">
        <v>3141400068146</v>
      </c>
      <c r="D2127" s="285">
        <v>44407</v>
      </c>
      <c r="E2127" s="285">
        <v>44491</v>
      </c>
      <c r="F2127" s="3" t="s">
        <v>6111</v>
      </c>
      <c r="H2127" s="1">
        <v>192</v>
      </c>
    </row>
    <row r="2128" spans="1:8" ht="24" customHeight="1">
      <c r="A2128" s="4">
        <v>2119</v>
      </c>
      <c r="B2128" s="4" t="s">
        <v>15092</v>
      </c>
      <c r="C2128" s="6">
        <v>3141400327826</v>
      </c>
      <c r="D2128" s="285">
        <v>44399</v>
      </c>
      <c r="E2128" s="285">
        <v>44483</v>
      </c>
      <c r="F2128" s="3" t="s">
        <v>6111</v>
      </c>
      <c r="H2128" s="1">
        <v>193</v>
      </c>
    </row>
    <row r="2129" spans="1:8" ht="24" customHeight="1">
      <c r="A2129" s="4">
        <v>2120</v>
      </c>
      <c r="B2129" s="4" t="s">
        <v>15093</v>
      </c>
      <c r="C2129" s="6">
        <v>3141400306179</v>
      </c>
      <c r="D2129" s="285">
        <v>44399</v>
      </c>
      <c r="E2129" s="285">
        <v>44483</v>
      </c>
      <c r="F2129" s="3" t="s">
        <v>6111</v>
      </c>
      <c r="H2129" s="1">
        <v>194</v>
      </c>
    </row>
    <row r="2130" spans="1:8" ht="24" customHeight="1">
      <c r="A2130" s="4">
        <v>2121</v>
      </c>
      <c r="B2130" s="4" t="s">
        <v>15094</v>
      </c>
      <c r="C2130" s="6">
        <v>1149900268439</v>
      </c>
      <c r="D2130" s="285">
        <v>44380</v>
      </c>
      <c r="E2130" s="285">
        <v>44464</v>
      </c>
      <c r="F2130" s="3" t="s">
        <v>6111</v>
      </c>
      <c r="H2130" s="1">
        <v>195</v>
      </c>
    </row>
    <row r="2131" spans="1:8" ht="24" customHeight="1">
      <c r="A2131" s="4">
        <v>2122</v>
      </c>
      <c r="B2131" s="4" t="s">
        <v>15095</v>
      </c>
      <c r="C2131" s="6">
        <v>3141400131204</v>
      </c>
      <c r="D2131" s="285">
        <v>44400</v>
      </c>
      <c r="E2131" s="285">
        <v>44484</v>
      </c>
      <c r="F2131" s="3" t="s">
        <v>6111</v>
      </c>
      <c r="H2131" s="1">
        <v>196</v>
      </c>
    </row>
    <row r="2132" spans="1:8" ht="24" customHeight="1">
      <c r="A2132" s="4">
        <v>2123</v>
      </c>
      <c r="B2132" s="4" t="s">
        <v>15096</v>
      </c>
      <c r="C2132" s="6">
        <v>3140900039675</v>
      </c>
      <c r="D2132" s="285">
        <v>44401</v>
      </c>
      <c r="E2132" s="285">
        <v>44485</v>
      </c>
      <c r="F2132" s="3" t="s">
        <v>6111</v>
      </c>
      <c r="H2132" s="1">
        <v>197</v>
      </c>
    </row>
    <row r="2133" spans="1:8" ht="24" customHeight="1">
      <c r="A2133" s="4">
        <v>2124</v>
      </c>
      <c r="B2133" s="4" t="s">
        <v>15097</v>
      </c>
      <c r="C2133" s="6">
        <v>3141400294294</v>
      </c>
      <c r="D2133" s="285">
        <v>44399</v>
      </c>
      <c r="E2133" s="285">
        <v>44483</v>
      </c>
      <c r="F2133" s="3" t="s">
        <v>6111</v>
      </c>
      <c r="H2133" s="1">
        <v>198</v>
      </c>
    </row>
    <row r="2134" spans="1:8" ht="24" customHeight="1">
      <c r="A2134" s="4">
        <v>2125</v>
      </c>
      <c r="B2134" s="4" t="s">
        <v>15098</v>
      </c>
      <c r="C2134" s="6">
        <v>3440600134823</v>
      </c>
      <c r="D2134" s="285">
        <v>44424</v>
      </c>
      <c r="E2134" s="285">
        <v>44452</v>
      </c>
      <c r="F2134" s="3" t="s">
        <v>6111</v>
      </c>
      <c r="H2134" s="1">
        <v>199</v>
      </c>
    </row>
    <row r="2135" spans="1:8" ht="24" customHeight="1">
      <c r="A2135" s="4">
        <v>2126</v>
      </c>
      <c r="B2135" s="4" t="s">
        <v>15099</v>
      </c>
      <c r="C2135" s="6">
        <v>1149900413757</v>
      </c>
      <c r="D2135" s="285">
        <v>44408</v>
      </c>
      <c r="E2135" s="285">
        <v>44492</v>
      </c>
      <c r="F2135" s="3" t="s">
        <v>6111</v>
      </c>
      <c r="H2135" s="1">
        <v>200</v>
      </c>
    </row>
    <row r="2136" spans="1:8" ht="24" customHeight="1">
      <c r="A2136" s="4">
        <v>2127</v>
      </c>
      <c r="B2136" s="4" t="s">
        <v>15100</v>
      </c>
      <c r="C2136" s="6">
        <v>1149900402275</v>
      </c>
      <c r="D2136" s="285">
        <v>44408</v>
      </c>
      <c r="E2136" s="285">
        <v>44492</v>
      </c>
      <c r="F2136" s="3" t="s">
        <v>6111</v>
      </c>
      <c r="H2136" s="1">
        <v>201</v>
      </c>
    </row>
    <row r="2137" spans="1:8" ht="24" customHeight="1">
      <c r="A2137" s="4">
        <v>2128</v>
      </c>
      <c r="B2137" s="4" t="s">
        <v>15101</v>
      </c>
      <c r="C2137" s="6">
        <v>3141400151850</v>
      </c>
      <c r="D2137" s="285">
        <v>44408</v>
      </c>
      <c r="E2137" s="285">
        <v>44492</v>
      </c>
      <c r="F2137" s="3" t="s">
        <v>6111</v>
      </c>
      <c r="H2137" s="1">
        <v>202</v>
      </c>
    </row>
    <row r="2138" spans="1:8" ht="24" customHeight="1">
      <c r="A2138" s="4">
        <v>2129</v>
      </c>
      <c r="B2138" s="4" t="s">
        <v>15102</v>
      </c>
      <c r="C2138" s="6">
        <v>3141400151841</v>
      </c>
      <c r="D2138" s="285">
        <v>44408</v>
      </c>
      <c r="E2138" s="285">
        <v>44492</v>
      </c>
      <c r="F2138" s="3" t="s">
        <v>6111</v>
      </c>
      <c r="H2138" s="1">
        <v>203</v>
      </c>
    </row>
    <row r="2139" spans="1:8" ht="24" customHeight="1">
      <c r="A2139" s="4">
        <v>2130</v>
      </c>
      <c r="B2139" s="4" t="s">
        <v>15103</v>
      </c>
      <c r="C2139" s="6">
        <v>3141400151868</v>
      </c>
      <c r="D2139" s="285">
        <v>44408</v>
      </c>
      <c r="E2139" s="285">
        <v>44492</v>
      </c>
      <c r="F2139" s="3" t="s">
        <v>6111</v>
      </c>
      <c r="H2139" s="1">
        <v>204</v>
      </c>
    </row>
    <row r="2140" spans="1:8" ht="24" customHeight="1">
      <c r="A2140" s="4">
        <v>2131</v>
      </c>
      <c r="B2140" s="4" t="s">
        <v>15104</v>
      </c>
      <c r="C2140" s="6">
        <v>3141400123171</v>
      </c>
      <c r="D2140" s="285">
        <v>44405</v>
      </c>
      <c r="E2140" s="285">
        <v>44489</v>
      </c>
      <c r="F2140" s="3" t="s">
        <v>6111</v>
      </c>
      <c r="H2140" s="1">
        <v>205</v>
      </c>
    </row>
    <row r="2141" spans="1:8" ht="24" customHeight="1">
      <c r="A2141" s="4">
        <v>2132</v>
      </c>
      <c r="B2141" s="4" t="s">
        <v>15105</v>
      </c>
      <c r="C2141" s="6">
        <v>3141400143059</v>
      </c>
      <c r="D2141" s="285">
        <v>44401</v>
      </c>
      <c r="E2141" s="285">
        <v>44485</v>
      </c>
      <c r="F2141" s="3" t="s">
        <v>6111</v>
      </c>
      <c r="H2141" s="1">
        <v>206</v>
      </c>
    </row>
    <row r="2142" spans="1:8" ht="24" customHeight="1">
      <c r="A2142" s="4">
        <v>2133</v>
      </c>
      <c r="B2142" s="4" t="s">
        <v>15106</v>
      </c>
      <c r="C2142" s="6">
        <v>3141400213383</v>
      </c>
      <c r="D2142" s="285">
        <v>44407</v>
      </c>
      <c r="E2142" s="285">
        <v>44491</v>
      </c>
      <c r="F2142" s="3" t="s">
        <v>6111</v>
      </c>
      <c r="H2142" s="1">
        <v>207</v>
      </c>
    </row>
    <row r="2143" spans="1:8" ht="24" customHeight="1">
      <c r="A2143" s="4">
        <v>2134</v>
      </c>
      <c r="B2143" s="4" t="s">
        <v>15107</v>
      </c>
      <c r="C2143" s="6">
        <v>3120100352034</v>
      </c>
      <c r="D2143" s="285">
        <v>44399</v>
      </c>
      <c r="E2143" s="285">
        <v>44483</v>
      </c>
      <c r="F2143" s="3" t="s">
        <v>6111</v>
      </c>
      <c r="H2143" s="1">
        <v>208</v>
      </c>
    </row>
    <row r="2144" spans="1:8" ht="24" customHeight="1">
      <c r="A2144" s="4">
        <v>2135</v>
      </c>
      <c r="B2144" s="4" t="s">
        <v>15108</v>
      </c>
      <c r="C2144" s="6">
        <v>3140100204698</v>
      </c>
      <c r="D2144" s="285">
        <v>44396</v>
      </c>
      <c r="E2144" s="285">
        <v>44480</v>
      </c>
      <c r="F2144" s="3" t="s">
        <v>6111</v>
      </c>
      <c r="H2144" s="1">
        <v>209</v>
      </c>
    </row>
    <row r="2145" spans="1:8" ht="24" customHeight="1">
      <c r="A2145" s="4">
        <v>2136</v>
      </c>
      <c r="B2145" s="4" t="s">
        <v>15109</v>
      </c>
      <c r="C2145" s="6">
        <v>3160400846750</v>
      </c>
      <c r="D2145" s="285">
        <v>23579</v>
      </c>
      <c r="E2145" s="285">
        <v>44482</v>
      </c>
      <c r="F2145" s="3" t="s">
        <v>6111</v>
      </c>
      <c r="H2145" s="1">
        <v>210</v>
      </c>
    </row>
    <row r="2146" spans="1:8" ht="24" customHeight="1">
      <c r="A2146" s="4">
        <v>2137</v>
      </c>
      <c r="B2146" s="4" t="s">
        <v>15110</v>
      </c>
      <c r="C2146" s="6">
        <v>3159800021284</v>
      </c>
      <c r="D2146" s="285">
        <v>44400</v>
      </c>
      <c r="E2146" s="285">
        <v>44484</v>
      </c>
      <c r="F2146" s="3" t="s">
        <v>6111</v>
      </c>
      <c r="H2146" s="1">
        <v>211</v>
      </c>
    </row>
    <row r="2147" spans="1:8" ht="24" customHeight="1">
      <c r="A2147" s="4">
        <v>2138</v>
      </c>
      <c r="B2147" s="4" t="s">
        <v>15111</v>
      </c>
      <c r="C2147" s="6">
        <v>3190500020250</v>
      </c>
      <c r="D2147" s="285">
        <v>44400</v>
      </c>
      <c r="E2147" s="285">
        <v>44484</v>
      </c>
      <c r="F2147" s="3" t="s">
        <v>6111</v>
      </c>
      <c r="H2147" s="1">
        <v>212</v>
      </c>
    </row>
    <row r="2148" spans="1:8" ht="24" customHeight="1">
      <c r="A2148" s="4">
        <v>2139</v>
      </c>
      <c r="B2148" s="4" t="s">
        <v>15112</v>
      </c>
      <c r="C2148" s="6">
        <v>3200600695771</v>
      </c>
      <c r="D2148" s="285">
        <v>44401</v>
      </c>
      <c r="E2148" s="285">
        <v>44485</v>
      </c>
      <c r="F2148" s="3" t="s">
        <v>6111</v>
      </c>
      <c r="H2148" s="1">
        <v>213</v>
      </c>
    </row>
    <row r="2149" spans="1:8" ht="24" customHeight="1">
      <c r="A2149" s="4">
        <v>2140</v>
      </c>
      <c r="B2149" s="4" t="s">
        <v>15113</v>
      </c>
      <c r="C2149" s="6">
        <v>3141400314350</v>
      </c>
      <c r="D2149" s="285">
        <v>44402</v>
      </c>
      <c r="E2149" s="285">
        <v>44486</v>
      </c>
      <c r="F2149" s="3" t="s">
        <v>6111</v>
      </c>
      <c r="H2149" s="1">
        <v>214</v>
      </c>
    </row>
    <row r="2150" spans="1:8" ht="24" customHeight="1">
      <c r="A2150" s="4">
        <v>2141</v>
      </c>
      <c r="B2150" s="4" t="s">
        <v>15114</v>
      </c>
      <c r="C2150" s="6">
        <v>3141400252877</v>
      </c>
      <c r="D2150" s="285">
        <v>44405</v>
      </c>
      <c r="E2150" s="285">
        <v>44489</v>
      </c>
      <c r="F2150" s="3" t="s">
        <v>6111</v>
      </c>
      <c r="H2150" s="1">
        <v>215</v>
      </c>
    </row>
    <row r="2151" spans="1:8" ht="24" customHeight="1">
      <c r="A2151" s="4">
        <v>2142</v>
      </c>
      <c r="B2151" s="4" t="s">
        <v>15115</v>
      </c>
      <c r="C2151" s="6">
        <v>1149900005098</v>
      </c>
      <c r="D2151" s="285">
        <v>44407</v>
      </c>
      <c r="E2151" s="285">
        <v>44491</v>
      </c>
      <c r="F2151" s="3" t="s">
        <v>6111</v>
      </c>
      <c r="H2151" s="1">
        <v>216</v>
      </c>
    </row>
    <row r="2152" spans="1:8" ht="24" customHeight="1">
      <c r="A2152" s="4">
        <v>2143</v>
      </c>
      <c r="B2152" s="4" t="s">
        <v>15116</v>
      </c>
      <c r="C2152" s="6">
        <v>3141100338334</v>
      </c>
      <c r="D2152" s="285">
        <v>44408</v>
      </c>
      <c r="E2152" s="285">
        <v>44492</v>
      </c>
      <c r="F2152" s="3" t="s">
        <v>6111</v>
      </c>
      <c r="H2152" s="1">
        <v>217</v>
      </c>
    </row>
    <row r="2153" spans="1:8" ht="24" customHeight="1">
      <c r="A2153" s="4">
        <v>2144</v>
      </c>
      <c r="B2153" s="4" t="s">
        <v>15117</v>
      </c>
      <c r="C2153" s="6">
        <v>3141400082131</v>
      </c>
      <c r="D2153" s="285">
        <v>44408</v>
      </c>
      <c r="E2153" s="285">
        <v>44492</v>
      </c>
      <c r="F2153" s="3" t="s">
        <v>6111</v>
      </c>
      <c r="H2153" s="1">
        <v>218</v>
      </c>
    </row>
    <row r="2154" spans="1:8" ht="24" customHeight="1">
      <c r="A2154" s="4">
        <v>2145</v>
      </c>
      <c r="B2154" s="4" t="s">
        <v>15118</v>
      </c>
      <c r="C2154" s="6">
        <v>1149900491693</v>
      </c>
      <c r="D2154" s="285">
        <v>44408</v>
      </c>
      <c r="E2154" s="285">
        <v>44492</v>
      </c>
      <c r="F2154" s="3" t="s">
        <v>6111</v>
      </c>
      <c r="H2154" s="1">
        <v>219</v>
      </c>
    </row>
    <row r="2155" spans="1:8" ht="24" customHeight="1">
      <c r="A2155" s="4">
        <v>2146</v>
      </c>
      <c r="B2155" s="4" t="s">
        <v>15119</v>
      </c>
      <c r="C2155" s="6">
        <v>3141400082718</v>
      </c>
      <c r="D2155" s="285">
        <v>44403</v>
      </c>
      <c r="E2155" s="285">
        <v>44487</v>
      </c>
      <c r="F2155" s="3" t="s">
        <v>6111</v>
      </c>
      <c r="H2155" s="1">
        <v>220</v>
      </c>
    </row>
    <row r="2156" spans="1:8" ht="24" customHeight="1">
      <c r="A2156" s="4">
        <v>2147</v>
      </c>
      <c r="B2156" s="4" t="s">
        <v>15120</v>
      </c>
      <c r="C2156" s="6">
        <v>3141400068154</v>
      </c>
      <c r="D2156" s="285">
        <v>44407</v>
      </c>
      <c r="E2156" s="285">
        <v>44491</v>
      </c>
      <c r="F2156" s="3" t="s">
        <v>6111</v>
      </c>
      <c r="H2156" s="1">
        <v>221</v>
      </c>
    </row>
    <row r="2157" spans="1:8" ht="24" customHeight="1">
      <c r="A2157" s="4">
        <v>2148</v>
      </c>
      <c r="B2157" s="4" t="s">
        <v>15121</v>
      </c>
      <c r="C2157" s="6">
        <v>3401000810039</v>
      </c>
      <c r="D2157" s="285">
        <v>44404</v>
      </c>
      <c r="E2157" s="285">
        <v>44488</v>
      </c>
      <c r="F2157" s="3" t="s">
        <v>6111</v>
      </c>
      <c r="H2157" s="1">
        <v>222</v>
      </c>
    </row>
    <row r="2158" spans="1:8" ht="24" customHeight="1">
      <c r="A2158" s="4">
        <v>2149</v>
      </c>
      <c r="B2158" s="4" t="s">
        <v>15122</v>
      </c>
      <c r="C2158" s="6">
        <v>3500900070692</v>
      </c>
      <c r="D2158" s="285">
        <v>44404</v>
      </c>
      <c r="E2158" s="285">
        <v>44488</v>
      </c>
      <c r="F2158" s="3" t="s">
        <v>6111</v>
      </c>
      <c r="H2158" s="1">
        <v>223</v>
      </c>
    </row>
    <row r="2159" spans="1:8" ht="24" customHeight="1">
      <c r="A2159" s="4">
        <v>2150</v>
      </c>
      <c r="B2159" s="4" t="s">
        <v>15123</v>
      </c>
      <c r="C2159" s="6">
        <v>3141400218652</v>
      </c>
      <c r="D2159" s="285">
        <v>44405</v>
      </c>
      <c r="E2159" s="285">
        <v>44489</v>
      </c>
      <c r="F2159" s="3" t="s">
        <v>6111</v>
      </c>
      <c r="H2159" s="1">
        <v>224</v>
      </c>
    </row>
    <row r="2160" spans="1:8" ht="24" customHeight="1">
      <c r="A2160" s="4">
        <v>2151</v>
      </c>
      <c r="B2160" s="4" t="s">
        <v>15124</v>
      </c>
      <c r="C2160" s="6">
        <v>3740100053767</v>
      </c>
      <c r="D2160" s="285">
        <v>44405</v>
      </c>
      <c r="E2160" s="285">
        <v>44489</v>
      </c>
      <c r="F2160" s="3" t="s">
        <v>6111</v>
      </c>
      <c r="H2160" s="1">
        <v>225</v>
      </c>
    </row>
    <row r="2161" spans="1:8" ht="24" customHeight="1">
      <c r="A2161" s="4">
        <v>2152</v>
      </c>
      <c r="B2161" s="4" t="s">
        <v>15125</v>
      </c>
      <c r="C2161" s="6" t="s">
        <v>15126</v>
      </c>
      <c r="D2161" s="285">
        <v>44405</v>
      </c>
      <c r="E2161" s="285">
        <v>44489</v>
      </c>
      <c r="F2161" s="3" t="s">
        <v>6111</v>
      </c>
      <c r="H2161" s="1">
        <v>226</v>
      </c>
    </row>
    <row r="2162" spans="1:8" ht="24" customHeight="1">
      <c r="A2162" s="4">
        <v>2153</v>
      </c>
      <c r="B2162" s="4" t="s">
        <v>15127</v>
      </c>
      <c r="C2162" s="6">
        <v>3140100457952</v>
      </c>
      <c r="D2162" s="285">
        <v>44403</v>
      </c>
      <c r="E2162" s="285">
        <v>44487</v>
      </c>
      <c r="F2162" s="3" t="s">
        <v>6111</v>
      </c>
      <c r="H2162" s="1">
        <v>227</v>
      </c>
    </row>
    <row r="2163" spans="1:8" ht="24" customHeight="1">
      <c r="A2163" s="4">
        <v>2154</v>
      </c>
      <c r="B2163" s="4" t="s">
        <v>15128</v>
      </c>
      <c r="C2163" s="6">
        <v>3310300117207</v>
      </c>
      <c r="D2163" s="285">
        <v>44402</v>
      </c>
      <c r="E2163" s="285">
        <v>44486</v>
      </c>
      <c r="F2163" s="3" t="s">
        <v>6111</v>
      </c>
      <c r="H2163" s="1">
        <v>228</v>
      </c>
    </row>
    <row r="2164" spans="1:8" ht="24" customHeight="1">
      <c r="A2164" s="4">
        <v>2155</v>
      </c>
      <c r="B2164" s="4" t="s">
        <v>15129</v>
      </c>
      <c r="C2164" s="6">
        <v>3600600173843</v>
      </c>
      <c r="D2164" s="285"/>
      <c r="E2164" s="285">
        <v>44500</v>
      </c>
      <c r="F2164" s="3" t="s">
        <v>6111</v>
      </c>
      <c r="H2164" s="1">
        <v>229</v>
      </c>
    </row>
    <row r="2165" spans="1:8" ht="24" customHeight="1">
      <c r="A2165" s="4">
        <v>2156</v>
      </c>
      <c r="B2165" s="4" t="s">
        <v>15130</v>
      </c>
      <c r="C2165" s="6">
        <v>3140300126470</v>
      </c>
      <c r="D2165" s="285"/>
      <c r="E2165" s="285">
        <v>44500</v>
      </c>
      <c r="F2165" s="3" t="s">
        <v>6111</v>
      </c>
      <c r="H2165" s="1">
        <v>230</v>
      </c>
    </row>
    <row r="2166" spans="1:8" ht="24" customHeight="1">
      <c r="A2166" s="4">
        <v>2157</v>
      </c>
      <c r="B2166" s="4" t="s">
        <v>15131</v>
      </c>
      <c r="C2166" s="6">
        <v>3600500620767</v>
      </c>
      <c r="D2166" s="285"/>
      <c r="E2166" s="285">
        <v>44500</v>
      </c>
      <c r="F2166" s="3" t="s">
        <v>6111</v>
      </c>
      <c r="H2166" s="1">
        <v>231</v>
      </c>
    </row>
    <row r="2167" spans="1:8" ht="24" customHeight="1">
      <c r="A2167" s="4">
        <v>2158</v>
      </c>
      <c r="B2167" s="4" t="s">
        <v>15132</v>
      </c>
      <c r="C2167" s="6">
        <v>3410101031336</v>
      </c>
      <c r="D2167" s="285">
        <v>44420</v>
      </c>
      <c r="E2167" s="285">
        <v>44504</v>
      </c>
      <c r="F2167" s="3" t="s">
        <v>6111</v>
      </c>
      <c r="H2167" s="1">
        <v>232</v>
      </c>
    </row>
    <row r="2168" spans="1:8" ht="24" customHeight="1">
      <c r="A2168" s="4">
        <v>2159</v>
      </c>
      <c r="B2168" s="4" t="s">
        <v>15133</v>
      </c>
      <c r="C2168" s="6">
        <v>1349900865320</v>
      </c>
      <c r="D2168" s="285">
        <v>44420</v>
      </c>
      <c r="E2168" s="285">
        <v>44504</v>
      </c>
      <c r="F2168" s="3" t="s">
        <v>6111</v>
      </c>
      <c r="H2168" s="1">
        <v>233</v>
      </c>
    </row>
    <row r="2169" spans="1:8" ht="24" customHeight="1">
      <c r="A2169" s="4">
        <v>2160</v>
      </c>
      <c r="B2169" s="4" t="s">
        <v>15134</v>
      </c>
      <c r="C2169" s="6">
        <v>3341400147061</v>
      </c>
      <c r="D2169" s="285">
        <v>44420</v>
      </c>
      <c r="E2169" s="285">
        <v>44504</v>
      </c>
      <c r="F2169" s="3" t="s">
        <v>6111</v>
      </c>
      <c r="H2169" s="1">
        <v>234</v>
      </c>
    </row>
    <row r="2170" spans="1:8" ht="24" customHeight="1">
      <c r="A2170" s="4">
        <v>2161</v>
      </c>
      <c r="B2170" s="4" t="s">
        <v>15135</v>
      </c>
      <c r="C2170" s="6">
        <v>3141400238181</v>
      </c>
      <c r="D2170" s="285">
        <v>44404</v>
      </c>
      <c r="E2170" s="285">
        <v>44484</v>
      </c>
      <c r="F2170" s="3" t="s">
        <v>6111</v>
      </c>
      <c r="H2170" s="1">
        <v>235</v>
      </c>
    </row>
    <row r="2171" spans="1:8" ht="24" customHeight="1">
      <c r="A2171" s="4">
        <v>2162</v>
      </c>
      <c r="B2171" s="4" t="s">
        <v>15136</v>
      </c>
      <c r="C2171" s="6">
        <v>1149900005195</v>
      </c>
      <c r="D2171" s="285">
        <v>44401</v>
      </c>
      <c r="E2171" s="285">
        <v>44484</v>
      </c>
      <c r="F2171" s="3" t="s">
        <v>6111</v>
      </c>
      <c r="H2171" s="1">
        <v>236</v>
      </c>
    </row>
    <row r="2172" spans="1:8" ht="24" customHeight="1">
      <c r="A2172" s="4">
        <v>2163</v>
      </c>
      <c r="B2172" s="4" t="s">
        <v>15137</v>
      </c>
      <c r="C2172" s="6">
        <v>3660700656447</v>
      </c>
      <c r="D2172" s="285">
        <v>44429</v>
      </c>
      <c r="E2172" s="285">
        <v>44513</v>
      </c>
      <c r="F2172" s="3" t="s">
        <v>6111</v>
      </c>
      <c r="H2172" s="1">
        <v>237</v>
      </c>
    </row>
    <row r="2173" spans="1:8" ht="24" customHeight="1">
      <c r="A2173" s="4">
        <v>2164</v>
      </c>
      <c r="B2173" s="4" t="s">
        <v>15138</v>
      </c>
      <c r="C2173" s="6">
        <v>1141300002023</v>
      </c>
      <c r="D2173" s="285">
        <v>44401</v>
      </c>
      <c r="E2173" s="285">
        <v>44484</v>
      </c>
      <c r="F2173" s="3" t="s">
        <v>6111</v>
      </c>
      <c r="H2173" s="1">
        <v>238</v>
      </c>
    </row>
    <row r="2174" spans="1:8" ht="24" customHeight="1">
      <c r="A2174" s="4">
        <v>2165</v>
      </c>
      <c r="B2174" s="4" t="s">
        <v>15139</v>
      </c>
      <c r="C2174" s="6">
        <v>4141400002038</v>
      </c>
      <c r="D2174" s="285">
        <v>44401</v>
      </c>
      <c r="E2174" s="285">
        <v>44484</v>
      </c>
      <c r="F2174" s="3" t="s">
        <v>6111</v>
      </c>
      <c r="H2174" s="1">
        <v>239</v>
      </c>
    </row>
    <row r="2175" spans="1:8" ht="24" customHeight="1">
      <c r="A2175" s="4">
        <v>2166</v>
      </c>
      <c r="B2175" s="4" t="s">
        <v>15140</v>
      </c>
      <c r="C2175" s="6">
        <v>1141300034049</v>
      </c>
      <c r="D2175" s="285">
        <v>44406</v>
      </c>
      <c r="E2175" s="285">
        <v>44490</v>
      </c>
      <c r="F2175" s="3" t="s">
        <v>6111</v>
      </c>
      <c r="H2175" s="1">
        <v>240</v>
      </c>
    </row>
    <row r="2176" spans="1:8" ht="24" customHeight="1">
      <c r="A2176" s="4">
        <v>2167</v>
      </c>
      <c r="B2176" s="4" t="s">
        <v>15141</v>
      </c>
      <c r="C2176" s="6">
        <v>3141400154735</v>
      </c>
      <c r="D2176" s="285">
        <v>44406</v>
      </c>
      <c r="E2176" s="285">
        <v>44490</v>
      </c>
      <c r="F2176" s="3" t="s">
        <v>6111</v>
      </c>
      <c r="H2176" s="1">
        <v>241</v>
      </c>
    </row>
    <row r="2177" spans="1:8" ht="24" customHeight="1">
      <c r="A2177" s="4">
        <v>2168</v>
      </c>
      <c r="B2177" s="4" t="s">
        <v>15142</v>
      </c>
      <c r="C2177" s="6">
        <v>3141400051618</v>
      </c>
      <c r="D2177" s="285">
        <v>44396</v>
      </c>
      <c r="E2177" s="285">
        <v>44480</v>
      </c>
      <c r="F2177" s="3" t="s">
        <v>6111</v>
      </c>
      <c r="H2177" s="1">
        <v>242</v>
      </c>
    </row>
    <row r="2178" spans="1:8" ht="24" customHeight="1">
      <c r="A2178" s="4">
        <v>2169</v>
      </c>
      <c r="B2178" s="4" t="s">
        <v>15143</v>
      </c>
      <c r="C2178" s="6">
        <v>3149900093970</v>
      </c>
      <c r="D2178" s="285">
        <v>44403</v>
      </c>
      <c r="E2178" s="285">
        <v>44487</v>
      </c>
      <c r="F2178" s="3" t="s">
        <v>6111</v>
      </c>
      <c r="H2178" s="1">
        <v>243</v>
      </c>
    </row>
    <row r="2179" spans="1:8" ht="24" customHeight="1">
      <c r="A2179" s="4">
        <v>2170</v>
      </c>
      <c r="B2179" s="4" t="s">
        <v>15144</v>
      </c>
      <c r="C2179" s="6">
        <v>3149900226066</v>
      </c>
      <c r="D2179" s="285">
        <v>44403</v>
      </c>
      <c r="E2179" s="285">
        <v>44487</v>
      </c>
      <c r="F2179" s="3" t="s">
        <v>6111</v>
      </c>
      <c r="H2179" s="1">
        <v>244</v>
      </c>
    </row>
    <row r="2180" spans="1:8" ht="24" customHeight="1">
      <c r="A2180" s="4">
        <v>2171</v>
      </c>
      <c r="B2180" s="4" t="s">
        <v>15145</v>
      </c>
      <c r="C2180" s="6">
        <v>3141400103049</v>
      </c>
      <c r="D2180" s="285">
        <v>44404</v>
      </c>
      <c r="E2180" s="285">
        <v>44477</v>
      </c>
      <c r="F2180" s="3" t="s">
        <v>6111</v>
      </c>
      <c r="H2180" s="1">
        <v>245</v>
      </c>
    </row>
    <row r="2181" spans="1:8" ht="24" customHeight="1">
      <c r="A2181" s="4">
        <v>2172</v>
      </c>
      <c r="B2181" s="4" t="s">
        <v>15146</v>
      </c>
      <c r="C2181" s="6">
        <v>3800600306116</v>
      </c>
      <c r="D2181" s="285">
        <v>44404</v>
      </c>
      <c r="E2181" s="285">
        <v>44477</v>
      </c>
      <c r="F2181" s="3" t="s">
        <v>6111</v>
      </c>
      <c r="H2181" s="1">
        <v>246</v>
      </c>
    </row>
    <row r="2182" spans="1:8" ht="24" customHeight="1">
      <c r="A2182" s="4">
        <v>2173</v>
      </c>
      <c r="B2182" s="4" t="s">
        <v>15147</v>
      </c>
      <c r="C2182" s="6">
        <v>3180600286561</v>
      </c>
      <c r="D2182" s="285">
        <v>44403</v>
      </c>
      <c r="E2182" s="285">
        <v>44487</v>
      </c>
      <c r="F2182" s="3" t="s">
        <v>6111</v>
      </c>
      <c r="H2182" s="1">
        <v>247</v>
      </c>
    </row>
    <row r="2183" spans="1:8" ht="24" customHeight="1">
      <c r="A2183" s="4">
        <v>2174</v>
      </c>
      <c r="B2183" s="4" t="s">
        <v>15148</v>
      </c>
      <c r="C2183" s="6">
        <v>1149900252311</v>
      </c>
      <c r="D2183" s="285">
        <v>44403</v>
      </c>
      <c r="E2183" s="285">
        <v>44487</v>
      </c>
      <c r="F2183" s="3" t="s">
        <v>6111</v>
      </c>
      <c r="H2183" s="1">
        <v>248</v>
      </c>
    </row>
    <row r="2184" spans="1:8" ht="24" customHeight="1">
      <c r="A2184" s="4">
        <v>2175</v>
      </c>
      <c r="B2184" s="4" t="s">
        <v>15149</v>
      </c>
      <c r="C2184" s="6">
        <v>1149900522033</v>
      </c>
      <c r="D2184" s="285">
        <v>44403</v>
      </c>
      <c r="E2184" s="285">
        <v>44487</v>
      </c>
      <c r="F2184" s="3" t="s">
        <v>6111</v>
      </c>
      <c r="H2184" s="1">
        <v>249</v>
      </c>
    </row>
    <row r="2185" spans="1:8" ht="24" customHeight="1">
      <c r="A2185" s="4">
        <v>2176</v>
      </c>
      <c r="B2185" s="4" t="s">
        <v>15150</v>
      </c>
      <c r="C2185" s="6" t="s">
        <v>15151</v>
      </c>
      <c r="D2185" s="285">
        <v>44403</v>
      </c>
      <c r="E2185" s="285">
        <v>44487</v>
      </c>
      <c r="F2185" s="3" t="s">
        <v>6111</v>
      </c>
      <c r="H2185" s="1">
        <v>250</v>
      </c>
    </row>
    <row r="2186" spans="1:8" ht="24" customHeight="1">
      <c r="A2186" s="4">
        <v>2177</v>
      </c>
      <c r="B2186" s="4" t="s">
        <v>15152</v>
      </c>
      <c r="C2186" s="6">
        <v>3141400224032</v>
      </c>
      <c r="D2186" s="285">
        <v>44433</v>
      </c>
      <c r="E2186" s="285">
        <v>44497</v>
      </c>
      <c r="F2186" s="3" t="s">
        <v>6111</v>
      </c>
      <c r="H2186" s="1">
        <v>251</v>
      </c>
    </row>
    <row r="2187" spans="1:8" ht="24" customHeight="1">
      <c r="A2187" s="4">
        <v>2178</v>
      </c>
      <c r="B2187" s="4" t="s">
        <v>15153</v>
      </c>
      <c r="C2187" s="6">
        <v>1140100064725</v>
      </c>
      <c r="D2187" s="285">
        <v>44433</v>
      </c>
      <c r="E2187" s="285">
        <v>44497</v>
      </c>
      <c r="F2187" s="3" t="s">
        <v>6111</v>
      </c>
      <c r="H2187" s="1">
        <v>252</v>
      </c>
    </row>
    <row r="2188" spans="1:8" ht="24" customHeight="1">
      <c r="A2188" s="4">
        <v>2179</v>
      </c>
      <c r="B2188" s="4" t="s">
        <v>15154</v>
      </c>
      <c r="C2188" s="6">
        <v>1140300052623</v>
      </c>
      <c r="D2188" s="285">
        <v>44413</v>
      </c>
      <c r="E2188" s="285">
        <v>44497</v>
      </c>
      <c r="F2188" s="3" t="s">
        <v>6111</v>
      </c>
      <c r="H2188" s="1">
        <v>253</v>
      </c>
    </row>
    <row r="2189" spans="1:8" ht="24" customHeight="1">
      <c r="A2189" s="4">
        <v>2180</v>
      </c>
      <c r="B2189" s="4" t="s">
        <v>15155</v>
      </c>
      <c r="C2189" s="6">
        <v>3101401013515</v>
      </c>
      <c r="D2189" s="285">
        <v>44413</v>
      </c>
      <c r="E2189" s="285">
        <v>44497</v>
      </c>
      <c r="F2189" s="3" t="s">
        <v>6111</v>
      </c>
      <c r="H2189" s="1">
        <v>254</v>
      </c>
    </row>
    <row r="2190" spans="1:8" ht="24" customHeight="1">
      <c r="A2190" s="4">
        <v>2181</v>
      </c>
      <c r="B2190" s="4" t="s">
        <v>13187</v>
      </c>
      <c r="C2190" s="6">
        <v>1329900034118</v>
      </c>
      <c r="D2190" s="285">
        <v>44403</v>
      </c>
      <c r="E2190" s="285">
        <v>44487</v>
      </c>
      <c r="F2190" s="3" t="s">
        <v>6111</v>
      </c>
      <c r="H2190" s="1">
        <v>255</v>
      </c>
    </row>
    <row r="2191" spans="1:8" ht="24" customHeight="1">
      <c r="A2191" s="4">
        <v>2182</v>
      </c>
      <c r="B2191" s="4" t="s">
        <v>15156</v>
      </c>
      <c r="C2191" s="6">
        <v>3141400323987</v>
      </c>
      <c r="D2191" s="285">
        <v>44401</v>
      </c>
      <c r="E2191" s="285">
        <v>44479</v>
      </c>
      <c r="F2191" s="3" t="s">
        <v>6111</v>
      </c>
      <c r="H2191" s="1">
        <v>256</v>
      </c>
    </row>
    <row r="2192" spans="1:8" ht="24" customHeight="1">
      <c r="A2192" s="4">
        <v>2183</v>
      </c>
      <c r="B2192" s="4" t="s">
        <v>15157</v>
      </c>
      <c r="C2192" s="6">
        <v>3141400323961</v>
      </c>
      <c r="D2192" s="285">
        <v>44401</v>
      </c>
      <c r="E2192" s="285">
        <v>44479</v>
      </c>
      <c r="F2192" s="3" t="s">
        <v>6111</v>
      </c>
      <c r="H2192" s="1">
        <v>257</v>
      </c>
    </row>
    <row r="2193" spans="1:8" ht="24" customHeight="1">
      <c r="A2193" s="4">
        <v>2184</v>
      </c>
      <c r="B2193" s="4" t="s">
        <v>15158</v>
      </c>
      <c r="C2193" s="6">
        <v>3439900033419</v>
      </c>
      <c r="D2193" s="285">
        <v>44442</v>
      </c>
      <c r="E2193" s="285">
        <v>44468</v>
      </c>
      <c r="F2193" s="3" t="s">
        <v>6111</v>
      </c>
      <c r="H2193" s="1">
        <v>258</v>
      </c>
    </row>
    <row r="2194" spans="1:8" ht="24" customHeight="1">
      <c r="A2194" s="4">
        <v>2185</v>
      </c>
      <c r="B2194" s="4" t="s">
        <v>15159</v>
      </c>
      <c r="C2194" s="6">
        <v>3501300725231</v>
      </c>
      <c r="D2194" s="285">
        <v>44406</v>
      </c>
      <c r="E2194" s="285">
        <v>44490</v>
      </c>
      <c r="F2194" s="3" t="s">
        <v>6111</v>
      </c>
      <c r="H2194" s="1">
        <v>259</v>
      </c>
    </row>
    <row r="2195" spans="1:8" ht="24" customHeight="1">
      <c r="A2195" s="4">
        <v>2186</v>
      </c>
      <c r="B2195" s="4" t="s">
        <v>15160</v>
      </c>
      <c r="C2195" s="6">
        <v>3141400218644</v>
      </c>
      <c r="D2195" s="285">
        <v>44406</v>
      </c>
      <c r="E2195" s="285">
        <v>44490</v>
      </c>
      <c r="F2195" s="3" t="s">
        <v>6111</v>
      </c>
      <c r="H2195" s="1">
        <v>260</v>
      </c>
    </row>
    <row r="2196" spans="1:8" ht="24" customHeight="1">
      <c r="A2196" s="4">
        <v>2187</v>
      </c>
      <c r="B2196" s="4" t="s">
        <v>15161</v>
      </c>
      <c r="C2196" s="6">
        <v>1670600112104</v>
      </c>
      <c r="D2196" s="285">
        <v>44404</v>
      </c>
      <c r="E2196" s="285">
        <v>44488</v>
      </c>
      <c r="F2196" s="3" t="s">
        <v>6111</v>
      </c>
      <c r="H2196" s="1">
        <v>261</v>
      </c>
    </row>
    <row r="2197" spans="1:8" ht="24" customHeight="1">
      <c r="A2197" s="4">
        <v>2188</v>
      </c>
      <c r="B2197" s="4" t="s">
        <v>15162</v>
      </c>
      <c r="C2197" s="6">
        <v>3141490001321</v>
      </c>
      <c r="D2197" s="285">
        <v>44405</v>
      </c>
      <c r="E2197" s="285">
        <v>44489</v>
      </c>
      <c r="F2197" s="3" t="s">
        <v>6111</v>
      </c>
      <c r="H2197" s="1">
        <v>262</v>
      </c>
    </row>
    <row r="2198" spans="1:8" ht="24" customHeight="1">
      <c r="A2198" s="4">
        <v>2189</v>
      </c>
      <c r="B2198" s="4" t="s">
        <v>15163</v>
      </c>
      <c r="C2198" s="6">
        <v>3141400061303</v>
      </c>
      <c r="D2198" s="285">
        <v>44405</v>
      </c>
      <c r="E2198" s="285">
        <v>44489</v>
      </c>
      <c r="F2198" s="3" t="s">
        <v>6111</v>
      </c>
      <c r="H2198" s="1">
        <v>263</v>
      </c>
    </row>
    <row r="2199" spans="1:8" ht="24" customHeight="1">
      <c r="A2199" s="4">
        <v>2190</v>
      </c>
      <c r="B2199" s="4" t="s">
        <v>15164</v>
      </c>
      <c r="C2199" s="6">
        <v>3141400326790</v>
      </c>
      <c r="D2199" s="285">
        <v>44406</v>
      </c>
      <c r="E2199" s="285">
        <v>44490</v>
      </c>
      <c r="F2199" s="3" t="s">
        <v>6111</v>
      </c>
      <c r="H2199" s="1">
        <v>264</v>
      </c>
    </row>
    <row r="2200" spans="1:8" ht="24" customHeight="1">
      <c r="A2200" s="4">
        <v>2191</v>
      </c>
      <c r="B2200" s="4" t="s">
        <v>15165</v>
      </c>
      <c r="C2200" s="6">
        <v>3141400326714</v>
      </c>
      <c r="D2200" s="285">
        <v>44406</v>
      </c>
      <c r="E2200" s="285">
        <v>44490</v>
      </c>
      <c r="F2200" s="3" t="s">
        <v>6111</v>
      </c>
      <c r="H2200" s="1">
        <v>265</v>
      </c>
    </row>
    <row r="2201" spans="1:8" ht="24" customHeight="1">
      <c r="A2201" s="4">
        <v>2192</v>
      </c>
      <c r="B2201" s="4" t="s">
        <v>15166</v>
      </c>
      <c r="C2201" s="6">
        <v>3141400326773</v>
      </c>
      <c r="D2201" s="285">
        <v>44408</v>
      </c>
      <c r="E2201" s="285">
        <v>44495</v>
      </c>
      <c r="F2201" s="3" t="s">
        <v>6111</v>
      </c>
      <c r="H2201" s="1">
        <v>266</v>
      </c>
    </row>
    <row r="2202" spans="1:8" ht="24" customHeight="1">
      <c r="A2202" s="4">
        <v>2193</v>
      </c>
      <c r="B2202" s="4" t="s">
        <v>15167</v>
      </c>
      <c r="C2202" s="6">
        <v>1609900184834</v>
      </c>
      <c r="D2202" s="285">
        <v>44449</v>
      </c>
      <c r="E2202" s="285">
        <v>44477</v>
      </c>
      <c r="F2202" s="3" t="s">
        <v>6111</v>
      </c>
      <c r="H2202" s="1">
        <v>267</v>
      </c>
    </row>
    <row r="2203" spans="1:8" ht="24" customHeight="1">
      <c r="A2203" s="4">
        <v>2194</v>
      </c>
      <c r="B2203" s="4" t="s">
        <v>15168</v>
      </c>
      <c r="C2203" s="6">
        <v>1149900002234</v>
      </c>
      <c r="D2203" s="285">
        <v>44397</v>
      </c>
      <c r="E2203" s="285">
        <v>44486</v>
      </c>
      <c r="F2203" s="3" t="s">
        <v>6111</v>
      </c>
      <c r="H2203" s="1">
        <v>268</v>
      </c>
    </row>
    <row r="2204" spans="1:8" ht="24" customHeight="1">
      <c r="A2204" s="4">
        <v>2195</v>
      </c>
      <c r="B2204" s="4" t="s">
        <v>15169</v>
      </c>
      <c r="C2204" s="6">
        <v>3141400285198</v>
      </c>
      <c r="D2204" s="285">
        <v>44398</v>
      </c>
      <c r="E2204" s="285">
        <v>44482</v>
      </c>
      <c r="F2204" s="3" t="s">
        <v>6111</v>
      </c>
      <c r="H2204" s="1">
        <v>269</v>
      </c>
    </row>
    <row r="2205" spans="1:8" ht="24" customHeight="1">
      <c r="A2205" s="4">
        <v>2196</v>
      </c>
      <c r="B2205" s="4" t="s">
        <v>15170</v>
      </c>
      <c r="C2205" s="6">
        <v>1149900097961</v>
      </c>
      <c r="D2205" s="285">
        <v>44398</v>
      </c>
      <c r="E2205" s="285">
        <v>44482</v>
      </c>
      <c r="F2205" s="3" t="s">
        <v>6111</v>
      </c>
      <c r="H2205" s="1">
        <v>270</v>
      </c>
    </row>
    <row r="2206" spans="1:8" ht="24" customHeight="1">
      <c r="A2206" s="4">
        <v>2197</v>
      </c>
      <c r="B2206" s="4" t="s">
        <v>15171</v>
      </c>
      <c r="C2206" s="6">
        <v>1149900016529</v>
      </c>
      <c r="D2206" s="285">
        <v>44404</v>
      </c>
      <c r="E2206" s="285">
        <v>44488</v>
      </c>
      <c r="F2206" s="3" t="s">
        <v>6111</v>
      </c>
      <c r="H2206" s="1">
        <v>271</v>
      </c>
    </row>
    <row r="2207" spans="1:8" ht="24" customHeight="1">
      <c r="A2207" s="4">
        <v>2198</v>
      </c>
      <c r="B2207" s="274" t="s">
        <v>15172</v>
      </c>
      <c r="C2207" s="6">
        <v>3141400196241</v>
      </c>
      <c r="D2207" s="285">
        <v>44399</v>
      </c>
      <c r="E2207" s="285">
        <v>44483</v>
      </c>
      <c r="F2207" s="3" t="s">
        <v>6111</v>
      </c>
      <c r="H2207" s="1">
        <v>272</v>
      </c>
    </row>
    <row r="2208" spans="1:8" ht="24" customHeight="1">
      <c r="A2208" s="4">
        <v>2199</v>
      </c>
      <c r="B2208" s="4" t="s">
        <v>15173</v>
      </c>
      <c r="C2208" s="6">
        <v>1471100173751</v>
      </c>
      <c r="D2208" s="285">
        <v>44405</v>
      </c>
      <c r="E2208" s="285">
        <v>44484</v>
      </c>
      <c r="F2208" s="3" t="s">
        <v>6111</v>
      </c>
      <c r="H2208" s="1">
        <v>273</v>
      </c>
    </row>
    <row r="2209" spans="1:8" ht="24" customHeight="1">
      <c r="A2209" s="4">
        <v>2200</v>
      </c>
      <c r="B2209" s="4" t="s">
        <v>15174</v>
      </c>
      <c r="C2209" s="6">
        <v>1140900062158</v>
      </c>
      <c r="D2209" s="285">
        <v>44405</v>
      </c>
      <c r="E2209" s="285">
        <v>44484</v>
      </c>
      <c r="F2209" s="3" t="s">
        <v>6111</v>
      </c>
      <c r="H2209" s="1">
        <v>274</v>
      </c>
    </row>
    <row r="2210" spans="1:8" ht="24" customHeight="1">
      <c r="A2210" s="4">
        <v>2201</v>
      </c>
      <c r="B2210" s="4" t="s">
        <v>15175</v>
      </c>
      <c r="C2210" s="6">
        <v>1601100049404</v>
      </c>
      <c r="D2210" s="285">
        <v>44403</v>
      </c>
      <c r="E2210" s="285">
        <v>44487</v>
      </c>
      <c r="F2210" s="3" t="s">
        <v>6111</v>
      </c>
      <c r="H2210" s="1">
        <v>275</v>
      </c>
    </row>
    <row r="2211" spans="1:8" ht="24" customHeight="1">
      <c r="A2211" s="4">
        <v>2202</v>
      </c>
      <c r="B2211" s="4" t="s">
        <v>15176</v>
      </c>
      <c r="C2211" s="6">
        <v>5320300040634</v>
      </c>
      <c r="D2211" s="285">
        <v>44400</v>
      </c>
      <c r="E2211" s="285">
        <v>44484</v>
      </c>
      <c r="F2211" s="3" t="s">
        <v>6111</v>
      </c>
      <c r="H2211" s="1">
        <v>276</v>
      </c>
    </row>
    <row r="2212" spans="1:8" ht="24" customHeight="1">
      <c r="A2212" s="4">
        <v>2203</v>
      </c>
      <c r="B2212" s="4" t="s">
        <v>15177</v>
      </c>
      <c r="C2212" s="6">
        <v>1149700002681</v>
      </c>
      <c r="D2212" s="285">
        <v>44403</v>
      </c>
      <c r="E2212" s="285">
        <v>44487</v>
      </c>
      <c r="F2212" s="3" t="s">
        <v>6111</v>
      </c>
      <c r="H2212" s="1">
        <v>277</v>
      </c>
    </row>
    <row r="2213" spans="1:8" ht="24" customHeight="1">
      <c r="A2213" s="4">
        <v>2204</v>
      </c>
      <c r="B2213" s="4" t="s">
        <v>15178</v>
      </c>
      <c r="C2213" s="6">
        <v>3660100764702</v>
      </c>
      <c r="D2213" s="285">
        <v>44403</v>
      </c>
      <c r="E2213" s="285">
        <v>44487</v>
      </c>
      <c r="F2213" s="3" t="s">
        <v>6111</v>
      </c>
      <c r="H2213" s="1">
        <v>278</v>
      </c>
    </row>
    <row r="2214" spans="1:8" ht="24" customHeight="1">
      <c r="A2214" s="4">
        <v>2205</v>
      </c>
      <c r="B2214" s="4" t="s">
        <v>15179</v>
      </c>
      <c r="C2214" s="6">
        <v>1199900733654</v>
      </c>
      <c r="D2214" s="285">
        <v>44407</v>
      </c>
      <c r="E2214" s="285">
        <v>44491</v>
      </c>
      <c r="F2214" s="3" t="s">
        <v>6111</v>
      </c>
      <c r="H2214" s="1">
        <v>279</v>
      </c>
    </row>
    <row r="2215" spans="1:8" ht="24" customHeight="1">
      <c r="A2215" s="4">
        <v>2206</v>
      </c>
      <c r="B2215" s="4" t="s">
        <v>15180</v>
      </c>
      <c r="C2215" s="6">
        <v>1660700092423</v>
      </c>
      <c r="D2215" s="285">
        <v>44397</v>
      </c>
      <c r="E2215" s="285">
        <v>44481</v>
      </c>
      <c r="F2215" s="3" t="s">
        <v>6111</v>
      </c>
      <c r="H2215" s="1">
        <v>280</v>
      </c>
    </row>
    <row r="2216" spans="1:8" ht="24" customHeight="1">
      <c r="A2216" s="4">
        <v>2207</v>
      </c>
      <c r="B2216" s="4" t="s">
        <v>15181</v>
      </c>
      <c r="C2216" s="6">
        <v>1140100088454</v>
      </c>
      <c r="D2216" s="285">
        <v>44397</v>
      </c>
      <c r="E2216" s="285">
        <v>44481</v>
      </c>
      <c r="F2216" s="3" t="s">
        <v>6111</v>
      </c>
      <c r="H2216" s="1">
        <v>281</v>
      </c>
    </row>
    <row r="2217" spans="1:8" ht="24" customHeight="1">
      <c r="A2217" s="4">
        <v>2208</v>
      </c>
      <c r="B2217" s="4" t="s">
        <v>15182</v>
      </c>
      <c r="C2217" s="6">
        <v>1140100066914</v>
      </c>
      <c r="D2217" s="285">
        <v>44397</v>
      </c>
      <c r="E2217" s="285">
        <v>44481</v>
      </c>
      <c r="F2217" s="3" t="s">
        <v>6111</v>
      </c>
      <c r="H2217" s="1">
        <v>282</v>
      </c>
    </row>
    <row r="2218" spans="1:8" ht="24" customHeight="1">
      <c r="A2218" s="4">
        <v>2209</v>
      </c>
      <c r="B2218" s="4" t="s">
        <v>15183</v>
      </c>
      <c r="C2218" s="6">
        <v>1149500003152</v>
      </c>
      <c r="D2218" s="285">
        <v>44397</v>
      </c>
      <c r="E2218" s="285">
        <v>44481</v>
      </c>
      <c r="F2218" s="3" t="s">
        <v>6111</v>
      </c>
      <c r="H2218" s="1">
        <v>283</v>
      </c>
    </row>
    <row r="2219" spans="1:8" ht="24" customHeight="1">
      <c r="A2219" s="4">
        <v>2210</v>
      </c>
      <c r="B2219" s="4" t="s">
        <v>15184</v>
      </c>
      <c r="C2219" s="6">
        <v>3650600668176</v>
      </c>
      <c r="D2219" s="285">
        <v>44397</v>
      </c>
      <c r="E2219" s="285">
        <v>44481</v>
      </c>
      <c r="F2219" s="3" t="s">
        <v>6111</v>
      </c>
      <c r="H2219" s="1">
        <v>284</v>
      </c>
    </row>
    <row r="2220" spans="1:8" ht="24" customHeight="1">
      <c r="A2220" s="4">
        <v>2211</v>
      </c>
      <c r="B2220" s="4" t="s">
        <v>15185</v>
      </c>
      <c r="C2220" s="6">
        <v>1229700005867</v>
      </c>
      <c r="D2220" s="285">
        <v>44397</v>
      </c>
      <c r="E2220" s="285">
        <v>44481</v>
      </c>
      <c r="F2220" s="3" t="s">
        <v>6111</v>
      </c>
      <c r="H2220" s="1">
        <v>285</v>
      </c>
    </row>
    <row r="2221" spans="1:8" ht="24" customHeight="1">
      <c r="A2221" s="4">
        <v>2212</v>
      </c>
      <c r="B2221" s="4" t="s">
        <v>15186</v>
      </c>
      <c r="C2221" s="6">
        <v>1660700055421</v>
      </c>
      <c r="D2221" s="285">
        <v>44397</v>
      </c>
      <c r="E2221" s="285">
        <v>44481</v>
      </c>
      <c r="F2221" s="3" t="s">
        <v>6111</v>
      </c>
      <c r="H2221" s="1">
        <v>286</v>
      </c>
    </row>
    <row r="2222" spans="1:8" ht="24" customHeight="1">
      <c r="A2222" s="4">
        <v>2213</v>
      </c>
      <c r="B2222" s="4" t="s">
        <v>15187</v>
      </c>
      <c r="C2222" s="6">
        <v>1101400719833</v>
      </c>
      <c r="D2222" s="285">
        <v>44394</v>
      </c>
      <c r="E2222" s="285">
        <v>44478</v>
      </c>
      <c r="F2222" s="3" t="s">
        <v>6111</v>
      </c>
      <c r="H2222" s="1">
        <v>287</v>
      </c>
    </row>
    <row r="2223" spans="1:8" ht="24" customHeight="1">
      <c r="A2223" s="4">
        <v>2214</v>
      </c>
      <c r="B2223" s="4" t="s">
        <v>15188</v>
      </c>
      <c r="C2223" s="6">
        <v>3141400306811</v>
      </c>
      <c r="D2223" s="285">
        <v>44405</v>
      </c>
      <c r="E2223" s="285">
        <v>44489</v>
      </c>
      <c r="F2223" s="3" t="s">
        <v>6111</v>
      </c>
      <c r="H2223" s="1">
        <v>288</v>
      </c>
    </row>
    <row r="2224" spans="1:8" ht="24" customHeight="1">
      <c r="A2224" s="4">
        <v>2215</v>
      </c>
      <c r="B2224" s="4" t="s">
        <v>15189</v>
      </c>
      <c r="C2224" s="6">
        <v>3141400306829</v>
      </c>
      <c r="D2224" s="285">
        <v>44405</v>
      </c>
      <c r="E2224" s="285">
        <v>44489</v>
      </c>
      <c r="F2224" s="3" t="s">
        <v>6111</v>
      </c>
      <c r="H2224" s="1">
        <v>289</v>
      </c>
    </row>
    <row r="2225" spans="1:8" ht="24" customHeight="1">
      <c r="A2225" s="4">
        <v>2216</v>
      </c>
      <c r="B2225" s="4" t="s">
        <v>15190</v>
      </c>
      <c r="C2225" s="6">
        <v>1149900750010</v>
      </c>
      <c r="D2225" s="285">
        <v>44405</v>
      </c>
      <c r="E2225" s="285">
        <v>44489</v>
      </c>
      <c r="F2225" s="3" t="s">
        <v>6111</v>
      </c>
      <c r="H2225" s="1">
        <v>290</v>
      </c>
    </row>
    <row r="2226" spans="1:8" ht="24" customHeight="1">
      <c r="A2226" s="4">
        <v>2217</v>
      </c>
      <c r="B2226" s="4" t="s">
        <v>15191</v>
      </c>
      <c r="C2226" s="6">
        <v>3141400049401</v>
      </c>
      <c r="D2226" s="285">
        <v>44409</v>
      </c>
      <c r="E2226" s="285">
        <v>44493</v>
      </c>
      <c r="F2226" s="3" t="s">
        <v>6111</v>
      </c>
      <c r="H2226" s="1">
        <v>291</v>
      </c>
    </row>
    <row r="2227" spans="1:8" ht="24" customHeight="1">
      <c r="A2227" s="4">
        <v>2218</v>
      </c>
      <c r="B2227" s="4" t="s">
        <v>15192</v>
      </c>
      <c r="C2227" s="6">
        <v>3141400050913</v>
      </c>
      <c r="D2227" s="285">
        <v>44409</v>
      </c>
      <c r="E2227" s="285">
        <v>44493</v>
      </c>
      <c r="F2227" s="3" t="s">
        <v>6111</v>
      </c>
      <c r="H2227" s="1">
        <v>292</v>
      </c>
    </row>
    <row r="2228" spans="1:8" ht="24" customHeight="1">
      <c r="A2228" s="4">
        <v>2219</v>
      </c>
      <c r="B2228" s="4" t="s">
        <v>15193</v>
      </c>
      <c r="C2228" s="6">
        <v>3141400042261</v>
      </c>
      <c r="D2228" s="285">
        <v>44409</v>
      </c>
      <c r="E2228" s="285">
        <v>44493</v>
      </c>
      <c r="F2228" s="3" t="s">
        <v>6111</v>
      </c>
      <c r="H2228" s="1">
        <v>293</v>
      </c>
    </row>
    <row r="2229" spans="1:8" ht="24" customHeight="1">
      <c r="A2229" s="4">
        <v>2220</v>
      </c>
      <c r="B2229" s="4" t="s">
        <v>15194</v>
      </c>
      <c r="C2229" s="6">
        <v>1149900020780</v>
      </c>
      <c r="D2229" s="285">
        <v>44409</v>
      </c>
      <c r="E2229" s="285">
        <v>44493</v>
      </c>
      <c r="F2229" s="3" t="s">
        <v>6111</v>
      </c>
      <c r="H2229" s="1">
        <v>294</v>
      </c>
    </row>
    <row r="2230" spans="1:8" ht="24" customHeight="1">
      <c r="A2230" s="4">
        <v>2221</v>
      </c>
      <c r="B2230" s="4" t="s">
        <v>15195</v>
      </c>
      <c r="C2230" s="6">
        <v>3141400035256</v>
      </c>
      <c r="D2230" s="285">
        <v>44409</v>
      </c>
      <c r="E2230" s="285">
        <v>44493</v>
      </c>
      <c r="F2230" s="3" t="s">
        <v>6111</v>
      </c>
      <c r="H2230" s="1">
        <v>295</v>
      </c>
    </row>
    <row r="2231" spans="1:8" ht="24" customHeight="1">
      <c r="A2231" s="4">
        <v>2222</v>
      </c>
      <c r="B2231" s="4" t="s">
        <v>15196</v>
      </c>
      <c r="C2231" s="6">
        <v>3141400279651</v>
      </c>
      <c r="D2231" s="285">
        <v>44409</v>
      </c>
      <c r="E2231" s="285">
        <v>44493</v>
      </c>
      <c r="F2231" s="3" t="s">
        <v>6111</v>
      </c>
      <c r="H2231" s="1">
        <v>296</v>
      </c>
    </row>
    <row r="2232" spans="1:8" ht="24" customHeight="1">
      <c r="A2232" s="4">
        <v>2223</v>
      </c>
      <c r="B2232" s="4" t="s">
        <v>15197</v>
      </c>
      <c r="C2232" s="6">
        <v>3141400043216</v>
      </c>
      <c r="D2232" s="285">
        <v>44409</v>
      </c>
      <c r="E2232" s="285">
        <v>44493</v>
      </c>
      <c r="F2232" s="3" t="s">
        <v>6111</v>
      </c>
      <c r="H2232" s="1">
        <v>297</v>
      </c>
    </row>
    <row r="2233" spans="1:8" ht="24" customHeight="1">
      <c r="A2233" s="4">
        <v>2224</v>
      </c>
      <c r="B2233" s="4" t="s">
        <v>15198</v>
      </c>
      <c r="C2233" s="6">
        <v>3160100857993</v>
      </c>
      <c r="D2233" s="285">
        <v>44409</v>
      </c>
      <c r="E2233" s="285">
        <v>44493</v>
      </c>
      <c r="F2233" s="3" t="s">
        <v>6111</v>
      </c>
      <c r="H2233" s="1">
        <v>298</v>
      </c>
    </row>
    <row r="2234" spans="1:8" ht="24" customHeight="1">
      <c r="A2234" s="4">
        <v>2225</v>
      </c>
      <c r="B2234" s="4" t="s">
        <v>15199</v>
      </c>
      <c r="C2234" s="6">
        <v>1140100060363</v>
      </c>
      <c r="D2234" s="285">
        <v>44407</v>
      </c>
      <c r="E2234" s="285">
        <v>44491</v>
      </c>
      <c r="F2234" s="3" t="s">
        <v>6111</v>
      </c>
      <c r="H2234" s="1">
        <v>299</v>
      </c>
    </row>
    <row r="2235" spans="1:8" ht="24" customHeight="1">
      <c r="A2235" s="4">
        <v>2226</v>
      </c>
      <c r="B2235" s="4" t="s">
        <v>15200</v>
      </c>
      <c r="C2235" s="6">
        <v>3140900235288</v>
      </c>
      <c r="D2235" s="285">
        <v>44407</v>
      </c>
      <c r="E2235" s="285">
        <v>44491</v>
      </c>
      <c r="F2235" s="3" t="s">
        <v>6111</v>
      </c>
      <c r="H2235" s="1">
        <v>300</v>
      </c>
    </row>
    <row r="2236" spans="1:8" ht="24" customHeight="1">
      <c r="A2236" s="4">
        <v>2227</v>
      </c>
      <c r="B2236" s="4" t="s">
        <v>15201</v>
      </c>
      <c r="C2236" s="6">
        <v>1140600141826</v>
      </c>
      <c r="D2236" s="285">
        <v>44407</v>
      </c>
      <c r="E2236" s="285">
        <v>44491</v>
      </c>
      <c r="F2236" s="3" t="s">
        <v>6111</v>
      </c>
      <c r="H2236" s="1">
        <v>301</v>
      </c>
    </row>
    <row r="2237" spans="1:8" ht="24" customHeight="1">
      <c r="A2237" s="4">
        <v>2228</v>
      </c>
      <c r="B2237" s="4" t="s">
        <v>15202</v>
      </c>
      <c r="C2237" s="6">
        <v>3141400092292</v>
      </c>
      <c r="D2237" s="285">
        <v>44399</v>
      </c>
      <c r="E2237" s="285">
        <v>44491</v>
      </c>
      <c r="F2237" s="3" t="s">
        <v>6111</v>
      </c>
      <c r="H2237" s="1">
        <v>302</v>
      </c>
    </row>
    <row r="2238" spans="1:8" ht="24" customHeight="1">
      <c r="A2238" s="4">
        <v>2229</v>
      </c>
      <c r="B2238" s="4" t="s">
        <v>15203</v>
      </c>
      <c r="C2238" s="6">
        <v>3141400092284</v>
      </c>
      <c r="D2238" s="285">
        <v>44399</v>
      </c>
      <c r="E2238" s="285">
        <v>44483</v>
      </c>
      <c r="F2238" s="3" t="s">
        <v>6111</v>
      </c>
      <c r="H2238" s="1">
        <v>303</v>
      </c>
    </row>
    <row r="2239" spans="1:8" ht="24" customHeight="1">
      <c r="A2239" s="4">
        <v>2230</v>
      </c>
      <c r="B2239" s="4" t="s">
        <v>15204</v>
      </c>
      <c r="C2239" s="6">
        <v>3141400278051</v>
      </c>
      <c r="D2239" s="285">
        <v>44397</v>
      </c>
      <c r="E2239" s="285">
        <v>242808</v>
      </c>
      <c r="F2239" s="3" t="s">
        <v>6111</v>
      </c>
      <c r="H2239" s="1">
        <v>304</v>
      </c>
    </row>
    <row r="2240" spans="1:8" ht="24" customHeight="1">
      <c r="A2240" s="4">
        <v>2231</v>
      </c>
      <c r="B2240" s="4" t="s">
        <v>15205</v>
      </c>
      <c r="C2240" s="6">
        <v>3601200233858</v>
      </c>
      <c r="D2240" s="285">
        <v>44450</v>
      </c>
      <c r="E2240" s="285">
        <v>44471</v>
      </c>
      <c r="F2240" s="3" t="s">
        <v>6111</v>
      </c>
      <c r="H2240" s="1">
        <v>305</v>
      </c>
    </row>
    <row r="2241" spans="1:8" ht="24" customHeight="1">
      <c r="A2241" s="4">
        <v>2232</v>
      </c>
      <c r="B2241" s="4" t="s">
        <v>15206</v>
      </c>
      <c r="C2241" s="6">
        <v>3300900736307</v>
      </c>
      <c r="D2241" s="285">
        <v>44385</v>
      </c>
      <c r="E2241" s="285">
        <v>44469</v>
      </c>
      <c r="F2241" s="3" t="s">
        <v>6111</v>
      </c>
      <c r="H2241" s="1">
        <v>306</v>
      </c>
    </row>
    <row r="2242" spans="1:8" ht="24" customHeight="1">
      <c r="A2242" s="4">
        <v>2233</v>
      </c>
      <c r="B2242" s="4" t="s">
        <v>15207</v>
      </c>
      <c r="C2242" s="6">
        <v>3180500145613</v>
      </c>
      <c r="D2242" s="285">
        <v>44397</v>
      </c>
      <c r="E2242" s="285">
        <v>44481</v>
      </c>
      <c r="F2242" s="3" t="s">
        <v>6111</v>
      </c>
      <c r="H2242" s="1">
        <v>307</v>
      </c>
    </row>
    <row r="2243" spans="1:8" ht="24" customHeight="1">
      <c r="A2243" s="4">
        <v>2234</v>
      </c>
      <c r="B2243" s="4" t="s">
        <v>15208</v>
      </c>
      <c r="C2243" s="6">
        <v>1149900010601</v>
      </c>
      <c r="D2243" s="285">
        <v>44404</v>
      </c>
      <c r="E2243" s="285">
        <v>44488</v>
      </c>
      <c r="F2243" s="3" t="s">
        <v>6111</v>
      </c>
      <c r="H2243" s="1">
        <v>308</v>
      </c>
    </row>
    <row r="2244" spans="1:8" ht="24" customHeight="1">
      <c r="A2244" s="4">
        <v>2235</v>
      </c>
      <c r="B2244" s="274" t="s">
        <v>15209</v>
      </c>
      <c r="C2244" s="6">
        <v>3359900121009</v>
      </c>
      <c r="D2244" s="285">
        <v>44407</v>
      </c>
      <c r="E2244" s="285">
        <v>44491</v>
      </c>
      <c r="F2244" s="3" t="s">
        <v>6111</v>
      </c>
      <c r="H2244" s="1">
        <v>309</v>
      </c>
    </row>
    <row r="2245" spans="1:8" ht="24" customHeight="1">
      <c r="A2245" s="4">
        <v>2236</v>
      </c>
      <c r="B2245" s="4" t="s">
        <v>15210</v>
      </c>
      <c r="C2245" s="6"/>
      <c r="D2245" s="285">
        <v>44407</v>
      </c>
      <c r="E2245" s="285">
        <v>44491</v>
      </c>
      <c r="F2245" s="3" t="s">
        <v>6111</v>
      </c>
      <c r="H2245" s="1">
        <v>310</v>
      </c>
    </row>
    <row r="2246" spans="1:8" ht="24" customHeight="1">
      <c r="A2246" s="4">
        <v>2237</v>
      </c>
      <c r="B2246" s="4" t="s">
        <v>15211</v>
      </c>
      <c r="C2246" s="6">
        <v>1430600135173</v>
      </c>
      <c r="D2246" s="285">
        <v>44407</v>
      </c>
      <c r="E2246" s="285">
        <v>44491</v>
      </c>
      <c r="F2246" s="3" t="s">
        <v>6111</v>
      </c>
      <c r="H2246" s="1">
        <v>311</v>
      </c>
    </row>
    <row r="2247" spans="1:8" ht="24" customHeight="1">
      <c r="A2247" s="4">
        <v>2238</v>
      </c>
      <c r="B2247" s="4" t="s">
        <v>15212</v>
      </c>
      <c r="C2247" s="6">
        <v>3140100095791</v>
      </c>
      <c r="D2247" s="285">
        <v>44407</v>
      </c>
      <c r="E2247" s="285">
        <v>44491</v>
      </c>
      <c r="F2247" s="3" t="s">
        <v>6111</v>
      </c>
      <c r="H2247" s="1">
        <v>312</v>
      </c>
    </row>
    <row r="2248" spans="1:8" ht="24" customHeight="1">
      <c r="A2248" s="4">
        <v>2239</v>
      </c>
      <c r="B2248" s="4" t="s">
        <v>15213</v>
      </c>
      <c r="C2248" s="6">
        <v>3120101163855</v>
      </c>
      <c r="D2248" s="285">
        <v>44407</v>
      </c>
      <c r="E2248" s="285">
        <v>44491</v>
      </c>
      <c r="F2248" s="3" t="s">
        <v>6111</v>
      </c>
      <c r="H2248" s="1">
        <v>313</v>
      </c>
    </row>
    <row r="2249" spans="1:8" ht="24" customHeight="1">
      <c r="A2249" s="4">
        <v>2240</v>
      </c>
      <c r="B2249" s="4" t="s">
        <v>15214</v>
      </c>
      <c r="C2249" s="6">
        <v>3141400095488</v>
      </c>
      <c r="D2249" s="285">
        <v>44405</v>
      </c>
      <c r="E2249" s="285">
        <v>44489</v>
      </c>
      <c r="F2249" s="3" t="s">
        <v>6111</v>
      </c>
      <c r="H2249" s="1">
        <v>314</v>
      </c>
    </row>
    <row r="2250" spans="1:8" ht="24" customHeight="1">
      <c r="A2250" s="4">
        <v>2241</v>
      </c>
      <c r="B2250" s="4" t="s">
        <v>15215</v>
      </c>
      <c r="C2250" s="6">
        <v>3141400073689</v>
      </c>
      <c r="D2250" s="285">
        <v>44403</v>
      </c>
      <c r="E2250" s="285">
        <v>44487</v>
      </c>
      <c r="F2250" s="3" t="s">
        <v>6111</v>
      </c>
      <c r="H2250" s="1">
        <v>315</v>
      </c>
    </row>
    <row r="2251" spans="1:8" ht="24" customHeight="1">
      <c r="A2251" s="4">
        <v>2242</v>
      </c>
      <c r="B2251" s="4" t="s">
        <v>15216</v>
      </c>
      <c r="C2251" s="6">
        <v>3141100068795</v>
      </c>
      <c r="D2251" s="285">
        <v>44402</v>
      </c>
      <c r="E2251" s="285">
        <v>44486</v>
      </c>
      <c r="F2251" s="3" t="s">
        <v>6111</v>
      </c>
      <c r="H2251" s="1">
        <v>316</v>
      </c>
    </row>
    <row r="2252" spans="1:8" ht="24" customHeight="1">
      <c r="A2252" s="4">
        <v>2243</v>
      </c>
      <c r="B2252" s="274" t="s">
        <v>15217</v>
      </c>
      <c r="C2252" s="6">
        <v>3141400016766</v>
      </c>
      <c r="D2252" s="285">
        <v>44402</v>
      </c>
      <c r="E2252" s="285">
        <v>44486</v>
      </c>
      <c r="F2252" s="3" t="s">
        <v>6111</v>
      </c>
      <c r="H2252" s="1">
        <v>317</v>
      </c>
    </row>
    <row r="2253" spans="1:8" ht="24" customHeight="1">
      <c r="A2253" s="4">
        <v>2244</v>
      </c>
      <c r="B2253" s="4" t="s">
        <v>15218</v>
      </c>
      <c r="C2253" s="6">
        <v>3141400016758</v>
      </c>
      <c r="D2253" s="285">
        <v>44402</v>
      </c>
      <c r="E2253" s="285">
        <v>44486</v>
      </c>
      <c r="F2253" s="3" t="s">
        <v>6111</v>
      </c>
      <c r="H2253" s="1">
        <v>318</v>
      </c>
    </row>
    <row r="2254" spans="1:8" ht="24" customHeight="1">
      <c r="A2254" s="4">
        <v>2245</v>
      </c>
      <c r="B2254" s="4" t="s">
        <v>15219</v>
      </c>
      <c r="C2254" s="6">
        <v>1149900092888</v>
      </c>
      <c r="D2254" s="285">
        <v>44402</v>
      </c>
      <c r="E2254" s="285">
        <v>44486</v>
      </c>
      <c r="F2254" s="3" t="s">
        <v>6111</v>
      </c>
      <c r="H2254" s="1">
        <v>319</v>
      </c>
    </row>
    <row r="2255" spans="1:8" ht="24" customHeight="1">
      <c r="A2255" s="4">
        <v>2246</v>
      </c>
      <c r="B2255" s="4" t="s">
        <v>15220</v>
      </c>
      <c r="C2255" s="6">
        <v>3140700113545</v>
      </c>
      <c r="D2255" s="285">
        <v>44402</v>
      </c>
      <c r="E2255" s="285">
        <v>44486</v>
      </c>
      <c r="F2255" s="3" t="s">
        <v>6111</v>
      </c>
      <c r="H2255" s="1">
        <v>320</v>
      </c>
    </row>
    <row r="2256" spans="1:8" ht="24" customHeight="1">
      <c r="A2256" s="4">
        <v>2247</v>
      </c>
      <c r="B2256" s="4" t="s">
        <v>15221</v>
      </c>
      <c r="C2256" s="6">
        <v>3600400631813</v>
      </c>
      <c r="D2256" s="285">
        <v>44414</v>
      </c>
      <c r="E2256" s="285">
        <v>44498</v>
      </c>
      <c r="F2256" s="3" t="s">
        <v>6111</v>
      </c>
      <c r="H2256" s="1">
        <v>321</v>
      </c>
    </row>
    <row r="2257" spans="1:8" ht="24" customHeight="1">
      <c r="A2257" s="4">
        <v>2248</v>
      </c>
      <c r="B2257" s="4" t="s">
        <v>15222</v>
      </c>
      <c r="C2257" s="6">
        <v>3340300154919</v>
      </c>
      <c r="D2257" s="285">
        <v>44404</v>
      </c>
      <c r="E2257" s="285">
        <v>44488</v>
      </c>
      <c r="F2257" s="3" t="s">
        <v>6111</v>
      </c>
      <c r="H2257" s="1">
        <v>322</v>
      </c>
    </row>
    <row r="2258" spans="1:8" ht="24" customHeight="1">
      <c r="A2258" s="4">
        <v>2249</v>
      </c>
      <c r="B2258" s="4" t="s">
        <v>15223</v>
      </c>
      <c r="C2258" s="6">
        <v>1310300139409</v>
      </c>
      <c r="D2258" s="285">
        <v>44460</v>
      </c>
      <c r="E2258" s="285">
        <v>44481</v>
      </c>
      <c r="F2258" s="3" t="s">
        <v>6111</v>
      </c>
      <c r="H2258" s="1">
        <v>323</v>
      </c>
    </row>
    <row r="2259" spans="1:8" ht="24" customHeight="1">
      <c r="A2259" s="4">
        <v>2250</v>
      </c>
      <c r="B2259" s="4" t="s">
        <v>15224</v>
      </c>
      <c r="C2259" s="6">
        <v>1120600160936</v>
      </c>
      <c r="D2259" s="285">
        <v>44460</v>
      </c>
      <c r="E2259" s="285">
        <v>44481</v>
      </c>
      <c r="F2259" s="3" t="s">
        <v>6111</v>
      </c>
      <c r="H2259" s="1">
        <v>324</v>
      </c>
    </row>
    <row r="2260" spans="1:8" ht="24" customHeight="1">
      <c r="A2260" s="4">
        <v>2251</v>
      </c>
      <c r="B2260" s="4" t="s">
        <v>15225</v>
      </c>
      <c r="C2260" s="6">
        <v>1310300205517</v>
      </c>
      <c r="D2260" s="285">
        <v>44460</v>
      </c>
      <c r="E2260" s="285">
        <v>44481</v>
      </c>
      <c r="F2260" s="3" t="s">
        <v>6111</v>
      </c>
      <c r="H2260" s="1">
        <v>325</v>
      </c>
    </row>
    <row r="2261" spans="1:8" ht="24" customHeight="1">
      <c r="A2261" s="4">
        <v>2252</v>
      </c>
      <c r="B2261" s="4" t="s">
        <v>15226</v>
      </c>
      <c r="C2261" s="6">
        <v>3601100317618</v>
      </c>
      <c r="D2261" s="285">
        <v>44460</v>
      </c>
      <c r="E2261" s="285">
        <v>44481</v>
      </c>
      <c r="F2261" s="3" t="s">
        <v>6111</v>
      </c>
      <c r="H2261" s="1">
        <v>326</v>
      </c>
    </row>
    <row r="2262" spans="1:8" ht="24" customHeight="1">
      <c r="A2262" s="4">
        <v>2253</v>
      </c>
      <c r="B2262" s="274" t="s">
        <v>15227</v>
      </c>
      <c r="C2262" s="6">
        <v>1199900278485</v>
      </c>
      <c r="D2262" s="285">
        <v>44403</v>
      </c>
      <c r="E2262" s="285">
        <v>44488</v>
      </c>
      <c r="F2262" s="3" t="s">
        <v>6111</v>
      </c>
      <c r="H2262" s="1">
        <v>327</v>
      </c>
    </row>
    <row r="2263" spans="1:8" ht="24" customHeight="1">
      <c r="A2263" s="4">
        <v>2254</v>
      </c>
      <c r="B2263" s="274" t="s">
        <v>15228</v>
      </c>
      <c r="C2263" s="6">
        <v>3100500942661</v>
      </c>
      <c r="D2263" s="285">
        <v>44400</v>
      </c>
      <c r="E2263" s="285">
        <v>44484</v>
      </c>
      <c r="F2263" s="3" t="s">
        <v>6111</v>
      </c>
      <c r="H2263" s="1">
        <v>328</v>
      </c>
    </row>
    <row r="2264" spans="1:8" ht="24" customHeight="1">
      <c r="A2264" s="4">
        <v>2255</v>
      </c>
      <c r="B2264" s="4" t="s">
        <v>15229</v>
      </c>
      <c r="C2264" s="6">
        <v>3510200101412</v>
      </c>
      <c r="D2264" s="285">
        <v>44403</v>
      </c>
      <c r="E2264" s="285">
        <v>44487</v>
      </c>
      <c r="F2264" s="3" t="s">
        <v>6111</v>
      </c>
      <c r="H2264" s="1">
        <v>329</v>
      </c>
    </row>
    <row r="2265" spans="1:8" ht="24" customHeight="1">
      <c r="A2265" s="4">
        <v>2256</v>
      </c>
      <c r="B2265" s="4" t="s">
        <v>15230</v>
      </c>
      <c r="C2265" s="6">
        <v>1199900456472</v>
      </c>
      <c r="D2265" s="285">
        <v>44403</v>
      </c>
      <c r="E2265" s="285">
        <v>44487</v>
      </c>
      <c r="F2265" s="3" t="s">
        <v>6111</v>
      </c>
      <c r="H2265" s="1">
        <v>330</v>
      </c>
    </row>
    <row r="2266" spans="1:8" ht="24" customHeight="1">
      <c r="A2266" s="4">
        <v>2257</v>
      </c>
      <c r="B2266" s="4" t="s">
        <v>15231</v>
      </c>
      <c r="C2266" s="6">
        <v>3141400287565</v>
      </c>
      <c r="D2266" s="285">
        <v>44403</v>
      </c>
      <c r="E2266" s="285">
        <v>44487</v>
      </c>
      <c r="F2266" s="3" t="s">
        <v>6111</v>
      </c>
      <c r="H2266" s="1">
        <v>331</v>
      </c>
    </row>
    <row r="2267" spans="1:8" ht="24" customHeight="1">
      <c r="A2267" s="4">
        <v>2258</v>
      </c>
      <c r="B2267" s="4" t="s">
        <v>15232</v>
      </c>
      <c r="C2267" s="6" t="s">
        <v>15233</v>
      </c>
      <c r="D2267" s="285">
        <v>44403</v>
      </c>
      <c r="E2267" s="285">
        <v>44487</v>
      </c>
      <c r="F2267" s="3" t="s">
        <v>6111</v>
      </c>
      <c r="H2267" s="1">
        <v>332</v>
      </c>
    </row>
    <row r="2268" spans="1:8" ht="24" customHeight="1">
      <c r="A2268" s="4">
        <v>2259</v>
      </c>
      <c r="B2268" s="4" t="s">
        <v>15234</v>
      </c>
      <c r="C2268" s="6">
        <v>3141400322395</v>
      </c>
      <c r="D2268" s="285">
        <v>44403</v>
      </c>
      <c r="E2268" s="285">
        <v>44487</v>
      </c>
      <c r="F2268" s="3" t="s">
        <v>6111</v>
      </c>
      <c r="H2268" s="1">
        <v>333</v>
      </c>
    </row>
    <row r="2269" spans="1:8" ht="24" customHeight="1">
      <c r="A2269" s="4">
        <v>2260</v>
      </c>
      <c r="B2269" s="4" t="s">
        <v>15235</v>
      </c>
      <c r="C2269" s="6">
        <v>3141400322409</v>
      </c>
      <c r="D2269" s="285">
        <v>44403</v>
      </c>
      <c r="E2269" s="285">
        <v>44487</v>
      </c>
      <c r="F2269" s="3" t="s">
        <v>6111</v>
      </c>
      <c r="H2269" s="1">
        <v>334</v>
      </c>
    </row>
    <row r="2270" spans="1:8" ht="24" customHeight="1">
      <c r="A2270" s="4">
        <v>2261</v>
      </c>
      <c r="B2270" s="4" t="s">
        <v>15236</v>
      </c>
      <c r="C2270" s="6">
        <v>3141400322352</v>
      </c>
      <c r="D2270" s="285">
        <v>44403</v>
      </c>
      <c r="E2270" s="285">
        <v>44487</v>
      </c>
      <c r="F2270" s="3" t="s">
        <v>6111</v>
      </c>
      <c r="H2270" s="1">
        <v>335</v>
      </c>
    </row>
    <row r="2271" spans="1:8" ht="24" customHeight="1">
      <c r="A2271" s="4">
        <v>2262</v>
      </c>
      <c r="B2271" s="4" t="s">
        <v>15237</v>
      </c>
      <c r="C2271" s="6">
        <v>3141400322590</v>
      </c>
      <c r="D2271" s="285">
        <v>44399</v>
      </c>
      <c r="E2271" s="285">
        <v>44483</v>
      </c>
      <c r="F2271" s="3" t="s">
        <v>6111</v>
      </c>
      <c r="H2271" s="1">
        <v>336</v>
      </c>
    </row>
    <row r="2272" spans="1:8" ht="24" customHeight="1">
      <c r="A2272" s="4">
        <v>2263</v>
      </c>
      <c r="B2272" s="4" t="s">
        <v>15238</v>
      </c>
      <c r="C2272" s="6">
        <v>3141400322565</v>
      </c>
      <c r="D2272" s="285">
        <v>44399</v>
      </c>
      <c r="E2272" s="285">
        <v>44483</v>
      </c>
      <c r="F2272" s="3" t="s">
        <v>6111</v>
      </c>
      <c r="H2272" s="1">
        <v>337</v>
      </c>
    </row>
    <row r="2273" spans="1:8" ht="24" customHeight="1">
      <c r="A2273" s="4">
        <v>2264</v>
      </c>
      <c r="B2273" s="4" t="s">
        <v>15239</v>
      </c>
      <c r="C2273" s="6">
        <v>3250200673125</v>
      </c>
      <c r="D2273" s="285">
        <v>44403</v>
      </c>
      <c r="E2273" s="285">
        <v>44487</v>
      </c>
      <c r="F2273" s="3" t="s">
        <v>6111</v>
      </c>
      <c r="H2273" s="1">
        <v>338</v>
      </c>
    </row>
    <row r="2274" spans="1:8" ht="24" customHeight="1">
      <c r="A2274" s="4">
        <v>2265</v>
      </c>
      <c r="B2274" s="4" t="s">
        <v>15240</v>
      </c>
      <c r="C2274" s="6">
        <v>3141400202322</v>
      </c>
      <c r="D2274" s="285">
        <v>44408</v>
      </c>
      <c r="E2274" s="285">
        <v>44492</v>
      </c>
      <c r="F2274" s="3" t="s">
        <v>6111</v>
      </c>
      <c r="H2274" s="1">
        <v>339</v>
      </c>
    </row>
    <row r="2275" spans="1:8" ht="24" customHeight="1">
      <c r="A2275" s="4">
        <v>2266</v>
      </c>
      <c r="B2275" s="4" t="s">
        <v>15241</v>
      </c>
      <c r="C2275" s="6">
        <v>1959900284887</v>
      </c>
      <c r="D2275" s="285">
        <v>44403</v>
      </c>
      <c r="E2275" s="285">
        <v>44487</v>
      </c>
      <c r="F2275" s="3" t="s">
        <v>6111</v>
      </c>
      <c r="H2275" s="1">
        <v>340</v>
      </c>
    </row>
    <row r="2276" spans="1:8" ht="24" customHeight="1">
      <c r="A2276" s="4">
        <v>2267</v>
      </c>
      <c r="B2276" s="4" t="s">
        <v>15242</v>
      </c>
      <c r="C2276" s="6">
        <v>3141400210473</v>
      </c>
      <c r="D2276" s="285">
        <v>44469</v>
      </c>
      <c r="E2276" s="285">
        <v>44496</v>
      </c>
      <c r="F2276" s="3" t="s">
        <v>6111</v>
      </c>
      <c r="H2276" s="1">
        <v>341</v>
      </c>
    </row>
    <row r="2277" spans="1:8" ht="24" customHeight="1">
      <c r="A2277" s="4">
        <v>2268</v>
      </c>
      <c r="B2277" s="4" t="s">
        <v>15243</v>
      </c>
      <c r="C2277" s="6">
        <v>3100200392895</v>
      </c>
      <c r="D2277" s="285">
        <v>44404</v>
      </c>
      <c r="E2277" s="285">
        <v>44488</v>
      </c>
      <c r="F2277" s="3" t="s">
        <v>6111</v>
      </c>
      <c r="H2277" s="1">
        <v>342</v>
      </c>
    </row>
    <row r="2278" spans="1:8" ht="24" customHeight="1">
      <c r="A2278" s="4">
        <v>2269</v>
      </c>
      <c r="B2278" s="4" t="s">
        <v>15244</v>
      </c>
      <c r="C2278" s="6">
        <v>3100201423395</v>
      </c>
      <c r="D2278" s="285">
        <v>44404</v>
      </c>
      <c r="E2278" s="285">
        <v>44488</v>
      </c>
      <c r="F2278" s="3" t="s">
        <v>6111</v>
      </c>
      <c r="H2278" s="1">
        <v>343</v>
      </c>
    </row>
    <row r="2279" spans="1:8" ht="24" customHeight="1">
      <c r="A2279" s="4">
        <v>2270</v>
      </c>
      <c r="B2279" s="4" t="s">
        <v>15245</v>
      </c>
      <c r="C2279" s="6">
        <v>3610600524263</v>
      </c>
      <c r="D2279" s="285">
        <v>44403</v>
      </c>
      <c r="E2279" s="285">
        <v>44487</v>
      </c>
      <c r="F2279" s="3" t="s">
        <v>6111</v>
      </c>
      <c r="H2279" s="1">
        <v>344</v>
      </c>
    </row>
    <row r="2280" spans="1:8" ht="24" customHeight="1">
      <c r="A2280" s="4">
        <v>2271</v>
      </c>
      <c r="B2280" s="4" t="s">
        <v>15246</v>
      </c>
      <c r="C2280" s="6">
        <v>3141400094872</v>
      </c>
      <c r="D2280" s="285">
        <v>44403</v>
      </c>
      <c r="E2280" s="285">
        <v>44487</v>
      </c>
      <c r="F2280" s="3" t="s">
        <v>6111</v>
      </c>
      <c r="H2280" s="1">
        <v>345</v>
      </c>
    </row>
    <row r="2281" spans="1:8" ht="24" customHeight="1">
      <c r="A2281" s="4">
        <v>2272</v>
      </c>
      <c r="B2281" s="4" t="s">
        <v>15247</v>
      </c>
      <c r="C2281" s="6">
        <v>3170500068643</v>
      </c>
      <c r="D2281" s="285">
        <v>44403</v>
      </c>
      <c r="E2281" s="285">
        <v>44487</v>
      </c>
      <c r="F2281" s="3" t="s">
        <v>6111</v>
      </c>
      <c r="H2281" s="1">
        <v>346</v>
      </c>
    </row>
    <row r="2282" spans="1:8" ht="24" customHeight="1">
      <c r="A2282" s="4">
        <v>2273</v>
      </c>
      <c r="B2282" s="4" t="s">
        <v>15248</v>
      </c>
      <c r="C2282" s="6">
        <v>3141400134840</v>
      </c>
      <c r="D2282" s="285">
        <v>44403</v>
      </c>
      <c r="E2282" s="285">
        <v>44487</v>
      </c>
      <c r="F2282" s="3" t="s">
        <v>6111</v>
      </c>
      <c r="H2282" s="1">
        <v>347</v>
      </c>
    </row>
    <row r="2283" spans="1:8" ht="24" customHeight="1">
      <c r="A2283" s="4">
        <v>2274</v>
      </c>
      <c r="B2283" s="274" t="s">
        <v>15249</v>
      </c>
      <c r="C2283" s="6">
        <v>314140094881</v>
      </c>
      <c r="D2283" s="285">
        <v>44403</v>
      </c>
      <c r="E2283" s="285">
        <v>44487</v>
      </c>
      <c r="F2283" s="3" t="s">
        <v>6111</v>
      </c>
      <c r="H2283" s="1">
        <v>348</v>
      </c>
    </row>
    <row r="2284" spans="1:8" ht="24" customHeight="1">
      <c r="A2284" s="4">
        <v>2275</v>
      </c>
      <c r="B2284" s="4" t="s">
        <v>15250</v>
      </c>
      <c r="C2284" s="6">
        <v>1141400004907</v>
      </c>
      <c r="D2284" s="285">
        <v>44403</v>
      </c>
      <c r="E2284" s="285">
        <v>44487</v>
      </c>
      <c r="F2284" s="3" t="s">
        <v>6111</v>
      </c>
      <c r="H2284" s="1">
        <v>349</v>
      </c>
    </row>
    <row r="2285" spans="1:8" ht="24" customHeight="1">
      <c r="A2285" s="4">
        <v>2276</v>
      </c>
      <c r="B2285" s="4" t="s">
        <v>15251</v>
      </c>
      <c r="C2285" s="6">
        <v>3141400136907</v>
      </c>
      <c r="D2285" s="285">
        <v>44403</v>
      </c>
      <c r="E2285" s="285">
        <v>44487</v>
      </c>
      <c r="F2285" s="3" t="s">
        <v>6111</v>
      </c>
      <c r="H2285" s="1">
        <v>350</v>
      </c>
    </row>
    <row r="2286" spans="1:8" ht="24" customHeight="1">
      <c r="A2286" s="4">
        <v>2277</v>
      </c>
      <c r="B2286" s="4" t="s">
        <v>15252</v>
      </c>
      <c r="C2286" s="6">
        <v>3141400136613</v>
      </c>
      <c r="D2286" s="285">
        <v>44404</v>
      </c>
      <c r="E2286" s="285">
        <v>44488</v>
      </c>
      <c r="F2286" s="3" t="s">
        <v>6111</v>
      </c>
      <c r="H2286" s="1">
        <v>351</v>
      </c>
    </row>
    <row r="2287" spans="1:8" ht="24" customHeight="1">
      <c r="A2287" s="4">
        <v>2278</v>
      </c>
      <c r="B2287" s="4" t="s">
        <v>15253</v>
      </c>
      <c r="C2287" s="6">
        <v>3141100210567</v>
      </c>
      <c r="D2287" s="285">
        <v>44406</v>
      </c>
      <c r="E2287" s="285">
        <v>44490</v>
      </c>
      <c r="F2287" s="3" t="s">
        <v>6111</v>
      </c>
      <c r="H2287" s="1">
        <v>352</v>
      </c>
    </row>
    <row r="2288" spans="1:8" ht="24" customHeight="1">
      <c r="A2288" s="4">
        <v>2279</v>
      </c>
      <c r="B2288" s="4" t="s">
        <v>15254</v>
      </c>
      <c r="C2288" s="6">
        <v>3140600362829</v>
      </c>
      <c r="D2288" s="285">
        <v>44406</v>
      </c>
      <c r="E2288" s="285">
        <v>44490</v>
      </c>
      <c r="F2288" s="3" t="s">
        <v>6111</v>
      </c>
      <c r="H2288" s="1">
        <v>353</v>
      </c>
    </row>
    <row r="2289" spans="1:8" ht="24" customHeight="1">
      <c r="A2289" s="4">
        <v>2280</v>
      </c>
      <c r="B2289" s="4" t="s">
        <v>15255</v>
      </c>
      <c r="C2289" s="6">
        <v>3140600069081</v>
      </c>
      <c r="D2289" s="285">
        <v>44402</v>
      </c>
      <c r="E2289" s="285">
        <v>44483</v>
      </c>
      <c r="F2289" s="3" t="s">
        <v>6111</v>
      </c>
      <c r="H2289" s="1">
        <v>354</v>
      </c>
    </row>
    <row r="2290" spans="1:8" ht="24" customHeight="1">
      <c r="A2290" s="4">
        <v>2281</v>
      </c>
      <c r="B2290" s="4" t="s">
        <v>15256</v>
      </c>
      <c r="C2290" s="6">
        <v>3610200014985</v>
      </c>
      <c r="D2290" s="285">
        <v>44400</v>
      </c>
      <c r="E2290" s="285">
        <v>44484</v>
      </c>
      <c r="F2290" s="3" t="s">
        <v>6111</v>
      </c>
      <c r="H2290" s="1">
        <v>355</v>
      </c>
    </row>
    <row r="2291" spans="1:8" ht="24" customHeight="1">
      <c r="A2291" s="4">
        <v>2282</v>
      </c>
      <c r="B2291" s="4" t="s">
        <v>15257</v>
      </c>
      <c r="C2291" s="6">
        <v>3141400271511</v>
      </c>
      <c r="D2291" s="285">
        <v>44406</v>
      </c>
      <c r="E2291" s="285">
        <v>44490</v>
      </c>
      <c r="F2291" s="3" t="s">
        <v>6111</v>
      </c>
      <c r="H2291" s="1">
        <v>356</v>
      </c>
    </row>
    <row r="2292" spans="1:8" ht="24" customHeight="1">
      <c r="A2292" s="4">
        <v>2283</v>
      </c>
      <c r="B2292" s="4" t="s">
        <v>15258</v>
      </c>
      <c r="C2292" s="6">
        <v>1141400053282</v>
      </c>
      <c r="D2292" s="285">
        <v>44406</v>
      </c>
      <c r="E2292" s="285">
        <v>44490</v>
      </c>
      <c r="F2292" s="3" t="s">
        <v>6111</v>
      </c>
      <c r="H2292" s="1">
        <v>357</v>
      </c>
    </row>
    <row r="2293" spans="1:8" ht="24" customHeight="1">
      <c r="A2293" s="4">
        <v>2284</v>
      </c>
      <c r="B2293" s="4" t="s">
        <v>15259</v>
      </c>
      <c r="C2293" s="6">
        <v>3179900123933</v>
      </c>
      <c r="D2293" s="285">
        <v>44406</v>
      </c>
      <c r="E2293" s="285">
        <v>44490</v>
      </c>
      <c r="F2293" s="3" t="s">
        <v>6111</v>
      </c>
      <c r="H2293" s="1">
        <v>358</v>
      </c>
    </row>
    <row r="2294" spans="1:8" ht="24" customHeight="1">
      <c r="A2294" s="4">
        <v>2285</v>
      </c>
      <c r="B2294" s="4" t="s">
        <v>15260</v>
      </c>
      <c r="C2294" s="6">
        <v>1179900181236</v>
      </c>
      <c r="D2294" s="285">
        <v>44406</v>
      </c>
      <c r="E2294" s="285">
        <v>44490</v>
      </c>
      <c r="F2294" s="3" t="s">
        <v>6111</v>
      </c>
      <c r="H2294" s="1">
        <v>359</v>
      </c>
    </row>
    <row r="2295" spans="1:8" ht="24" customHeight="1">
      <c r="A2295" s="4">
        <v>2286</v>
      </c>
      <c r="B2295" s="4" t="s">
        <v>15261</v>
      </c>
      <c r="C2295" s="6">
        <v>1620500020330</v>
      </c>
      <c r="D2295" s="285">
        <v>44402</v>
      </c>
      <c r="E2295" s="285">
        <v>44490</v>
      </c>
      <c r="F2295" s="3" t="s">
        <v>6111</v>
      </c>
      <c r="H2295" s="1">
        <v>360</v>
      </c>
    </row>
    <row r="2296" spans="1:8" ht="24" customHeight="1">
      <c r="A2296" s="4">
        <v>2287</v>
      </c>
      <c r="B2296" s="4" t="s">
        <v>15262</v>
      </c>
      <c r="C2296" s="6">
        <v>3141400222013</v>
      </c>
      <c r="D2296" s="285">
        <v>44391</v>
      </c>
      <c r="E2296" s="285">
        <v>44475</v>
      </c>
      <c r="F2296" s="3" t="s">
        <v>6111</v>
      </c>
      <c r="H2296" s="1">
        <v>361</v>
      </c>
    </row>
    <row r="2297" spans="1:8" ht="24" customHeight="1">
      <c r="A2297" s="4">
        <v>2288</v>
      </c>
      <c r="B2297" s="4" t="s">
        <v>15263</v>
      </c>
      <c r="C2297" s="6">
        <v>3451100741454</v>
      </c>
      <c r="D2297" s="285">
        <v>44391</v>
      </c>
      <c r="E2297" s="285">
        <v>44475</v>
      </c>
      <c r="F2297" s="3" t="s">
        <v>6111</v>
      </c>
      <c r="H2297" s="1">
        <v>362</v>
      </c>
    </row>
    <row r="2298" spans="1:8" ht="24" customHeight="1">
      <c r="A2298" s="4">
        <v>2289</v>
      </c>
      <c r="B2298" s="4" t="s">
        <v>15264</v>
      </c>
      <c r="C2298" s="6">
        <v>1149600023546</v>
      </c>
      <c r="D2298" s="285">
        <v>44403</v>
      </c>
      <c r="E2298" s="285">
        <v>44488</v>
      </c>
      <c r="F2298" s="3" t="s">
        <v>6111</v>
      </c>
      <c r="H2298" s="1">
        <v>363</v>
      </c>
    </row>
    <row r="2299" spans="1:8" ht="24" customHeight="1">
      <c r="A2299" s="4">
        <v>2290</v>
      </c>
      <c r="B2299" s="4" t="s">
        <v>15265</v>
      </c>
      <c r="C2299" s="6">
        <v>3141400177057</v>
      </c>
      <c r="D2299" s="285">
        <v>44403</v>
      </c>
      <c r="E2299" s="285">
        <v>44488</v>
      </c>
      <c r="F2299" s="3" t="s">
        <v>6111</v>
      </c>
      <c r="H2299" s="1">
        <v>364</v>
      </c>
    </row>
    <row r="2300" spans="1:8" ht="24" customHeight="1">
      <c r="A2300" s="4">
        <v>2291</v>
      </c>
      <c r="B2300" s="4" t="s">
        <v>15266</v>
      </c>
      <c r="C2300" s="6">
        <v>3141400177042</v>
      </c>
      <c r="D2300" s="285">
        <v>44403</v>
      </c>
      <c r="E2300" s="285">
        <v>44488</v>
      </c>
      <c r="F2300" s="3" t="s">
        <v>6111</v>
      </c>
      <c r="H2300" s="1">
        <v>365</v>
      </c>
    </row>
    <row r="2301" spans="1:8" ht="24" customHeight="1">
      <c r="A2301" s="4">
        <v>2292</v>
      </c>
      <c r="B2301" s="4" t="s">
        <v>15267</v>
      </c>
      <c r="C2301" s="6">
        <v>3180100172371</v>
      </c>
      <c r="D2301" s="285">
        <v>44386</v>
      </c>
      <c r="E2301" s="285">
        <v>44480</v>
      </c>
      <c r="F2301" s="3" t="s">
        <v>6111</v>
      </c>
      <c r="H2301" s="1">
        <v>366</v>
      </c>
    </row>
    <row r="2302" spans="1:8" ht="24" customHeight="1">
      <c r="A2302" s="4">
        <v>2293</v>
      </c>
      <c r="B2302" s="4" t="s">
        <v>15268</v>
      </c>
      <c r="C2302" s="6">
        <v>1149900219853</v>
      </c>
      <c r="D2302" s="285">
        <v>44400</v>
      </c>
      <c r="E2302" s="285">
        <v>44484</v>
      </c>
      <c r="F2302" s="3" t="s">
        <v>6111</v>
      </c>
      <c r="H2302" s="1">
        <v>367</v>
      </c>
    </row>
    <row r="2303" spans="1:8" ht="24" customHeight="1">
      <c r="A2303" s="4">
        <v>2294</v>
      </c>
      <c r="B2303" s="4" t="s">
        <v>15269</v>
      </c>
      <c r="C2303" s="6">
        <v>1149900233465</v>
      </c>
      <c r="D2303" s="285">
        <v>44400</v>
      </c>
      <c r="E2303" s="285">
        <v>44484</v>
      </c>
      <c r="F2303" s="3" t="s">
        <v>6111</v>
      </c>
      <c r="H2303" s="1">
        <v>368</v>
      </c>
    </row>
    <row r="2304" spans="1:8" ht="24" customHeight="1">
      <c r="A2304" s="4">
        <v>2295</v>
      </c>
      <c r="B2304" s="4" t="s">
        <v>15270</v>
      </c>
      <c r="C2304" s="6">
        <v>3141400237886</v>
      </c>
      <c r="D2304" s="285">
        <v>44406</v>
      </c>
      <c r="E2304" s="285">
        <v>44490</v>
      </c>
      <c r="F2304" s="3" t="s">
        <v>6111</v>
      </c>
      <c r="H2304" s="1">
        <v>369</v>
      </c>
    </row>
    <row r="2305" spans="1:8" ht="24" customHeight="1">
      <c r="A2305" s="4">
        <v>2296</v>
      </c>
      <c r="B2305" s="4" t="s">
        <v>15271</v>
      </c>
      <c r="C2305" s="6">
        <v>3141400251234</v>
      </c>
      <c r="D2305" s="285">
        <v>44400</v>
      </c>
      <c r="E2305" s="285">
        <v>44484</v>
      </c>
      <c r="F2305" s="3" t="s">
        <v>6111</v>
      </c>
      <c r="H2305" s="1">
        <v>370</v>
      </c>
    </row>
    <row r="2306" spans="1:8" ht="24" customHeight="1">
      <c r="A2306" s="4">
        <v>2297</v>
      </c>
      <c r="B2306" s="4" t="s">
        <v>15272</v>
      </c>
      <c r="C2306" s="6">
        <v>1149900215009</v>
      </c>
      <c r="D2306" s="285">
        <v>44400</v>
      </c>
      <c r="E2306" s="285">
        <v>44484</v>
      </c>
      <c r="F2306" s="3" t="s">
        <v>6111</v>
      </c>
      <c r="H2306" s="1">
        <v>371</v>
      </c>
    </row>
    <row r="2307" spans="1:8" ht="24" customHeight="1">
      <c r="A2307" s="4">
        <v>2298</v>
      </c>
      <c r="B2307" s="4" t="s">
        <v>15273</v>
      </c>
      <c r="C2307" s="6">
        <v>1140100057621</v>
      </c>
      <c r="D2307" s="285">
        <v>44400</v>
      </c>
      <c r="E2307" s="285">
        <v>44484</v>
      </c>
      <c r="F2307" s="3" t="s">
        <v>6111</v>
      </c>
      <c r="H2307" s="1">
        <v>372</v>
      </c>
    </row>
    <row r="2308" spans="1:8" ht="24" customHeight="1">
      <c r="A2308" s="4">
        <v>2299</v>
      </c>
      <c r="B2308" s="4" t="s">
        <v>15274</v>
      </c>
      <c r="C2308" s="6">
        <v>5779000001191</v>
      </c>
      <c r="D2308" s="285">
        <v>44404</v>
      </c>
      <c r="E2308" s="285">
        <v>44484</v>
      </c>
      <c r="F2308" s="3" t="s">
        <v>6111</v>
      </c>
      <c r="H2308" s="1">
        <v>373</v>
      </c>
    </row>
    <row r="2309" spans="1:8" ht="24" customHeight="1">
      <c r="A2309" s="4">
        <v>2300</v>
      </c>
      <c r="B2309" s="4" t="s">
        <v>15275</v>
      </c>
      <c r="C2309" s="6">
        <v>1149900178669</v>
      </c>
      <c r="D2309" s="285">
        <v>44402</v>
      </c>
      <c r="E2309" s="285">
        <v>44486</v>
      </c>
      <c r="F2309" s="3" t="s">
        <v>6111</v>
      </c>
      <c r="H2309" s="1">
        <v>374</v>
      </c>
    </row>
    <row r="2310" spans="1:8" ht="24" customHeight="1">
      <c r="A2310" s="4">
        <v>2301</v>
      </c>
      <c r="B2310" s="4" t="s">
        <v>15276</v>
      </c>
      <c r="C2310" s="6">
        <v>1149900232744</v>
      </c>
      <c r="D2310" s="285">
        <v>44402</v>
      </c>
      <c r="E2310" s="285">
        <v>44486</v>
      </c>
      <c r="F2310" s="3" t="s">
        <v>6111</v>
      </c>
      <c r="H2310" s="1">
        <v>375</v>
      </c>
    </row>
    <row r="2311" spans="1:8" ht="24" customHeight="1">
      <c r="A2311" s="4">
        <v>2302</v>
      </c>
      <c r="B2311" s="4" t="s">
        <v>15277</v>
      </c>
      <c r="C2311" s="6">
        <v>3141400010458</v>
      </c>
      <c r="D2311" s="285">
        <v>44402</v>
      </c>
      <c r="E2311" s="285">
        <v>44486</v>
      </c>
      <c r="F2311" s="3" t="s">
        <v>6111</v>
      </c>
      <c r="H2311" s="1">
        <v>376</v>
      </c>
    </row>
    <row r="2312" spans="1:8" ht="24" customHeight="1">
      <c r="A2312" s="4">
        <v>2303</v>
      </c>
      <c r="B2312" s="4" t="s">
        <v>15278</v>
      </c>
      <c r="C2312" s="6">
        <v>3141400011772</v>
      </c>
      <c r="D2312" s="285">
        <v>44405</v>
      </c>
      <c r="E2312" s="285">
        <v>44489</v>
      </c>
      <c r="F2312" s="3" t="s">
        <v>6111</v>
      </c>
      <c r="H2312" s="1">
        <v>377</v>
      </c>
    </row>
    <row r="2313" spans="1:8" ht="24" customHeight="1">
      <c r="A2313" s="4">
        <v>2304</v>
      </c>
      <c r="B2313" s="4" t="s">
        <v>15279</v>
      </c>
      <c r="C2313" s="6">
        <v>3141400010440</v>
      </c>
      <c r="D2313" s="285">
        <v>44405</v>
      </c>
      <c r="E2313" s="285">
        <v>44489</v>
      </c>
      <c r="F2313" s="3" t="s">
        <v>6111</v>
      </c>
      <c r="H2313" s="1">
        <v>378</v>
      </c>
    </row>
    <row r="2314" spans="1:8" ht="24" customHeight="1">
      <c r="A2314" s="4">
        <v>2305</v>
      </c>
      <c r="B2314" s="4" t="s">
        <v>15280</v>
      </c>
      <c r="C2314" s="6">
        <v>1149900290795</v>
      </c>
      <c r="D2314" s="285">
        <v>44402</v>
      </c>
      <c r="E2314" s="285">
        <v>44486</v>
      </c>
      <c r="F2314" s="3" t="s">
        <v>6111</v>
      </c>
      <c r="H2314" s="1">
        <v>379</v>
      </c>
    </row>
    <row r="2315" spans="1:8" ht="24" customHeight="1">
      <c r="A2315" s="4">
        <v>2306</v>
      </c>
      <c r="B2315" s="274" t="s">
        <v>15281</v>
      </c>
      <c r="C2315" s="6">
        <v>1141200110134</v>
      </c>
      <c r="D2315" s="285">
        <v>44398</v>
      </c>
      <c r="E2315" s="285">
        <v>44482</v>
      </c>
      <c r="F2315" s="3" t="s">
        <v>6111</v>
      </c>
      <c r="H2315" s="1">
        <v>380</v>
      </c>
    </row>
    <row r="2316" spans="1:8" ht="24" customHeight="1">
      <c r="A2316" s="4">
        <v>2307</v>
      </c>
      <c r="B2316" s="4" t="s">
        <v>15282</v>
      </c>
      <c r="C2316" s="6">
        <v>3141400302301</v>
      </c>
      <c r="D2316" s="285">
        <v>44398</v>
      </c>
      <c r="E2316" s="285">
        <v>44482</v>
      </c>
      <c r="F2316" s="3" t="s">
        <v>6111</v>
      </c>
      <c r="H2316" s="1">
        <v>381</v>
      </c>
    </row>
    <row r="2317" spans="1:8" ht="24" customHeight="1">
      <c r="A2317" s="4">
        <v>2308</v>
      </c>
      <c r="B2317" s="4" t="s">
        <v>15283</v>
      </c>
      <c r="C2317" s="6">
        <v>3141400302335</v>
      </c>
      <c r="D2317" s="285">
        <v>44398</v>
      </c>
      <c r="E2317" s="285">
        <v>44482</v>
      </c>
      <c r="F2317" s="3" t="s">
        <v>6111</v>
      </c>
      <c r="H2317" s="1">
        <v>382</v>
      </c>
    </row>
    <row r="2318" spans="1:8" ht="24" customHeight="1">
      <c r="A2318" s="4">
        <v>2309</v>
      </c>
      <c r="B2318" s="4" t="s">
        <v>15284</v>
      </c>
      <c r="C2318" s="6"/>
      <c r="D2318" s="285">
        <v>44428</v>
      </c>
      <c r="E2318" s="285">
        <v>44456</v>
      </c>
      <c r="F2318" s="3" t="s">
        <v>6111</v>
      </c>
      <c r="H2318" s="1">
        <v>383</v>
      </c>
    </row>
    <row r="2319" spans="1:8" ht="24" customHeight="1">
      <c r="A2319" s="4">
        <v>2310</v>
      </c>
      <c r="B2319" s="4" t="s">
        <v>15285</v>
      </c>
      <c r="C2319" s="6">
        <v>1600500121080</v>
      </c>
      <c r="D2319" s="285">
        <v>44405</v>
      </c>
      <c r="E2319" s="285">
        <v>44489</v>
      </c>
      <c r="F2319" s="3" t="s">
        <v>6111</v>
      </c>
      <c r="H2319" s="1">
        <v>384</v>
      </c>
    </row>
    <row r="2320" spans="1:8" ht="24" customHeight="1">
      <c r="A2320" s="4">
        <v>2311</v>
      </c>
      <c r="B2320" s="4" t="s">
        <v>15286</v>
      </c>
      <c r="C2320" s="6">
        <v>1450701354237</v>
      </c>
      <c r="D2320" s="285">
        <v>44405</v>
      </c>
      <c r="E2320" s="285">
        <v>44489</v>
      </c>
      <c r="F2320" s="3" t="s">
        <v>6111</v>
      </c>
      <c r="H2320" s="1">
        <v>385</v>
      </c>
    </row>
    <row r="2321" spans="1:8" ht="24" customHeight="1">
      <c r="A2321" s="4">
        <v>2312</v>
      </c>
      <c r="B2321" s="4" t="s">
        <v>15287</v>
      </c>
      <c r="C2321" s="6">
        <v>1141500004275</v>
      </c>
      <c r="D2321" s="285">
        <v>44405</v>
      </c>
      <c r="E2321" s="285">
        <v>44489</v>
      </c>
      <c r="F2321" s="3" t="s">
        <v>6111</v>
      </c>
      <c r="H2321" s="1">
        <v>386</v>
      </c>
    </row>
    <row r="2322" spans="1:8" ht="24" customHeight="1">
      <c r="A2322" s="4">
        <v>2313</v>
      </c>
      <c r="B2322" s="4" t="s">
        <v>15288</v>
      </c>
      <c r="C2322" s="6">
        <v>3400600456669</v>
      </c>
      <c r="D2322" s="285">
        <v>44405</v>
      </c>
      <c r="E2322" s="285">
        <v>44489</v>
      </c>
      <c r="F2322" s="3" t="s">
        <v>6111</v>
      </c>
      <c r="H2322" s="1">
        <v>387</v>
      </c>
    </row>
    <row r="2323" spans="1:8" ht="24" customHeight="1">
      <c r="A2323" s="4">
        <v>2314</v>
      </c>
      <c r="B2323" s="4" t="s">
        <v>15289</v>
      </c>
      <c r="C2323" s="6">
        <v>3141400273033</v>
      </c>
      <c r="D2323" s="285">
        <v>44400</v>
      </c>
      <c r="E2323" s="285">
        <v>44484</v>
      </c>
      <c r="F2323" s="3" t="s">
        <v>6111</v>
      </c>
      <c r="H2323" s="1">
        <v>388</v>
      </c>
    </row>
    <row r="2324" spans="1:8" ht="24" customHeight="1">
      <c r="A2324" s="4">
        <v>2315</v>
      </c>
      <c r="B2324" s="4" t="s">
        <v>15290</v>
      </c>
      <c r="C2324" s="6">
        <v>3141400273017</v>
      </c>
      <c r="D2324" s="285">
        <v>44400</v>
      </c>
      <c r="E2324" s="285">
        <v>44484</v>
      </c>
      <c r="F2324" s="3" t="s">
        <v>6111</v>
      </c>
      <c r="H2324" s="1">
        <v>389</v>
      </c>
    </row>
    <row r="2325" spans="1:8" ht="24" customHeight="1">
      <c r="A2325" s="4">
        <v>2316</v>
      </c>
      <c r="B2325" s="4" t="s">
        <v>15291</v>
      </c>
      <c r="C2325" s="6">
        <v>3720400752555</v>
      </c>
      <c r="D2325" s="285">
        <v>44405</v>
      </c>
      <c r="E2325" s="285">
        <v>44489</v>
      </c>
      <c r="F2325" s="3" t="s">
        <v>6111</v>
      </c>
      <c r="H2325" s="1">
        <v>390</v>
      </c>
    </row>
    <row r="2326" spans="1:8" ht="24" customHeight="1">
      <c r="A2326" s="4">
        <v>2317</v>
      </c>
      <c r="B2326" s="4" t="s">
        <v>15292</v>
      </c>
      <c r="C2326" s="6">
        <v>3141400132481</v>
      </c>
      <c r="D2326" s="285">
        <v>44408</v>
      </c>
      <c r="E2326" s="285">
        <v>44492</v>
      </c>
      <c r="F2326" s="3" t="s">
        <v>6111</v>
      </c>
      <c r="H2326" s="1">
        <v>391</v>
      </c>
    </row>
    <row r="2327" spans="1:8" ht="24" customHeight="1">
      <c r="A2327" s="4">
        <v>2318</v>
      </c>
      <c r="B2327" s="4" t="s">
        <v>15293</v>
      </c>
      <c r="C2327" s="6">
        <v>3141400132502</v>
      </c>
      <c r="D2327" s="285">
        <v>44408</v>
      </c>
      <c r="E2327" s="285">
        <v>44492</v>
      </c>
      <c r="F2327" s="3" t="s">
        <v>6111</v>
      </c>
      <c r="H2327" s="1">
        <v>392</v>
      </c>
    </row>
    <row r="2328" spans="1:8" ht="24" customHeight="1">
      <c r="A2328" s="4">
        <v>2319</v>
      </c>
      <c r="B2328" s="4" t="s">
        <v>15294</v>
      </c>
      <c r="C2328" s="6">
        <v>3141400132529</v>
      </c>
      <c r="D2328" s="285">
        <v>44408</v>
      </c>
      <c r="E2328" s="285">
        <v>44492</v>
      </c>
      <c r="F2328" s="3" t="s">
        <v>6111</v>
      </c>
      <c r="H2328" s="1">
        <v>393</v>
      </c>
    </row>
    <row r="2329" spans="1:8" ht="24" customHeight="1">
      <c r="A2329" s="4">
        <v>2320</v>
      </c>
      <c r="B2329" s="4" t="s">
        <v>15295</v>
      </c>
      <c r="C2329" s="6">
        <v>3141400126812</v>
      </c>
      <c r="D2329" s="285">
        <v>44388</v>
      </c>
      <c r="E2329" s="285">
        <v>44472</v>
      </c>
      <c r="F2329" s="3" t="s">
        <v>6111</v>
      </c>
      <c r="H2329" s="1">
        <v>394</v>
      </c>
    </row>
    <row r="2330" spans="1:8" ht="24" customHeight="1">
      <c r="A2330" s="4">
        <v>2321</v>
      </c>
      <c r="B2330" s="4" t="s">
        <v>15296</v>
      </c>
      <c r="C2330" s="6">
        <v>3141400126285</v>
      </c>
      <c r="D2330" s="285">
        <v>44395</v>
      </c>
      <c r="E2330" s="285">
        <v>44479</v>
      </c>
      <c r="F2330" s="3" t="s">
        <v>6111</v>
      </c>
      <c r="H2330" s="1">
        <v>395</v>
      </c>
    </row>
    <row r="2331" spans="1:8" ht="24" customHeight="1">
      <c r="A2331" s="4">
        <v>2322</v>
      </c>
      <c r="B2331" s="4" t="s">
        <v>15297</v>
      </c>
      <c r="C2331" s="6">
        <v>3100501836679</v>
      </c>
      <c r="D2331" s="285"/>
      <c r="E2331" s="285">
        <v>44496</v>
      </c>
      <c r="F2331" s="3" t="s">
        <v>6111</v>
      </c>
      <c r="H2331" s="1">
        <v>396</v>
      </c>
    </row>
    <row r="2332" spans="1:8" ht="24" customHeight="1">
      <c r="A2332" s="13">
        <v>2323</v>
      </c>
      <c r="B2332" s="13" t="s">
        <v>15298</v>
      </c>
      <c r="C2332" s="14">
        <v>3141400126812</v>
      </c>
      <c r="D2332" s="295">
        <v>44388</v>
      </c>
      <c r="E2332" s="295">
        <v>44472</v>
      </c>
      <c r="F2332" s="11" t="s">
        <v>6111</v>
      </c>
      <c r="H2332" s="1">
        <v>397</v>
      </c>
    </row>
    <row r="2333" spans="1:8" ht="24" customHeight="1">
      <c r="A2333" s="4">
        <v>2324</v>
      </c>
      <c r="B2333" s="4" t="s">
        <v>15299</v>
      </c>
      <c r="C2333" s="6">
        <v>3141500052926</v>
      </c>
      <c r="D2333" s="280">
        <v>23542</v>
      </c>
      <c r="E2333" s="280">
        <v>23634</v>
      </c>
      <c r="F2333" s="3" t="s">
        <v>15300</v>
      </c>
      <c r="H2333" s="1">
        <v>1</v>
      </c>
    </row>
    <row r="2334" spans="1:8" ht="24" customHeight="1">
      <c r="A2334" s="4">
        <v>2325</v>
      </c>
      <c r="B2334" s="4" t="s">
        <v>15301</v>
      </c>
      <c r="C2334" s="6">
        <v>3700700231933</v>
      </c>
      <c r="D2334" s="280">
        <v>23542</v>
      </c>
      <c r="E2334" s="280">
        <v>23634</v>
      </c>
      <c r="F2334" s="3" t="s">
        <v>15300</v>
      </c>
      <c r="H2334" s="1">
        <v>2</v>
      </c>
    </row>
    <row r="2335" spans="1:8" ht="24" customHeight="1">
      <c r="A2335" s="4">
        <v>2326</v>
      </c>
      <c r="B2335" s="4" t="s">
        <v>15302</v>
      </c>
      <c r="C2335" s="6">
        <v>1147500000259</v>
      </c>
      <c r="D2335" s="280">
        <v>23542</v>
      </c>
      <c r="E2335" s="280">
        <v>23634</v>
      </c>
      <c r="F2335" s="3" t="s">
        <v>15300</v>
      </c>
      <c r="H2335" s="1">
        <v>3</v>
      </c>
    </row>
    <row r="2336" spans="1:8" ht="24" customHeight="1">
      <c r="A2336" s="4">
        <v>2327</v>
      </c>
      <c r="B2336" s="4" t="s">
        <v>15303</v>
      </c>
      <c r="C2336" s="6">
        <v>1159900251129</v>
      </c>
      <c r="D2336" s="280">
        <v>23542</v>
      </c>
      <c r="E2336" s="280">
        <v>23634</v>
      </c>
      <c r="F2336" s="3" t="s">
        <v>15300</v>
      </c>
      <c r="H2336" s="1">
        <v>4</v>
      </c>
    </row>
    <row r="2337" spans="1:8" ht="24" customHeight="1">
      <c r="A2337" s="4">
        <v>2328</v>
      </c>
      <c r="B2337" s="4" t="s">
        <v>15304</v>
      </c>
      <c r="C2337" s="6">
        <v>1159900301827</v>
      </c>
      <c r="D2337" s="280">
        <v>23542</v>
      </c>
      <c r="E2337" s="280">
        <v>23634</v>
      </c>
      <c r="F2337" s="3" t="s">
        <v>15300</v>
      </c>
      <c r="H2337" s="1">
        <v>5</v>
      </c>
    </row>
    <row r="2338" spans="1:8" ht="24" customHeight="1">
      <c r="A2338" s="4">
        <v>2329</v>
      </c>
      <c r="B2338" s="4" t="s">
        <v>15305</v>
      </c>
      <c r="C2338" s="6">
        <v>1750300009056</v>
      </c>
      <c r="D2338" s="280">
        <v>23542</v>
      </c>
      <c r="E2338" s="280">
        <v>23637</v>
      </c>
      <c r="F2338" s="3" t="s">
        <v>15300</v>
      </c>
      <c r="H2338" s="1">
        <v>6</v>
      </c>
    </row>
    <row r="2339" spans="1:8" ht="24" customHeight="1">
      <c r="A2339" s="4">
        <v>2330</v>
      </c>
      <c r="B2339" s="4" t="s">
        <v>15306</v>
      </c>
      <c r="C2339" s="6">
        <v>3141500147889</v>
      </c>
      <c r="D2339" s="280">
        <v>23549</v>
      </c>
      <c r="E2339" s="280">
        <v>23640</v>
      </c>
      <c r="F2339" s="3" t="s">
        <v>15300</v>
      </c>
      <c r="H2339" s="1">
        <v>7</v>
      </c>
    </row>
    <row r="2340" spans="1:8" ht="24" customHeight="1">
      <c r="A2340" s="4">
        <v>2331</v>
      </c>
      <c r="B2340" s="4" t="s">
        <v>15307</v>
      </c>
      <c r="C2340" s="6">
        <v>3140700103558</v>
      </c>
      <c r="D2340" s="280">
        <v>23549</v>
      </c>
      <c r="E2340" s="280">
        <v>23640</v>
      </c>
      <c r="F2340" s="3" t="s">
        <v>15300</v>
      </c>
      <c r="H2340" s="1">
        <v>8</v>
      </c>
    </row>
    <row r="2341" spans="1:8" ht="24" customHeight="1">
      <c r="A2341" s="4">
        <v>2332</v>
      </c>
      <c r="B2341" s="4" t="s">
        <v>15308</v>
      </c>
      <c r="C2341" s="6">
        <v>3140100118406</v>
      </c>
      <c r="D2341" s="280">
        <v>23549</v>
      </c>
      <c r="E2341" s="280">
        <v>23640</v>
      </c>
      <c r="F2341" s="3" t="s">
        <v>15300</v>
      </c>
      <c r="H2341" s="1">
        <v>9</v>
      </c>
    </row>
    <row r="2342" spans="1:8" ht="24" customHeight="1">
      <c r="A2342" s="4">
        <v>2333</v>
      </c>
      <c r="B2342" s="4" t="s">
        <v>15309</v>
      </c>
      <c r="C2342" s="6">
        <v>3141500213008</v>
      </c>
      <c r="D2342" s="280">
        <v>23549</v>
      </c>
      <c r="E2342" s="280">
        <v>23640</v>
      </c>
      <c r="F2342" s="3" t="s">
        <v>15300</v>
      </c>
      <c r="H2342" s="1">
        <v>10</v>
      </c>
    </row>
    <row r="2343" spans="1:8" ht="24" customHeight="1">
      <c r="A2343" s="4">
        <v>2334</v>
      </c>
      <c r="B2343" s="4" t="s">
        <v>15310</v>
      </c>
      <c r="C2343" s="6">
        <v>1160100190631</v>
      </c>
      <c r="D2343" s="280">
        <v>23549</v>
      </c>
      <c r="E2343" s="280">
        <v>23640</v>
      </c>
      <c r="F2343" s="3" t="s">
        <v>15300</v>
      </c>
      <c r="H2343" s="1">
        <v>11</v>
      </c>
    </row>
    <row r="2344" spans="1:8" ht="24" customHeight="1">
      <c r="A2344" s="4">
        <v>2335</v>
      </c>
      <c r="B2344" s="4" t="s">
        <v>15311</v>
      </c>
      <c r="C2344" s="6">
        <v>3141500098721</v>
      </c>
      <c r="D2344" s="280">
        <v>23549</v>
      </c>
      <c r="E2344" s="280">
        <v>23642</v>
      </c>
      <c r="F2344" s="3" t="s">
        <v>15300</v>
      </c>
      <c r="H2344" s="1">
        <v>12</v>
      </c>
    </row>
    <row r="2345" spans="1:8" ht="24" customHeight="1">
      <c r="A2345" s="4">
        <v>2336</v>
      </c>
      <c r="B2345" s="4" t="s">
        <v>15312</v>
      </c>
      <c r="C2345" s="6">
        <v>3141500178547</v>
      </c>
      <c r="D2345" s="280">
        <v>23549</v>
      </c>
      <c r="E2345" s="280">
        <v>23642</v>
      </c>
      <c r="F2345" s="3" t="s">
        <v>15300</v>
      </c>
      <c r="H2345" s="1">
        <v>13</v>
      </c>
    </row>
    <row r="2346" spans="1:8" ht="24" customHeight="1">
      <c r="A2346" s="4">
        <v>2337</v>
      </c>
      <c r="B2346" s="4" t="s">
        <v>15313</v>
      </c>
      <c r="C2346" s="6">
        <v>1160100572119</v>
      </c>
      <c r="D2346" s="280">
        <v>23556</v>
      </c>
      <c r="E2346" s="280">
        <v>23647</v>
      </c>
      <c r="F2346" s="3" t="s">
        <v>15300</v>
      </c>
      <c r="H2346" s="1">
        <v>14</v>
      </c>
    </row>
    <row r="2347" spans="1:8" ht="24" customHeight="1">
      <c r="A2347" s="4">
        <v>2338</v>
      </c>
      <c r="B2347" s="4" t="s">
        <v>15314</v>
      </c>
      <c r="C2347" s="6">
        <v>1190700023779</v>
      </c>
      <c r="D2347" s="280">
        <v>23556</v>
      </c>
      <c r="E2347" s="280">
        <v>23647</v>
      </c>
      <c r="F2347" s="3" t="s">
        <v>15300</v>
      </c>
      <c r="H2347" s="1">
        <v>15</v>
      </c>
    </row>
    <row r="2348" spans="1:8" ht="24" customHeight="1">
      <c r="A2348" s="4">
        <v>2339</v>
      </c>
      <c r="B2348" s="4" t="s">
        <v>15315</v>
      </c>
      <c r="C2348" s="6">
        <v>1169800247464</v>
      </c>
      <c r="D2348" s="280">
        <v>23556</v>
      </c>
      <c r="E2348" s="280">
        <v>23647</v>
      </c>
      <c r="F2348" s="3" t="s">
        <v>15300</v>
      </c>
      <c r="H2348" s="1">
        <v>16</v>
      </c>
    </row>
    <row r="2349" spans="1:8" ht="24" customHeight="1">
      <c r="A2349" s="4">
        <v>2340</v>
      </c>
      <c r="B2349" s="4" t="s">
        <v>15316</v>
      </c>
      <c r="C2349" s="6">
        <v>1620400164976</v>
      </c>
      <c r="D2349" s="280">
        <v>23556</v>
      </c>
      <c r="E2349" s="280">
        <v>23647</v>
      </c>
      <c r="F2349" s="3" t="s">
        <v>15300</v>
      </c>
      <c r="H2349" s="1">
        <v>17</v>
      </c>
    </row>
    <row r="2350" spans="1:8" ht="24" customHeight="1">
      <c r="A2350" s="4">
        <v>2341</v>
      </c>
      <c r="B2350" s="4" t="s">
        <v>15317</v>
      </c>
      <c r="C2350" s="6">
        <v>1620500178430</v>
      </c>
      <c r="D2350" s="280">
        <v>23556</v>
      </c>
      <c r="E2350" s="280">
        <v>23647</v>
      </c>
      <c r="F2350" s="3" t="s">
        <v>15300</v>
      </c>
      <c r="H2350" s="1">
        <v>18</v>
      </c>
    </row>
    <row r="2351" spans="1:8" ht="24" customHeight="1">
      <c r="A2351" s="4">
        <v>2342</v>
      </c>
      <c r="B2351" s="4" t="s">
        <v>15318</v>
      </c>
      <c r="C2351" s="6">
        <v>1102002927836</v>
      </c>
      <c r="D2351" s="280">
        <v>23556</v>
      </c>
      <c r="E2351" s="280">
        <v>23647</v>
      </c>
      <c r="F2351" s="3" t="s">
        <v>15300</v>
      </c>
      <c r="H2351" s="1">
        <v>19</v>
      </c>
    </row>
    <row r="2352" spans="1:8" ht="24" customHeight="1">
      <c r="A2352" s="4">
        <v>2343</v>
      </c>
      <c r="B2352" s="4" t="s">
        <v>15319</v>
      </c>
      <c r="C2352" s="6">
        <v>3100902967146</v>
      </c>
      <c r="D2352" s="280">
        <v>23556</v>
      </c>
      <c r="E2352" s="280">
        <v>23647</v>
      </c>
      <c r="F2352" s="3" t="s">
        <v>15300</v>
      </c>
      <c r="H2352" s="1">
        <v>20</v>
      </c>
    </row>
    <row r="2353" spans="1:8" ht="24" customHeight="1">
      <c r="A2353" s="4">
        <v>2344</v>
      </c>
      <c r="B2353" s="4" t="s">
        <v>15320</v>
      </c>
      <c r="C2353" s="6">
        <v>3160101100985</v>
      </c>
      <c r="D2353" s="280">
        <v>23556</v>
      </c>
      <c r="E2353" s="280">
        <v>23648</v>
      </c>
      <c r="F2353" s="3" t="s">
        <v>15300</v>
      </c>
      <c r="H2353" s="1">
        <v>21</v>
      </c>
    </row>
    <row r="2354" spans="1:8" ht="24" customHeight="1">
      <c r="A2354" s="4">
        <v>2345</v>
      </c>
      <c r="B2354" s="4" t="s">
        <v>15321</v>
      </c>
      <c r="C2354" s="6">
        <v>3160300296260</v>
      </c>
      <c r="D2354" s="280">
        <v>23556</v>
      </c>
      <c r="E2354" s="280">
        <v>23648</v>
      </c>
      <c r="F2354" s="3" t="s">
        <v>15300</v>
      </c>
      <c r="H2354" s="1">
        <v>22</v>
      </c>
    </row>
    <row r="2355" spans="1:8" ht="24" customHeight="1">
      <c r="A2355" s="4">
        <v>2346</v>
      </c>
      <c r="B2355" s="4" t="s">
        <v>15322</v>
      </c>
      <c r="C2355" s="6">
        <v>3141500187945</v>
      </c>
      <c r="D2355" s="280">
        <v>23556</v>
      </c>
      <c r="E2355" s="280">
        <v>23648</v>
      </c>
      <c r="F2355" s="3" t="s">
        <v>15300</v>
      </c>
      <c r="H2355" s="1">
        <v>23</v>
      </c>
    </row>
    <row r="2356" spans="1:8" ht="24" customHeight="1">
      <c r="A2356" s="4">
        <v>2347</v>
      </c>
      <c r="B2356" s="4" t="s">
        <v>15323</v>
      </c>
      <c r="C2356" s="6">
        <v>1159900015581</v>
      </c>
      <c r="D2356" s="280">
        <v>23556</v>
      </c>
      <c r="E2356" s="280">
        <v>23648</v>
      </c>
      <c r="F2356" s="3" t="s">
        <v>15300</v>
      </c>
      <c r="H2356" s="1">
        <v>24</v>
      </c>
    </row>
    <row r="2357" spans="1:8" ht="24" customHeight="1">
      <c r="A2357" s="4">
        <v>2348</v>
      </c>
      <c r="B2357" s="4" t="s">
        <v>15324</v>
      </c>
      <c r="C2357" s="6">
        <v>3190600396472</v>
      </c>
      <c r="D2357" s="280">
        <v>23559</v>
      </c>
      <c r="E2357" s="280">
        <v>23651</v>
      </c>
      <c r="F2357" s="3" t="s">
        <v>15300</v>
      </c>
      <c r="H2357" s="1">
        <v>25</v>
      </c>
    </row>
    <row r="2358" spans="1:8" ht="24" customHeight="1">
      <c r="A2358" s="4">
        <v>2349</v>
      </c>
      <c r="B2358" s="4" t="s">
        <v>15325</v>
      </c>
      <c r="C2358" s="6">
        <v>3141500159453</v>
      </c>
      <c r="D2358" s="280">
        <v>23559</v>
      </c>
      <c r="E2358" s="280">
        <v>23651</v>
      </c>
      <c r="F2358" s="3" t="s">
        <v>15300</v>
      </c>
      <c r="H2358" s="1">
        <v>26</v>
      </c>
    </row>
    <row r="2359" spans="1:8" ht="24" customHeight="1">
      <c r="A2359" s="4">
        <v>2350</v>
      </c>
      <c r="B2359" s="4" t="s">
        <v>15326</v>
      </c>
      <c r="C2359" s="6">
        <v>3141500159496</v>
      </c>
      <c r="D2359" s="280">
        <v>23559</v>
      </c>
      <c r="E2359" s="280">
        <v>23651</v>
      </c>
      <c r="F2359" s="3" t="s">
        <v>15300</v>
      </c>
      <c r="H2359" s="1">
        <v>27</v>
      </c>
    </row>
    <row r="2360" spans="1:8" ht="24" customHeight="1">
      <c r="A2360" s="4">
        <v>2351</v>
      </c>
      <c r="B2360" s="4" t="s">
        <v>15327</v>
      </c>
      <c r="C2360" s="6">
        <v>3141500159461</v>
      </c>
      <c r="D2360" s="280">
        <v>23559</v>
      </c>
      <c r="E2360" s="280">
        <v>23651</v>
      </c>
      <c r="F2360" s="3" t="s">
        <v>15300</v>
      </c>
      <c r="H2360" s="1">
        <v>28</v>
      </c>
    </row>
    <row r="2361" spans="1:8" ht="24" customHeight="1">
      <c r="A2361" s="4">
        <v>2352</v>
      </c>
      <c r="B2361" s="4" t="s">
        <v>15328</v>
      </c>
      <c r="C2361" s="6">
        <v>3141500159356</v>
      </c>
      <c r="D2361" s="280">
        <v>23559</v>
      </c>
      <c r="E2361" s="280">
        <v>23651</v>
      </c>
      <c r="F2361" s="3" t="s">
        <v>15300</v>
      </c>
      <c r="H2361" s="1">
        <v>29</v>
      </c>
    </row>
    <row r="2362" spans="1:8" ht="24" customHeight="1">
      <c r="A2362" s="4">
        <v>2353</v>
      </c>
      <c r="B2362" s="4" t="s">
        <v>15329</v>
      </c>
      <c r="C2362" s="6">
        <v>3141500199676</v>
      </c>
      <c r="D2362" s="280">
        <v>23565</v>
      </c>
      <c r="E2362" s="280">
        <v>23657</v>
      </c>
      <c r="F2362" s="3" t="s">
        <v>15300</v>
      </c>
      <c r="H2362" s="1">
        <v>30</v>
      </c>
    </row>
    <row r="2363" spans="1:8" ht="24" customHeight="1">
      <c r="A2363" s="4">
        <v>2354</v>
      </c>
      <c r="B2363" s="4" t="s">
        <v>15330</v>
      </c>
      <c r="C2363" s="6"/>
      <c r="D2363" s="280">
        <v>23565</v>
      </c>
      <c r="E2363" s="280">
        <v>23658</v>
      </c>
      <c r="F2363" s="3" t="s">
        <v>15300</v>
      </c>
      <c r="H2363" s="1">
        <v>31</v>
      </c>
    </row>
    <row r="2364" spans="1:8" ht="24" customHeight="1">
      <c r="A2364" s="4">
        <v>2355</v>
      </c>
      <c r="B2364" s="4" t="s">
        <v>15331</v>
      </c>
      <c r="C2364" s="6">
        <v>3141500222902</v>
      </c>
      <c r="D2364" s="280">
        <v>23565</v>
      </c>
      <c r="E2364" s="280">
        <v>23658</v>
      </c>
      <c r="F2364" s="3" t="s">
        <v>15300</v>
      </c>
      <c r="H2364" s="1">
        <v>32</v>
      </c>
    </row>
    <row r="2365" spans="1:8" ht="24" customHeight="1">
      <c r="A2365" s="4">
        <v>2356</v>
      </c>
      <c r="B2365" s="4" t="s">
        <v>15332</v>
      </c>
      <c r="C2365" s="6">
        <v>1159900018670</v>
      </c>
      <c r="D2365" s="280">
        <v>23565</v>
      </c>
      <c r="E2365" s="280">
        <v>23658</v>
      </c>
      <c r="F2365" s="3" t="s">
        <v>15300</v>
      </c>
      <c r="H2365" s="1">
        <v>33</v>
      </c>
    </row>
    <row r="2366" spans="1:8" ht="24" customHeight="1">
      <c r="A2366" s="4">
        <v>2357</v>
      </c>
      <c r="B2366" s="4" t="s">
        <v>15333</v>
      </c>
      <c r="C2366" s="6">
        <v>3141500227416</v>
      </c>
      <c r="D2366" s="280">
        <v>23565</v>
      </c>
      <c r="E2366" s="280">
        <v>23658</v>
      </c>
      <c r="F2366" s="3" t="s">
        <v>15300</v>
      </c>
      <c r="H2366" s="1">
        <v>34</v>
      </c>
    </row>
    <row r="2367" spans="1:8" ht="24" customHeight="1">
      <c r="A2367" s="4">
        <v>2358</v>
      </c>
      <c r="B2367" s="4" t="s">
        <v>15334</v>
      </c>
      <c r="C2367" s="6">
        <v>3189900058643</v>
      </c>
      <c r="D2367" s="280">
        <v>23565</v>
      </c>
      <c r="E2367" s="280">
        <v>23658</v>
      </c>
      <c r="F2367" s="3" t="s">
        <v>15300</v>
      </c>
      <c r="H2367" s="1">
        <v>35</v>
      </c>
    </row>
    <row r="2368" spans="1:8" ht="24" customHeight="1">
      <c r="A2368" s="4">
        <v>2359</v>
      </c>
      <c r="B2368" s="4" t="s">
        <v>15335</v>
      </c>
      <c r="C2368" s="6">
        <v>3189900058601</v>
      </c>
      <c r="D2368" s="280">
        <v>23565</v>
      </c>
      <c r="E2368" s="280">
        <v>23658</v>
      </c>
      <c r="F2368" s="3" t="s">
        <v>15300</v>
      </c>
      <c r="H2368" s="1">
        <v>36</v>
      </c>
    </row>
    <row r="2369" spans="1:8" ht="24" customHeight="1">
      <c r="A2369" s="4">
        <v>2360</v>
      </c>
      <c r="B2369" s="4" t="s">
        <v>15336</v>
      </c>
      <c r="C2369" s="6">
        <v>3141500052934</v>
      </c>
      <c r="D2369" s="280">
        <v>23565</v>
      </c>
      <c r="E2369" s="280">
        <v>23658</v>
      </c>
      <c r="F2369" s="3" t="s">
        <v>15300</v>
      </c>
      <c r="H2369" s="1">
        <v>37</v>
      </c>
    </row>
    <row r="2370" spans="1:8" ht="24" customHeight="1">
      <c r="A2370" s="4">
        <v>2361</v>
      </c>
      <c r="B2370" s="4" t="s">
        <v>15337</v>
      </c>
      <c r="C2370" s="6"/>
      <c r="D2370" s="280">
        <v>23565</v>
      </c>
      <c r="E2370" s="280">
        <v>23658</v>
      </c>
      <c r="F2370" s="3" t="s">
        <v>15300</v>
      </c>
      <c r="H2370" s="1">
        <v>38</v>
      </c>
    </row>
    <row r="2371" spans="1:8" ht="24" customHeight="1">
      <c r="A2371" s="4">
        <v>2362</v>
      </c>
      <c r="B2371" s="4" t="s">
        <v>15338</v>
      </c>
      <c r="C2371" s="6">
        <v>3141500016032</v>
      </c>
      <c r="D2371" s="280">
        <v>23565</v>
      </c>
      <c r="E2371" s="280">
        <v>23658</v>
      </c>
      <c r="F2371" s="3" t="s">
        <v>15300</v>
      </c>
      <c r="H2371" s="1">
        <v>39</v>
      </c>
    </row>
    <row r="2372" spans="1:8" ht="24" customHeight="1">
      <c r="A2372" s="4">
        <v>2363</v>
      </c>
      <c r="B2372" s="4" t="s">
        <v>15339</v>
      </c>
      <c r="C2372" s="6">
        <v>3141500016067</v>
      </c>
      <c r="D2372" s="280">
        <v>23565</v>
      </c>
      <c r="E2372" s="280">
        <v>23658</v>
      </c>
      <c r="F2372" s="3" t="s">
        <v>15300</v>
      </c>
      <c r="H2372" s="1">
        <v>40</v>
      </c>
    </row>
    <row r="2373" spans="1:8" ht="24" customHeight="1">
      <c r="A2373" s="4">
        <v>2364</v>
      </c>
      <c r="B2373" s="4" t="s">
        <v>15340</v>
      </c>
      <c r="C2373" s="6">
        <v>3141500001981</v>
      </c>
      <c r="D2373" s="280">
        <v>23565</v>
      </c>
      <c r="E2373" s="280">
        <v>23658</v>
      </c>
      <c r="F2373" s="3" t="s">
        <v>15300</v>
      </c>
      <c r="H2373" s="1">
        <v>41</v>
      </c>
    </row>
    <row r="2374" spans="1:8" ht="24" customHeight="1">
      <c r="A2374" s="4">
        <v>2365</v>
      </c>
      <c r="B2374" s="4" t="s">
        <v>15341</v>
      </c>
      <c r="C2374" s="6">
        <v>3150100069201</v>
      </c>
      <c r="D2374" s="280">
        <v>23565</v>
      </c>
      <c r="E2374" s="280">
        <v>23658</v>
      </c>
      <c r="F2374" s="3" t="s">
        <v>15300</v>
      </c>
      <c r="H2374" s="1">
        <v>42</v>
      </c>
    </row>
    <row r="2375" spans="1:8" ht="24" customHeight="1">
      <c r="A2375" s="4">
        <v>2366</v>
      </c>
      <c r="B2375" s="4" t="s">
        <v>15342</v>
      </c>
      <c r="C2375" s="6">
        <v>1149900188575</v>
      </c>
      <c r="D2375" s="280">
        <v>23565</v>
      </c>
      <c r="E2375" s="280">
        <v>23658</v>
      </c>
      <c r="F2375" s="3" t="s">
        <v>15300</v>
      </c>
      <c r="H2375" s="1">
        <v>43</v>
      </c>
    </row>
    <row r="2376" spans="1:8" ht="24" customHeight="1">
      <c r="A2376" s="4">
        <v>2367</v>
      </c>
      <c r="B2376" s="4" t="s">
        <v>15343</v>
      </c>
      <c r="C2376" s="6">
        <v>3141500082698</v>
      </c>
      <c r="D2376" s="280">
        <v>23565</v>
      </c>
      <c r="E2376" s="280">
        <v>23658</v>
      </c>
      <c r="F2376" s="3" t="s">
        <v>15300</v>
      </c>
      <c r="H2376" s="1">
        <v>44</v>
      </c>
    </row>
    <row r="2377" spans="1:8" ht="24" customHeight="1">
      <c r="A2377" s="4">
        <v>2368</v>
      </c>
      <c r="B2377" s="4" t="s">
        <v>15344</v>
      </c>
      <c r="C2377" s="6">
        <v>4700100005051</v>
      </c>
      <c r="D2377" s="280">
        <v>23565</v>
      </c>
      <c r="E2377" s="280">
        <v>23658</v>
      </c>
      <c r="F2377" s="3" t="s">
        <v>15300</v>
      </c>
      <c r="H2377" s="1">
        <v>45</v>
      </c>
    </row>
    <row r="2378" spans="1:8" ht="24" customHeight="1">
      <c r="A2378" s="4">
        <v>2369</v>
      </c>
      <c r="B2378" s="4" t="s">
        <v>15345</v>
      </c>
      <c r="C2378" s="6">
        <v>3100600417101</v>
      </c>
      <c r="D2378" s="280">
        <v>23565</v>
      </c>
      <c r="E2378" s="280">
        <v>23658</v>
      </c>
      <c r="F2378" s="3" t="s">
        <v>15300</v>
      </c>
      <c r="H2378" s="1">
        <v>46</v>
      </c>
    </row>
    <row r="2379" spans="1:8" ht="24" customHeight="1">
      <c r="A2379" s="4">
        <v>2370</v>
      </c>
      <c r="B2379" s="4" t="s">
        <v>15346</v>
      </c>
      <c r="C2379" s="6">
        <v>1101400917554</v>
      </c>
      <c r="D2379" s="280">
        <v>23565</v>
      </c>
      <c r="E2379" s="280">
        <v>23658</v>
      </c>
      <c r="F2379" s="3" t="s">
        <v>15300</v>
      </c>
      <c r="H2379" s="1">
        <v>47</v>
      </c>
    </row>
    <row r="2380" spans="1:8" ht="24" customHeight="1">
      <c r="A2380" s="4">
        <v>2371</v>
      </c>
      <c r="B2380" s="4" t="s">
        <v>15347</v>
      </c>
      <c r="C2380" s="6">
        <v>3141500139002</v>
      </c>
      <c r="D2380" s="280">
        <v>23565</v>
      </c>
      <c r="E2380" s="280">
        <v>23658</v>
      </c>
      <c r="F2380" s="3" t="s">
        <v>15300</v>
      </c>
      <c r="H2380" s="1">
        <v>48</v>
      </c>
    </row>
    <row r="2381" spans="1:8" ht="24" customHeight="1">
      <c r="A2381" s="4">
        <v>2372</v>
      </c>
      <c r="B2381" s="4" t="s">
        <v>15348</v>
      </c>
      <c r="C2381" s="6">
        <v>3141500137948</v>
      </c>
      <c r="D2381" s="280">
        <v>23565</v>
      </c>
      <c r="E2381" s="280">
        <v>23658</v>
      </c>
      <c r="F2381" s="3" t="s">
        <v>15300</v>
      </c>
      <c r="H2381" s="1">
        <v>49</v>
      </c>
    </row>
    <row r="2382" spans="1:8" ht="24" customHeight="1">
      <c r="A2382" s="4">
        <v>2373</v>
      </c>
      <c r="B2382" s="4" t="s">
        <v>15349</v>
      </c>
      <c r="C2382" s="6">
        <v>3141500137921</v>
      </c>
      <c r="D2382" s="280">
        <v>23565</v>
      </c>
      <c r="E2382" s="280">
        <v>23658</v>
      </c>
      <c r="F2382" s="3" t="s">
        <v>15300</v>
      </c>
      <c r="H2382" s="1">
        <v>50</v>
      </c>
    </row>
    <row r="2383" spans="1:8" ht="24" customHeight="1">
      <c r="A2383" s="4">
        <v>2374</v>
      </c>
      <c r="B2383" s="4" t="s">
        <v>15350</v>
      </c>
      <c r="C2383" s="6">
        <v>3141500196898</v>
      </c>
      <c r="D2383" s="280">
        <v>23565</v>
      </c>
      <c r="E2383" s="280">
        <v>23658</v>
      </c>
      <c r="F2383" s="3" t="s">
        <v>15300</v>
      </c>
      <c r="H2383" s="1">
        <v>51</v>
      </c>
    </row>
    <row r="2384" spans="1:8" ht="24" customHeight="1">
      <c r="A2384" s="4">
        <v>2375</v>
      </c>
      <c r="B2384" s="4" t="s">
        <v>15351</v>
      </c>
      <c r="C2384" s="6">
        <v>3141500174371</v>
      </c>
      <c r="D2384" s="280">
        <v>23565</v>
      </c>
      <c r="E2384" s="280">
        <v>23658</v>
      </c>
      <c r="F2384" s="3" t="s">
        <v>15300</v>
      </c>
      <c r="H2384" s="1">
        <v>52</v>
      </c>
    </row>
    <row r="2385" spans="1:8" ht="24" customHeight="1">
      <c r="A2385" s="4">
        <v>2376</v>
      </c>
      <c r="B2385" s="4" t="s">
        <v>15352</v>
      </c>
      <c r="C2385" s="6">
        <v>3331000279636</v>
      </c>
      <c r="D2385" s="280">
        <v>23565</v>
      </c>
      <c r="E2385" s="280">
        <v>23658</v>
      </c>
      <c r="F2385" s="3" t="s">
        <v>15300</v>
      </c>
      <c r="H2385" s="1">
        <v>53</v>
      </c>
    </row>
    <row r="2386" spans="1:8" ht="24" customHeight="1">
      <c r="A2386" s="4">
        <v>2377</v>
      </c>
      <c r="B2386" s="4" t="s">
        <v>15353</v>
      </c>
      <c r="C2386" s="6">
        <v>3141500074873</v>
      </c>
      <c r="D2386" s="280">
        <v>23577</v>
      </c>
      <c r="E2386" s="280">
        <v>23664</v>
      </c>
      <c r="F2386" s="3" t="s">
        <v>15300</v>
      </c>
      <c r="H2386" s="1">
        <v>54</v>
      </c>
    </row>
    <row r="2387" spans="1:8" ht="24" customHeight="1">
      <c r="A2387" s="4">
        <v>2378</v>
      </c>
      <c r="B2387" s="4" t="s">
        <v>15354</v>
      </c>
      <c r="C2387" s="6">
        <v>3141500074911</v>
      </c>
      <c r="D2387" s="280">
        <v>23577</v>
      </c>
      <c r="E2387" s="280">
        <v>23664</v>
      </c>
      <c r="F2387" s="3" t="s">
        <v>15300</v>
      </c>
      <c r="H2387" s="1">
        <v>55</v>
      </c>
    </row>
    <row r="2388" spans="1:8" ht="24" customHeight="1">
      <c r="A2388" s="4">
        <v>2379</v>
      </c>
      <c r="B2388" s="4" t="s">
        <v>15355</v>
      </c>
      <c r="C2388" s="6">
        <v>3141500074881</v>
      </c>
      <c r="D2388" s="280">
        <v>23577</v>
      </c>
      <c r="E2388" s="280">
        <v>23664</v>
      </c>
      <c r="F2388" s="3" t="s">
        <v>15300</v>
      </c>
      <c r="H2388" s="1">
        <v>56</v>
      </c>
    </row>
    <row r="2389" spans="1:8" ht="24" customHeight="1">
      <c r="A2389" s="4">
        <v>2380</v>
      </c>
      <c r="B2389" s="4" t="s">
        <v>15356</v>
      </c>
      <c r="C2389" s="6">
        <v>3141500219120</v>
      </c>
      <c r="D2389" s="280">
        <v>23577</v>
      </c>
      <c r="E2389" s="280">
        <v>23664</v>
      </c>
      <c r="F2389" s="3" t="s">
        <v>15300</v>
      </c>
      <c r="H2389" s="1">
        <v>57</v>
      </c>
    </row>
    <row r="2390" spans="1:8" ht="24" customHeight="1">
      <c r="A2390" s="4">
        <v>2381</v>
      </c>
      <c r="B2390" s="4" t="s">
        <v>15357</v>
      </c>
      <c r="C2390" s="6"/>
      <c r="D2390" s="280">
        <v>23577</v>
      </c>
      <c r="E2390" s="280">
        <v>23664</v>
      </c>
      <c r="F2390" s="3" t="s">
        <v>15300</v>
      </c>
      <c r="H2390" s="1">
        <v>58</v>
      </c>
    </row>
    <row r="2391" spans="1:8" ht="24" customHeight="1">
      <c r="A2391" s="4">
        <v>2382</v>
      </c>
      <c r="B2391" s="4" t="s">
        <v>15358</v>
      </c>
      <c r="C2391" s="6">
        <v>3150100352379</v>
      </c>
      <c r="D2391" s="280">
        <v>23577</v>
      </c>
      <c r="E2391" s="280">
        <v>23664</v>
      </c>
      <c r="F2391" s="3" t="s">
        <v>15300</v>
      </c>
      <c r="H2391" s="1">
        <v>59</v>
      </c>
    </row>
    <row r="2392" spans="1:8" ht="24" customHeight="1">
      <c r="A2392" s="4">
        <v>2383</v>
      </c>
      <c r="B2392" s="4" t="s">
        <v>15359</v>
      </c>
      <c r="C2392" s="6"/>
      <c r="D2392" s="280">
        <v>23581</v>
      </c>
      <c r="E2392" s="280">
        <v>23669</v>
      </c>
      <c r="F2392" s="3" t="s">
        <v>15300</v>
      </c>
      <c r="H2392" s="1">
        <v>60</v>
      </c>
    </row>
    <row r="2393" spans="1:8" ht="24" customHeight="1">
      <c r="A2393" s="4">
        <v>2384</v>
      </c>
      <c r="B2393" s="4" t="s">
        <v>15360</v>
      </c>
      <c r="C2393" s="6">
        <v>1102001023283</v>
      </c>
      <c r="D2393" s="280">
        <v>23581</v>
      </c>
      <c r="E2393" s="280">
        <v>23669</v>
      </c>
      <c r="F2393" s="3" t="s">
        <v>15300</v>
      </c>
      <c r="H2393" s="1">
        <v>61</v>
      </c>
    </row>
    <row r="2394" spans="1:8" ht="24" customHeight="1">
      <c r="A2394" s="4">
        <v>2385</v>
      </c>
      <c r="B2394" s="4" t="s">
        <v>15361</v>
      </c>
      <c r="C2394" s="6">
        <v>3100201511138</v>
      </c>
      <c r="D2394" s="280">
        <v>23581</v>
      </c>
      <c r="E2394" s="280">
        <v>23669</v>
      </c>
      <c r="F2394" s="3" t="s">
        <v>15300</v>
      </c>
      <c r="H2394" s="1">
        <v>62</v>
      </c>
    </row>
    <row r="2395" spans="1:8" ht="24" customHeight="1">
      <c r="A2395" s="4">
        <v>2386</v>
      </c>
      <c r="B2395" s="4" t="s">
        <v>15362</v>
      </c>
      <c r="C2395" s="6">
        <v>3141500040511</v>
      </c>
      <c r="D2395" s="280">
        <v>23581</v>
      </c>
      <c r="E2395" s="280">
        <v>23669</v>
      </c>
      <c r="F2395" s="3" t="s">
        <v>15300</v>
      </c>
      <c r="H2395" s="1">
        <v>63</v>
      </c>
    </row>
    <row r="2396" spans="1:8" ht="24" customHeight="1">
      <c r="A2396" s="4">
        <v>2387</v>
      </c>
      <c r="B2396" s="4" t="s">
        <v>15363</v>
      </c>
      <c r="C2396" s="6">
        <v>1159900260101</v>
      </c>
      <c r="D2396" s="280">
        <v>23581</v>
      </c>
      <c r="E2396" s="280">
        <v>23669</v>
      </c>
      <c r="F2396" s="3" t="s">
        <v>15300</v>
      </c>
      <c r="H2396" s="1">
        <v>64</v>
      </c>
    </row>
    <row r="2397" spans="1:8" ht="24" customHeight="1">
      <c r="A2397" s="4">
        <v>2388</v>
      </c>
      <c r="B2397" s="4" t="s">
        <v>15364</v>
      </c>
      <c r="C2397" s="6">
        <v>3141500226380</v>
      </c>
      <c r="D2397" s="280">
        <v>23581</v>
      </c>
      <c r="E2397" s="280">
        <v>23669</v>
      </c>
      <c r="F2397" s="3" t="s">
        <v>15300</v>
      </c>
      <c r="H2397" s="1">
        <v>65</v>
      </c>
    </row>
    <row r="2398" spans="1:8" ht="24" customHeight="1">
      <c r="A2398" s="4">
        <v>2389</v>
      </c>
      <c r="B2398" s="4" t="s">
        <v>15365</v>
      </c>
      <c r="C2398" s="6">
        <v>3141500226398</v>
      </c>
      <c r="D2398" s="280">
        <v>23581</v>
      </c>
      <c r="E2398" s="280">
        <v>23669</v>
      </c>
      <c r="F2398" s="3" t="s">
        <v>15300</v>
      </c>
      <c r="H2398" s="1">
        <v>66</v>
      </c>
    </row>
    <row r="2399" spans="1:8" ht="24" customHeight="1">
      <c r="A2399" s="4">
        <v>2390</v>
      </c>
      <c r="B2399" s="4" t="s">
        <v>15366</v>
      </c>
      <c r="C2399" s="6">
        <v>3141500137255</v>
      </c>
      <c r="D2399" s="280">
        <v>23581</v>
      </c>
      <c r="E2399" s="280">
        <v>23669</v>
      </c>
      <c r="F2399" s="3" t="s">
        <v>15300</v>
      </c>
      <c r="H2399" s="1">
        <v>67</v>
      </c>
    </row>
    <row r="2400" spans="1:8" ht="24" customHeight="1">
      <c r="A2400" s="4">
        <v>2391</v>
      </c>
      <c r="B2400" s="4" t="s">
        <v>15367</v>
      </c>
      <c r="C2400" s="6">
        <v>3141500137301</v>
      </c>
      <c r="D2400" s="280">
        <v>23581</v>
      </c>
      <c r="E2400" s="280">
        <v>23669</v>
      </c>
      <c r="F2400" s="3" t="s">
        <v>15300</v>
      </c>
      <c r="H2400" s="1">
        <v>68</v>
      </c>
    </row>
    <row r="2401" spans="1:8" ht="24" customHeight="1">
      <c r="A2401" s="4">
        <v>2392</v>
      </c>
      <c r="B2401" s="4" t="s">
        <v>15368</v>
      </c>
      <c r="C2401" s="6"/>
      <c r="D2401" s="280">
        <v>23581</v>
      </c>
      <c r="E2401" s="280">
        <v>23669</v>
      </c>
      <c r="F2401" s="3" t="s">
        <v>15300</v>
      </c>
      <c r="H2401" s="1">
        <v>69</v>
      </c>
    </row>
    <row r="2402" spans="1:8" ht="24" customHeight="1">
      <c r="A2402" s="4">
        <v>2393</v>
      </c>
      <c r="B2402" s="4" t="s">
        <v>15369</v>
      </c>
      <c r="C2402" s="6">
        <v>1141500001632</v>
      </c>
      <c r="D2402" s="280">
        <v>23581</v>
      </c>
      <c r="E2402" s="280">
        <v>23669</v>
      </c>
      <c r="F2402" s="3" t="s">
        <v>15300</v>
      </c>
      <c r="H2402" s="1">
        <v>70</v>
      </c>
    </row>
    <row r="2403" spans="1:8" ht="24" customHeight="1">
      <c r="A2403" s="4">
        <v>2394</v>
      </c>
      <c r="B2403" s="4" t="s">
        <v>15370</v>
      </c>
      <c r="C2403" s="6">
        <v>3141600044569</v>
      </c>
      <c r="D2403" s="280">
        <v>23581</v>
      </c>
      <c r="E2403" s="280">
        <v>23669</v>
      </c>
      <c r="F2403" s="3" t="s">
        <v>15300</v>
      </c>
      <c r="H2403" s="1">
        <v>71</v>
      </c>
    </row>
    <row r="2404" spans="1:8" ht="24" customHeight="1">
      <c r="A2404" s="4">
        <v>2395</v>
      </c>
      <c r="B2404" s="4" t="s">
        <v>15371</v>
      </c>
      <c r="C2404" s="6">
        <v>3141500112520</v>
      </c>
      <c r="D2404" s="280">
        <v>23581</v>
      </c>
      <c r="E2404" s="280">
        <v>23669</v>
      </c>
      <c r="F2404" s="3" t="s">
        <v>15300</v>
      </c>
      <c r="H2404" s="1">
        <v>72</v>
      </c>
    </row>
    <row r="2405" spans="1:8" ht="24" customHeight="1">
      <c r="A2405" s="4">
        <v>2396</v>
      </c>
      <c r="B2405" s="4" t="s">
        <v>15372</v>
      </c>
      <c r="C2405" s="6">
        <v>1149900461271</v>
      </c>
      <c r="D2405" s="280">
        <v>23581</v>
      </c>
      <c r="E2405" s="280">
        <v>23669</v>
      </c>
      <c r="F2405" s="3" t="s">
        <v>15300</v>
      </c>
      <c r="H2405" s="1">
        <v>73</v>
      </c>
    </row>
    <row r="2406" spans="1:8" ht="24" customHeight="1">
      <c r="A2406" s="4">
        <v>2397</v>
      </c>
      <c r="B2406" s="4" t="s">
        <v>15373</v>
      </c>
      <c r="C2406" s="6">
        <v>3141500141082</v>
      </c>
      <c r="D2406" s="280">
        <v>23581</v>
      </c>
      <c r="E2406" s="280">
        <v>23669</v>
      </c>
      <c r="F2406" s="3" t="s">
        <v>15300</v>
      </c>
      <c r="H2406" s="1">
        <v>74</v>
      </c>
    </row>
    <row r="2407" spans="1:8" ht="24" customHeight="1">
      <c r="A2407" s="4">
        <v>2398</v>
      </c>
      <c r="B2407" s="4" t="s">
        <v>15374</v>
      </c>
      <c r="C2407" s="6">
        <v>3160600540875</v>
      </c>
      <c r="D2407" s="280">
        <v>23581</v>
      </c>
      <c r="E2407" s="280">
        <v>23669</v>
      </c>
      <c r="F2407" s="3" t="s">
        <v>15300</v>
      </c>
      <c r="H2407" s="1">
        <v>75</v>
      </c>
    </row>
    <row r="2408" spans="1:8" ht="24" customHeight="1">
      <c r="A2408" s="4">
        <v>2399</v>
      </c>
      <c r="B2408" s="4" t="s">
        <v>15375</v>
      </c>
      <c r="C2408" s="6"/>
      <c r="D2408" s="280">
        <v>23581</v>
      </c>
      <c r="E2408" s="280">
        <v>23669</v>
      </c>
      <c r="F2408" s="3" t="s">
        <v>15300</v>
      </c>
      <c r="H2408" s="1">
        <v>76</v>
      </c>
    </row>
    <row r="2409" spans="1:8" ht="24" customHeight="1">
      <c r="A2409" s="4">
        <v>2400</v>
      </c>
      <c r="B2409" s="4" t="s">
        <v>15376</v>
      </c>
      <c r="C2409" s="6"/>
      <c r="D2409" s="280">
        <v>23581</v>
      </c>
      <c r="E2409" s="280">
        <v>23669</v>
      </c>
      <c r="F2409" s="3" t="s">
        <v>15300</v>
      </c>
      <c r="H2409" s="1">
        <v>77</v>
      </c>
    </row>
    <row r="2410" spans="1:8" ht="24" customHeight="1">
      <c r="A2410" s="4">
        <v>2401</v>
      </c>
      <c r="B2410" s="4" t="s">
        <v>15377</v>
      </c>
      <c r="C2410" s="6">
        <v>5141500002992</v>
      </c>
      <c r="D2410" s="280">
        <v>23581</v>
      </c>
      <c r="E2410" s="280">
        <v>23669</v>
      </c>
      <c r="F2410" s="3" t="s">
        <v>15300</v>
      </c>
      <c r="H2410" s="1">
        <v>78</v>
      </c>
    </row>
    <row r="2411" spans="1:8" ht="24" customHeight="1">
      <c r="A2411" s="4">
        <v>2402</v>
      </c>
      <c r="B2411" s="4" t="s">
        <v>15378</v>
      </c>
      <c r="C2411" s="6">
        <v>3141500060571</v>
      </c>
      <c r="D2411" s="280">
        <v>23581</v>
      </c>
      <c r="E2411" s="280">
        <v>23669</v>
      </c>
      <c r="F2411" s="3" t="s">
        <v>15300</v>
      </c>
      <c r="H2411" s="1">
        <v>79</v>
      </c>
    </row>
    <row r="2412" spans="1:8" ht="24" customHeight="1">
      <c r="A2412" s="4">
        <v>2403</v>
      </c>
      <c r="B2412" s="4" t="s">
        <v>15379</v>
      </c>
      <c r="C2412" s="6">
        <v>3141500060562</v>
      </c>
      <c r="D2412" s="280">
        <v>23581</v>
      </c>
      <c r="E2412" s="280">
        <v>23669</v>
      </c>
      <c r="F2412" s="3" t="s">
        <v>15300</v>
      </c>
      <c r="H2412" s="1">
        <v>80</v>
      </c>
    </row>
    <row r="2413" spans="1:8" ht="24" customHeight="1">
      <c r="A2413" s="4">
        <v>2404</v>
      </c>
      <c r="B2413" s="4" t="s">
        <v>15380</v>
      </c>
      <c r="C2413" s="6">
        <v>3141500060538</v>
      </c>
      <c r="D2413" s="280">
        <v>23581</v>
      </c>
      <c r="E2413" s="280">
        <v>23669</v>
      </c>
      <c r="F2413" s="3" t="s">
        <v>15300</v>
      </c>
      <c r="H2413" s="1">
        <v>81</v>
      </c>
    </row>
    <row r="2414" spans="1:8" ht="24" customHeight="1">
      <c r="A2414" s="4">
        <v>2405</v>
      </c>
      <c r="B2414" s="4" t="s">
        <v>15381</v>
      </c>
      <c r="C2414" s="6">
        <v>3141500058916</v>
      </c>
      <c r="D2414" s="280">
        <v>23581</v>
      </c>
      <c r="E2414" s="280">
        <v>23669</v>
      </c>
      <c r="F2414" s="3" t="s">
        <v>15300</v>
      </c>
      <c r="H2414" s="1">
        <v>82</v>
      </c>
    </row>
    <row r="2415" spans="1:8" ht="24" customHeight="1">
      <c r="A2415" s="4">
        <v>2406</v>
      </c>
      <c r="B2415" s="4" t="s">
        <v>15382</v>
      </c>
      <c r="C2415" s="6">
        <v>3141500058894</v>
      </c>
      <c r="D2415" s="280">
        <v>23581</v>
      </c>
      <c r="E2415" s="280">
        <v>23669</v>
      </c>
      <c r="F2415" s="3" t="s">
        <v>15300</v>
      </c>
      <c r="H2415" s="1">
        <v>83</v>
      </c>
    </row>
    <row r="2416" spans="1:8" ht="24" customHeight="1">
      <c r="A2416" s="4">
        <v>2407</v>
      </c>
      <c r="B2416" s="4" t="s">
        <v>15383</v>
      </c>
      <c r="C2416" s="6">
        <v>3141500160788</v>
      </c>
      <c r="D2416" s="280">
        <v>23581</v>
      </c>
      <c r="E2416" s="280">
        <v>23669</v>
      </c>
      <c r="F2416" s="3" t="s">
        <v>15300</v>
      </c>
      <c r="H2416" s="1">
        <v>84</v>
      </c>
    </row>
    <row r="2417" spans="1:8" ht="24" customHeight="1">
      <c r="A2417" s="4">
        <v>2408</v>
      </c>
      <c r="B2417" s="4" t="s">
        <v>15384</v>
      </c>
      <c r="C2417" s="6">
        <v>3141500160796</v>
      </c>
      <c r="D2417" s="280">
        <v>23581</v>
      </c>
      <c r="E2417" s="280">
        <v>23669</v>
      </c>
      <c r="F2417" s="3" t="s">
        <v>15300</v>
      </c>
      <c r="H2417" s="1">
        <v>85</v>
      </c>
    </row>
    <row r="2418" spans="1:8" ht="24" customHeight="1">
      <c r="A2418" s="4">
        <v>2409</v>
      </c>
      <c r="B2418" s="4" t="s">
        <v>15385</v>
      </c>
      <c r="C2418" s="6">
        <v>1149900294545</v>
      </c>
      <c r="D2418" s="280">
        <v>23581</v>
      </c>
      <c r="E2418" s="280">
        <v>23669</v>
      </c>
      <c r="F2418" s="3" t="s">
        <v>15300</v>
      </c>
      <c r="H2418" s="1">
        <v>86</v>
      </c>
    </row>
    <row r="2419" spans="1:8" ht="24" customHeight="1">
      <c r="A2419" s="4">
        <v>2410</v>
      </c>
      <c r="B2419" s="4" t="s">
        <v>15386</v>
      </c>
      <c r="C2419" s="6"/>
      <c r="D2419" s="280">
        <v>23581</v>
      </c>
      <c r="E2419" s="280">
        <v>23669</v>
      </c>
      <c r="F2419" s="3" t="s">
        <v>15300</v>
      </c>
      <c r="H2419" s="1">
        <v>87</v>
      </c>
    </row>
    <row r="2420" spans="1:8" ht="24" customHeight="1">
      <c r="A2420" s="4">
        <v>2411</v>
      </c>
      <c r="B2420" s="4" t="s">
        <v>15387</v>
      </c>
      <c r="C2420" s="6">
        <v>3141500056298</v>
      </c>
      <c r="D2420" s="280">
        <v>23581</v>
      </c>
      <c r="E2420" s="280">
        <v>23669</v>
      </c>
      <c r="F2420" s="3" t="s">
        <v>15300</v>
      </c>
      <c r="H2420" s="1">
        <v>88</v>
      </c>
    </row>
    <row r="2421" spans="1:8" ht="24" customHeight="1">
      <c r="A2421" s="4">
        <v>2412</v>
      </c>
      <c r="B2421" s="4" t="s">
        <v>15388</v>
      </c>
      <c r="C2421" s="6">
        <v>3141500056352</v>
      </c>
      <c r="D2421" s="280">
        <v>23581</v>
      </c>
      <c r="E2421" s="280">
        <v>23669</v>
      </c>
      <c r="F2421" s="3" t="s">
        <v>15300</v>
      </c>
      <c r="H2421" s="1">
        <v>89</v>
      </c>
    </row>
    <row r="2422" spans="1:8" ht="24" customHeight="1">
      <c r="A2422" s="4">
        <v>2413</v>
      </c>
      <c r="B2422" s="4" t="s">
        <v>15389</v>
      </c>
      <c r="C2422" s="6">
        <v>3120100903171</v>
      </c>
      <c r="D2422" s="280">
        <v>23581</v>
      </c>
      <c r="E2422" s="280">
        <v>23669</v>
      </c>
      <c r="F2422" s="3" t="s">
        <v>15300</v>
      </c>
      <c r="H2422" s="1">
        <v>90</v>
      </c>
    </row>
    <row r="2423" spans="1:8" ht="24" customHeight="1">
      <c r="A2423" s="4">
        <v>2414</v>
      </c>
      <c r="B2423" s="4" t="s">
        <v>15390</v>
      </c>
      <c r="C2423" s="6">
        <v>3141500128132</v>
      </c>
      <c r="D2423" s="280">
        <v>23581</v>
      </c>
      <c r="E2423" s="280">
        <v>23669</v>
      </c>
      <c r="F2423" s="3" t="s">
        <v>15300</v>
      </c>
      <c r="H2423" s="1">
        <v>91</v>
      </c>
    </row>
    <row r="2424" spans="1:8" ht="24" customHeight="1">
      <c r="A2424" s="4">
        <v>2415</v>
      </c>
      <c r="B2424" s="4" t="s">
        <v>15391</v>
      </c>
      <c r="C2424" s="6">
        <v>3141500128141</v>
      </c>
      <c r="D2424" s="280">
        <v>23581</v>
      </c>
      <c r="E2424" s="280">
        <v>23669</v>
      </c>
      <c r="F2424" s="3" t="s">
        <v>15300</v>
      </c>
      <c r="H2424" s="1">
        <v>92</v>
      </c>
    </row>
    <row r="2425" spans="1:8" ht="24" customHeight="1">
      <c r="A2425" s="4">
        <v>2416</v>
      </c>
      <c r="B2425" s="4" t="s">
        <v>15392</v>
      </c>
      <c r="C2425" s="6">
        <v>3141500056158</v>
      </c>
      <c r="D2425" s="280">
        <v>23581</v>
      </c>
      <c r="E2425" s="280">
        <v>23669</v>
      </c>
      <c r="F2425" s="3" t="s">
        <v>15300</v>
      </c>
      <c r="H2425" s="1">
        <v>93</v>
      </c>
    </row>
    <row r="2426" spans="1:8" ht="24" customHeight="1">
      <c r="A2426" s="4">
        <v>2417</v>
      </c>
      <c r="B2426" s="4" t="s">
        <v>15393</v>
      </c>
      <c r="C2426" s="6">
        <v>3141500026615</v>
      </c>
      <c r="D2426" s="280">
        <v>23581</v>
      </c>
      <c r="E2426" s="280">
        <v>23669</v>
      </c>
      <c r="F2426" s="3" t="s">
        <v>15300</v>
      </c>
      <c r="H2426" s="1">
        <v>94</v>
      </c>
    </row>
    <row r="2427" spans="1:8" ht="24" customHeight="1">
      <c r="A2427" s="4">
        <v>2418</v>
      </c>
      <c r="B2427" s="4" t="s">
        <v>15394</v>
      </c>
      <c r="C2427" s="6">
        <v>3141500132954</v>
      </c>
      <c r="D2427" s="280">
        <v>23581</v>
      </c>
      <c r="E2427" s="280">
        <v>23669</v>
      </c>
      <c r="F2427" s="3" t="s">
        <v>15300</v>
      </c>
      <c r="H2427" s="1">
        <v>95</v>
      </c>
    </row>
    <row r="2428" spans="1:8" ht="24" customHeight="1">
      <c r="A2428" s="4">
        <v>2419</v>
      </c>
      <c r="B2428" s="4" t="s">
        <v>15395</v>
      </c>
      <c r="C2428" s="6">
        <v>3721000056340</v>
      </c>
      <c r="D2428" s="280">
        <v>23581</v>
      </c>
      <c r="E2428" s="280">
        <v>23669</v>
      </c>
      <c r="F2428" s="3" t="s">
        <v>15300</v>
      </c>
      <c r="H2428" s="1">
        <v>96</v>
      </c>
    </row>
    <row r="2429" spans="1:8" ht="24" customHeight="1">
      <c r="A2429" s="4">
        <v>2420</v>
      </c>
      <c r="B2429" s="4" t="s">
        <v>15396</v>
      </c>
      <c r="C2429" s="6">
        <v>3141500128043</v>
      </c>
      <c r="D2429" s="280">
        <v>23581</v>
      </c>
      <c r="E2429" s="280">
        <v>23669</v>
      </c>
      <c r="F2429" s="3" t="s">
        <v>15300</v>
      </c>
      <c r="H2429" s="1">
        <v>97</v>
      </c>
    </row>
    <row r="2430" spans="1:8" ht="24" customHeight="1">
      <c r="A2430" s="4">
        <v>2421</v>
      </c>
      <c r="B2430" s="4" t="s">
        <v>15397</v>
      </c>
      <c r="C2430" s="6">
        <v>1159900274935</v>
      </c>
      <c r="D2430" s="280">
        <v>23581</v>
      </c>
      <c r="E2430" s="280">
        <v>23669</v>
      </c>
      <c r="F2430" s="3" t="s">
        <v>15300</v>
      </c>
      <c r="H2430" s="1">
        <v>98</v>
      </c>
    </row>
    <row r="2431" spans="1:8" ht="24" customHeight="1">
      <c r="A2431" s="4">
        <v>2422</v>
      </c>
      <c r="B2431" s="4" t="s">
        <v>15398</v>
      </c>
      <c r="C2431" s="6">
        <v>1159900332765</v>
      </c>
      <c r="D2431" s="280">
        <v>23581</v>
      </c>
      <c r="E2431" s="280">
        <v>23669</v>
      </c>
      <c r="F2431" s="3" t="s">
        <v>15300</v>
      </c>
      <c r="H2431" s="1">
        <v>99</v>
      </c>
    </row>
    <row r="2432" spans="1:8" ht="24" customHeight="1">
      <c r="A2432" s="4">
        <v>2423</v>
      </c>
      <c r="B2432" s="4" t="s">
        <v>15399</v>
      </c>
      <c r="C2432" s="6">
        <v>1159900148549</v>
      </c>
      <c r="D2432" s="280">
        <v>23581</v>
      </c>
      <c r="E2432" s="280">
        <v>23669</v>
      </c>
      <c r="F2432" s="3" t="s">
        <v>15300</v>
      </c>
      <c r="H2432" s="1">
        <v>100</v>
      </c>
    </row>
    <row r="2433" spans="1:8" ht="24" customHeight="1">
      <c r="A2433" s="4">
        <v>2424</v>
      </c>
      <c r="B2433" s="4" t="s">
        <v>15400</v>
      </c>
      <c r="C2433" s="6">
        <v>3141500014021</v>
      </c>
      <c r="D2433" s="280">
        <v>23581</v>
      </c>
      <c r="E2433" s="280">
        <v>23669</v>
      </c>
      <c r="F2433" s="3" t="s">
        <v>15300</v>
      </c>
      <c r="H2433" s="1">
        <v>101</v>
      </c>
    </row>
    <row r="2434" spans="1:8" ht="24" customHeight="1">
      <c r="A2434" s="4">
        <v>2425</v>
      </c>
      <c r="B2434" s="4" t="s">
        <v>15401</v>
      </c>
      <c r="C2434" s="6">
        <v>3141500189751</v>
      </c>
      <c r="D2434" s="280">
        <v>23581</v>
      </c>
      <c r="E2434" s="280">
        <v>23669</v>
      </c>
      <c r="F2434" s="3" t="s">
        <v>15300</v>
      </c>
      <c r="H2434" s="1">
        <v>102</v>
      </c>
    </row>
    <row r="2435" spans="1:8" ht="24" customHeight="1">
      <c r="A2435" s="4">
        <v>2426</v>
      </c>
      <c r="B2435" s="4" t="s">
        <v>15402</v>
      </c>
      <c r="C2435" s="6">
        <v>3100503295586</v>
      </c>
      <c r="D2435" s="280">
        <v>23581</v>
      </c>
      <c r="E2435" s="280">
        <v>23669</v>
      </c>
      <c r="F2435" s="3" t="s">
        <v>15300</v>
      </c>
      <c r="H2435" s="1">
        <v>103</v>
      </c>
    </row>
    <row r="2436" spans="1:8" ht="24" customHeight="1">
      <c r="A2436" s="4">
        <v>2427</v>
      </c>
      <c r="B2436" s="4" t="s">
        <v>15403</v>
      </c>
      <c r="C2436" s="6">
        <v>3141500202103</v>
      </c>
      <c r="D2436" s="280">
        <v>23581</v>
      </c>
      <c r="E2436" s="280">
        <v>23669</v>
      </c>
      <c r="F2436" s="3" t="s">
        <v>15300</v>
      </c>
      <c r="H2436" s="1">
        <v>104</v>
      </c>
    </row>
    <row r="2437" spans="1:8" ht="24" customHeight="1">
      <c r="A2437" s="4">
        <v>2428</v>
      </c>
      <c r="B2437" s="4" t="s">
        <v>15404</v>
      </c>
      <c r="C2437" s="6">
        <v>3141500199684</v>
      </c>
      <c r="D2437" s="280">
        <v>23581</v>
      </c>
      <c r="E2437" s="280">
        <v>23669</v>
      </c>
      <c r="F2437" s="3" t="s">
        <v>15300</v>
      </c>
      <c r="H2437" s="1">
        <v>105</v>
      </c>
    </row>
    <row r="2438" spans="1:8" ht="24" customHeight="1">
      <c r="A2438" s="4">
        <v>2429</v>
      </c>
      <c r="B2438" s="4" t="s">
        <v>15405</v>
      </c>
      <c r="C2438" s="6"/>
      <c r="D2438" s="280">
        <v>23581</v>
      </c>
      <c r="E2438" s="280">
        <v>23669</v>
      </c>
      <c r="F2438" s="3" t="s">
        <v>15300</v>
      </c>
      <c r="H2438" s="1">
        <v>106</v>
      </c>
    </row>
    <row r="2439" spans="1:8" ht="24" customHeight="1">
      <c r="A2439" s="4">
        <v>2430</v>
      </c>
      <c r="B2439" s="4" t="s">
        <v>15406</v>
      </c>
      <c r="C2439" s="6">
        <v>5141599000903</v>
      </c>
      <c r="D2439" s="280">
        <v>23581</v>
      </c>
      <c r="E2439" s="280">
        <v>23669</v>
      </c>
      <c r="F2439" s="3" t="s">
        <v>15300</v>
      </c>
      <c r="H2439" s="1">
        <v>107</v>
      </c>
    </row>
    <row r="2440" spans="1:8" ht="24" customHeight="1">
      <c r="A2440" s="4">
        <v>2431</v>
      </c>
      <c r="B2440" s="4" t="s">
        <v>15407</v>
      </c>
      <c r="C2440" s="6">
        <v>3141500206974</v>
      </c>
      <c r="D2440" s="280">
        <v>23581</v>
      </c>
      <c r="E2440" s="280">
        <v>23669</v>
      </c>
      <c r="F2440" s="3" t="s">
        <v>15300</v>
      </c>
      <c r="H2440" s="1">
        <v>108</v>
      </c>
    </row>
    <row r="2441" spans="1:8" ht="24" customHeight="1">
      <c r="A2441" s="4">
        <v>2432</v>
      </c>
      <c r="B2441" s="4" t="s">
        <v>15408</v>
      </c>
      <c r="C2441" s="6">
        <v>1103702341614</v>
      </c>
      <c r="D2441" s="280">
        <v>23581</v>
      </c>
      <c r="E2441" s="280">
        <v>23669</v>
      </c>
      <c r="F2441" s="3" t="s">
        <v>15300</v>
      </c>
      <c r="H2441" s="1">
        <v>109</v>
      </c>
    </row>
    <row r="2442" spans="1:8" ht="24" customHeight="1">
      <c r="A2442" s="4">
        <v>2433</v>
      </c>
      <c r="B2442" s="4" t="s">
        <v>15409</v>
      </c>
      <c r="C2442" s="6"/>
      <c r="D2442" s="280">
        <v>23581</v>
      </c>
      <c r="E2442" s="280">
        <v>23669</v>
      </c>
      <c r="F2442" s="3" t="s">
        <v>15300</v>
      </c>
      <c r="H2442" s="1">
        <v>110</v>
      </c>
    </row>
    <row r="2443" spans="1:8" ht="24" customHeight="1">
      <c r="A2443" s="4">
        <v>2434</v>
      </c>
      <c r="B2443" s="4" t="s">
        <v>15410</v>
      </c>
      <c r="C2443" s="6"/>
      <c r="D2443" s="280">
        <v>23581</v>
      </c>
      <c r="E2443" s="280">
        <v>23669</v>
      </c>
      <c r="F2443" s="3" t="s">
        <v>15300</v>
      </c>
      <c r="H2443" s="1">
        <v>111</v>
      </c>
    </row>
    <row r="2444" spans="1:8" ht="24" customHeight="1">
      <c r="A2444" s="4">
        <v>2435</v>
      </c>
      <c r="B2444" s="4" t="s">
        <v>15411</v>
      </c>
      <c r="C2444" s="6">
        <v>1249900359905</v>
      </c>
      <c r="D2444" s="280">
        <v>23584</v>
      </c>
      <c r="E2444" s="280">
        <v>23670</v>
      </c>
      <c r="F2444" s="3" t="s">
        <v>15300</v>
      </c>
      <c r="H2444" s="1">
        <v>112</v>
      </c>
    </row>
    <row r="2445" spans="1:8" ht="24" customHeight="1">
      <c r="A2445" s="4">
        <v>2436</v>
      </c>
      <c r="B2445" s="4" t="s">
        <v>15412</v>
      </c>
      <c r="C2445" s="6">
        <v>3102000779968</v>
      </c>
      <c r="D2445" s="280">
        <v>23584</v>
      </c>
      <c r="E2445" s="280">
        <v>23670</v>
      </c>
      <c r="F2445" s="3" t="s">
        <v>15300</v>
      </c>
      <c r="H2445" s="1">
        <v>113</v>
      </c>
    </row>
    <row r="2446" spans="1:8" ht="24" customHeight="1">
      <c r="A2446" s="4">
        <v>2437</v>
      </c>
      <c r="B2446" s="4" t="s">
        <v>15413</v>
      </c>
      <c r="C2446" s="6">
        <v>1140100073350</v>
      </c>
      <c r="D2446" s="280">
        <v>23584</v>
      </c>
      <c r="E2446" s="280">
        <v>23670</v>
      </c>
      <c r="F2446" s="3" t="s">
        <v>15300</v>
      </c>
      <c r="H2446" s="1">
        <v>114</v>
      </c>
    </row>
    <row r="2447" spans="1:8" ht="24" customHeight="1">
      <c r="A2447" s="4">
        <v>2438</v>
      </c>
      <c r="B2447" s="4" t="s">
        <v>15414</v>
      </c>
      <c r="C2447" s="6">
        <v>3600100495060</v>
      </c>
      <c r="D2447" s="280">
        <v>23584</v>
      </c>
      <c r="E2447" s="280">
        <v>23670</v>
      </c>
      <c r="F2447" s="3" t="s">
        <v>15300</v>
      </c>
      <c r="H2447" s="1">
        <v>115</v>
      </c>
    </row>
    <row r="2448" spans="1:8" ht="24" customHeight="1">
      <c r="A2448" s="4">
        <v>2439</v>
      </c>
      <c r="B2448" s="4" t="s">
        <v>15415</v>
      </c>
      <c r="C2448" s="6">
        <v>3141500222953</v>
      </c>
      <c r="D2448" s="280">
        <v>23584</v>
      </c>
      <c r="E2448" s="280">
        <v>23670</v>
      </c>
      <c r="F2448" s="3" t="s">
        <v>15300</v>
      </c>
      <c r="H2448" s="1">
        <v>116</v>
      </c>
    </row>
    <row r="2449" spans="1:8" ht="24" customHeight="1">
      <c r="A2449" s="4">
        <v>2440</v>
      </c>
      <c r="B2449" s="4" t="s">
        <v>15416</v>
      </c>
      <c r="C2449" s="6">
        <v>3140700274115</v>
      </c>
      <c r="D2449" s="280">
        <v>23584</v>
      </c>
      <c r="E2449" s="280">
        <v>23670</v>
      </c>
      <c r="F2449" s="3" t="s">
        <v>15300</v>
      </c>
      <c r="H2449" s="1">
        <v>117</v>
      </c>
    </row>
    <row r="2450" spans="1:8" ht="24" customHeight="1">
      <c r="A2450" s="4">
        <v>2441</v>
      </c>
      <c r="B2450" s="4" t="s">
        <v>15417</v>
      </c>
      <c r="C2450" s="6">
        <v>3141500139045</v>
      </c>
      <c r="D2450" s="280">
        <v>23584</v>
      </c>
      <c r="E2450" s="280">
        <v>23670</v>
      </c>
      <c r="F2450" s="3" t="s">
        <v>15300</v>
      </c>
      <c r="H2450" s="1">
        <v>118</v>
      </c>
    </row>
    <row r="2451" spans="1:8" ht="24" customHeight="1">
      <c r="A2451" s="4">
        <v>2442</v>
      </c>
      <c r="B2451" s="4" t="s">
        <v>15418</v>
      </c>
      <c r="C2451" s="6">
        <v>1199600019034</v>
      </c>
      <c r="D2451" s="280">
        <v>23584</v>
      </c>
      <c r="E2451" s="280">
        <v>23670</v>
      </c>
      <c r="F2451" s="3" t="s">
        <v>15300</v>
      </c>
      <c r="H2451" s="1">
        <v>119</v>
      </c>
    </row>
    <row r="2452" spans="1:8" ht="24" customHeight="1">
      <c r="A2452" s="4">
        <v>2443</v>
      </c>
      <c r="B2452" s="4" t="s">
        <v>15419</v>
      </c>
      <c r="C2452" s="6">
        <v>3141600050577</v>
      </c>
      <c r="D2452" s="280">
        <v>23584</v>
      </c>
      <c r="E2452" s="280">
        <v>23670</v>
      </c>
      <c r="F2452" s="3" t="s">
        <v>15300</v>
      </c>
      <c r="H2452" s="1">
        <v>120</v>
      </c>
    </row>
    <row r="2453" spans="1:8" ht="24" customHeight="1">
      <c r="A2453" s="4">
        <v>2444</v>
      </c>
      <c r="B2453" s="4" t="s">
        <v>15420</v>
      </c>
      <c r="C2453" s="6">
        <v>3141500058851</v>
      </c>
      <c r="D2453" s="280">
        <v>23584</v>
      </c>
      <c r="E2453" s="280">
        <v>23670</v>
      </c>
      <c r="F2453" s="3" t="s">
        <v>15300</v>
      </c>
      <c r="H2453" s="1">
        <v>121</v>
      </c>
    </row>
    <row r="2454" spans="1:8" ht="24" customHeight="1">
      <c r="A2454" s="4">
        <v>2445</v>
      </c>
      <c r="B2454" s="4" t="s">
        <v>15421</v>
      </c>
      <c r="C2454" s="6">
        <v>3141500058843</v>
      </c>
      <c r="D2454" s="280">
        <v>23584</v>
      </c>
      <c r="E2454" s="280">
        <v>23670</v>
      </c>
      <c r="F2454" s="3" t="s">
        <v>15300</v>
      </c>
      <c r="H2454" s="1">
        <v>122</v>
      </c>
    </row>
    <row r="2455" spans="1:8" ht="24" customHeight="1">
      <c r="A2455" s="4">
        <v>2446</v>
      </c>
      <c r="B2455" s="4" t="s">
        <v>15422</v>
      </c>
      <c r="C2455" s="6">
        <v>3330800795492</v>
      </c>
      <c r="D2455" s="280">
        <v>23584</v>
      </c>
      <c r="E2455" s="280">
        <v>23670</v>
      </c>
      <c r="F2455" s="3" t="s">
        <v>15300</v>
      </c>
      <c r="H2455" s="1">
        <v>123</v>
      </c>
    </row>
    <row r="2456" spans="1:8" ht="24" customHeight="1">
      <c r="A2456" s="4">
        <v>2447</v>
      </c>
      <c r="B2456" s="4" t="s">
        <v>15423</v>
      </c>
      <c r="C2456" s="6">
        <v>3570700541268</v>
      </c>
      <c r="D2456" s="280">
        <v>23584</v>
      </c>
      <c r="E2456" s="280">
        <v>23670</v>
      </c>
      <c r="F2456" s="3" t="s">
        <v>15300</v>
      </c>
      <c r="H2456" s="1">
        <v>124</v>
      </c>
    </row>
    <row r="2457" spans="1:8" ht="24" customHeight="1">
      <c r="A2457" s="4">
        <v>2448</v>
      </c>
      <c r="B2457" s="4" t="s">
        <v>15424</v>
      </c>
      <c r="C2457" s="6">
        <v>31415000059416</v>
      </c>
      <c r="D2457" s="280">
        <v>23584</v>
      </c>
      <c r="E2457" s="280">
        <v>23670</v>
      </c>
      <c r="F2457" s="3" t="s">
        <v>15300</v>
      </c>
      <c r="H2457" s="1">
        <v>125</v>
      </c>
    </row>
    <row r="2458" spans="1:8" ht="24" customHeight="1">
      <c r="A2458" s="4">
        <v>2449</v>
      </c>
      <c r="B2458" s="4" t="s">
        <v>15425</v>
      </c>
      <c r="C2458" s="6">
        <v>3141100151625</v>
      </c>
      <c r="D2458" s="280">
        <v>23584</v>
      </c>
      <c r="E2458" s="280">
        <v>23670</v>
      </c>
      <c r="F2458" s="3" t="s">
        <v>15300</v>
      </c>
      <c r="H2458" s="1">
        <v>126</v>
      </c>
    </row>
    <row r="2459" spans="1:8" ht="24" customHeight="1">
      <c r="A2459" s="4">
        <v>2450</v>
      </c>
      <c r="B2459" s="4" t="s">
        <v>15426</v>
      </c>
      <c r="C2459" s="6">
        <v>1320300140199</v>
      </c>
      <c r="D2459" s="280">
        <v>23584</v>
      </c>
      <c r="E2459" s="280">
        <v>23670</v>
      </c>
      <c r="F2459" s="3" t="s">
        <v>15300</v>
      </c>
      <c r="H2459" s="1">
        <v>127</v>
      </c>
    </row>
    <row r="2460" spans="1:8" ht="24" customHeight="1">
      <c r="A2460" s="4">
        <v>2451</v>
      </c>
      <c r="B2460" s="4" t="s">
        <v>15427</v>
      </c>
      <c r="C2460" s="6">
        <v>3140400052958</v>
      </c>
      <c r="D2460" s="280">
        <v>23584</v>
      </c>
      <c r="E2460" s="280">
        <v>23670</v>
      </c>
      <c r="F2460" s="3" t="s">
        <v>15300</v>
      </c>
      <c r="H2460" s="1">
        <v>128</v>
      </c>
    </row>
    <row r="2461" spans="1:8" ht="24" customHeight="1">
      <c r="A2461" s="4">
        <v>2452</v>
      </c>
      <c r="B2461" s="4" t="s">
        <v>15428</v>
      </c>
      <c r="C2461" s="6">
        <v>3140400052966</v>
      </c>
      <c r="D2461" s="280">
        <v>23584</v>
      </c>
      <c r="E2461" s="280">
        <v>23670</v>
      </c>
      <c r="F2461" s="3" t="s">
        <v>15300</v>
      </c>
      <c r="H2461" s="1">
        <v>129</v>
      </c>
    </row>
    <row r="2462" spans="1:8" ht="24" customHeight="1">
      <c r="A2462" s="4">
        <v>2453</v>
      </c>
      <c r="B2462" s="4" t="s">
        <v>15429</v>
      </c>
      <c r="C2462" s="6">
        <v>3141500167456</v>
      </c>
      <c r="D2462" s="280">
        <v>23584</v>
      </c>
      <c r="E2462" s="280">
        <v>23670</v>
      </c>
      <c r="F2462" s="3" t="s">
        <v>15300</v>
      </c>
      <c r="H2462" s="1">
        <v>130</v>
      </c>
    </row>
    <row r="2463" spans="1:8" ht="24" customHeight="1">
      <c r="A2463" s="4">
        <v>2454</v>
      </c>
      <c r="B2463" s="4" t="s">
        <v>15430</v>
      </c>
      <c r="C2463" s="6">
        <v>3100203190509</v>
      </c>
      <c r="D2463" s="280">
        <v>23584</v>
      </c>
      <c r="E2463" s="280">
        <v>23670</v>
      </c>
      <c r="F2463" s="3" t="s">
        <v>15300</v>
      </c>
      <c r="H2463" s="1">
        <v>131</v>
      </c>
    </row>
    <row r="2464" spans="1:8" ht="24" customHeight="1">
      <c r="A2464" s="4">
        <v>2455</v>
      </c>
      <c r="B2464" s="4" t="s">
        <v>15431</v>
      </c>
      <c r="C2464" s="6">
        <v>3240300607507</v>
      </c>
      <c r="D2464" s="280">
        <v>23584</v>
      </c>
      <c r="E2464" s="280">
        <v>23670</v>
      </c>
      <c r="F2464" s="3" t="s">
        <v>15300</v>
      </c>
      <c r="H2464" s="1">
        <v>132</v>
      </c>
    </row>
    <row r="2465" spans="1:8" ht="24" customHeight="1">
      <c r="A2465" s="4">
        <v>2456</v>
      </c>
      <c r="B2465" s="4" t="s">
        <v>15432</v>
      </c>
      <c r="C2465" s="6">
        <v>3141500203894</v>
      </c>
      <c r="D2465" s="280">
        <v>23584</v>
      </c>
      <c r="E2465" s="280">
        <v>23670</v>
      </c>
      <c r="F2465" s="3" t="s">
        <v>15300</v>
      </c>
      <c r="H2465" s="1">
        <v>133</v>
      </c>
    </row>
    <row r="2466" spans="1:8" ht="24" customHeight="1">
      <c r="A2466" s="4">
        <v>2457</v>
      </c>
      <c r="B2466" s="4" t="s">
        <v>15433</v>
      </c>
      <c r="C2466" s="6">
        <v>3141500208241</v>
      </c>
      <c r="D2466" s="280">
        <v>23584</v>
      </c>
      <c r="E2466" s="280">
        <v>23670</v>
      </c>
      <c r="F2466" s="3" t="s">
        <v>15300</v>
      </c>
      <c r="H2466" s="1">
        <v>134</v>
      </c>
    </row>
    <row r="2467" spans="1:8" ht="24" customHeight="1">
      <c r="A2467" s="4">
        <v>2458</v>
      </c>
      <c r="B2467" s="4" t="s">
        <v>15434</v>
      </c>
      <c r="C2467" s="6">
        <v>3141500208233</v>
      </c>
      <c r="D2467" s="280">
        <v>23584</v>
      </c>
      <c r="E2467" s="280">
        <v>23670</v>
      </c>
      <c r="F2467" s="3" t="s">
        <v>15300</v>
      </c>
      <c r="H2467" s="1">
        <v>135</v>
      </c>
    </row>
    <row r="2468" spans="1:8" ht="24" customHeight="1">
      <c r="A2468" s="4">
        <v>2459</v>
      </c>
      <c r="B2468" s="4" t="s">
        <v>15435</v>
      </c>
      <c r="C2468" s="6"/>
      <c r="D2468" s="280">
        <v>23584</v>
      </c>
      <c r="E2468" s="280">
        <v>23670</v>
      </c>
      <c r="F2468" s="3" t="s">
        <v>15300</v>
      </c>
      <c r="H2468" s="1">
        <v>136</v>
      </c>
    </row>
    <row r="2469" spans="1:8" ht="24" customHeight="1">
      <c r="A2469" s="4">
        <v>2460</v>
      </c>
      <c r="B2469" s="4" t="s">
        <v>15436</v>
      </c>
      <c r="C2469" s="6">
        <v>3141500206982</v>
      </c>
      <c r="D2469" s="280">
        <v>23584</v>
      </c>
      <c r="E2469" s="280">
        <v>23670</v>
      </c>
      <c r="F2469" s="3" t="s">
        <v>15300</v>
      </c>
      <c r="H2469" s="1">
        <v>137</v>
      </c>
    </row>
    <row r="2470" spans="1:8" ht="24" customHeight="1">
      <c r="A2470" s="4">
        <v>2461</v>
      </c>
      <c r="B2470" s="4" t="s">
        <v>15437</v>
      </c>
      <c r="C2470" s="6">
        <v>3141500201255</v>
      </c>
      <c r="D2470" s="280">
        <v>23584</v>
      </c>
      <c r="E2470" s="280">
        <v>23670</v>
      </c>
      <c r="F2470" s="3" t="s">
        <v>15300</v>
      </c>
      <c r="H2470" s="1">
        <v>138</v>
      </c>
    </row>
    <row r="2471" spans="1:8" ht="24" customHeight="1">
      <c r="A2471" s="4">
        <v>2462</v>
      </c>
      <c r="B2471" s="4" t="s">
        <v>15438</v>
      </c>
      <c r="C2471" s="6">
        <v>1101400857322</v>
      </c>
      <c r="D2471" s="280">
        <v>23584</v>
      </c>
      <c r="E2471" s="280">
        <v>23670</v>
      </c>
      <c r="F2471" s="3" t="s">
        <v>15300</v>
      </c>
      <c r="H2471" s="1">
        <v>139</v>
      </c>
    </row>
    <row r="2472" spans="1:8" ht="24" customHeight="1">
      <c r="A2472" s="4">
        <v>2463</v>
      </c>
      <c r="B2472" s="4" t="s">
        <v>15439</v>
      </c>
      <c r="C2472" s="6">
        <v>3600300545753</v>
      </c>
      <c r="D2472" s="280">
        <v>23584</v>
      </c>
      <c r="E2472" s="280">
        <v>23670</v>
      </c>
      <c r="F2472" s="3" t="s">
        <v>15300</v>
      </c>
      <c r="H2472" s="1">
        <v>140</v>
      </c>
    </row>
    <row r="2473" spans="1:8" ht="24" customHeight="1">
      <c r="A2473" s="4">
        <v>2464</v>
      </c>
      <c r="B2473" s="4" t="s">
        <v>15440</v>
      </c>
      <c r="C2473" s="6">
        <v>1130300092315</v>
      </c>
      <c r="D2473" s="280">
        <v>23584</v>
      </c>
      <c r="E2473" s="280">
        <v>23670</v>
      </c>
      <c r="F2473" s="3" t="s">
        <v>15300</v>
      </c>
      <c r="H2473" s="1">
        <v>141</v>
      </c>
    </row>
    <row r="2474" spans="1:8" ht="24" customHeight="1">
      <c r="A2474" s="4">
        <v>2465</v>
      </c>
      <c r="B2474" s="4" t="s">
        <v>15441</v>
      </c>
      <c r="C2474" s="6">
        <v>3141500212451</v>
      </c>
      <c r="D2474" s="280">
        <v>23584</v>
      </c>
      <c r="E2474" s="280">
        <v>23670</v>
      </c>
      <c r="F2474" s="3" t="s">
        <v>15300</v>
      </c>
      <c r="H2474" s="1">
        <v>142</v>
      </c>
    </row>
    <row r="2475" spans="1:8" ht="24" customHeight="1">
      <c r="A2475" s="4">
        <v>2466</v>
      </c>
      <c r="B2475" s="4" t="s">
        <v>15442</v>
      </c>
      <c r="C2475" s="6">
        <v>1159900393390</v>
      </c>
      <c r="D2475" s="280">
        <v>23584</v>
      </c>
      <c r="E2475" s="280">
        <v>23670</v>
      </c>
      <c r="F2475" s="3" t="s">
        <v>15300</v>
      </c>
      <c r="H2475" s="1">
        <v>143</v>
      </c>
    </row>
    <row r="2476" spans="1:8" ht="24" customHeight="1">
      <c r="A2476" s="4">
        <v>2467</v>
      </c>
      <c r="B2476" s="4" t="s">
        <v>15443</v>
      </c>
      <c r="C2476" s="6">
        <v>3190700023899</v>
      </c>
      <c r="D2476" s="280">
        <v>23584</v>
      </c>
      <c r="E2476" s="280">
        <v>23670</v>
      </c>
      <c r="F2476" s="3" t="s">
        <v>15300</v>
      </c>
      <c r="H2476" s="1">
        <v>144</v>
      </c>
    </row>
    <row r="2477" spans="1:8" ht="24" customHeight="1">
      <c r="A2477" s="4">
        <v>2468</v>
      </c>
      <c r="B2477" s="4" t="s">
        <v>15444</v>
      </c>
      <c r="C2477" s="6">
        <v>3141500189751</v>
      </c>
      <c r="D2477" s="280">
        <v>23584</v>
      </c>
      <c r="E2477" s="280">
        <v>23670</v>
      </c>
      <c r="F2477" s="3" t="s">
        <v>15300</v>
      </c>
      <c r="H2477" s="1">
        <v>145</v>
      </c>
    </row>
    <row r="2478" spans="1:8" ht="24" customHeight="1">
      <c r="A2478" s="4">
        <v>2469</v>
      </c>
      <c r="B2478" s="4" t="s">
        <v>15431</v>
      </c>
      <c r="C2478" s="6">
        <v>3240300607507</v>
      </c>
      <c r="D2478" s="280">
        <v>23584</v>
      </c>
      <c r="E2478" s="280">
        <v>23670</v>
      </c>
      <c r="F2478" s="3" t="s">
        <v>15300</v>
      </c>
      <c r="H2478" s="1">
        <v>146</v>
      </c>
    </row>
    <row r="2479" spans="1:8" ht="24" customHeight="1">
      <c r="A2479" s="4">
        <v>2470</v>
      </c>
      <c r="B2479" s="4" t="s">
        <v>15445</v>
      </c>
      <c r="C2479" s="6">
        <v>3141500051962</v>
      </c>
      <c r="D2479" s="280">
        <v>23584</v>
      </c>
      <c r="E2479" s="280">
        <v>23670</v>
      </c>
      <c r="F2479" s="3" t="s">
        <v>15300</v>
      </c>
      <c r="H2479" s="1">
        <v>147</v>
      </c>
    </row>
    <row r="2480" spans="1:8" ht="24" customHeight="1">
      <c r="A2480" s="4">
        <v>2471</v>
      </c>
      <c r="B2480" s="4" t="s">
        <v>15446</v>
      </c>
      <c r="C2480" s="6">
        <v>3141500051920</v>
      </c>
      <c r="D2480" s="280">
        <v>23584</v>
      </c>
      <c r="E2480" s="280">
        <v>23670</v>
      </c>
      <c r="F2480" s="3" t="s">
        <v>15300</v>
      </c>
      <c r="H2480" s="1">
        <v>148</v>
      </c>
    </row>
    <row r="2481" spans="1:8" ht="24" customHeight="1">
      <c r="A2481" s="4">
        <v>2472</v>
      </c>
      <c r="B2481" s="4" t="s">
        <v>15447</v>
      </c>
      <c r="C2481" s="6">
        <v>3141500055941</v>
      </c>
      <c r="D2481" s="280">
        <v>23584</v>
      </c>
      <c r="E2481" s="280">
        <v>23670</v>
      </c>
      <c r="F2481" s="3" t="s">
        <v>15300</v>
      </c>
      <c r="H2481" s="1">
        <v>149</v>
      </c>
    </row>
    <row r="2482" spans="1:8" ht="24" customHeight="1">
      <c r="A2482" s="4">
        <v>2473</v>
      </c>
      <c r="B2482" s="4" t="s">
        <v>15448</v>
      </c>
      <c r="C2482" s="6">
        <v>3101700109506</v>
      </c>
      <c r="D2482" s="280">
        <v>23584</v>
      </c>
      <c r="E2482" s="280">
        <v>23670</v>
      </c>
      <c r="F2482" s="3" t="s">
        <v>15300</v>
      </c>
      <c r="H2482" s="1">
        <v>150</v>
      </c>
    </row>
    <row r="2483" spans="1:8" ht="24" customHeight="1">
      <c r="A2483" s="4">
        <v>2474</v>
      </c>
      <c r="B2483" s="4" t="s">
        <v>15449</v>
      </c>
      <c r="C2483" s="6">
        <v>1130300010467</v>
      </c>
      <c r="D2483" s="280">
        <v>23584</v>
      </c>
      <c r="E2483" s="280">
        <v>23670</v>
      </c>
      <c r="F2483" s="3" t="s">
        <v>15300</v>
      </c>
      <c r="H2483" s="1">
        <v>151</v>
      </c>
    </row>
    <row r="2484" spans="1:8" ht="24" customHeight="1">
      <c r="A2484" s="4">
        <v>2475</v>
      </c>
      <c r="B2484" s="4" t="s">
        <v>15450</v>
      </c>
      <c r="C2484" s="6">
        <v>3141500121324</v>
      </c>
      <c r="D2484" s="280">
        <v>23584</v>
      </c>
      <c r="E2484" s="280">
        <v>23670</v>
      </c>
      <c r="F2484" s="3" t="s">
        <v>15300</v>
      </c>
      <c r="H2484" s="1">
        <v>152</v>
      </c>
    </row>
    <row r="2485" spans="1:8" ht="24" customHeight="1">
      <c r="A2485" s="4">
        <v>2476</v>
      </c>
      <c r="B2485" s="4" t="s">
        <v>15451</v>
      </c>
      <c r="C2485" s="6">
        <v>3141500121278</v>
      </c>
      <c r="D2485" s="280">
        <v>23584</v>
      </c>
      <c r="E2485" s="280">
        <v>23670</v>
      </c>
      <c r="F2485" s="3" t="s">
        <v>15300</v>
      </c>
      <c r="H2485" s="1">
        <v>153</v>
      </c>
    </row>
    <row r="2486" spans="1:8" ht="24" customHeight="1">
      <c r="A2486" s="4">
        <v>2477</v>
      </c>
      <c r="B2486" s="4" t="s">
        <v>15452</v>
      </c>
      <c r="C2486" s="6">
        <v>3141500112511</v>
      </c>
      <c r="D2486" s="280">
        <v>23584</v>
      </c>
      <c r="E2486" s="280">
        <v>23670</v>
      </c>
      <c r="F2486" s="3" t="s">
        <v>15300</v>
      </c>
      <c r="H2486" s="1">
        <v>154</v>
      </c>
    </row>
    <row r="2487" spans="1:8" ht="24" customHeight="1">
      <c r="A2487" s="4">
        <v>2478</v>
      </c>
      <c r="B2487" s="4" t="s">
        <v>15453</v>
      </c>
      <c r="C2487" s="6">
        <v>3102400970720</v>
      </c>
      <c r="D2487" s="280">
        <v>23584</v>
      </c>
      <c r="E2487" s="280">
        <v>23670</v>
      </c>
      <c r="F2487" s="3" t="s">
        <v>15300</v>
      </c>
      <c r="H2487" s="1">
        <v>155</v>
      </c>
    </row>
    <row r="2488" spans="1:8" ht="24" customHeight="1">
      <c r="A2488" s="4">
        <v>2479</v>
      </c>
      <c r="B2488" s="4" t="s">
        <v>15454</v>
      </c>
      <c r="C2488" s="6">
        <v>3141500138138</v>
      </c>
      <c r="D2488" s="280">
        <v>23584</v>
      </c>
      <c r="E2488" s="280">
        <v>23670</v>
      </c>
      <c r="F2488" s="3" t="s">
        <v>15300</v>
      </c>
      <c r="H2488" s="1">
        <v>156</v>
      </c>
    </row>
    <row r="2489" spans="1:8" ht="24" customHeight="1">
      <c r="A2489" s="4">
        <v>2480</v>
      </c>
      <c r="B2489" s="4" t="s">
        <v>15455</v>
      </c>
      <c r="C2489" s="6">
        <v>3141500125974</v>
      </c>
      <c r="D2489" s="280">
        <v>23584</v>
      </c>
      <c r="E2489" s="280">
        <v>23670</v>
      </c>
      <c r="F2489" s="3" t="s">
        <v>15300</v>
      </c>
      <c r="H2489" s="1">
        <v>157</v>
      </c>
    </row>
    <row r="2490" spans="1:8" ht="24" customHeight="1">
      <c r="A2490" s="4">
        <v>2481</v>
      </c>
      <c r="B2490" s="4" t="s">
        <v>15456</v>
      </c>
      <c r="C2490" s="6">
        <v>3141500138502</v>
      </c>
      <c r="D2490" s="280">
        <v>23584</v>
      </c>
      <c r="E2490" s="280">
        <v>23670</v>
      </c>
      <c r="F2490" s="3" t="s">
        <v>15300</v>
      </c>
      <c r="H2490" s="1">
        <v>158</v>
      </c>
    </row>
    <row r="2491" spans="1:8" ht="24" customHeight="1">
      <c r="A2491" s="4">
        <v>2482</v>
      </c>
      <c r="B2491" s="4" t="s">
        <v>15457</v>
      </c>
      <c r="C2491" s="6">
        <v>3102400970738</v>
      </c>
      <c r="D2491" s="280">
        <v>23584</v>
      </c>
      <c r="E2491" s="280">
        <v>23670</v>
      </c>
      <c r="F2491" s="3" t="s">
        <v>15300</v>
      </c>
      <c r="H2491" s="1">
        <v>159</v>
      </c>
    </row>
    <row r="2492" spans="1:8" ht="24" customHeight="1">
      <c r="A2492" s="4">
        <v>2483</v>
      </c>
      <c r="B2492" s="4" t="s">
        <v>15458</v>
      </c>
      <c r="C2492" s="6">
        <v>3141500138529</v>
      </c>
      <c r="D2492" s="280">
        <v>23584</v>
      </c>
      <c r="E2492" s="280">
        <v>23670</v>
      </c>
      <c r="F2492" s="3" t="s">
        <v>15300</v>
      </c>
      <c r="H2492" s="1">
        <v>160</v>
      </c>
    </row>
    <row r="2493" spans="1:8" ht="24" customHeight="1">
      <c r="A2493" s="4">
        <v>2484</v>
      </c>
      <c r="B2493" s="4" t="s">
        <v>15459</v>
      </c>
      <c r="C2493" s="6">
        <v>314150013899</v>
      </c>
      <c r="D2493" s="280">
        <v>23584</v>
      </c>
      <c r="E2493" s="280">
        <v>23670</v>
      </c>
      <c r="F2493" s="3" t="s">
        <v>15300</v>
      </c>
      <c r="H2493" s="1">
        <v>161</v>
      </c>
    </row>
    <row r="2494" spans="1:8" ht="24" customHeight="1">
      <c r="A2494" s="4">
        <v>2485</v>
      </c>
      <c r="B2494" s="4" t="s">
        <v>15460</v>
      </c>
      <c r="C2494" s="6">
        <v>3102001641811</v>
      </c>
      <c r="D2494" s="280">
        <v>23584</v>
      </c>
      <c r="E2494" s="280">
        <v>23670</v>
      </c>
      <c r="F2494" s="3" t="s">
        <v>15300</v>
      </c>
      <c r="H2494" s="1">
        <v>162</v>
      </c>
    </row>
    <row r="2495" spans="1:8" ht="24" customHeight="1">
      <c r="A2495" s="4">
        <v>2486</v>
      </c>
      <c r="B2495" s="4" t="s">
        <v>15461</v>
      </c>
      <c r="C2495" s="6">
        <v>31415000059416</v>
      </c>
      <c r="D2495" s="280">
        <v>23584</v>
      </c>
      <c r="E2495" s="280">
        <v>23670</v>
      </c>
      <c r="F2495" s="3" t="s">
        <v>15300</v>
      </c>
      <c r="H2495" s="1">
        <v>163</v>
      </c>
    </row>
    <row r="2496" spans="1:8" ht="24" customHeight="1">
      <c r="A2496" s="4">
        <v>2487</v>
      </c>
      <c r="B2496" s="4" t="s">
        <v>15462</v>
      </c>
      <c r="C2496" s="6">
        <v>3141100151625</v>
      </c>
      <c r="D2496" s="280">
        <v>23584</v>
      </c>
      <c r="E2496" s="280">
        <v>23670</v>
      </c>
      <c r="F2496" s="3" t="s">
        <v>15300</v>
      </c>
      <c r="H2496" s="1">
        <v>164</v>
      </c>
    </row>
    <row r="2497" spans="1:8" ht="24" customHeight="1">
      <c r="A2497" s="4">
        <v>2488</v>
      </c>
      <c r="B2497" s="4" t="s">
        <v>15463</v>
      </c>
      <c r="C2497" s="6">
        <v>3141500051962</v>
      </c>
      <c r="D2497" s="280">
        <v>23584</v>
      </c>
      <c r="E2497" s="280">
        <v>23670</v>
      </c>
      <c r="F2497" s="3" t="s">
        <v>15300</v>
      </c>
      <c r="H2497" s="1">
        <v>165</v>
      </c>
    </row>
    <row r="2498" spans="1:8" ht="24" customHeight="1">
      <c r="A2498" s="4">
        <v>2489</v>
      </c>
      <c r="B2498" s="4" t="s">
        <v>15464</v>
      </c>
      <c r="C2498" s="6">
        <v>3141500174380</v>
      </c>
      <c r="D2498" s="280">
        <v>23584</v>
      </c>
      <c r="E2498" s="280">
        <v>23670</v>
      </c>
      <c r="F2498" s="3" t="s">
        <v>15300</v>
      </c>
      <c r="H2498" s="1">
        <v>166</v>
      </c>
    </row>
    <row r="2499" spans="1:8" ht="24" customHeight="1">
      <c r="A2499" s="4">
        <v>2490</v>
      </c>
      <c r="B2499" s="4" t="s">
        <v>15465</v>
      </c>
      <c r="C2499" s="6">
        <v>1159900095909</v>
      </c>
      <c r="D2499" s="280">
        <v>23584</v>
      </c>
      <c r="E2499" s="280">
        <v>23670</v>
      </c>
      <c r="F2499" s="3" t="s">
        <v>15300</v>
      </c>
      <c r="H2499" s="1">
        <v>167</v>
      </c>
    </row>
    <row r="2500" spans="1:8" ht="24" customHeight="1">
      <c r="A2500" s="4">
        <v>2491</v>
      </c>
      <c r="B2500" s="4" t="s">
        <v>15466</v>
      </c>
      <c r="C2500" s="6">
        <v>3141500220748</v>
      </c>
      <c r="D2500" s="280">
        <v>23584</v>
      </c>
      <c r="E2500" s="280">
        <v>23670</v>
      </c>
      <c r="F2500" s="3" t="s">
        <v>15300</v>
      </c>
      <c r="H2500" s="1">
        <v>168</v>
      </c>
    </row>
    <row r="2501" spans="1:8" ht="24" customHeight="1">
      <c r="A2501" s="4">
        <v>2492</v>
      </c>
      <c r="B2501" s="4" t="s">
        <v>15467</v>
      </c>
      <c r="C2501" s="6">
        <v>3141500220691</v>
      </c>
      <c r="D2501" s="280">
        <v>23584</v>
      </c>
      <c r="E2501" s="280">
        <v>23670</v>
      </c>
      <c r="F2501" s="3" t="s">
        <v>15300</v>
      </c>
      <c r="H2501" s="1">
        <v>169</v>
      </c>
    </row>
    <row r="2502" spans="1:8" ht="24" customHeight="1">
      <c r="A2502" s="4">
        <v>2493</v>
      </c>
      <c r="B2502" s="4" t="s">
        <v>15468</v>
      </c>
      <c r="C2502" s="6">
        <v>3102400758259</v>
      </c>
      <c r="D2502" s="280">
        <v>23584</v>
      </c>
      <c r="E2502" s="280">
        <v>23670</v>
      </c>
      <c r="F2502" s="3" t="s">
        <v>15300</v>
      </c>
      <c r="H2502" s="1">
        <v>170</v>
      </c>
    </row>
    <row r="2503" spans="1:8" ht="24" customHeight="1">
      <c r="A2503" s="4">
        <v>2494</v>
      </c>
      <c r="B2503" s="4" t="s">
        <v>15469</v>
      </c>
      <c r="C2503" s="6">
        <v>3141500133195</v>
      </c>
      <c r="D2503" s="280">
        <v>23584</v>
      </c>
      <c r="E2503" s="280">
        <v>23670</v>
      </c>
      <c r="F2503" s="3" t="s">
        <v>15300</v>
      </c>
      <c r="H2503" s="1">
        <v>171</v>
      </c>
    </row>
    <row r="2504" spans="1:8" ht="24" customHeight="1">
      <c r="A2504" s="4">
        <v>2495</v>
      </c>
      <c r="B2504" s="4" t="s">
        <v>15470</v>
      </c>
      <c r="C2504" s="6">
        <v>3141500133152</v>
      </c>
      <c r="D2504" s="280">
        <v>23584</v>
      </c>
      <c r="E2504" s="280">
        <v>23670</v>
      </c>
      <c r="F2504" s="3" t="s">
        <v>15300</v>
      </c>
      <c r="H2504" s="1">
        <v>172</v>
      </c>
    </row>
    <row r="2505" spans="1:8" ht="24" customHeight="1">
      <c r="A2505" s="4">
        <v>2496</v>
      </c>
      <c r="B2505" s="4" t="s">
        <v>15471</v>
      </c>
      <c r="C2505" s="6">
        <v>3141500056310</v>
      </c>
      <c r="D2505" s="280">
        <v>23584</v>
      </c>
      <c r="E2505" s="280">
        <v>23670</v>
      </c>
      <c r="F2505" s="3" t="s">
        <v>15300</v>
      </c>
      <c r="H2505" s="1">
        <v>173</v>
      </c>
    </row>
    <row r="2506" spans="1:8" ht="24" customHeight="1">
      <c r="A2506" s="4">
        <v>2497</v>
      </c>
      <c r="B2506" s="4" t="s">
        <v>15472</v>
      </c>
      <c r="C2506" s="6">
        <v>3141500217089</v>
      </c>
      <c r="D2506" s="280">
        <v>23584</v>
      </c>
      <c r="E2506" s="280">
        <v>23670</v>
      </c>
      <c r="F2506" s="3" t="s">
        <v>15300</v>
      </c>
      <c r="H2506" s="1">
        <v>174</v>
      </c>
    </row>
    <row r="2507" spans="1:8" ht="24" customHeight="1">
      <c r="A2507" s="4">
        <v>2498</v>
      </c>
      <c r="B2507" s="4" t="s">
        <v>15473</v>
      </c>
      <c r="C2507" s="6">
        <v>3141500217127</v>
      </c>
      <c r="D2507" s="280">
        <v>23584</v>
      </c>
      <c r="E2507" s="280">
        <v>23670</v>
      </c>
      <c r="F2507" s="3" t="s">
        <v>15300</v>
      </c>
      <c r="H2507" s="1">
        <v>175</v>
      </c>
    </row>
    <row r="2508" spans="1:8" ht="24" customHeight="1">
      <c r="A2508" s="4">
        <v>2499</v>
      </c>
      <c r="B2508" s="4" t="s">
        <v>15474</v>
      </c>
      <c r="C2508" s="6">
        <v>3730101453432</v>
      </c>
      <c r="D2508" s="280">
        <v>23584</v>
      </c>
      <c r="E2508" s="280">
        <v>23670</v>
      </c>
      <c r="F2508" s="3" t="s">
        <v>15300</v>
      </c>
      <c r="H2508" s="1">
        <v>176</v>
      </c>
    </row>
    <row r="2509" spans="1:8" ht="24" customHeight="1">
      <c r="A2509" s="4">
        <v>2500</v>
      </c>
      <c r="B2509" s="4" t="s">
        <v>15475</v>
      </c>
      <c r="C2509" s="6">
        <v>3720600375038</v>
      </c>
      <c r="D2509" s="280">
        <v>23584</v>
      </c>
      <c r="E2509" s="280">
        <v>23670</v>
      </c>
      <c r="F2509" s="3" t="s">
        <v>15300</v>
      </c>
      <c r="H2509" s="1">
        <v>177</v>
      </c>
    </row>
    <row r="2510" spans="1:8" ht="24" customHeight="1">
      <c r="A2510" s="4">
        <v>2501</v>
      </c>
      <c r="B2510" s="4" t="s">
        <v>15476</v>
      </c>
      <c r="C2510" s="6">
        <v>3141500208985</v>
      </c>
      <c r="D2510" s="280">
        <v>23584</v>
      </c>
      <c r="E2510" s="280">
        <v>23670</v>
      </c>
      <c r="F2510" s="3" t="s">
        <v>15300</v>
      </c>
      <c r="H2510" s="1">
        <v>178</v>
      </c>
    </row>
    <row r="2511" spans="1:8" ht="24" customHeight="1">
      <c r="A2511" s="4">
        <v>2502</v>
      </c>
      <c r="B2511" s="4" t="s">
        <v>15477</v>
      </c>
      <c r="C2511" s="6">
        <v>1729900534834</v>
      </c>
      <c r="D2511" s="280">
        <v>23584</v>
      </c>
      <c r="E2511" s="280">
        <v>23670</v>
      </c>
      <c r="F2511" s="3" t="s">
        <v>15300</v>
      </c>
      <c r="H2511" s="1">
        <v>179</v>
      </c>
    </row>
    <row r="2512" spans="1:8" ht="24" customHeight="1">
      <c r="A2512" s="4">
        <v>2503</v>
      </c>
      <c r="B2512" s="4" t="s">
        <v>15478</v>
      </c>
      <c r="C2512" s="6">
        <v>3141500040618</v>
      </c>
      <c r="D2512" s="280">
        <v>23584</v>
      </c>
      <c r="E2512" s="280">
        <v>23670</v>
      </c>
      <c r="F2512" s="3" t="s">
        <v>15300</v>
      </c>
      <c r="H2512" s="1">
        <v>180</v>
      </c>
    </row>
    <row r="2513" spans="1:8" ht="24" customHeight="1">
      <c r="A2513" s="4">
        <v>2504</v>
      </c>
      <c r="B2513" s="4" t="s">
        <v>15479</v>
      </c>
      <c r="C2513" s="6">
        <v>3140500069259</v>
      </c>
      <c r="D2513" s="280">
        <v>23584</v>
      </c>
      <c r="E2513" s="280">
        <v>23670</v>
      </c>
      <c r="F2513" s="3" t="s">
        <v>15300</v>
      </c>
      <c r="H2513" s="1">
        <v>181</v>
      </c>
    </row>
    <row r="2514" spans="1:8" ht="24" customHeight="1">
      <c r="A2514" s="4">
        <v>2505</v>
      </c>
      <c r="B2514" s="4" t="s">
        <v>15480</v>
      </c>
      <c r="C2514" s="6">
        <v>5141500017078</v>
      </c>
      <c r="D2514" s="280">
        <v>23584</v>
      </c>
      <c r="E2514" s="280">
        <v>23670</v>
      </c>
      <c r="F2514" s="3" t="s">
        <v>15300</v>
      </c>
      <c r="H2514" s="1">
        <v>182</v>
      </c>
    </row>
    <row r="2515" spans="1:8" ht="24" customHeight="1">
      <c r="A2515" s="4">
        <v>2506</v>
      </c>
      <c r="B2515" s="4" t="s">
        <v>15481</v>
      </c>
      <c r="C2515" s="6">
        <v>3141500203484</v>
      </c>
      <c r="D2515" s="280">
        <v>23584</v>
      </c>
      <c r="E2515" s="280">
        <v>23670</v>
      </c>
      <c r="F2515" s="3" t="s">
        <v>15300</v>
      </c>
      <c r="H2515" s="1">
        <v>183</v>
      </c>
    </row>
    <row r="2516" spans="1:8" ht="24" customHeight="1">
      <c r="A2516" s="4">
        <v>2507</v>
      </c>
      <c r="B2516" s="4" t="s">
        <v>15482</v>
      </c>
      <c r="C2516" s="6">
        <v>3141500203484</v>
      </c>
      <c r="D2516" s="280">
        <v>23584</v>
      </c>
      <c r="E2516" s="280">
        <v>23670</v>
      </c>
      <c r="F2516" s="3" t="s">
        <v>15300</v>
      </c>
      <c r="H2516" s="1">
        <v>184</v>
      </c>
    </row>
    <row r="2517" spans="1:8" ht="24" customHeight="1">
      <c r="A2517" s="4">
        <v>2508</v>
      </c>
      <c r="B2517" s="4" t="s">
        <v>15483</v>
      </c>
      <c r="C2517" s="6">
        <v>3141500201514</v>
      </c>
      <c r="D2517" s="280">
        <v>23584</v>
      </c>
      <c r="E2517" s="280">
        <v>23670</v>
      </c>
      <c r="F2517" s="3" t="s">
        <v>15300</v>
      </c>
      <c r="H2517" s="1">
        <v>185</v>
      </c>
    </row>
    <row r="2518" spans="1:8" ht="24" customHeight="1">
      <c r="A2518" s="4">
        <v>2509</v>
      </c>
      <c r="B2518" s="4" t="s">
        <v>15484</v>
      </c>
      <c r="C2518" s="6">
        <v>3141500201506</v>
      </c>
      <c r="D2518" s="280">
        <v>23584</v>
      </c>
      <c r="E2518" s="280">
        <v>23670</v>
      </c>
      <c r="F2518" s="3" t="s">
        <v>15300</v>
      </c>
      <c r="H2518" s="1">
        <v>186</v>
      </c>
    </row>
    <row r="2519" spans="1:8" ht="24" customHeight="1">
      <c r="A2519" s="4">
        <v>2510</v>
      </c>
      <c r="B2519" s="4" t="s">
        <v>15485</v>
      </c>
      <c r="C2519" s="6">
        <v>3141500128531</v>
      </c>
      <c r="D2519" s="280">
        <v>23584</v>
      </c>
      <c r="E2519" s="280">
        <v>23670</v>
      </c>
      <c r="F2519" s="3" t="s">
        <v>15300</v>
      </c>
      <c r="H2519" s="1">
        <v>187</v>
      </c>
    </row>
    <row r="2520" spans="1:8" ht="24" customHeight="1">
      <c r="A2520" s="4">
        <v>2511</v>
      </c>
      <c r="B2520" s="4" t="s">
        <v>15486</v>
      </c>
      <c r="C2520" s="6">
        <v>3141500128523</v>
      </c>
      <c r="D2520" s="280">
        <v>23584</v>
      </c>
      <c r="E2520" s="280">
        <v>23670</v>
      </c>
      <c r="F2520" s="3" t="s">
        <v>15300</v>
      </c>
      <c r="H2520" s="1">
        <v>188</v>
      </c>
    </row>
    <row r="2521" spans="1:8" ht="24" customHeight="1">
      <c r="A2521" s="4">
        <v>2512</v>
      </c>
      <c r="B2521" s="4" t="s">
        <v>15487</v>
      </c>
      <c r="C2521" s="6">
        <v>3141500136208</v>
      </c>
      <c r="D2521" s="280">
        <v>23584</v>
      </c>
      <c r="E2521" s="280">
        <v>23670</v>
      </c>
      <c r="F2521" s="3" t="s">
        <v>15300</v>
      </c>
      <c r="H2521" s="1">
        <v>189</v>
      </c>
    </row>
    <row r="2522" spans="1:8" ht="24" customHeight="1">
      <c r="A2522" s="4">
        <v>2513</v>
      </c>
      <c r="B2522" s="4" t="s">
        <v>15488</v>
      </c>
      <c r="C2522" s="6">
        <v>3141500009982</v>
      </c>
      <c r="D2522" s="280">
        <v>23584</v>
      </c>
      <c r="E2522" s="280">
        <v>23670</v>
      </c>
      <c r="F2522" s="3" t="s">
        <v>15300</v>
      </c>
      <c r="H2522" s="1">
        <v>190</v>
      </c>
    </row>
    <row r="2523" spans="1:8" ht="24" customHeight="1">
      <c r="A2523" s="4">
        <v>2514</v>
      </c>
      <c r="B2523" s="4" t="s">
        <v>15489</v>
      </c>
      <c r="C2523" s="6">
        <v>314500010042</v>
      </c>
      <c r="D2523" s="280">
        <v>23584</v>
      </c>
      <c r="E2523" s="280">
        <v>23670</v>
      </c>
      <c r="F2523" s="3" t="s">
        <v>15300</v>
      </c>
      <c r="H2523" s="1">
        <v>191</v>
      </c>
    </row>
    <row r="2524" spans="1:8" ht="24" customHeight="1">
      <c r="A2524" s="4">
        <v>2515</v>
      </c>
      <c r="B2524" s="4" t="s">
        <v>15490</v>
      </c>
      <c r="C2524" s="6">
        <v>314150010051</v>
      </c>
      <c r="D2524" s="280">
        <v>23584</v>
      </c>
      <c r="E2524" s="280">
        <v>23670</v>
      </c>
      <c r="F2524" s="3" t="s">
        <v>15300</v>
      </c>
      <c r="H2524" s="1">
        <v>192</v>
      </c>
    </row>
    <row r="2525" spans="1:8" ht="24" customHeight="1">
      <c r="A2525" s="4">
        <v>2516</v>
      </c>
      <c r="B2525" s="4" t="s">
        <v>15491</v>
      </c>
      <c r="C2525" s="6">
        <v>1149900150985</v>
      </c>
      <c r="D2525" s="280">
        <v>23584</v>
      </c>
      <c r="E2525" s="280">
        <v>23670</v>
      </c>
      <c r="F2525" s="3" t="s">
        <v>15300</v>
      </c>
      <c r="H2525" s="1">
        <v>193</v>
      </c>
    </row>
    <row r="2526" spans="1:8" ht="24" customHeight="1">
      <c r="A2526" s="4">
        <v>2517</v>
      </c>
      <c r="B2526" s="4" t="s">
        <v>15492</v>
      </c>
      <c r="C2526" s="6">
        <v>3141500010018</v>
      </c>
      <c r="D2526" s="280">
        <v>23584</v>
      </c>
      <c r="E2526" s="280">
        <v>23670</v>
      </c>
      <c r="F2526" s="3" t="s">
        <v>15300</v>
      </c>
      <c r="H2526" s="1">
        <v>194</v>
      </c>
    </row>
    <row r="2527" spans="1:8" ht="24" customHeight="1">
      <c r="A2527" s="4">
        <v>2518</v>
      </c>
      <c r="B2527" s="4" t="s">
        <v>15493</v>
      </c>
      <c r="C2527" s="6">
        <v>3102400872400</v>
      </c>
      <c r="D2527" s="280">
        <v>23584</v>
      </c>
      <c r="E2527" s="280">
        <v>23670</v>
      </c>
      <c r="F2527" s="3" t="s">
        <v>15300</v>
      </c>
      <c r="H2527" s="1">
        <v>195</v>
      </c>
    </row>
    <row r="2528" spans="1:8" ht="24" customHeight="1">
      <c r="A2528" s="4">
        <v>2519</v>
      </c>
      <c r="B2528" s="4" t="s">
        <v>15494</v>
      </c>
      <c r="C2528" s="6">
        <v>3571000353583</v>
      </c>
      <c r="D2528" s="280">
        <v>23584</v>
      </c>
      <c r="E2528" s="280">
        <v>23670</v>
      </c>
      <c r="F2528" s="3" t="s">
        <v>15300</v>
      </c>
      <c r="H2528" s="1">
        <v>196</v>
      </c>
    </row>
    <row r="2529" spans="1:8" ht="24" customHeight="1">
      <c r="A2529" s="4">
        <v>2520</v>
      </c>
      <c r="B2529" s="4" t="s">
        <v>15495</v>
      </c>
      <c r="C2529" s="6">
        <v>3141500075756</v>
      </c>
      <c r="D2529" s="280">
        <v>23584</v>
      </c>
      <c r="E2529" s="280">
        <v>23670</v>
      </c>
      <c r="F2529" s="3" t="s">
        <v>15300</v>
      </c>
      <c r="H2529" s="1">
        <v>197</v>
      </c>
    </row>
    <row r="2530" spans="1:8" ht="24" customHeight="1">
      <c r="A2530" s="4">
        <v>2521</v>
      </c>
      <c r="B2530" s="4" t="s">
        <v>15496</v>
      </c>
      <c r="C2530" s="6">
        <v>3520200207211</v>
      </c>
      <c r="D2530" s="280">
        <v>23584</v>
      </c>
      <c r="E2530" s="280">
        <v>23670</v>
      </c>
      <c r="F2530" s="3" t="s">
        <v>15300</v>
      </c>
      <c r="H2530" s="1">
        <v>198</v>
      </c>
    </row>
    <row r="2531" spans="1:8" ht="24" customHeight="1">
      <c r="A2531" s="4">
        <v>2522</v>
      </c>
      <c r="B2531" s="4" t="s">
        <v>15497</v>
      </c>
      <c r="C2531" s="6">
        <v>3141500075659</v>
      </c>
      <c r="D2531" s="280">
        <v>23584</v>
      </c>
      <c r="E2531" s="280">
        <v>23670</v>
      </c>
      <c r="F2531" s="3" t="s">
        <v>15300</v>
      </c>
      <c r="H2531" s="1">
        <v>199</v>
      </c>
    </row>
    <row r="2532" spans="1:8" ht="24" customHeight="1">
      <c r="A2532" s="4">
        <v>2523</v>
      </c>
      <c r="B2532" s="4" t="s">
        <v>15498</v>
      </c>
      <c r="C2532" s="6">
        <v>3400100400061</v>
      </c>
      <c r="D2532" s="280">
        <v>23584</v>
      </c>
      <c r="E2532" s="280">
        <v>23670</v>
      </c>
      <c r="F2532" s="3" t="s">
        <v>15300</v>
      </c>
      <c r="H2532" s="1">
        <v>200</v>
      </c>
    </row>
    <row r="2533" spans="1:8" ht="24" customHeight="1">
      <c r="A2533" s="4">
        <v>2524</v>
      </c>
      <c r="B2533" s="4" t="s">
        <v>15499</v>
      </c>
      <c r="C2533" s="6">
        <v>3520200207237</v>
      </c>
      <c r="D2533" s="280">
        <v>23584</v>
      </c>
      <c r="E2533" s="280">
        <v>23670</v>
      </c>
      <c r="F2533" s="3" t="s">
        <v>15300</v>
      </c>
      <c r="H2533" s="1">
        <v>201</v>
      </c>
    </row>
    <row r="2534" spans="1:8" ht="24" customHeight="1">
      <c r="A2534" s="4">
        <v>2525</v>
      </c>
      <c r="B2534" s="4" t="s">
        <v>15500</v>
      </c>
      <c r="C2534" s="6">
        <v>1529900115531</v>
      </c>
      <c r="D2534" s="280">
        <v>23584</v>
      </c>
      <c r="E2534" s="280">
        <v>23670</v>
      </c>
      <c r="F2534" s="3" t="s">
        <v>15300</v>
      </c>
      <c r="H2534" s="1">
        <v>202</v>
      </c>
    </row>
    <row r="2535" spans="1:8" ht="24" customHeight="1">
      <c r="A2535" s="4">
        <v>2526</v>
      </c>
      <c r="B2535" s="4" t="s">
        <v>15501</v>
      </c>
      <c r="C2535" s="6">
        <v>3451100079603</v>
      </c>
      <c r="D2535" s="280">
        <v>23584</v>
      </c>
      <c r="E2535" s="280">
        <v>23670</v>
      </c>
      <c r="F2535" s="3" t="s">
        <v>15300</v>
      </c>
      <c r="H2535" s="1">
        <v>203</v>
      </c>
    </row>
    <row r="2536" spans="1:8" ht="24" customHeight="1">
      <c r="A2536" s="4">
        <v>2527</v>
      </c>
      <c r="B2536" s="4" t="s">
        <v>15502</v>
      </c>
      <c r="C2536" s="6">
        <v>3101900121712</v>
      </c>
      <c r="D2536" s="280">
        <v>23584</v>
      </c>
      <c r="E2536" s="280">
        <v>23670</v>
      </c>
      <c r="F2536" s="3" t="s">
        <v>15300</v>
      </c>
      <c r="H2536" s="1">
        <v>204</v>
      </c>
    </row>
    <row r="2537" spans="1:8" ht="24" customHeight="1">
      <c r="A2537" s="4">
        <v>2528</v>
      </c>
      <c r="B2537" s="4" t="s">
        <v>15503</v>
      </c>
      <c r="C2537" s="6">
        <v>3190700026120</v>
      </c>
      <c r="D2537" s="280">
        <v>23584</v>
      </c>
      <c r="E2537" s="280">
        <v>23670</v>
      </c>
      <c r="F2537" s="3" t="s">
        <v>15300</v>
      </c>
      <c r="H2537" s="1">
        <v>205</v>
      </c>
    </row>
    <row r="2538" spans="1:8" ht="24" customHeight="1">
      <c r="A2538" s="4">
        <v>2529</v>
      </c>
      <c r="B2538" s="4" t="s">
        <v>15504</v>
      </c>
      <c r="C2538" s="6">
        <v>3141500174398</v>
      </c>
      <c r="D2538" s="280">
        <v>23584</v>
      </c>
      <c r="E2538" s="280">
        <v>23670</v>
      </c>
      <c r="F2538" s="3" t="s">
        <v>15300</v>
      </c>
      <c r="H2538" s="1">
        <v>206</v>
      </c>
    </row>
    <row r="2539" spans="1:8" ht="24" customHeight="1">
      <c r="A2539" s="4">
        <v>2530</v>
      </c>
      <c r="B2539" s="4" t="s">
        <v>15505</v>
      </c>
      <c r="C2539" s="6">
        <v>3720600375038</v>
      </c>
      <c r="D2539" s="280">
        <v>23584</v>
      </c>
      <c r="E2539" s="280">
        <v>23670</v>
      </c>
      <c r="F2539" s="3" t="s">
        <v>15300</v>
      </c>
      <c r="H2539" s="1">
        <v>207</v>
      </c>
    </row>
    <row r="2540" spans="1:8" ht="24" customHeight="1">
      <c r="A2540" s="13">
        <v>2531</v>
      </c>
      <c r="B2540" s="13" t="s">
        <v>15506</v>
      </c>
      <c r="C2540" s="14">
        <v>1729900534834</v>
      </c>
      <c r="D2540" s="291">
        <v>23584</v>
      </c>
      <c r="E2540" s="291">
        <v>23670</v>
      </c>
      <c r="F2540" s="11" t="s">
        <v>15300</v>
      </c>
      <c r="H2540" s="1">
        <v>208</v>
      </c>
    </row>
    <row r="2541" spans="1:8" ht="24" customHeight="1">
      <c r="A2541" s="1"/>
      <c r="B2541" s="1"/>
    </row>
    <row r="2542" spans="1:8" ht="24" customHeight="1">
      <c r="A2542" s="1"/>
      <c r="B2542" s="1"/>
    </row>
    <row r="2543" spans="1:8" ht="24" customHeight="1">
      <c r="A2543" s="1"/>
      <c r="B2543" s="1"/>
    </row>
    <row r="2544" spans="1:8" ht="24" customHeight="1">
      <c r="A2544" s="1"/>
      <c r="B2544" s="1"/>
    </row>
    <row r="2545" spans="3:6" s="1" customFormat="1" ht="24" customHeight="1">
      <c r="C2545" s="10"/>
      <c r="D2545" s="8"/>
      <c r="E2545" s="8"/>
      <c r="F2545" s="8"/>
    </row>
    <row r="2546" spans="3:6" s="1" customFormat="1" ht="24" customHeight="1">
      <c r="C2546" s="10"/>
      <c r="D2546" s="8"/>
      <c r="E2546" s="8"/>
      <c r="F2546" s="8"/>
    </row>
    <row r="2547" spans="3:6" s="1" customFormat="1" ht="24" customHeight="1">
      <c r="C2547" s="10"/>
      <c r="D2547" s="8"/>
      <c r="E2547" s="8"/>
      <c r="F2547" s="8"/>
    </row>
    <row r="2548" spans="3:6" s="1" customFormat="1" ht="24" customHeight="1">
      <c r="C2548" s="10"/>
      <c r="D2548" s="8"/>
      <c r="E2548" s="8"/>
      <c r="F2548" s="8"/>
    </row>
    <row r="2549" spans="3:6" s="1" customFormat="1" ht="24" customHeight="1">
      <c r="C2549" s="10"/>
      <c r="D2549" s="8"/>
      <c r="E2549" s="8"/>
      <c r="F2549" s="8"/>
    </row>
    <row r="2550" spans="3:6" s="1" customFormat="1" ht="24" customHeight="1">
      <c r="C2550" s="10"/>
      <c r="D2550" s="8"/>
      <c r="E2550" s="8"/>
      <c r="F2550" s="8"/>
    </row>
    <row r="2551" spans="3:6" s="1" customFormat="1" ht="24" customHeight="1">
      <c r="C2551" s="10"/>
      <c r="D2551" s="8"/>
      <c r="E2551" s="8"/>
      <c r="F2551" s="8"/>
    </row>
    <row r="2552" spans="3:6" s="1" customFormat="1" ht="24" customHeight="1">
      <c r="C2552" s="10"/>
      <c r="D2552" s="8"/>
      <c r="E2552" s="8"/>
      <c r="F2552" s="8"/>
    </row>
    <row r="2553" spans="3:6" s="1" customFormat="1" ht="24" customHeight="1">
      <c r="C2553" s="10"/>
      <c r="D2553" s="8"/>
      <c r="E2553" s="8"/>
      <c r="F2553" s="8"/>
    </row>
    <row r="2554" spans="3:6" s="1" customFormat="1" ht="24" customHeight="1">
      <c r="C2554" s="10"/>
      <c r="D2554" s="8"/>
      <c r="E2554" s="8"/>
      <c r="F2554" s="8"/>
    </row>
    <row r="2555" spans="3:6" s="1" customFormat="1" ht="24" customHeight="1">
      <c r="C2555" s="10"/>
      <c r="D2555" s="8"/>
      <c r="E2555" s="8"/>
      <c r="F2555" s="8"/>
    </row>
    <row r="2556" spans="3:6" s="1" customFormat="1" ht="24" customHeight="1">
      <c r="C2556" s="10"/>
      <c r="D2556" s="8"/>
      <c r="E2556" s="8"/>
      <c r="F2556" s="8"/>
    </row>
    <row r="2557" spans="3:6" s="1" customFormat="1" ht="24" customHeight="1">
      <c r="C2557" s="10"/>
      <c r="D2557" s="8"/>
      <c r="E2557" s="8"/>
      <c r="F2557" s="8"/>
    </row>
    <row r="2558" spans="3:6" s="1" customFormat="1" ht="24" customHeight="1">
      <c r="C2558" s="10"/>
      <c r="D2558" s="8"/>
      <c r="E2558" s="8"/>
      <c r="F2558" s="8"/>
    </row>
    <row r="2559" spans="3:6" s="1" customFormat="1" ht="24" customHeight="1">
      <c r="C2559" s="10"/>
      <c r="D2559" s="8"/>
      <c r="E2559" s="8"/>
      <c r="F2559" s="8"/>
    </row>
    <row r="2560" spans="3:6" s="1" customFormat="1" ht="24" customHeight="1">
      <c r="C2560" s="10"/>
      <c r="D2560" s="8"/>
      <c r="E2560" s="8"/>
      <c r="F2560" s="8"/>
    </row>
    <row r="2561" spans="3:6" s="1" customFormat="1" ht="24" customHeight="1">
      <c r="C2561" s="10"/>
      <c r="D2561" s="8"/>
      <c r="E2561" s="8"/>
      <c r="F2561" s="8"/>
    </row>
    <row r="2562" spans="3:6" s="1" customFormat="1" ht="24" customHeight="1">
      <c r="C2562" s="10"/>
      <c r="D2562" s="8"/>
      <c r="E2562" s="8"/>
      <c r="F2562" s="8"/>
    </row>
    <row r="2563" spans="3:6" s="1" customFormat="1" ht="24" customHeight="1">
      <c r="C2563" s="10"/>
      <c r="D2563" s="8"/>
      <c r="E2563" s="8"/>
      <c r="F2563" s="8"/>
    </row>
    <row r="2564" spans="3:6" s="1" customFormat="1" ht="24" customHeight="1">
      <c r="C2564" s="10"/>
      <c r="D2564" s="8"/>
      <c r="E2564" s="8"/>
      <c r="F2564" s="8"/>
    </row>
    <row r="2565" spans="3:6" s="1" customFormat="1" ht="24" customHeight="1">
      <c r="C2565" s="10"/>
      <c r="D2565" s="8"/>
      <c r="E2565" s="8"/>
      <c r="F2565" s="8"/>
    </row>
    <row r="2566" spans="3:6" s="1" customFormat="1" ht="24" customHeight="1">
      <c r="C2566" s="10"/>
      <c r="D2566" s="8"/>
      <c r="E2566" s="8"/>
      <c r="F2566" s="8"/>
    </row>
    <row r="2567" spans="3:6" s="1" customFormat="1" ht="24" customHeight="1">
      <c r="C2567" s="10"/>
      <c r="D2567" s="8"/>
      <c r="E2567" s="8"/>
      <c r="F2567" s="8"/>
    </row>
    <row r="2568" spans="3:6" s="1" customFormat="1" ht="24" customHeight="1">
      <c r="C2568" s="10"/>
      <c r="D2568" s="8"/>
      <c r="E2568" s="8"/>
      <c r="F2568" s="8"/>
    </row>
    <row r="2569" spans="3:6" s="1" customFormat="1" ht="24" customHeight="1">
      <c r="C2569" s="10"/>
      <c r="D2569" s="8"/>
      <c r="E2569" s="8"/>
      <c r="F2569" s="8"/>
    </row>
    <row r="2570" spans="3:6" s="1" customFormat="1" ht="24" customHeight="1">
      <c r="C2570" s="10"/>
      <c r="D2570" s="8"/>
      <c r="E2570" s="8"/>
      <c r="F2570" s="8"/>
    </row>
    <row r="2571" spans="3:6" s="1" customFormat="1" ht="24" customHeight="1">
      <c r="C2571" s="10"/>
      <c r="D2571" s="8"/>
      <c r="E2571" s="8"/>
      <c r="F2571" s="8"/>
    </row>
    <row r="2572" spans="3:6" s="1" customFormat="1" ht="24" customHeight="1">
      <c r="C2572" s="10"/>
      <c r="D2572" s="8"/>
      <c r="E2572" s="8"/>
      <c r="F2572" s="8"/>
    </row>
    <row r="2573" spans="3:6" s="1" customFormat="1" ht="24" customHeight="1">
      <c r="C2573" s="10"/>
      <c r="D2573" s="8"/>
      <c r="E2573" s="8"/>
      <c r="F2573" s="8"/>
    </row>
    <row r="2574" spans="3:6" s="1" customFormat="1" ht="24" customHeight="1">
      <c r="C2574" s="10"/>
      <c r="D2574" s="8"/>
      <c r="E2574" s="8"/>
      <c r="F2574" s="8"/>
    </row>
    <row r="2575" spans="3:6" s="1" customFormat="1" ht="24" customHeight="1">
      <c r="C2575" s="10"/>
      <c r="D2575" s="8"/>
      <c r="E2575" s="8"/>
      <c r="F2575" s="8"/>
    </row>
    <row r="2576" spans="3:6" s="1" customFormat="1" ht="24" customHeight="1">
      <c r="C2576" s="10"/>
      <c r="D2576" s="8"/>
      <c r="E2576" s="8"/>
      <c r="F2576" s="8"/>
    </row>
    <row r="2577" spans="3:6" s="1" customFormat="1" ht="24" customHeight="1">
      <c r="C2577" s="10"/>
      <c r="D2577" s="8"/>
      <c r="E2577" s="8"/>
      <c r="F2577" s="8"/>
    </row>
    <row r="2578" spans="3:6" s="1" customFormat="1" ht="24" customHeight="1">
      <c r="C2578" s="10"/>
      <c r="D2578" s="8"/>
      <c r="E2578" s="8"/>
      <c r="F2578" s="8"/>
    </row>
    <row r="2579" spans="3:6" s="1" customFormat="1" ht="24" customHeight="1">
      <c r="C2579" s="10"/>
      <c r="D2579" s="8"/>
      <c r="E2579" s="8"/>
      <c r="F2579" s="8"/>
    </row>
    <row r="2580" spans="3:6" s="1" customFormat="1" ht="24" customHeight="1">
      <c r="C2580" s="10"/>
      <c r="D2580" s="8"/>
      <c r="E2580" s="8"/>
      <c r="F2580" s="8"/>
    </row>
    <row r="2581" spans="3:6" s="1" customFormat="1" ht="24" customHeight="1">
      <c r="C2581" s="10"/>
      <c r="D2581" s="8"/>
      <c r="E2581" s="8"/>
      <c r="F2581" s="8"/>
    </row>
    <row r="2582" spans="3:6" s="1" customFormat="1" ht="24" customHeight="1">
      <c r="C2582" s="10"/>
      <c r="D2582" s="8"/>
      <c r="E2582" s="8"/>
      <c r="F2582" s="8"/>
    </row>
    <row r="2583" spans="3:6" s="1" customFormat="1" ht="24" customHeight="1">
      <c r="C2583" s="10"/>
      <c r="D2583" s="8"/>
      <c r="E2583" s="8"/>
      <c r="F2583" s="8"/>
    </row>
    <row r="2584" spans="3:6" s="1" customFormat="1" ht="24" customHeight="1">
      <c r="C2584" s="10"/>
      <c r="D2584" s="8"/>
      <c r="E2584" s="8"/>
      <c r="F2584" s="8"/>
    </row>
    <row r="2585" spans="3:6" s="1" customFormat="1" ht="24" customHeight="1">
      <c r="C2585" s="10"/>
      <c r="D2585" s="8"/>
      <c r="E2585" s="8"/>
      <c r="F2585" s="8"/>
    </row>
    <row r="2586" spans="3:6" s="1" customFormat="1" ht="24" customHeight="1">
      <c r="C2586" s="10"/>
      <c r="D2586" s="8"/>
      <c r="E2586" s="8"/>
      <c r="F2586" s="8"/>
    </row>
    <row r="2587" spans="3:6" s="1" customFormat="1" ht="24" customHeight="1">
      <c r="C2587" s="10"/>
      <c r="D2587" s="8"/>
      <c r="E2587" s="8"/>
      <c r="F2587" s="8"/>
    </row>
    <row r="2588" spans="3:6" s="1" customFormat="1" ht="24" customHeight="1">
      <c r="C2588" s="10"/>
      <c r="D2588" s="8"/>
      <c r="E2588" s="8"/>
      <c r="F2588" s="8"/>
    </row>
    <row r="2589" spans="3:6" s="1" customFormat="1" ht="24" customHeight="1">
      <c r="C2589" s="10"/>
      <c r="D2589" s="8"/>
      <c r="E2589" s="8"/>
      <c r="F2589" s="8"/>
    </row>
    <row r="2590" spans="3:6" s="1" customFormat="1" ht="24" customHeight="1">
      <c r="C2590" s="10"/>
      <c r="D2590" s="8"/>
      <c r="E2590" s="8"/>
      <c r="F2590" s="8"/>
    </row>
    <row r="2591" spans="3:6" s="1" customFormat="1" ht="24" customHeight="1">
      <c r="C2591" s="10"/>
      <c r="D2591" s="8"/>
      <c r="E2591" s="8"/>
      <c r="F2591" s="8"/>
    </row>
    <row r="2592" spans="3:6" s="1" customFormat="1" ht="24" customHeight="1">
      <c r="C2592" s="10"/>
      <c r="D2592" s="8"/>
      <c r="E2592" s="8"/>
      <c r="F2592" s="8"/>
    </row>
    <row r="2593" spans="3:6" s="1" customFormat="1" ht="24" customHeight="1">
      <c r="C2593" s="10"/>
      <c r="D2593" s="8"/>
      <c r="E2593" s="8"/>
      <c r="F2593" s="8"/>
    </row>
    <row r="2594" spans="3:6" s="1" customFormat="1" ht="24" customHeight="1">
      <c r="C2594" s="10"/>
      <c r="D2594" s="8"/>
      <c r="E2594" s="8"/>
      <c r="F2594" s="8"/>
    </row>
    <row r="2595" spans="3:6" s="1" customFormat="1" ht="24" customHeight="1">
      <c r="C2595" s="10"/>
      <c r="D2595" s="8"/>
      <c r="E2595" s="8"/>
      <c r="F2595" s="8"/>
    </row>
    <row r="2596" spans="3:6" s="1" customFormat="1" ht="24" customHeight="1">
      <c r="C2596" s="10"/>
      <c r="D2596" s="8"/>
      <c r="E2596" s="8"/>
      <c r="F2596" s="8"/>
    </row>
    <row r="2597" spans="3:6" s="1" customFormat="1" ht="24" customHeight="1">
      <c r="C2597" s="10"/>
      <c r="D2597" s="8"/>
      <c r="E2597" s="8"/>
      <c r="F2597" s="8"/>
    </row>
    <row r="2598" spans="3:6" s="1" customFormat="1" ht="24" customHeight="1">
      <c r="C2598" s="10"/>
      <c r="D2598" s="8"/>
      <c r="E2598" s="8"/>
      <c r="F2598" s="8"/>
    </row>
    <row r="2599" spans="3:6" s="1" customFormat="1" ht="24" customHeight="1">
      <c r="C2599" s="10"/>
      <c r="D2599" s="8"/>
      <c r="E2599" s="8"/>
      <c r="F2599" s="8"/>
    </row>
    <row r="2600" spans="3:6" s="1" customFormat="1" ht="24" customHeight="1">
      <c r="C2600" s="10"/>
      <c r="D2600" s="8"/>
      <c r="E2600" s="8"/>
      <c r="F2600" s="8"/>
    </row>
    <row r="2601" spans="3:6" s="1" customFormat="1" ht="24" customHeight="1">
      <c r="C2601" s="10"/>
      <c r="D2601" s="8"/>
      <c r="E2601" s="8"/>
      <c r="F2601" s="8"/>
    </row>
    <row r="2602" spans="3:6" s="1" customFormat="1" ht="24" customHeight="1">
      <c r="C2602" s="10"/>
      <c r="D2602" s="8"/>
      <c r="E2602" s="8"/>
      <c r="F2602" s="8"/>
    </row>
    <row r="2603" spans="3:6" s="1" customFormat="1" ht="24" customHeight="1">
      <c r="C2603" s="10"/>
      <c r="D2603" s="8"/>
      <c r="E2603" s="8"/>
      <c r="F2603" s="8"/>
    </row>
    <row r="2604" spans="3:6" s="1" customFormat="1" ht="24" customHeight="1">
      <c r="C2604" s="10"/>
      <c r="D2604" s="8"/>
      <c r="E2604" s="8"/>
      <c r="F2604" s="8"/>
    </row>
    <row r="2605" spans="3:6" s="1" customFormat="1" ht="24" customHeight="1">
      <c r="C2605" s="10"/>
      <c r="D2605" s="8"/>
      <c r="E2605" s="8"/>
      <c r="F2605" s="8"/>
    </row>
    <row r="2606" spans="3:6" s="1" customFormat="1" ht="24" customHeight="1">
      <c r="C2606" s="10"/>
      <c r="D2606" s="8"/>
      <c r="E2606" s="8"/>
      <c r="F2606" s="8"/>
    </row>
    <row r="2607" spans="3:6" s="1" customFormat="1" ht="24" customHeight="1">
      <c r="C2607" s="10"/>
      <c r="D2607" s="8"/>
      <c r="E2607" s="8"/>
      <c r="F2607" s="8"/>
    </row>
    <row r="2608" spans="3:6" s="1" customFormat="1" ht="24" customHeight="1">
      <c r="C2608" s="10"/>
      <c r="D2608" s="8"/>
      <c r="E2608" s="8"/>
      <c r="F2608" s="8"/>
    </row>
    <row r="2609" spans="3:6" s="1" customFormat="1" ht="24" customHeight="1">
      <c r="C2609" s="10"/>
      <c r="D2609" s="8"/>
      <c r="E2609" s="8"/>
      <c r="F2609" s="8"/>
    </row>
    <row r="2610" spans="3:6" s="1" customFormat="1" ht="24" customHeight="1">
      <c r="C2610" s="10"/>
      <c r="D2610" s="8"/>
      <c r="E2610" s="8"/>
      <c r="F2610" s="8"/>
    </row>
    <row r="2611" spans="3:6" s="1" customFormat="1" ht="24" customHeight="1">
      <c r="C2611" s="10"/>
      <c r="D2611" s="8"/>
      <c r="E2611" s="8"/>
      <c r="F2611" s="8"/>
    </row>
    <row r="2612" spans="3:6" s="1" customFormat="1" ht="24" customHeight="1">
      <c r="C2612" s="10"/>
      <c r="D2612" s="8"/>
      <c r="E2612" s="8"/>
      <c r="F2612" s="8"/>
    </row>
    <row r="2613" spans="3:6" s="1" customFormat="1" ht="24" customHeight="1">
      <c r="C2613" s="10"/>
      <c r="D2613" s="8"/>
      <c r="E2613" s="8"/>
      <c r="F2613" s="8"/>
    </row>
    <row r="2614" spans="3:6" s="1" customFormat="1" ht="24" customHeight="1">
      <c r="C2614" s="10"/>
      <c r="D2614" s="8"/>
      <c r="E2614" s="8"/>
      <c r="F2614" s="8"/>
    </row>
    <row r="2615" spans="3:6" s="1" customFormat="1" ht="24" customHeight="1">
      <c r="C2615" s="10"/>
      <c r="D2615" s="8"/>
      <c r="E2615" s="8"/>
      <c r="F2615" s="8"/>
    </row>
    <row r="2616" spans="3:6" s="1" customFormat="1" ht="24" customHeight="1">
      <c r="C2616" s="10"/>
      <c r="D2616" s="8"/>
      <c r="E2616" s="8"/>
      <c r="F2616" s="8"/>
    </row>
    <row r="2617" spans="3:6" s="1" customFormat="1" ht="24" customHeight="1">
      <c r="C2617" s="10"/>
      <c r="D2617" s="8"/>
      <c r="E2617" s="8"/>
      <c r="F2617" s="8"/>
    </row>
    <row r="2618" spans="3:6" s="1" customFormat="1" ht="24" customHeight="1">
      <c r="C2618" s="10"/>
      <c r="D2618" s="8"/>
      <c r="E2618" s="8"/>
      <c r="F2618" s="8"/>
    </row>
    <row r="2619" spans="3:6" s="1" customFormat="1" ht="24" customHeight="1">
      <c r="C2619" s="10"/>
      <c r="D2619" s="8"/>
      <c r="E2619" s="8"/>
      <c r="F2619" s="8"/>
    </row>
    <row r="2620" spans="3:6" s="1" customFormat="1" ht="24" customHeight="1">
      <c r="C2620" s="10"/>
      <c r="D2620" s="8"/>
      <c r="E2620" s="8"/>
      <c r="F2620" s="8"/>
    </row>
    <row r="2621" spans="3:6" s="1" customFormat="1" ht="24" customHeight="1">
      <c r="C2621" s="10"/>
      <c r="D2621" s="8"/>
      <c r="E2621" s="8"/>
      <c r="F2621" s="8"/>
    </row>
    <row r="2622" spans="3:6" s="1" customFormat="1" ht="24" customHeight="1">
      <c r="C2622" s="10"/>
      <c r="D2622" s="8"/>
      <c r="E2622" s="8"/>
      <c r="F2622" s="8"/>
    </row>
    <row r="2623" spans="3:6" s="1" customFormat="1" ht="24" customHeight="1">
      <c r="C2623" s="10"/>
      <c r="D2623" s="8"/>
      <c r="E2623" s="8"/>
      <c r="F2623" s="8"/>
    </row>
    <row r="2624" spans="3:6" s="1" customFormat="1" ht="24" customHeight="1">
      <c r="C2624" s="10"/>
      <c r="D2624" s="8"/>
      <c r="E2624" s="8"/>
      <c r="F2624" s="8"/>
    </row>
    <row r="2625" spans="3:6" s="1" customFormat="1" ht="24" customHeight="1">
      <c r="C2625" s="10"/>
      <c r="D2625" s="8"/>
      <c r="E2625" s="8"/>
      <c r="F2625" s="8"/>
    </row>
    <row r="2626" spans="3:6" s="1" customFormat="1" ht="24" customHeight="1">
      <c r="C2626" s="10"/>
      <c r="D2626" s="8"/>
      <c r="E2626" s="8"/>
      <c r="F2626" s="8"/>
    </row>
    <row r="2627" spans="3:6" s="1" customFormat="1" ht="24" customHeight="1">
      <c r="C2627" s="10"/>
      <c r="D2627" s="8"/>
      <c r="E2627" s="8"/>
      <c r="F2627" s="8"/>
    </row>
    <row r="2628" spans="3:6" s="1" customFormat="1" ht="24" customHeight="1">
      <c r="C2628" s="10"/>
      <c r="D2628" s="8"/>
      <c r="E2628" s="8"/>
      <c r="F2628" s="8"/>
    </row>
    <row r="2629" spans="3:6" s="1" customFormat="1" ht="24" customHeight="1">
      <c r="C2629" s="10"/>
      <c r="D2629" s="8"/>
      <c r="E2629" s="8"/>
      <c r="F2629" s="8"/>
    </row>
    <row r="2630" spans="3:6" s="1" customFormat="1" ht="24" customHeight="1">
      <c r="C2630" s="10"/>
      <c r="D2630" s="8"/>
      <c r="E2630" s="8"/>
      <c r="F2630" s="8"/>
    </row>
    <row r="2631" spans="3:6" s="1" customFormat="1" ht="24" customHeight="1">
      <c r="C2631" s="10"/>
      <c r="D2631" s="8"/>
      <c r="E2631" s="8"/>
      <c r="F2631" s="8"/>
    </row>
    <row r="2632" spans="3:6" s="1" customFormat="1" ht="24" customHeight="1">
      <c r="C2632" s="10"/>
      <c r="D2632" s="8"/>
      <c r="E2632" s="8"/>
      <c r="F2632" s="8"/>
    </row>
    <row r="2633" spans="3:6" s="1" customFormat="1" ht="24" customHeight="1">
      <c r="C2633" s="10"/>
      <c r="D2633" s="8"/>
      <c r="E2633" s="8"/>
      <c r="F2633" s="8"/>
    </row>
    <row r="2634" spans="3:6" s="1" customFormat="1" ht="24" customHeight="1">
      <c r="C2634" s="10"/>
      <c r="D2634" s="8"/>
      <c r="E2634" s="8"/>
      <c r="F2634" s="8"/>
    </row>
    <row r="2635" spans="3:6" s="1" customFormat="1" ht="24" customHeight="1">
      <c r="C2635" s="10"/>
      <c r="D2635" s="8"/>
      <c r="E2635" s="8"/>
      <c r="F2635" s="8"/>
    </row>
    <row r="2636" spans="3:6" s="1" customFormat="1" ht="24" customHeight="1">
      <c r="C2636" s="10"/>
      <c r="D2636" s="8"/>
      <c r="E2636" s="8"/>
      <c r="F2636" s="8"/>
    </row>
    <row r="2637" spans="3:6" s="1" customFormat="1" ht="24" customHeight="1">
      <c r="C2637" s="10"/>
      <c r="D2637" s="8"/>
      <c r="E2637" s="8"/>
      <c r="F2637" s="8"/>
    </row>
    <row r="2638" spans="3:6" s="1" customFormat="1" ht="24" customHeight="1">
      <c r="C2638" s="10"/>
      <c r="D2638" s="8"/>
      <c r="E2638" s="8"/>
      <c r="F2638" s="8"/>
    </row>
    <row r="2639" spans="3:6" s="1" customFormat="1" ht="24" customHeight="1">
      <c r="C2639" s="10"/>
      <c r="D2639" s="8"/>
      <c r="E2639" s="8"/>
      <c r="F2639" s="8"/>
    </row>
    <row r="2640" spans="3:6" s="1" customFormat="1" ht="24" customHeight="1">
      <c r="C2640" s="10"/>
      <c r="D2640" s="8"/>
      <c r="E2640" s="8"/>
      <c r="F2640" s="8"/>
    </row>
    <row r="2641" spans="3:6" s="1" customFormat="1" ht="24" customHeight="1">
      <c r="C2641" s="10"/>
      <c r="D2641" s="8"/>
      <c r="E2641" s="8"/>
      <c r="F2641" s="8"/>
    </row>
    <row r="2642" spans="3:6" s="1" customFormat="1" ht="24" customHeight="1">
      <c r="C2642" s="10"/>
      <c r="D2642" s="8"/>
      <c r="E2642" s="8"/>
      <c r="F2642" s="8"/>
    </row>
    <row r="2643" spans="3:6" s="1" customFormat="1" ht="24" customHeight="1">
      <c r="C2643" s="10"/>
      <c r="D2643" s="8"/>
      <c r="E2643" s="8"/>
      <c r="F2643" s="8"/>
    </row>
    <row r="2644" spans="3:6" s="1" customFormat="1" ht="24" customHeight="1">
      <c r="C2644" s="10"/>
      <c r="D2644" s="8"/>
      <c r="E2644" s="8"/>
      <c r="F2644" s="8"/>
    </row>
    <row r="2645" spans="3:6" s="1" customFormat="1" ht="24" customHeight="1">
      <c r="C2645" s="10"/>
      <c r="D2645" s="8"/>
      <c r="E2645" s="8"/>
      <c r="F2645" s="8"/>
    </row>
    <row r="2646" spans="3:6" s="1" customFormat="1" ht="24" customHeight="1">
      <c r="C2646" s="10"/>
      <c r="D2646" s="8"/>
      <c r="E2646" s="8"/>
      <c r="F2646" s="8"/>
    </row>
    <row r="2647" spans="3:6" s="1" customFormat="1" ht="24" customHeight="1">
      <c r="C2647" s="10"/>
      <c r="D2647" s="8"/>
      <c r="E2647" s="8"/>
      <c r="F2647" s="8"/>
    </row>
    <row r="2648" spans="3:6" s="1" customFormat="1" ht="24" customHeight="1">
      <c r="C2648" s="10"/>
      <c r="D2648" s="8"/>
      <c r="E2648" s="8"/>
      <c r="F2648" s="8"/>
    </row>
    <row r="2649" spans="3:6" s="1" customFormat="1" ht="24" customHeight="1">
      <c r="C2649" s="10"/>
      <c r="D2649" s="8"/>
      <c r="E2649" s="8"/>
      <c r="F2649" s="8"/>
    </row>
    <row r="2650" spans="3:6" s="1" customFormat="1" ht="24" customHeight="1">
      <c r="C2650" s="10"/>
      <c r="D2650" s="8"/>
      <c r="E2650" s="8"/>
      <c r="F2650" s="8"/>
    </row>
    <row r="2651" spans="3:6" s="1" customFormat="1" ht="24" customHeight="1">
      <c r="C2651" s="10"/>
      <c r="D2651" s="8"/>
      <c r="E2651" s="8"/>
      <c r="F2651" s="8"/>
    </row>
    <row r="2652" spans="3:6" s="1" customFormat="1" ht="24" customHeight="1">
      <c r="C2652" s="10"/>
      <c r="D2652" s="8"/>
      <c r="E2652" s="8"/>
      <c r="F2652" s="8"/>
    </row>
    <row r="2653" spans="3:6" s="1" customFormat="1" ht="24" customHeight="1">
      <c r="C2653" s="10"/>
      <c r="D2653" s="8"/>
      <c r="E2653" s="8"/>
      <c r="F2653" s="8"/>
    </row>
    <row r="2654" spans="3:6" s="1" customFormat="1" ht="24" customHeight="1">
      <c r="C2654" s="10"/>
      <c r="D2654" s="8"/>
      <c r="E2654" s="8"/>
      <c r="F2654" s="8"/>
    </row>
    <row r="2655" spans="3:6" s="1" customFormat="1" ht="24" customHeight="1">
      <c r="C2655" s="10"/>
      <c r="D2655" s="8"/>
      <c r="E2655" s="8"/>
      <c r="F2655" s="8"/>
    </row>
    <row r="2656" spans="3:6" s="1" customFormat="1" ht="24" customHeight="1">
      <c r="C2656" s="10"/>
      <c r="D2656" s="8"/>
      <c r="E2656" s="8"/>
      <c r="F2656" s="8"/>
    </row>
    <row r="2657" spans="3:6" s="1" customFormat="1" ht="24" customHeight="1">
      <c r="C2657" s="10"/>
      <c r="D2657" s="8"/>
      <c r="E2657" s="8"/>
      <c r="F2657" s="8"/>
    </row>
    <row r="2658" spans="3:6" s="1" customFormat="1" ht="24" customHeight="1">
      <c r="C2658" s="10"/>
      <c r="D2658" s="8"/>
      <c r="E2658" s="8"/>
      <c r="F2658" s="8"/>
    </row>
    <row r="2659" spans="3:6" s="1" customFormat="1" ht="24" customHeight="1">
      <c r="C2659" s="10"/>
      <c r="D2659" s="8"/>
      <c r="E2659" s="8"/>
      <c r="F2659" s="8"/>
    </row>
    <row r="2660" spans="3:6" s="1" customFormat="1" ht="24" customHeight="1">
      <c r="C2660" s="10"/>
      <c r="D2660" s="8"/>
      <c r="E2660" s="8"/>
      <c r="F2660" s="8"/>
    </row>
    <row r="2661" spans="3:6" s="1" customFormat="1" ht="24" customHeight="1">
      <c r="C2661" s="10"/>
      <c r="D2661" s="8"/>
      <c r="E2661" s="8"/>
      <c r="F2661" s="8"/>
    </row>
    <row r="2662" spans="3:6" s="1" customFormat="1" ht="24" customHeight="1">
      <c r="C2662" s="10"/>
      <c r="D2662" s="8"/>
      <c r="E2662" s="8"/>
      <c r="F2662" s="8"/>
    </row>
    <row r="2663" spans="3:6" s="1" customFormat="1" ht="24" customHeight="1">
      <c r="C2663" s="10"/>
      <c r="D2663" s="8"/>
      <c r="E2663" s="8"/>
      <c r="F2663" s="8"/>
    </row>
    <row r="2664" spans="3:6" s="1" customFormat="1" ht="24" customHeight="1">
      <c r="C2664" s="10"/>
      <c r="D2664" s="8"/>
      <c r="E2664" s="8"/>
      <c r="F2664" s="8"/>
    </row>
    <row r="2665" spans="3:6" s="1" customFormat="1" ht="24" customHeight="1">
      <c r="C2665" s="10"/>
      <c r="D2665" s="8"/>
      <c r="E2665" s="8"/>
      <c r="F2665" s="8"/>
    </row>
    <row r="2666" spans="3:6" s="1" customFormat="1" ht="24" customHeight="1">
      <c r="C2666" s="10"/>
      <c r="D2666" s="8"/>
      <c r="E2666" s="8"/>
      <c r="F2666" s="8"/>
    </row>
    <row r="2667" spans="3:6" s="1" customFormat="1" ht="24" customHeight="1">
      <c r="C2667" s="10"/>
      <c r="D2667" s="8"/>
      <c r="E2667" s="8"/>
      <c r="F2667" s="8"/>
    </row>
    <row r="2668" spans="3:6" s="1" customFormat="1" ht="24" customHeight="1">
      <c r="C2668" s="10"/>
      <c r="D2668" s="8"/>
      <c r="E2668" s="8"/>
      <c r="F2668" s="8"/>
    </row>
    <row r="2669" spans="3:6" s="1" customFormat="1" ht="24" customHeight="1">
      <c r="C2669" s="10"/>
      <c r="D2669" s="8"/>
      <c r="E2669" s="8"/>
      <c r="F2669" s="8"/>
    </row>
    <row r="2670" spans="3:6" s="1" customFormat="1" ht="24" customHeight="1">
      <c r="C2670" s="10"/>
      <c r="D2670" s="8"/>
      <c r="E2670" s="8"/>
      <c r="F2670" s="8"/>
    </row>
    <row r="2671" spans="3:6" s="1" customFormat="1" ht="24" customHeight="1">
      <c r="C2671" s="10"/>
      <c r="D2671" s="8"/>
      <c r="E2671" s="8"/>
      <c r="F2671" s="8"/>
    </row>
    <row r="2672" spans="3:6" s="1" customFormat="1" ht="24" customHeight="1">
      <c r="C2672" s="10"/>
      <c r="D2672" s="8"/>
      <c r="E2672" s="8"/>
      <c r="F2672" s="8"/>
    </row>
    <row r="2673" spans="3:6" s="1" customFormat="1" ht="24" customHeight="1">
      <c r="C2673" s="10"/>
      <c r="D2673" s="8"/>
      <c r="E2673" s="8"/>
      <c r="F2673" s="8"/>
    </row>
    <row r="2674" spans="3:6" s="1" customFormat="1" ht="24" customHeight="1">
      <c r="C2674" s="10"/>
      <c r="D2674" s="8"/>
      <c r="E2674" s="8"/>
      <c r="F2674" s="8"/>
    </row>
    <row r="2675" spans="3:6" s="1" customFormat="1" ht="24" customHeight="1">
      <c r="C2675" s="10"/>
      <c r="D2675" s="8"/>
      <c r="E2675" s="8"/>
      <c r="F2675" s="8"/>
    </row>
    <row r="2676" spans="3:6" s="1" customFormat="1" ht="24" customHeight="1">
      <c r="C2676" s="10"/>
      <c r="D2676" s="8"/>
      <c r="E2676" s="8"/>
      <c r="F2676" s="8"/>
    </row>
    <row r="2677" spans="3:6" s="1" customFormat="1" ht="24" customHeight="1">
      <c r="C2677" s="10"/>
      <c r="D2677" s="8"/>
      <c r="E2677" s="8"/>
      <c r="F2677" s="8"/>
    </row>
    <row r="2678" spans="3:6" s="1" customFormat="1" ht="24" customHeight="1">
      <c r="C2678" s="10"/>
      <c r="D2678" s="8"/>
      <c r="E2678" s="8"/>
      <c r="F2678" s="8"/>
    </row>
    <row r="2679" spans="3:6" s="1" customFormat="1" ht="24" customHeight="1">
      <c r="C2679" s="10"/>
      <c r="D2679" s="8"/>
      <c r="E2679" s="8"/>
      <c r="F2679" s="8"/>
    </row>
    <row r="2680" spans="3:6" s="1" customFormat="1" ht="24" customHeight="1">
      <c r="C2680" s="10"/>
      <c r="D2680" s="8"/>
      <c r="E2680" s="8"/>
      <c r="F2680" s="8"/>
    </row>
    <row r="2681" spans="3:6" s="1" customFormat="1" ht="24" customHeight="1">
      <c r="C2681" s="10"/>
      <c r="D2681" s="8"/>
      <c r="E2681" s="8"/>
      <c r="F2681" s="8"/>
    </row>
    <row r="2682" spans="3:6" s="1" customFormat="1" ht="24" customHeight="1">
      <c r="C2682" s="10"/>
      <c r="D2682" s="8"/>
      <c r="E2682" s="8"/>
      <c r="F2682" s="8"/>
    </row>
    <row r="2683" spans="3:6" s="1" customFormat="1" ht="24" customHeight="1">
      <c r="C2683" s="10"/>
      <c r="D2683" s="8"/>
      <c r="E2683" s="8"/>
      <c r="F2683" s="8"/>
    </row>
    <row r="2684" spans="3:6" s="1" customFormat="1" ht="24" customHeight="1">
      <c r="C2684" s="10"/>
      <c r="D2684" s="8"/>
      <c r="E2684" s="8"/>
      <c r="F2684" s="8"/>
    </row>
    <row r="2685" spans="3:6" s="1" customFormat="1" ht="24" customHeight="1">
      <c r="C2685" s="10"/>
      <c r="D2685" s="8"/>
      <c r="E2685" s="8"/>
      <c r="F2685" s="8"/>
    </row>
    <row r="2686" spans="3:6" s="1" customFormat="1" ht="24" customHeight="1">
      <c r="C2686" s="10"/>
      <c r="D2686" s="8"/>
      <c r="E2686" s="8"/>
      <c r="F2686" s="8"/>
    </row>
    <row r="2687" spans="3:6" s="1" customFormat="1" ht="24" customHeight="1">
      <c r="C2687" s="10"/>
      <c r="D2687" s="8"/>
      <c r="E2687" s="8"/>
      <c r="F2687" s="8"/>
    </row>
    <row r="2688" spans="3:6" s="1" customFormat="1" ht="24" customHeight="1">
      <c r="C2688" s="10"/>
      <c r="D2688" s="8"/>
      <c r="E2688" s="8"/>
      <c r="F2688" s="8"/>
    </row>
    <row r="2689" spans="3:6" s="1" customFormat="1" ht="24" customHeight="1">
      <c r="C2689" s="10"/>
      <c r="D2689" s="8"/>
      <c r="E2689" s="8"/>
      <c r="F2689" s="8"/>
    </row>
    <row r="2690" spans="3:6" s="1" customFormat="1" ht="24" customHeight="1">
      <c r="C2690" s="10"/>
      <c r="D2690" s="8"/>
      <c r="E2690" s="8"/>
      <c r="F2690" s="8"/>
    </row>
    <row r="2691" spans="3:6" s="1" customFormat="1" ht="24" customHeight="1">
      <c r="C2691" s="10"/>
      <c r="D2691" s="8"/>
      <c r="E2691" s="8"/>
      <c r="F2691" s="8"/>
    </row>
    <row r="2692" spans="3:6" s="1" customFormat="1" ht="24" customHeight="1">
      <c r="C2692" s="10"/>
      <c r="D2692" s="8"/>
      <c r="E2692" s="8"/>
      <c r="F2692" s="8"/>
    </row>
    <row r="2693" spans="3:6" s="1" customFormat="1" ht="24" customHeight="1">
      <c r="C2693" s="10"/>
      <c r="D2693" s="8"/>
      <c r="E2693" s="8"/>
      <c r="F2693" s="8"/>
    </row>
    <row r="2694" spans="3:6" s="1" customFormat="1" ht="24" customHeight="1">
      <c r="C2694" s="10"/>
      <c r="D2694" s="8"/>
      <c r="E2694" s="8"/>
      <c r="F2694" s="8"/>
    </row>
    <row r="2695" spans="3:6" s="1" customFormat="1" ht="24" customHeight="1">
      <c r="C2695" s="10"/>
      <c r="D2695" s="8"/>
      <c r="E2695" s="8"/>
      <c r="F2695" s="8"/>
    </row>
    <row r="2696" spans="3:6" s="1" customFormat="1" ht="24" customHeight="1">
      <c r="C2696" s="10"/>
      <c r="D2696" s="8"/>
      <c r="E2696" s="8"/>
      <c r="F2696" s="8"/>
    </row>
    <row r="2697" spans="3:6" s="1" customFormat="1" ht="24" customHeight="1">
      <c r="C2697" s="10"/>
      <c r="D2697" s="8"/>
      <c r="E2697" s="8"/>
      <c r="F2697" s="8"/>
    </row>
    <row r="2698" spans="3:6" s="1" customFormat="1" ht="24" customHeight="1">
      <c r="C2698" s="10"/>
      <c r="D2698" s="8"/>
      <c r="E2698" s="8"/>
      <c r="F2698" s="8"/>
    </row>
    <row r="2699" spans="3:6" s="1" customFormat="1" ht="24" customHeight="1">
      <c r="C2699" s="10"/>
      <c r="D2699" s="8"/>
      <c r="E2699" s="8"/>
      <c r="F2699" s="8"/>
    </row>
    <row r="2700" spans="3:6" s="1" customFormat="1" ht="24" customHeight="1">
      <c r="C2700" s="10"/>
      <c r="D2700" s="8"/>
      <c r="E2700" s="8"/>
      <c r="F2700" s="8"/>
    </row>
    <row r="2701" spans="3:6" s="1" customFormat="1" ht="24" customHeight="1">
      <c r="C2701" s="10"/>
      <c r="D2701" s="8"/>
      <c r="E2701" s="8"/>
      <c r="F2701" s="8"/>
    </row>
    <row r="2702" spans="3:6" s="1" customFormat="1" ht="24" customHeight="1">
      <c r="C2702" s="10"/>
      <c r="D2702" s="8"/>
      <c r="E2702" s="8"/>
      <c r="F2702" s="8"/>
    </row>
    <row r="2703" spans="3:6" s="1" customFormat="1" ht="24" customHeight="1">
      <c r="C2703" s="10"/>
      <c r="D2703" s="8"/>
      <c r="E2703" s="8"/>
      <c r="F2703" s="8"/>
    </row>
    <row r="2704" spans="3:6" s="1" customFormat="1" ht="24" customHeight="1">
      <c r="C2704" s="10"/>
      <c r="D2704" s="8"/>
      <c r="E2704" s="8"/>
      <c r="F2704" s="8"/>
    </row>
    <row r="2705" spans="3:6" s="1" customFormat="1" ht="24" customHeight="1">
      <c r="C2705" s="10"/>
      <c r="D2705" s="8"/>
      <c r="E2705" s="8"/>
      <c r="F2705" s="8"/>
    </row>
    <row r="2706" spans="3:6" s="1" customFormat="1" ht="24" customHeight="1">
      <c r="C2706" s="10"/>
      <c r="D2706" s="8"/>
      <c r="E2706" s="8"/>
      <c r="F2706" s="8"/>
    </row>
    <row r="2707" spans="3:6" s="1" customFormat="1" ht="24" customHeight="1">
      <c r="C2707" s="10"/>
      <c r="D2707" s="8"/>
      <c r="E2707" s="8"/>
      <c r="F2707" s="8"/>
    </row>
    <row r="2708" spans="3:6" s="1" customFormat="1" ht="24" customHeight="1">
      <c r="C2708" s="10"/>
      <c r="D2708" s="8"/>
      <c r="E2708" s="8"/>
      <c r="F2708" s="8"/>
    </row>
    <row r="2709" spans="3:6" s="1" customFormat="1" ht="24" customHeight="1">
      <c r="C2709" s="10"/>
      <c r="D2709" s="8"/>
      <c r="E2709" s="8"/>
      <c r="F2709" s="8"/>
    </row>
    <row r="2710" spans="3:6" s="1" customFormat="1" ht="24" customHeight="1">
      <c r="C2710" s="10"/>
      <c r="D2710" s="8"/>
      <c r="E2710" s="8"/>
      <c r="F2710" s="8"/>
    </row>
    <row r="2711" spans="3:6" s="1" customFormat="1" ht="24" customHeight="1">
      <c r="C2711" s="10"/>
      <c r="D2711" s="8"/>
      <c r="E2711" s="8"/>
      <c r="F2711" s="8"/>
    </row>
    <row r="2712" spans="3:6" s="1" customFormat="1" ht="24" customHeight="1">
      <c r="C2712" s="10"/>
      <c r="D2712" s="8"/>
      <c r="E2712" s="8"/>
      <c r="F2712" s="8"/>
    </row>
    <row r="2713" spans="3:6" s="1" customFormat="1" ht="24" customHeight="1">
      <c r="C2713" s="10"/>
      <c r="D2713" s="8"/>
      <c r="E2713" s="8"/>
      <c r="F2713" s="8"/>
    </row>
    <row r="2714" spans="3:6" s="1" customFormat="1" ht="24" customHeight="1">
      <c r="C2714" s="10"/>
      <c r="D2714" s="8"/>
      <c r="E2714" s="8"/>
      <c r="F2714" s="8"/>
    </row>
    <row r="2715" spans="3:6" s="1" customFormat="1" ht="24" customHeight="1">
      <c r="C2715" s="10"/>
      <c r="D2715" s="8"/>
      <c r="E2715" s="8"/>
      <c r="F2715" s="8"/>
    </row>
    <row r="2716" spans="3:6" s="1" customFormat="1" ht="24" customHeight="1">
      <c r="C2716" s="10"/>
      <c r="D2716" s="8"/>
      <c r="E2716" s="8"/>
      <c r="F2716" s="8"/>
    </row>
    <row r="2717" spans="3:6" s="1" customFormat="1" ht="24" customHeight="1">
      <c r="C2717" s="10"/>
      <c r="D2717" s="8"/>
      <c r="E2717" s="8"/>
      <c r="F2717" s="8"/>
    </row>
    <row r="2718" spans="3:6" s="1" customFormat="1" ht="24" customHeight="1">
      <c r="C2718" s="10"/>
      <c r="D2718" s="8"/>
      <c r="E2718" s="8"/>
      <c r="F2718" s="8"/>
    </row>
    <row r="2719" spans="3:6" s="1" customFormat="1" ht="24" customHeight="1">
      <c r="C2719" s="10"/>
      <c r="D2719" s="8"/>
      <c r="E2719" s="8"/>
      <c r="F2719" s="8"/>
    </row>
    <row r="2720" spans="3:6" s="1" customFormat="1" ht="24" customHeight="1">
      <c r="C2720" s="10"/>
      <c r="D2720" s="8"/>
      <c r="E2720" s="8"/>
      <c r="F2720" s="8"/>
    </row>
    <row r="2721" spans="3:6" s="1" customFormat="1" ht="24" customHeight="1">
      <c r="C2721" s="10"/>
      <c r="D2721" s="8"/>
      <c r="E2721" s="8"/>
      <c r="F2721" s="8"/>
    </row>
    <row r="2722" spans="3:6" s="1" customFormat="1" ht="24" customHeight="1">
      <c r="C2722" s="10"/>
      <c r="D2722" s="8"/>
      <c r="E2722" s="8"/>
      <c r="F2722" s="8"/>
    </row>
    <row r="2723" spans="3:6" s="1" customFormat="1" ht="24" customHeight="1">
      <c r="C2723" s="10"/>
      <c r="D2723" s="8"/>
      <c r="E2723" s="8"/>
      <c r="F2723" s="8"/>
    </row>
    <row r="2724" spans="3:6" s="1" customFormat="1" ht="24" customHeight="1">
      <c r="C2724" s="10"/>
      <c r="D2724" s="8"/>
      <c r="E2724" s="8"/>
      <c r="F2724" s="8"/>
    </row>
    <row r="2725" spans="3:6" s="1" customFormat="1" ht="24" customHeight="1">
      <c r="C2725" s="10"/>
      <c r="D2725" s="8"/>
      <c r="E2725" s="8"/>
      <c r="F2725" s="8"/>
    </row>
    <row r="2726" spans="3:6" s="1" customFormat="1" ht="24" customHeight="1">
      <c r="C2726" s="10"/>
      <c r="D2726" s="8"/>
      <c r="E2726" s="8"/>
      <c r="F2726" s="8"/>
    </row>
    <row r="2727" spans="3:6" s="1" customFormat="1" ht="24" customHeight="1">
      <c r="C2727" s="10"/>
      <c r="D2727" s="8"/>
      <c r="E2727" s="8"/>
      <c r="F2727" s="8"/>
    </row>
    <row r="2728" spans="3:6" s="1" customFormat="1" ht="24" customHeight="1">
      <c r="C2728" s="10"/>
      <c r="D2728" s="8"/>
      <c r="E2728" s="8"/>
      <c r="F2728" s="8"/>
    </row>
    <row r="2729" spans="3:6" s="1" customFormat="1" ht="24" customHeight="1">
      <c r="C2729" s="10"/>
      <c r="D2729" s="8"/>
      <c r="E2729" s="8"/>
      <c r="F2729" s="8"/>
    </row>
    <row r="2730" spans="3:6" s="1" customFormat="1" ht="24" customHeight="1">
      <c r="C2730" s="10"/>
      <c r="D2730" s="8"/>
      <c r="E2730" s="8"/>
      <c r="F2730" s="8"/>
    </row>
    <row r="2731" spans="3:6" s="1" customFormat="1" ht="24" customHeight="1">
      <c r="C2731" s="10"/>
      <c r="D2731" s="8"/>
      <c r="E2731" s="8"/>
      <c r="F2731" s="8"/>
    </row>
    <row r="2732" spans="3:6" s="1" customFormat="1" ht="24" customHeight="1">
      <c r="C2732" s="10"/>
      <c r="D2732" s="8"/>
      <c r="E2732" s="8"/>
      <c r="F2732" s="8"/>
    </row>
    <row r="2733" spans="3:6" s="1" customFormat="1" ht="24" customHeight="1">
      <c r="C2733" s="10"/>
      <c r="D2733" s="8"/>
      <c r="E2733" s="8"/>
      <c r="F2733" s="8"/>
    </row>
    <row r="2734" spans="3:6" s="1" customFormat="1" ht="24" customHeight="1">
      <c r="C2734" s="10"/>
      <c r="D2734" s="8"/>
      <c r="E2734" s="8"/>
      <c r="F2734" s="8"/>
    </row>
    <row r="2735" spans="3:6" s="1" customFormat="1" ht="24" customHeight="1">
      <c r="C2735" s="10"/>
      <c r="D2735" s="8"/>
      <c r="E2735" s="8"/>
      <c r="F2735" s="8"/>
    </row>
    <row r="2736" spans="3:6" s="1" customFormat="1" ht="24" customHeight="1">
      <c r="C2736" s="10"/>
      <c r="D2736" s="8"/>
      <c r="E2736" s="8"/>
      <c r="F2736" s="8"/>
    </row>
    <row r="2737" spans="3:6" s="1" customFormat="1" ht="24" customHeight="1">
      <c r="C2737" s="10"/>
      <c r="D2737" s="8"/>
      <c r="E2737" s="8"/>
      <c r="F2737" s="8"/>
    </row>
    <row r="2738" spans="3:6" s="1" customFormat="1" ht="24" customHeight="1">
      <c r="C2738" s="10"/>
      <c r="D2738" s="8"/>
      <c r="E2738" s="8"/>
      <c r="F2738" s="8"/>
    </row>
    <row r="2739" spans="3:6" s="1" customFormat="1" ht="24" customHeight="1">
      <c r="C2739" s="10"/>
      <c r="D2739" s="8"/>
      <c r="E2739" s="8"/>
      <c r="F2739" s="8"/>
    </row>
    <row r="2740" spans="3:6" s="1" customFormat="1" ht="24" customHeight="1">
      <c r="C2740" s="10"/>
      <c r="D2740" s="8"/>
      <c r="E2740" s="8"/>
      <c r="F2740" s="8"/>
    </row>
    <row r="2741" spans="3:6" s="1" customFormat="1" ht="24" customHeight="1">
      <c r="C2741" s="10"/>
      <c r="D2741" s="8"/>
      <c r="E2741" s="8"/>
      <c r="F2741" s="8"/>
    </row>
    <row r="2742" spans="3:6" s="1" customFormat="1" ht="24" customHeight="1">
      <c r="C2742" s="10"/>
      <c r="D2742" s="8"/>
      <c r="E2742" s="8"/>
      <c r="F2742" s="8"/>
    </row>
    <row r="2743" spans="3:6" s="1" customFormat="1" ht="24" customHeight="1">
      <c r="C2743" s="10"/>
      <c r="D2743" s="8"/>
      <c r="E2743" s="8"/>
      <c r="F2743" s="8"/>
    </row>
    <row r="2744" spans="3:6" s="1" customFormat="1" ht="24" customHeight="1">
      <c r="C2744" s="10"/>
      <c r="D2744" s="8"/>
      <c r="E2744" s="8"/>
      <c r="F2744" s="8"/>
    </row>
    <row r="2745" spans="3:6" s="1" customFormat="1" ht="24" customHeight="1">
      <c r="C2745" s="10"/>
      <c r="D2745" s="8"/>
      <c r="E2745" s="8"/>
      <c r="F2745" s="8"/>
    </row>
    <row r="2746" spans="3:6" s="1" customFormat="1" ht="24" customHeight="1">
      <c r="C2746" s="10"/>
      <c r="D2746" s="8"/>
      <c r="E2746" s="8"/>
      <c r="F2746" s="8"/>
    </row>
    <row r="2747" spans="3:6" s="1" customFormat="1" ht="24" customHeight="1">
      <c r="C2747" s="10"/>
      <c r="D2747" s="8"/>
      <c r="E2747" s="8"/>
      <c r="F2747" s="8"/>
    </row>
    <row r="2748" spans="3:6" s="1" customFormat="1" ht="24" customHeight="1">
      <c r="C2748" s="10"/>
      <c r="D2748" s="8"/>
      <c r="E2748" s="8"/>
      <c r="F2748" s="8"/>
    </row>
    <row r="2749" spans="3:6" s="1" customFormat="1" ht="24" customHeight="1">
      <c r="C2749" s="10"/>
      <c r="D2749" s="8"/>
      <c r="E2749" s="8"/>
      <c r="F2749" s="8"/>
    </row>
    <row r="2750" spans="3:6" s="1" customFormat="1" ht="24" customHeight="1">
      <c r="C2750" s="10"/>
      <c r="D2750" s="8"/>
      <c r="E2750" s="8"/>
      <c r="F2750" s="8"/>
    </row>
    <row r="2751" spans="3:6" s="1" customFormat="1" ht="24" customHeight="1">
      <c r="C2751" s="10"/>
      <c r="D2751" s="8"/>
      <c r="E2751" s="8"/>
      <c r="F2751" s="8"/>
    </row>
    <row r="2752" spans="3:6" s="1" customFormat="1" ht="24" customHeight="1">
      <c r="C2752" s="10"/>
      <c r="D2752" s="8"/>
      <c r="E2752" s="8"/>
      <c r="F2752" s="8"/>
    </row>
    <row r="2753" spans="3:6" s="1" customFormat="1" ht="24" customHeight="1">
      <c r="C2753" s="10"/>
      <c r="D2753" s="8"/>
      <c r="E2753" s="8"/>
      <c r="F2753" s="8"/>
    </row>
    <row r="2754" spans="3:6" s="1" customFormat="1" ht="24" customHeight="1">
      <c r="C2754" s="10"/>
      <c r="D2754" s="8"/>
      <c r="E2754" s="8"/>
      <c r="F2754" s="8"/>
    </row>
    <row r="2755" spans="3:6" s="1" customFormat="1" ht="24" customHeight="1">
      <c r="C2755" s="10"/>
      <c r="D2755" s="8"/>
      <c r="E2755" s="8"/>
      <c r="F2755" s="8"/>
    </row>
    <row r="2756" spans="3:6" s="1" customFormat="1" ht="24" customHeight="1">
      <c r="C2756" s="10"/>
      <c r="D2756" s="8"/>
      <c r="E2756" s="8"/>
      <c r="F2756" s="8"/>
    </row>
    <row r="2757" spans="3:6" s="1" customFormat="1" ht="24" customHeight="1">
      <c r="C2757" s="10"/>
      <c r="D2757" s="8"/>
      <c r="E2757" s="8"/>
      <c r="F2757" s="8"/>
    </row>
    <row r="2758" spans="3:6" s="1" customFormat="1" ht="24" customHeight="1">
      <c r="C2758" s="10"/>
      <c r="D2758" s="8"/>
      <c r="E2758" s="8"/>
      <c r="F2758" s="8"/>
    </row>
    <row r="2759" spans="3:6" s="1" customFormat="1" ht="24" customHeight="1">
      <c r="C2759" s="10"/>
      <c r="D2759" s="8"/>
      <c r="E2759" s="8"/>
      <c r="F2759" s="8"/>
    </row>
    <row r="2760" spans="3:6" s="1" customFormat="1" ht="24" customHeight="1">
      <c r="C2760" s="10"/>
      <c r="D2760" s="8"/>
      <c r="E2760" s="8"/>
      <c r="F2760" s="8"/>
    </row>
    <row r="2761" spans="3:6" s="1" customFormat="1" ht="24" customHeight="1">
      <c r="C2761" s="10"/>
      <c r="D2761" s="8"/>
      <c r="E2761" s="8"/>
      <c r="F2761" s="8"/>
    </row>
    <row r="2762" spans="3:6" s="1" customFormat="1" ht="24" customHeight="1">
      <c r="C2762" s="10"/>
      <c r="D2762" s="8"/>
      <c r="E2762" s="8"/>
      <c r="F2762" s="8"/>
    </row>
    <row r="2763" spans="3:6" s="1" customFormat="1" ht="24" customHeight="1">
      <c r="C2763" s="10"/>
      <c r="D2763" s="8"/>
      <c r="E2763" s="8"/>
      <c r="F2763" s="8"/>
    </row>
    <row r="2764" spans="3:6" s="1" customFormat="1" ht="24" customHeight="1">
      <c r="C2764" s="10"/>
      <c r="D2764" s="8"/>
      <c r="E2764" s="8"/>
      <c r="F2764" s="8"/>
    </row>
    <row r="2765" spans="3:6" s="1" customFormat="1" ht="24" customHeight="1">
      <c r="C2765" s="10"/>
      <c r="D2765" s="8"/>
      <c r="E2765" s="8"/>
      <c r="F2765" s="8"/>
    </row>
    <row r="2766" spans="3:6" s="1" customFormat="1" ht="24" customHeight="1">
      <c r="C2766" s="10"/>
      <c r="D2766" s="8"/>
      <c r="E2766" s="8"/>
      <c r="F2766" s="8"/>
    </row>
    <row r="2767" spans="3:6" s="1" customFormat="1" ht="24" customHeight="1">
      <c r="C2767" s="10"/>
      <c r="D2767" s="8"/>
      <c r="E2767" s="8"/>
      <c r="F2767" s="8"/>
    </row>
    <row r="2768" spans="3:6" s="1" customFormat="1" ht="24" customHeight="1">
      <c r="C2768" s="10"/>
      <c r="D2768" s="8"/>
      <c r="E2768" s="8"/>
      <c r="F2768" s="8"/>
    </row>
    <row r="2769" spans="3:6" s="1" customFormat="1" ht="24" customHeight="1">
      <c r="C2769" s="10"/>
      <c r="D2769" s="8"/>
      <c r="E2769" s="8"/>
      <c r="F2769" s="8"/>
    </row>
    <row r="2770" spans="3:6" s="1" customFormat="1" ht="24" customHeight="1">
      <c r="C2770" s="10"/>
      <c r="D2770" s="8"/>
      <c r="E2770" s="8"/>
      <c r="F2770" s="8"/>
    </row>
    <row r="2771" spans="3:6" s="1" customFormat="1" ht="24" customHeight="1">
      <c r="C2771" s="10"/>
      <c r="D2771" s="8"/>
      <c r="E2771" s="8"/>
      <c r="F2771" s="8"/>
    </row>
    <row r="2772" spans="3:6" s="1" customFormat="1" ht="24" customHeight="1">
      <c r="C2772" s="10"/>
      <c r="D2772" s="8"/>
      <c r="E2772" s="8"/>
      <c r="F2772" s="8"/>
    </row>
    <row r="2773" spans="3:6" s="1" customFormat="1" ht="24" customHeight="1">
      <c r="C2773" s="10"/>
      <c r="D2773" s="8"/>
      <c r="E2773" s="8"/>
      <c r="F2773" s="8"/>
    </row>
    <row r="2774" spans="3:6" s="1" customFormat="1" ht="24" customHeight="1">
      <c r="C2774" s="10"/>
      <c r="D2774" s="8"/>
      <c r="E2774" s="8"/>
      <c r="F2774" s="8"/>
    </row>
    <row r="2775" spans="3:6" s="1" customFormat="1" ht="24" customHeight="1">
      <c r="C2775" s="10"/>
      <c r="D2775" s="8"/>
      <c r="E2775" s="8"/>
      <c r="F2775" s="8"/>
    </row>
    <row r="2776" spans="3:6" s="1" customFormat="1" ht="24" customHeight="1">
      <c r="C2776" s="10"/>
      <c r="D2776" s="8"/>
      <c r="E2776" s="8"/>
      <c r="F2776" s="8"/>
    </row>
    <row r="2777" spans="3:6" s="1" customFormat="1" ht="24" customHeight="1">
      <c r="C2777" s="10"/>
      <c r="D2777" s="8"/>
      <c r="E2777" s="8"/>
      <c r="F2777" s="8"/>
    </row>
    <row r="2778" spans="3:6" s="1" customFormat="1" ht="24" customHeight="1">
      <c r="C2778" s="10"/>
      <c r="D2778" s="8"/>
      <c r="E2778" s="8"/>
      <c r="F2778" s="8"/>
    </row>
    <row r="2779" spans="3:6" s="1" customFormat="1" ht="24" customHeight="1">
      <c r="C2779" s="10"/>
      <c r="D2779" s="8"/>
      <c r="E2779" s="8"/>
      <c r="F2779" s="8"/>
    </row>
    <row r="2780" spans="3:6" s="1" customFormat="1" ht="24" customHeight="1">
      <c r="C2780" s="10"/>
      <c r="D2780" s="8"/>
      <c r="E2780" s="8"/>
      <c r="F2780" s="8"/>
    </row>
    <row r="2781" spans="3:6" s="1" customFormat="1" ht="24" customHeight="1">
      <c r="C2781" s="10"/>
      <c r="D2781" s="8"/>
      <c r="E2781" s="8"/>
      <c r="F2781" s="8"/>
    </row>
    <row r="2782" spans="3:6" s="1" customFormat="1" ht="24" customHeight="1">
      <c r="C2782" s="10"/>
      <c r="D2782" s="8"/>
      <c r="E2782" s="8"/>
      <c r="F2782" s="8"/>
    </row>
    <row r="2783" spans="3:6" s="1" customFormat="1" ht="24" customHeight="1">
      <c r="C2783" s="10"/>
      <c r="D2783" s="8"/>
      <c r="E2783" s="8"/>
      <c r="F2783" s="8"/>
    </row>
    <row r="2784" spans="3:6" s="1" customFormat="1" ht="24" customHeight="1">
      <c r="C2784" s="10"/>
      <c r="D2784" s="8"/>
      <c r="E2784" s="8"/>
      <c r="F2784" s="8"/>
    </row>
    <row r="2785" spans="3:6" s="1" customFormat="1" ht="24" customHeight="1">
      <c r="C2785" s="10"/>
      <c r="D2785" s="8"/>
      <c r="E2785" s="8"/>
      <c r="F2785" s="8"/>
    </row>
    <row r="2786" spans="3:6" s="1" customFormat="1" ht="24" customHeight="1">
      <c r="C2786" s="10"/>
      <c r="D2786" s="8"/>
      <c r="E2786" s="8"/>
      <c r="F2786" s="8"/>
    </row>
    <row r="2787" spans="3:6" s="1" customFormat="1" ht="24" customHeight="1">
      <c r="C2787" s="10"/>
      <c r="D2787" s="8"/>
      <c r="E2787" s="8"/>
      <c r="F2787" s="8"/>
    </row>
    <row r="2788" spans="3:6" s="1" customFormat="1" ht="24" customHeight="1">
      <c r="C2788" s="10"/>
      <c r="D2788" s="8"/>
      <c r="E2788" s="8"/>
      <c r="F2788" s="8"/>
    </row>
    <row r="2789" spans="3:6" s="1" customFormat="1" ht="24" customHeight="1">
      <c r="C2789" s="10"/>
      <c r="D2789" s="8"/>
      <c r="E2789" s="8"/>
      <c r="F2789" s="8"/>
    </row>
    <row r="2790" spans="3:6" s="1" customFormat="1" ht="24" customHeight="1">
      <c r="C2790" s="10"/>
      <c r="D2790" s="8"/>
      <c r="E2790" s="8"/>
      <c r="F2790" s="8"/>
    </row>
    <row r="2791" spans="3:6" s="1" customFormat="1" ht="24" customHeight="1">
      <c r="C2791" s="10"/>
      <c r="D2791" s="8"/>
      <c r="E2791" s="8"/>
      <c r="F2791" s="8"/>
    </row>
    <row r="2792" spans="3:6" s="1" customFormat="1" ht="24" customHeight="1">
      <c r="C2792" s="10"/>
      <c r="D2792" s="8"/>
      <c r="E2792" s="8"/>
      <c r="F2792" s="8"/>
    </row>
    <row r="2793" spans="3:6" s="1" customFormat="1" ht="24" customHeight="1">
      <c r="C2793" s="10"/>
      <c r="D2793" s="8"/>
      <c r="E2793" s="8"/>
      <c r="F2793" s="8"/>
    </row>
    <row r="2794" spans="3:6" s="1" customFormat="1" ht="24" customHeight="1">
      <c r="C2794" s="10"/>
      <c r="D2794" s="8"/>
      <c r="E2794" s="8"/>
      <c r="F2794" s="8"/>
    </row>
    <row r="2795" spans="3:6" s="1" customFormat="1" ht="24" customHeight="1">
      <c r="C2795" s="10"/>
      <c r="D2795" s="8"/>
      <c r="E2795" s="8"/>
      <c r="F2795" s="8"/>
    </row>
    <row r="2796" spans="3:6" s="1" customFormat="1" ht="24" customHeight="1">
      <c r="C2796" s="10"/>
      <c r="D2796" s="8"/>
      <c r="E2796" s="8"/>
      <c r="F2796" s="8"/>
    </row>
    <row r="2797" spans="3:6" s="1" customFormat="1" ht="24" customHeight="1">
      <c r="C2797" s="10"/>
      <c r="D2797" s="8"/>
      <c r="E2797" s="8"/>
      <c r="F2797" s="8"/>
    </row>
    <row r="2798" spans="3:6" s="1" customFormat="1" ht="24" customHeight="1">
      <c r="C2798" s="10"/>
      <c r="D2798" s="8"/>
      <c r="E2798" s="8"/>
      <c r="F2798" s="8"/>
    </row>
    <row r="2799" spans="3:6" s="1" customFormat="1" ht="24" customHeight="1">
      <c r="C2799" s="10"/>
      <c r="D2799" s="8"/>
      <c r="E2799" s="8"/>
      <c r="F2799" s="8"/>
    </row>
    <row r="2800" spans="3:6" s="1" customFormat="1" ht="24" customHeight="1">
      <c r="C2800" s="10"/>
      <c r="D2800" s="8"/>
      <c r="E2800" s="8"/>
      <c r="F2800" s="8"/>
    </row>
    <row r="2801" spans="3:6" s="1" customFormat="1" ht="24" customHeight="1">
      <c r="C2801" s="10"/>
      <c r="D2801" s="8"/>
      <c r="E2801" s="8"/>
      <c r="F2801" s="8"/>
    </row>
    <row r="2802" spans="3:6" s="1" customFormat="1" ht="24" customHeight="1">
      <c r="C2802" s="10"/>
      <c r="D2802" s="8"/>
      <c r="E2802" s="8"/>
      <c r="F2802" s="8"/>
    </row>
    <row r="2803" spans="3:6" s="1" customFormat="1" ht="24" customHeight="1">
      <c r="C2803" s="10"/>
      <c r="D2803" s="8"/>
      <c r="E2803" s="8"/>
      <c r="F2803" s="8"/>
    </row>
    <row r="2804" spans="3:6" s="1" customFormat="1" ht="24" customHeight="1">
      <c r="C2804" s="10"/>
      <c r="D2804" s="8"/>
      <c r="E2804" s="8"/>
      <c r="F2804" s="8"/>
    </row>
    <row r="2805" spans="3:6" s="1" customFormat="1" ht="24" customHeight="1">
      <c r="C2805" s="10"/>
      <c r="D2805" s="8"/>
      <c r="E2805" s="8"/>
      <c r="F2805" s="8"/>
    </row>
    <row r="2806" spans="3:6" s="1" customFormat="1" ht="24" customHeight="1">
      <c r="C2806" s="10"/>
      <c r="D2806" s="8"/>
      <c r="E2806" s="8"/>
      <c r="F2806" s="8"/>
    </row>
    <row r="2807" spans="3:6" s="1" customFormat="1" ht="24" customHeight="1">
      <c r="C2807" s="10"/>
      <c r="D2807" s="8"/>
      <c r="E2807" s="8"/>
      <c r="F2807" s="8"/>
    </row>
    <row r="2808" spans="3:6" s="1" customFormat="1" ht="24" customHeight="1">
      <c r="C2808" s="10"/>
      <c r="D2808" s="8"/>
      <c r="E2808" s="8"/>
      <c r="F2808" s="8"/>
    </row>
    <row r="2809" spans="3:6" s="1" customFormat="1" ht="24" customHeight="1">
      <c r="C2809" s="10"/>
      <c r="D2809" s="8"/>
      <c r="E2809" s="8"/>
      <c r="F2809" s="8"/>
    </row>
    <row r="2810" spans="3:6" s="1" customFormat="1" ht="24" customHeight="1">
      <c r="C2810" s="10"/>
      <c r="D2810" s="8"/>
      <c r="E2810" s="8"/>
      <c r="F2810" s="8"/>
    </row>
    <row r="2811" spans="3:6" s="1" customFormat="1" ht="24" customHeight="1">
      <c r="C2811" s="10"/>
      <c r="D2811" s="8"/>
      <c r="E2811" s="8"/>
      <c r="F2811" s="8"/>
    </row>
    <row r="2812" spans="3:6" s="1" customFormat="1" ht="24" customHeight="1">
      <c r="C2812" s="10"/>
      <c r="D2812" s="8"/>
      <c r="E2812" s="8"/>
      <c r="F2812" s="8"/>
    </row>
    <row r="2813" spans="3:6" s="1" customFormat="1" ht="24" customHeight="1">
      <c r="C2813" s="10"/>
      <c r="D2813" s="8"/>
      <c r="E2813" s="8"/>
      <c r="F2813" s="8"/>
    </row>
    <row r="2814" spans="3:6" s="1" customFormat="1" ht="24" customHeight="1">
      <c r="C2814" s="10"/>
      <c r="D2814" s="8"/>
      <c r="E2814" s="8"/>
      <c r="F2814" s="8"/>
    </row>
    <row r="2815" spans="3:6" s="1" customFormat="1" ht="24" customHeight="1">
      <c r="C2815" s="10"/>
      <c r="D2815" s="8"/>
      <c r="E2815" s="8"/>
      <c r="F2815" s="8"/>
    </row>
    <row r="2816" spans="3:6" s="1" customFormat="1" ht="24" customHeight="1">
      <c r="C2816" s="10"/>
      <c r="D2816" s="8"/>
      <c r="E2816" s="8"/>
      <c r="F2816" s="8"/>
    </row>
    <row r="2817" spans="3:6" s="1" customFormat="1" ht="24" customHeight="1">
      <c r="C2817" s="10"/>
      <c r="D2817" s="8"/>
      <c r="E2817" s="8"/>
      <c r="F2817" s="8"/>
    </row>
    <row r="2818" spans="3:6" s="1" customFormat="1" ht="24" customHeight="1">
      <c r="C2818" s="10"/>
      <c r="D2818" s="8"/>
      <c r="E2818" s="8"/>
      <c r="F2818" s="8"/>
    </row>
    <row r="2819" spans="3:6" s="1" customFormat="1" ht="24" customHeight="1">
      <c r="C2819" s="10"/>
      <c r="D2819" s="8"/>
      <c r="E2819" s="8"/>
      <c r="F2819" s="8"/>
    </row>
    <row r="2820" spans="3:6" s="1" customFormat="1" ht="24" customHeight="1">
      <c r="C2820" s="10"/>
      <c r="D2820" s="8"/>
      <c r="E2820" s="8"/>
      <c r="F2820" s="8"/>
    </row>
    <row r="2821" spans="3:6" s="1" customFormat="1" ht="24" customHeight="1">
      <c r="C2821" s="10"/>
      <c r="D2821" s="8"/>
      <c r="E2821" s="8"/>
      <c r="F2821" s="8"/>
    </row>
    <row r="2822" spans="3:6" s="1" customFormat="1" ht="24" customHeight="1">
      <c r="C2822" s="10"/>
      <c r="D2822" s="8"/>
      <c r="E2822" s="8"/>
      <c r="F2822" s="8"/>
    </row>
    <row r="2823" spans="3:6" s="1" customFormat="1" ht="24" customHeight="1">
      <c r="C2823" s="10"/>
      <c r="D2823" s="8"/>
      <c r="E2823" s="8"/>
      <c r="F2823" s="8"/>
    </row>
    <row r="2824" spans="3:6" s="1" customFormat="1" ht="24" customHeight="1">
      <c r="C2824" s="10"/>
      <c r="D2824" s="8"/>
      <c r="E2824" s="8"/>
      <c r="F2824" s="8"/>
    </row>
    <row r="2825" spans="3:6" s="1" customFormat="1" ht="24" customHeight="1">
      <c r="C2825" s="10"/>
      <c r="D2825" s="8"/>
      <c r="E2825" s="8"/>
      <c r="F2825" s="8"/>
    </row>
    <row r="2826" spans="3:6" s="1" customFormat="1" ht="24" customHeight="1">
      <c r="C2826" s="10"/>
      <c r="D2826" s="8"/>
      <c r="E2826" s="8"/>
      <c r="F2826" s="8"/>
    </row>
    <row r="2827" spans="3:6" s="1" customFormat="1" ht="24" customHeight="1">
      <c r="C2827" s="10"/>
      <c r="D2827" s="8"/>
      <c r="E2827" s="8"/>
      <c r="F2827" s="8"/>
    </row>
    <row r="2828" spans="3:6" s="1" customFormat="1" ht="24" customHeight="1">
      <c r="C2828" s="10"/>
      <c r="D2828" s="8"/>
      <c r="E2828" s="8"/>
      <c r="F2828" s="8"/>
    </row>
    <row r="2829" spans="3:6" s="1" customFormat="1" ht="24" customHeight="1">
      <c r="C2829" s="10"/>
      <c r="D2829" s="8"/>
      <c r="E2829" s="8"/>
      <c r="F2829" s="8"/>
    </row>
    <row r="2830" spans="3:6" s="1" customFormat="1" ht="24" customHeight="1">
      <c r="C2830" s="10"/>
      <c r="D2830" s="8"/>
      <c r="E2830" s="8"/>
      <c r="F2830" s="8"/>
    </row>
    <row r="2831" spans="3:6" s="1" customFormat="1" ht="24" customHeight="1">
      <c r="C2831" s="10"/>
      <c r="D2831" s="8"/>
      <c r="E2831" s="8"/>
      <c r="F2831" s="8"/>
    </row>
    <row r="2832" spans="3:6" s="1" customFormat="1" ht="24" customHeight="1">
      <c r="C2832" s="10"/>
      <c r="D2832" s="8"/>
      <c r="E2832" s="8"/>
      <c r="F2832" s="8"/>
    </row>
    <row r="2833" spans="3:6" s="1" customFormat="1" ht="24" customHeight="1">
      <c r="C2833" s="10"/>
      <c r="D2833" s="8"/>
      <c r="E2833" s="8"/>
      <c r="F2833" s="8"/>
    </row>
    <row r="2834" spans="3:6" s="1" customFormat="1" ht="24" customHeight="1">
      <c r="C2834" s="10"/>
      <c r="D2834" s="8"/>
      <c r="E2834" s="8"/>
      <c r="F2834" s="8"/>
    </row>
    <row r="2835" spans="3:6" s="1" customFormat="1" ht="24" customHeight="1">
      <c r="C2835" s="10"/>
      <c r="D2835" s="8"/>
      <c r="E2835" s="8"/>
      <c r="F2835" s="8"/>
    </row>
    <row r="2836" spans="3:6" s="1" customFormat="1" ht="24" customHeight="1">
      <c r="C2836" s="10"/>
      <c r="D2836" s="8"/>
      <c r="E2836" s="8"/>
      <c r="F2836" s="8"/>
    </row>
    <row r="2837" spans="3:6" s="1" customFormat="1" ht="24" customHeight="1">
      <c r="C2837" s="10"/>
      <c r="D2837" s="8"/>
      <c r="E2837" s="8"/>
      <c r="F2837" s="8"/>
    </row>
    <row r="2838" spans="3:6" s="1" customFormat="1" ht="24" customHeight="1">
      <c r="C2838" s="10"/>
      <c r="D2838" s="8"/>
      <c r="E2838" s="8"/>
      <c r="F2838" s="8"/>
    </row>
    <row r="2839" spans="3:6" s="1" customFormat="1" ht="24" customHeight="1">
      <c r="C2839" s="10"/>
      <c r="D2839" s="8"/>
      <c r="E2839" s="8"/>
      <c r="F2839" s="8"/>
    </row>
    <row r="2840" spans="3:6" s="1" customFormat="1" ht="24" customHeight="1">
      <c r="C2840" s="10"/>
      <c r="D2840" s="8"/>
      <c r="E2840" s="8"/>
      <c r="F2840" s="8"/>
    </row>
    <row r="2841" spans="3:6" s="1" customFormat="1" ht="24" customHeight="1">
      <c r="C2841" s="10"/>
      <c r="D2841" s="8"/>
      <c r="E2841" s="8"/>
      <c r="F2841" s="8"/>
    </row>
    <row r="2842" spans="3:6" s="1" customFormat="1" ht="24" customHeight="1">
      <c r="C2842" s="10"/>
      <c r="D2842" s="8"/>
      <c r="E2842" s="8"/>
      <c r="F2842" s="8"/>
    </row>
    <row r="2843" spans="3:6" s="1" customFormat="1" ht="24" customHeight="1">
      <c r="C2843" s="10"/>
      <c r="D2843" s="8"/>
      <c r="E2843" s="8"/>
      <c r="F2843" s="8"/>
    </row>
    <row r="2844" spans="3:6" s="1" customFormat="1" ht="24" customHeight="1">
      <c r="C2844" s="10"/>
      <c r="D2844" s="8"/>
      <c r="E2844" s="8"/>
      <c r="F2844" s="8"/>
    </row>
    <row r="2845" spans="3:6" s="1" customFormat="1" ht="24" customHeight="1">
      <c r="C2845" s="10"/>
      <c r="D2845" s="8"/>
      <c r="E2845" s="8"/>
      <c r="F2845" s="8"/>
    </row>
    <row r="2846" spans="3:6" s="1" customFormat="1" ht="24" customHeight="1">
      <c r="C2846" s="10"/>
      <c r="D2846" s="8"/>
      <c r="E2846" s="8"/>
      <c r="F2846" s="8"/>
    </row>
    <row r="2847" spans="3:6" s="1" customFormat="1" ht="24" customHeight="1">
      <c r="C2847" s="10"/>
      <c r="D2847" s="8"/>
      <c r="E2847" s="8"/>
      <c r="F2847" s="8"/>
    </row>
    <row r="2848" spans="3:6" s="1" customFormat="1" ht="24" customHeight="1">
      <c r="C2848" s="10"/>
      <c r="D2848" s="8"/>
      <c r="E2848" s="8"/>
      <c r="F2848" s="8"/>
    </row>
    <row r="2849" spans="3:6" s="1" customFormat="1" ht="24" customHeight="1">
      <c r="C2849" s="10"/>
      <c r="D2849" s="8"/>
      <c r="E2849" s="8"/>
      <c r="F2849" s="8"/>
    </row>
    <row r="2850" spans="3:6" s="1" customFormat="1" ht="24" customHeight="1">
      <c r="C2850" s="10"/>
      <c r="D2850" s="8"/>
      <c r="E2850" s="8"/>
      <c r="F2850" s="8"/>
    </row>
    <row r="2851" spans="3:6" s="1" customFormat="1" ht="24" customHeight="1">
      <c r="C2851" s="10"/>
      <c r="D2851" s="8"/>
      <c r="E2851" s="8"/>
      <c r="F2851" s="8"/>
    </row>
    <row r="2852" spans="3:6" s="1" customFormat="1" ht="24" customHeight="1">
      <c r="C2852" s="10"/>
      <c r="D2852" s="8"/>
      <c r="E2852" s="8"/>
      <c r="F2852" s="8"/>
    </row>
    <row r="2853" spans="3:6" s="1" customFormat="1" ht="24" customHeight="1">
      <c r="C2853" s="10"/>
      <c r="D2853" s="8"/>
      <c r="E2853" s="8"/>
      <c r="F2853" s="8"/>
    </row>
    <row r="2854" spans="3:6" s="1" customFormat="1" ht="24" customHeight="1">
      <c r="C2854" s="10"/>
      <c r="D2854" s="8"/>
      <c r="E2854" s="8"/>
      <c r="F2854" s="8"/>
    </row>
    <row r="2855" spans="3:6" s="1" customFormat="1" ht="24" customHeight="1">
      <c r="C2855" s="10"/>
      <c r="D2855" s="8"/>
      <c r="E2855" s="8"/>
      <c r="F2855" s="8"/>
    </row>
    <row r="2856" spans="3:6" s="1" customFormat="1" ht="24" customHeight="1">
      <c r="C2856" s="10"/>
      <c r="D2856" s="8"/>
      <c r="E2856" s="8"/>
      <c r="F2856" s="8"/>
    </row>
    <row r="2857" spans="3:6" s="1" customFormat="1" ht="24" customHeight="1">
      <c r="C2857" s="10"/>
      <c r="D2857" s="8"/>
      <c r="E2857" s="8"/>
      <c r="F2857" s="8"/>
    </row>
    <row r="2858" spans="3:6" s="1" customFormat="1" ht="24" customHeight="1">
      <c r="C2858" s="10"/>
      <c r="D2858" s="8"/>
      <c r="E2858" s="8"/>
      <c r="F2858" s="8"/>
    </row>
    <row r="2859" spans="3:6" s="1" customFormat="1" ht="24" customHeight="1">
      <c r="C2859" s="10"/>
      <c r="D2859" s="8"/>
      <c r="E2859" s="8"/>
      <c r="F2859" s="8"/>
    </row>
    <row r="2860" spans="3:6" s="1" customFormat="1" ht="24" customHeight="1">
      <c r="C2860" s="10"/>
      <c r="D2860" s="8"/>
      <c r="E2860" s="8"/>
      <c r="F2860" s="8"/>
    </row>
    <row r="2861" spans="3:6" s="1" customFormat="1" ht="24" customHeight="1">
      <c r="C2861" s="10"/>
      <c r="D2861" s="8"/>
      <c r="E2861" s="8"/>
      <c r="F2861" s="8"/>
    </row>
    <row r="2862" spans="3:6" s="1" customFormat="1" ht="24" customHeight="1">
      <c r="C2862" s="10"/>
      <c r="D2862" s="8"/>
      <c r="E2862" s="8"/>
      <c r="F2862" s="8"/>
    </row>
    <row r="2863" spans="3:6" s="1" customFormat="1" ht="24" customHeight="1">
      <c r="C2863" s="10"/>
      <c r="D2863" s="8"/>
      <c r="E2863" s="8"/>
      <c r="F2863" s="8"/>
    </row>
    <row r="2864" spans="3:6" s="1" customFormat="1" ht="24" customHeight="1">
      <c r="C2864" s="10"/>
      <c r="D2864" s="8"/>
      <c r="E2864" s="8"/>
      <c r="F2864" s="8"/>
    </row>
    <row r="2865" spans="3:6" s="1" customFormat="1" ht="24" customHeight="1">
      <c r="C2865" s="10"/>
      <c r="D2865" s="8"/>
      <c r="E2865" s="8"/>
      <c r="F2865" s="8"/>
    </row>
    <row r="2866" spans="3:6" s="1" customFormat="1" ht="24" customHeight="1">
      <c r="C2866" s="10"/>
      <c r="D2866" s="8"/>
      <c r="E2866" s="8"/>
      <c r="F2866" s="8"/>
    </row>
    <row r="2867" spans="3:6" s="1" customFormat="1" ht="24" customHeight="1">
      <c r="C2867" s="10"/>
      <c r="D2867" s="8"/>
      <c r="E2867" s="8"/>
      <c r="F2867" s="8"/>
    </row>
    <row r="2868" spans="3:6" s="1" customFormat="1" ht="24" customHeight="1">
      <c r="C2868" s="10"/>
      <c r="D2868" s="8"/>
      <c r="E2868" s="8"/>
      <c r="F2868" s="8"/>
    </row>
    <row r="2869" spans="3:6" s="1" customFormat="1" ht="24" customHeight="1">
      <c r="C2869" s="10"/>
      <c r="D2869" s="8"/>
      <c r="E2869" s="8"/>
      <c r="F2869" s="8"/>
    </row>
    <row r="2870" spans="3:6" s="1" customFormat="1" ht="24" customHeight="1">
      <c r="C2870" s="10"/>
      <c r="D2870" s="8"/>
      <c r="E2870" s="8"/>
      <c r="F2870" s="8"/>
    </row>
    <row r="2871" spans="3:6" s="1" customFormat="1" ht="24" customHeight="1">
      <c r="C2871" s="10"/>
      <c r="D2871" s="8"/>
      <c r="E2871" s="8"/>
      <c r="F2871" s="8"/>
    </row>
    <row r="2872" spans="3:6" s="1" customFormat="1" ht="24" customHeight="1">
      <c r="C2872" s="10"/>
      <c r="D2872" s="8"/>
      <c r="E2872" s="8"/>
      <c r="F2872" s="8"/>
    </row>
    <row r="2873" spans="3:6" s="1" customFormat="1" ht="24" customHeight="1">
      <c r="C2873" s="10"/>
      <c r="D2873" s="8"/>
      <c r="E2873" s="8"/>
      <c r="F2873" s="8"/>
    </row>
    <row r="2874" spans="3:6" s="1" customFormat="1" ht="24" customHeight="1">
      <c r="C2874" s="10"/>
      <c r="D2874" s="8"/>
      <c r="E2874" s="8"/>
      <c r="F2874" s="8"/>
    </row>
    <row r="2875" spans="3:6" s="1" customFormat="1" ht="24" customHeight="1">
      <c r="C2875" s="10"/>
      <c r="D2875" s="8"/>
      <c r="E2875" s="8"/>
      <c r="F2875" s="8"/>
    </row>
    <row r="2876" spans="3:6" s="1" customFormat="1" ht="24" customHeight="1">
      <c r="C2876" s="10"/>
      <c r="D2876" s="8"/>
      <c r="E2876" s="8"/>
      <c r="F2876" s="8"/>
    </row>
    <row r="2877" spans="3:6" s="1" customFormat="1" ht="24" customHeight="1">
      <c r="C2877" s="10"/>
      <c r="D2877" s="8"/>
      <c r="E2877" s="8"/>
      <c r="F2877" s="8"/>
    </row>
    <row r="2878" spans="3:6" s="1" customFormat="1" ht="24" customHeight="1">
      <c r="C2878" s="10"/>
      <c r="D2878" s="8"/>
      <c r="E2878" s="8"/>
      <c r="F2878" s="8"/>
    </row>
    <row r="2879" spans="3:6" s="1" customFormat="1" ht="24" customHeight="1">
      <c r="C2879" s="10"/>
      <c r="D2879" s="8"/>
      <c r="E2879" s="8"/>
      <c r="F2879" s="8"/>
    </row>
    <row r="2880" spans="3:6" s="1" customFormat="1" ht="24" customHeight="1">
      <c r="C2880" s="10"/>
      <c r="D2880" s="8"/>
      <c r="E2880" s="8"/>
      <c r="F2880" s="8"/>
    </row>
    <row r="2881" spans="3:6" s="1" customFormat="1" ht="24" customHeight="1">
      <c r="C2881" s="10"/>
      <c r="D2881" s="8"/>
      <c r="E2881" s="8"/>
      <c r="F2881" s="8"/>
    </row>
    <row r="2882" spans="3:6" s="1" customFormat="1" ht="24" customHeight="1">
      <c r="C2882" s="10"/>
      <c r="D2882" s="8"/>
      <c r="E2882" s="8"/>
      <c r="F2882" s="8"/>
    </row>
    <row r="2883" spans="3:6" s="1" customFormat="1" ht="24" customHeight="1">
      <c r="C2883" s="10"/>
      <c r="D2883" s="8"/>
      <c r="E2883" s="8"/>
      <c r="F2883" s="8"/>
    </row>
    <row r="2884" spans="3:6" s="1" customFormat="1" ht="24" customHeight="1">
      <c r="C2884" s="10"/>
      <c r="D2884" s="8"/>
      <c r="E2884" s="8"/>
      <c r="F2884" s="8"/>
    </row>
    <row r="2885" spans="3:6" s="1" customFormat="1" ht="24" customHeight="1">
      <c r="C2885" s="10"/>
      <c r="D2885" s="8"/>
      <c r="E2885" s="8"/>
      <c r="F2885" s="8"/>
    </row>
    <row r="2886" spans="3:6" s="1" customFormat="1" ht="24" customHeight="1">
      <c r="C2886" s="10"/>
      <c r="D2886" s="8"/>
      <c r="E2886" s="8"/>
      <c r="F2886" s="8"/>
    </row>
    <row r="2887" spans="3:6" s="1" customFormat="1" ht="24" customHeight="1">
      <c r="C2887" s="10"/>
      <c r="D2887" s="8"/>
      <c r="E2887" s="8"/>
      <c r="F2887" s="8"/>
    </row>
    <row r="2888" spans="3:6" s="1" customFormat="1" ht="24" customHeight="1">
      <c r="C2888" s="10"/>
      <c r="D2888" s="8"/>
      <c r="E2888" s="8"/>
      <c r="F2888" s="8"/>
    </row>
    <row r="2889" spans="3:6" s="1" customFormat="1" ht="24" customHeight="1">
      <c r="C2889" s="10"/>
      <c r="D2889" s="8"/>
      <c r="E2889" s="8"/>
      <c r="F2889" s="8"/>
    </row>
    <row r="2890" spans="3:6" s="1" customFormat="1" ht="24" customHeight="1">
      <c r="C2890" s="10"/>
      <c r="D2890" s="8"/>
      <c r="E2890" s="8"/>
      <c r="F2890" s="8"/>
    </row>
    <row r="2891" spans="3:6" s="1" customFormat="1" ht="24" customHeight="1">
      <c r="C2891" s="10"/>
      <c r="D2891" s="8"/>
      <c r="E2891" s="8"/>
      <c r="F2891" s="8"/>
    </row>
    <row r="2892" spans="3:6" s="1" customFormat="1" ht="24" customHeight="1">
      <c r="C2892" s="10"/>
      <c r="D2892" s="8"/>
      <c r="E2892" s="8"/>
      <c r="F2892" s="8"/>
    </row>
    <row r="2893" spans="3:6" s="1" customFormat="1" ht="24" customHeight="1">
      <c r="C2893" s="10"/>
      <c r="D2893" s="8"/>
      <c r="E2893" s="8"/>
      <c r="F2893" s="8"/>
    </row>
    <row r="2894" spans="3:6" s="1" customFormat="1" ht="24" customHeight="1">
      <c r="C2894" s="10"/>
      <c r="D2894" s="8"/>
      <c r="E2894" s="8"/>
      <c r="F2894" s="8"/>
    </row>
    <row r="2895" spans="3:6" s="1" customFormat="1" ht="24" customHeight="1">
      <c r="C2895" s="10"/>
      <c r="D2895" s="8"/>
      <c r="E2895" s="8"/>
      <c r="F2895" s="8"/>
    </row>
    <row r="2896" spans="3:6" s="1" customFormat="1" ht="24" customHeight="1">
      <c r="C2896" s="10"/>
      <c r="D2896" s="8"/>
      <c r="E2896" s="8"/>
      <c r="F2896" s="8"/>
    </row>
    <row r="2897" spans="3:6" s="1" customFormat="1" ht="24" customHeight="1">
      <c r="C2897" s="10"/>
      <c r="D2897" s="8"/>
      <c r="E2897" s="8"/>
      <c r="F2897" s="8"/>
    </row>
    <row r="2898" spans="3:6" s="1" customFormat="1" ht="24" customHeight="1">
      <c r="C2898" s="10"/>
      <c r="D2898" s="8"/>
      <c r="E2898" s="8"/>
      <c r="F2898" s="8"/>
    </row>
    <row r="2899" spans="3:6" s="1" customFormat="1" ht="24" customHeight="1">
      <c r="C2899" s="10"/>
      <c r="D2899" s="8"/>
      <c r="E2899" s="8"/>
      <c r="F2899" s="8"/>
    </row>
    <row r="2900" spans="3:6" s="1" customFormat="1" ht="24" customHeight="1">
      <c r="C2900" s="10"/>
      <c r="D2900" s="8"/>
      <c r="E2900" s="8"/>
      <c r="F2900" s="8"/>
    </row>
    <row r="2901" spans="3:6" s="1" customFormat="1" ht="24" customHeight="1">
      <c r="C2901" s="10"/>
      <c r="D2901" s="8"/>
      <c r="E2901" s="8"/>
      <c r="F2901" s="8"/>
    </row>
    <row r="2902" spans="3:6" s="1" customFormat="1" ht="24" customHeight="1">
      <c r="C2902" s="10"/>
      <c r="D2902" s="8"/>
      <c r="E2902" s="8"/>
      <c r="F2902" s="8"/>
    </row>
    <row r="2903" spans="3:6" s="1" customFormat="1" ht="24" customHeight="1">
      <c r="C2903" s="10"/>
      <c r="D2903" s="8"/>
      <c r="E2903" s="8"/>
      <c r="F2903" s="8"/>
    </row>
    <row r="2904" spans="3:6" s="1" customFormat="1" ht="24" customHeight="1">
      <c r="C2904" s="10"/>
      <c r="D2904" s="8"/>
      <c r="E2904" s="8"/>
      <c r="F2904" s="8"/>
    </row>
    <row r="2905" spans="3:6" s="1" customFormat="1" ht="24" customHeight="1">
      <c r="C2905" s="10"/>
      <c r="D2905" s="8"/>
      <c r="E2905" s="8"/>
      <c r="F2905" s="8"/>
    </row>
    <row r="2906" spans="3:6" s="1" customFormat="1" ht="24" customHeight="1">
      <c r="C2906" s="10"/>
      <c r="D2906" s="8"/>
      <c r="E2906" s="8"/>
      <c r="F2906" s="8"/>
    </row>
    <row r="2907" spans="3:6" s="1" customFormat="1" ht="24" customHeight="1">
      <c r="C2907" s="10"/>
      <c r="D2907" s="8"/>
      <c r="E2907" s="8"/>
      <c r="F2907" s="8"/>
    </row>
    <row r="2908" spans="3:6" s="1" customFormat="1" ht="24" customHeight="1">
      <c r="C2908" s="10"/>
      <c r="D2908" s="8"/>
      <c r="E2908" s="8"/>
      <c r="F2908" s="8"/>
    </row>
    <row r="2909" spans="3:6" s="1" customFormat="1" ht="24" customHeight="1">
      <c r="C2909" s="10"/>
      <c r="D2909" s="8"/>
      <c r="E2909" s="8"/>
      <c r="F2909" s="8"/>
    </row>
    <row r="2910" spans="3:6" s="1" customFormat="1" ht="24" customHeight="1">
      <c r="C2910" s="10"/>
      <c r="D2910" s="8"/>
      <c r="E2910" s="8"/>
      <c r="F2910" s="8"/>
    </row>
    <row r="2911" spans="3:6" s="1" customFormat="1" ht="24" customHeight="1">
      <c r="C2911" s="10"/>
      <c r="D2911" s="8"/>
      <c r="E2911" s="8"/>
      <c r="F2911" s="8"/>
    </row>
    <row r="2912" spans="3:6" s="1" customFormat="1" ht="24" customHeight="1">
      <c r="C2912" s="10"/>
      <c r="D2912" s="8"/>
      <c r="E2912" s="8"/>
      <c r="F2912" s="8"/>
    </row>
    <row r="2913" spans="3:6" s="1" customFormat="1" ht="24" customHeight="1">
      <c r="C2913" s="10"/>
      <c r="D2913" s="8"/>
      <c r="E2913" s="8"/>
      <c r="F2913" s="8"/>
    </row>
    <row r="2914" spans="3:6" s="1" customFormat="1" ht="24" customHeight="1">
      <c r="C2914" s="10"/>
      <c r="D2914" s="8"/>
      <c r="E2914" s="8"/>
      <c r="F2914" s="8"/>
    </row>
    <row r="2915" spans="3:6" s="1" customFormat="1" ht="24" customHeight="1">
      <c r="C2915" s="10"/>
      <c r="D2915" s="8"/>
      <c r="E2915" s="8"/>
      <c r="F2915" s="8"/>
    </row>
    <row r="2916" spans="3:6" s="1" customFormat="1" ht="24" customHeight="1">
      <c r="C2916" s="10"/>
      <c r="D2916" s="8"/>
      <c r="E2916" s="8"/>
      <c r="F2916" s="8"/>
    </row>
    <row r="2917" spans="3:6" s="1" customFormat="1" ht="24" customHeight="1">
      <c r="C2917" s="10"/>
      <c r="D2917" s="8"/>
      <c r="E2917" s="8"/>
      <c r="F2917" s="8"/>
    </row>
    <row r="2918" spans="3:6" s="1" customFormat="1" ht="24" customHeight="1">
      <c r="C2918" s="10"/>
      <c r="D2918" s="8"/>
      <c r="E2918" s="8"/>
      <c r="F2918" s="8"/>
    </row>
    <row r="2919" spans="3:6" s="1" customFormat="1" ht="24" customHeight="1">
      <c r="C2919" s="10"/>
      <c r="D2919" s="8"/>
      <c r="E2919" s="8"/>
      <c r="F2919" s="8"/>
    </row>
    <row r="2920" spans="3:6" s="1" customFormat="1" ht="24" customHeight="1">
      <c r="C2920" s="10"/>
      <c r="D2920" s="8"/>
      <c r="E2920" s="8"/>
      <c r="F2920" s="8"/>
    </row>
    <row r="2921" spans="3:6" s="1" customFormat="1" ht="24" customHeight="1">
      <c r="C2921" s="10"/>
      <c r="D2921" s="8"/>
      <c r="E2921" s="8"/>
      <c r="F2921" s="8"/>
    </row>
    <row r="2922" spans="3:6" s="1" customFormat="1" ht="24" customHeight="1">
      <c r="C2922" s="10"/>
      <c r="D2922" s="8"/>
      <c r="E2922" s="8"/>
      <c r="F2922" s="8"/>
    </row>
    <row r="2923" spans="3:6" s="1" customFormat="1" ht="24" customHeight="1">
      <c r="C2923" s="10"/>
      <c r="D2923" s="8"/>
      <c r="E2923" s="8"/>
      <c r="F2923" s="8"/>
    </row>
    <row r="2924" spans="3:6" s="1" customFormat="1" ht="24" customHeight="1">
      <c r="C2924" s="10"/>
      <c r="D2924" s="8"/>
      <c r="E2924" s="8"/>
      <c r="F2924" s="8"/>
    </row>
    <row r="2925" spans="3:6" s="1" customFormat="1" ht="24" customHeight="1">
      <c r="C2925" s="10"/>
      <c r="D2925" s="8"/>
      <c r="E2925" s="8"/>
      <c r="F2925" s="8"/>
    </row>
    <row r="2926" spans="3:6" s="1" customFormat="1" ht="24" customHeight="1">
      <c r="C2926" s="10"/>
      <c r="D2926" s="8"/>
      <c r="E2926" s="8"/>
      <c r="F2926" s="8"/>
    </row>
    <row r="2927" spans="3:6" s="1" customFormat="1" ht="24" customHeight="1">
      <c r="C2927" s="10"/>
      <c r="D2927" s="8"/>
      <c r="E2927" s="8"/>
      <c r="F2927" s="8"/>
    </row>
    <row r="2928" spans="3:6" s="1" customFormat="1" ht="24" customHeight="1">
      <c r="C2928" s="10"/>
      <c r="D2928" s="8"/>
      <c r="E2928" s="8"/>
      <c r="F2928" s="8"/>
    </row>
    <row r="2929" spans="3:6" s="1" customFormat="1" ht="24" customHeight="1">
      <c r="C2929" s="10"/>
      <c r="D2929" s="8"/>
      <c r="E2929" s="8"/>
      <c r="F2929" s="8"/>
    </row>
    <row r="2930" spans="3:6" s="1" customFormat="1" ht="24" customHeight="1">
      <c r="C2930" s="10"/>
      <c r="D2930" s="8"/>
      <c r="E2930" s="8"/>
      <c r="F2930" s="8"/>
    </row>
    <row r="2931" spans="3:6" s="1" customFormat="1" ht="24" customHeight="1">
      <c r="C2931" s="10"/>
      <c r="D2931" s="8"/>
      <c r="E2931" s="8"/>
      <c r="F2931" s="8"/>
    </row>
    <row r="2932" spans="3:6" s="1" customFormat="1" ht="24" customHeight="1">
      <c r="C2932" s="10"/>
      <c r="D2932" s="8"/>
      <c r="E2932" s="8"/>
      <c r="F2932" s="8"/>
    </row>
    <row r="2933" spans="3:6" s="1" customFormat="1" ht="24" customHeight="1">
      <c r="C2933" s="10"/>
      <c r="D2933" s="8"/>
      <c r="E2933" s="8"/>
      <c r="F2933" s="8"/>
    </row>
    <row r="2934" spans="3:6" s="1" customFormat="1" ht="24" customHeight="1">
      <c r="C2934" s="10"/>
      <c r="D2934" s="8"/>
      <c r="E2934" s="8"/>
      <c r="F2934" s="8"/>
    </row>
    <row r="2935" spans="3:6" s="1" customFormat="1" ht="24" customHeight="1">
      <c r="C2935" s="10"/>
      <c r="D2935" s="8"/>
      <c r="E2935" s="8"/>
      <c r="F2935" s="8"/>
    </row>
    <row r="2936" spans="3:6" s="1" customFormat="1" ht="24" customHeight="1">
      <c r="C2936" s="10"/>
      <c r="D2936" s="8"/>
      <c r="E2936" s="8"/>
      <c r="F2936" s="8"/>
    </row>
    <row r="2937" spans="3:6" s="1" customFormat="1" ht="24" customHeight="1">
      <c r="C2937" s="10"/>
      <c r="D2937" s="8"/>
      <c r="E2937" s="8"/>
      <c r="F2937" s="8"/>
    </row>
    <row r="2938" spans="3:6" s="1" customFormat="1" ht="24" customHeight="1">
      <c r="C2938" s="10"/>
      <c r="D2938" s="8"/>
      <c r="E2938" s="8"/>
      <c r="F2938" s="8"/>
    </row>
    <row r="2939" spans="3:6" s="1" customFormat="1" ht="24" customHeight="1">
      <c r="C2939" s="10"/>
      <c r="D2939" s="8"/>
      <c r="E2939" s="8"/>
      <c r="F2939" s="8"/>
    </row>
    <row r="2940" spans="3:6" s="1" customFormat="1" ht="24" customHeight="1">
      <c r="C2940" s="10"/>
      <c r="D2940" s="8"/>
      <c r="E2940" s="8"/>
      <c r="F2940" s="8"/>
    </row>
    <row r="2941" spans="3:6" s="1" customFormat="1" ht="24" customHeight="1">
      <c r="C2941" s="10"/>
      <c r="D2941" s="8"/>
      <c r="E2941" s="8"/>
      <c r="F2941" s="8"/>
    </row>
    <row r="2942" spans="3:6" s="1" customFormat="1" ht="24" customHeight="1">
      <c r="C2942" s="10"/>
      <c r="D2942" s="8"/>
      <c r="E2942" s="8"/>
      <c r="F2942" s="8"/>
    </row>
    <row r="2943" spans="3:6" s="1" customFormat="1" ht="24" customHeight="1">
      <c r="C2943" s="10"/>
      <c r="D2943" s="8"/>
      <c r="E2943" s="8"/>
      <c r="F2943" s="8"/>
    </row>
    <row r="2944" spans="3:6" s="1" customFormat="1" ht="24" customHeight="1">
      <c r="C2944" s="10"/>
      <c r="D2944" s="8"/>
      <c r="E2944" s="8"/>
      <c r="F2944" s="8"/>
    </row>
    <row r="2945" spans="3:6" s="1" customFormat="1" ht="24" customHeight="1">
      <c r="C2945" s="10"/>
      <c r="D2945" s="8"/>
      <c r="E2945" s="8"/>
      <c r="F2945" s="8"/>
    </row>
    <row r="2946" spans="3:6" s="1" customFormat="1" ht="24" customHeight="1">
      <c r="C2946" s="10"/>
      <c r="D2946" s="8"/>
      <c r="E2946" s="8"/>
      <c r="F2946" s="8"/>
    </row>
    <row r="2947" spans="3:6" s="1" customFormat="1" ht="24" customHeight="1">
      <c r="C2947" s="10"/>
      <c r="D2947" s="8"/>
      <c r="E2947" s="8"/>
      <c r="F2947" s="8"/>
    </row>
    <row r="2948" spans="3:6" s="1" customFormat="1" ht="24" customHeight="1">
      <c r="C2948" s="10"/>
      <c r="D2948" s="8"/>
      <c r="E2948" s="8"/>
      <c r="F2948" s="8"/>
    </row>
    <row r="2949" spans="3:6" s="1" customFormat="1" ht="24" customHeight="1">
      <c r="C2949" s="10"/>
      <c r="D2949" s="8"/>
      <c r="E2949" s="8"/>
      <c r="F2949" s="8"/>
    </row>
    <row r="2950" spans="3:6" s="1" customFormat="1" ht="24" customHeight="1">
      <c r="C2950" s="10"/>
      <c r="D2950" s="8"/>
      <c r="E2950" s="8"/>
      <c r="F2950" s="8"/>
    </row>
    <row r="2951" spans="3:6" s="1" customFormat="1" ht="24" customHeight="1">
      <c r="C2951" s="10"/>
      <c r="D2951" s="8"/>
      <c r="E2951" s="8"/>
      <c r="F2951" s="8"/>
    </row>
    <row r="2952" spans="3:6" s="1" customFormat="1" ht="24" customHeight="1">
      <c r="C2952" s="10"/>
      <c r="D2952" s="8"/>
      <c r="E2952" s="8"/>
      <c r="F2952" s="8"/>
    </row>
    <row r="2953" spans="3:6" s="1" customFormat="1" ht="24" customHeight="1">
      <c r="C2953" s="10"/>
      <c r="D2953" s="8"/>
      <c r="E2953" s="8"/>
      <c r="F2953" s="8"/>
    </row>
    <row r="2954" spans="3:6" s="1" customFormat="1" ht="24" customHeight="1">
      <c r="C2954" s="10"/>
      <c r="D2954" s="8"/>
      <c r="E2954" s="8"/>
      <c r="F2954" s="8"/>
    </row>
    <row r="2955" spans="3:6" s="1" customFormat="1" ht="24" customHeight="1">
      <c r="C2955" s="10"/>
      <c r="D2955" s="8"/>
      <c r="E2955" s="8"/>
      <c r="F2955" s="8"/>
    </row>
    <row r="2956" spans="3:6" s="1" customFormat="1" ht="24" customHeight="1">
      <c r="C2956" s="10"/>
      <c r="D2956" s="8"/>
      <c r="E2956" s="8"/>
      <c r="F2956" s="8"/>
    </row>
    <row r="2957" spans="3:6" s="1" customFormat="1" ht="24" customHeight="1">
      <c r="C2957" s="10"/>
      <c r="D2957" s="8"/>
      <c r="E2957" s="8"/>
      <c r="F2957" s="8"/>
    </row>
    <row r="2958" spans="3:6" s="1" customFormat="1" ht="24" customHeight="1">
      <c r="C2958" s="10"/>
      <c r="D2958" s="8"/>
      <c r="E2958" s="8"/>
      <c r="F2958" s="8"/>
    </row>
    <row r="2959" spans="3:6" s="1" customFormat="1" ht="24" customHeight="1">
      <c r="C2959" s="10"/>
      <c r="D2959" s="8"/>
      <c r="E2959" s="8"/>
      <c r="F2959" s="8"/>
    </row>
    <row r="2960" spans="3:6" s="1" customFormat="1" ht="24" customHeight="1">
      <c r="C2960" s="10"/>
      <c r="D2960" s="8"/>
      <c r="E2960" s="8"/>
      <c r="F2960" s="8"/>
    </row>
    <row r="2961" spans="3:6" s="1" customFormat="1" ht="24" customHeight="1">
      <c r="C2961" s="10"/>
      <c r="D2961" s="8"/>
      <c r="E2961" s="8"/>
      <c r="F2961" s="8"/>
    </row>
    <row r="2962" spans="3:6" s="1" customFormat="1" ht="24" customHeight="1">
      <c r="C2962" s="10"/>
      <c r="D2962" s="8"/>
      <c r="E2962" s="8"/>
      <c r="F2962" s="8"/>
    </row>
    <row r="2963" spans="3:6" s="1" customFormat="1" ht="24" customHeight="1">
      <c r="C2963" s="10"/>
      <c r="D2963" s="8"/>
      <c r="E2963" s="8"/>
      <c r="F2963" s="8"/>
    </row>
    <row r="2964" spans="3:6" s="1" customFormat="1" ht="24" customHeight="1">
      <c r="C2964" s="10"/>
      <c r="D2964" s="8"/>
      <c r="E2964" s="8"/>
      <c r="F2964" s="8"/>
    </row>
    <row r="2965" spans="3:6" s="1" customFormat="1" ht="24" customHeight="1">
      <c r="C2965" s="10"/>
      <c r="D2965" s="8"/>
      <c r="E2965" s="8"/>
      <c r="F2965" s="8"/>
    </row>
    <row r="2966" spans="3:6" s="1" customFormat="1" ht="24" customHeight="1">
      <c r="C2966" s="10"/>
      <c r="D2966" s="8"/>
      <c r="E2966" s="8"/>
      <c r="F2966" s="8"/>
    </row>
    <row r="2967" spans="3:6" s="1" customFormat="1" ht="24" customHeight="1">
      <c r="C2967" s="10"/>
      <c r="D2967" s="8"/>
      <c r="E2967" s="8"/>
      <c r="F2967" s="8"/>
    </row>
    <row r="2968" spans="3:6" s="1" customFormat="1" ht="24" customHeight="1">
      <c r="C2968" s="10"/>
      <c r="D2968" s="8"/>
      <c r="E2968" s="8"/>
      <c r="F2968" s="8"/>
    </row>
    <row r="2969" spans="3:6" s="1" customFormat="1" ht="24" customHeight="1">
      <c r="C2969" s="10"/>
      <c r="D2969" s="8"/>
      <c r="E2969" s="8"/>
      <c r="F2969" s="8"/>
    </row>
    <row r="2970" spans="3:6" s="1" customFormat="1" ht="24" customHeight="1">
      <c r="C2970" s="10"/>
      <c r="D2970" s="8"/>
      <c r="E2970" s="8"/>
      <c r="F2970" s="8"/>
    </row>
    <row r="2971" spans="3:6" s="1" customFormat="1" ht="24" customHeight="1">
      <c r="C2971" s="10"/>
      <c r="D2971" s="8"/>
      <c r="E2971" s="8"/>
      <c r="F2971" s="8"/>
    </row>
    <row r="2972" spans="3:6" s="1" customFormat="1" ht="24" customHeight="1">
      <c r="C2972" s="10"/>
      <c r="D2972" s="8"/>
      <c r="E2972" s="8"/>
      <c r="F2972" s="8"/>
    </row>
    <row r="2973" spans="3:6" s="1" customFormat="1" ht="24" customHeight="1">
      <c r="C2973" s="10"/>
      <c r="D2973" s="8"/>
      <c r="E2973" s="8"/>
      <c r="F2973" s="8"/>
    </row>
    <row r="2974" spans="3:6" s="1" customFormat="1" ht="24" customHeight="1">
      <c r="C2974" s="10"/>
      <c r="D2974" s="8"/>
      <c r="E2974" s="8"/>
      <c r="F2974" s="8"/>
    </row>
    <row r="2975" spans="3:6" s="1" customFormat="1" ht="24" customHeight="1">
      <c r="C2975" s="10"/>
      <c r="D2975" s="8"/>
      <c r="E2975" s="8"/>
      <c r="F2975" s="8"/>
    </row>
    <row r="2976" spans="3:6" s="1" customFormat="1" ht="24" customHeight="1">
      <c r="C2976" s="10"/>
      <c r="D2976" s="8"/>
      <c r="E2976" s="8"/>
      <c r="F2976" s="8"/>
    </row>
    <row r="2977" spans="3:6" s="1" customFormat="1" ht="24" customHeight="1">
      <c r="C2977" s="10"/>
      <c r="D2977" s="8"/>
      <c r="E2977" s="8"/>
      <c r="F2977" s="8"/>
    </row>
    <row r="2978" spans="3:6" s="1" customFormat="1" ht="24" customHeight="1">
      <c r="C2978" s="10"/>
      <c r="D2978" s="8"/>
      <c r="E2978" s="8"/>
      <c r="F2978" s="8"/>
    </row>
    <row r="2979" spans="3:6" s="1" customFormat="1" ht="24" customHeight="1">
      <c r="C2979" s="10"/>
      <c r="D2979" s="8"/>
      <c r="E2979" s="8"/>
      <c r="F2979" s="8"/>
    </row>
    <row r="2980" spans="3:6" s="1" customFormat="1" ht="24" customHeight="1">
      <c r="C2980" s="10"/>
      <c r="D2980" s="8"/>
      <c r="E2980" s="8"/>
      <c r="F2980" s="8"/>
    </row>
    <row r="2981" spans="3:6" s="1" customFormat="1" ht="24" customHeight="1">
      <c r="C2981" s="10"/>
      <c r="D2981" s="8"/>
      <c r="E2981" s="8"/>
      <c r="F2981" s="8"/>
    </row>
    <row r="2982" spans="3:6" s="1" customFormat="1" ht="24" customHeight="1">
      <c r="C2982" s="10"/>
      <c r="D2982" s="8"/>
      <c r="E2982" s="8"/>
      <c r="F2982" s="8"/>
    </row>
    <row r="2983" spans="3:6" s="1" customFormat="1" ht="24" customHeight="1">
      <c r="C2983" s="10"/>
      <c r="D2983" s="8"/>
      <c r="E2983" s="8"/>
      <c r="F2983" s="8"/>
    </row>
    <row r="2984" spans="3:6" s="1" customFormat="1" ht="24" customHeight="1">
      <c r="C2984" s="10"/>
      <c r="D2984" s="8"/>
      <c r="E2984" s="8"/>
      <c r="F2984" s="8"/>
    </row>
    <row r="2985" spans="3:6" s="1" customFormat="1" ht="24" customHeight="1">
      <c r="C2985" s="10"/>
      <c r="D2985" s="8"/>
      <c r="E2985" s="8"/>
      <c r="F2985" s="8"/>
    </row>
    <row r="2986" spans="3:6" s="1" customFormat="1" ht="24" customHeight="1">
      <c r="C2986" s="10"/>
      <c r="D2986" s="8"/>
      <c r="E2986" s="8"/>
      <c r="F2986" s="8"/>
    </row>
    <row r="2987" spans="3:6" s="1" customFormat="1" ht="24" customHeight="1">
      <c r="C2987" s="10"/>
      <c r="D2987" s="8"/>
      <c r="E2987" s="8"/>
      <c r="F2987" s="8"/>
    </row>
    <row r="2988" spans="3:6" s="1" customFormat="1" ht="24" customHeight="1">
      <c r="C2988" s="10"/>
      <c r="D2988" s="8"/>
      <c r="E2988" s="8"/>
      <c r="F2988" s="8"/>
    </row>
    <row r="2989" spans="3:6" s="1" customFormat="1" ht="24" customHeight="1">
      <c r="C2989" s="10"/>
      <c r="D2989" s="8"/>
      <c r="E2989" s="8"/>
      <c r="F2989" s="8"/>
    </row>
    <row r="2990" spans="3:6" s="1" customFormat="1" ht="24" customHeight="1">
      <c r="C2990" s="10"/>
      <c r="D2990" s="8"/>
      <c r="E2990" s="8"/>
      <c r="F2990" s="8"/>
    </row>
    <row r="2991" spans="3:6" s="1" customFormat="1" ht="24" customHeight="1">
      <c r="C2991" s="10"/>
      <c r="D2991" s="8"/>
      <c r="E2991" s="8"/>
      <c r="F2991" s="8"/>
    </row>
    <row r="2992" spans="3:6" s="1" customFormat="1" ht="24" customHeight="1">
      <c r="C2992" s="10"/>
      <c r="D2992" s="8"/>
      <c r="E2992" s="8"/>
      <c r="F2992" s="8"/>
    </row>
    <row r="2993" spans="3:6" s="1" customFormat="1" ht="24" customHeight="1">
      <c r="C2993" s="10"/>
      <c r="D2993" s="8"/>
      <c r="E2993" s="8"/>
      <c r="F2993" s="8"/>
    </row>
    <row r="2994" spans="3:6" s="1" customFormat="1" ht="24" customHeight="1">
      <c r="C2994" s="10"/>
      <c r="D2994" s="8"/>
      <c r="E2994" s="8"/>
      <c r="F2994" s="8"/>
    </row>
    <row r="2995" spans="3:6" s="1" customFormat="1" ht="24" customHeight="1">
      <c r="C2995" s="10"/>
      <c r="D2995" s="8"/>
      <c r="E2995" s="8"/>
      <c r="F2995" s="8"/>
    </row>
    <row r="2996" spans="3:6" s="1" customFormat="1" ht="24" customHeight="1">
      <c r="C2996" s="10"/>
      <c r="D2996" s="8"/>
      <c r="E2996" s="8"/>
      <c r="F2996" s="8"/>
    </row>
    <row r="2997" spans="3:6" s="1" customFormat="1" ht="24" customHeight="1">
      <c r="C2997" s="10"/>
      <c r="D2997" s="8"/>
      <c r="E2997" s="8"/>
      <c r="F2997" s="8"/>
    </row>
    <row r="2998" spans="3:6" s="1" customFormat="1" ht="24" customHeight="1">
      <c r="C2998" s="10"/>
      <c r="D2998" s="8"/>
      <c r="E2998" s="8"/>
      <c r="F2998" s="8"/>
    </row>
    <row r="2999" spans="3:6" s="1" customFormat="1" ht="24" customHeight="1">
      <c r="C2999" s="10"/>
      <c r="D2999" s="8"/>
      <c r="E2999" s="8"/>
      <c r="F2999" s="8"/>
    </row>
    <row r="3000" spans="3:6" s="1" customFormat="1" ht="24" customHeight="1">
      <c r="C3000" s="10"/>
      <c r="D3000" s="8"/>
      <c r="E3000" s="8"/>
      <c r="F3000" s="8"/>
    </row>
    <row r="3001" spans="3:6" s="1" customFormat="1" ht="24" customHeight="1">
      <c r="C3001" s="10"/>
      <c r="D3001" s="8"/>
      <c r="E3001" s="8"/>
      <c r="F3001" s="8"/>
    </row>
    <row r="3002" spans="3:6" s="1" customFormat="1" ht="24" customHeight="1">
      <c r="C3002" s="10"/>
      <c r="D3002" s="8"/>
      <c r="E3002" s="8"/>
      <c r="F3002" s="8"/>
    </row>
    <row r="3003" spans="3:6" s="1" customFormat="1" ht="24" customHeight="1">
      <c r="C3003" s="10"/>
      <c r="D3003" s="8"/>
      <c r="E3003" s="8"/>
      <c r="F3003" s="8"/>
    </row>
    <row r="3004" spans="3:6" s="1" customFormat="1" ht="24" customHeight="1">
      <c r="C3004" s="10"/>
      <c r="D3004" s="8"/>
      <c r="E3004" s="8"/>
      <c r="F3004" s="8"/>
    </row>
    <row r="3005" spans="3:6" s="1" customFormat="1" ht="24" customHeight="1">
      <c r="C3005" s="10"/>
      <c r="D3005" s="8"/>
      <c r="E3005" s="8"/>
      <c r="F3005" s="8"/>
    </row>
    <row r="3006" spans="3:6" s="1" customFormat="1" ht="24" customHeight="1">
      <c r="C3006" s="10"/>
      <c r="D3006" s="8"/>
      <c r="E3006" s="8"/>
      <c r="F3006" s="8"/>
    </row>
    <row r="3007" spans="3:6" s="1" customFormat="1" ht="24" customHeight="1">
      <c r="C3007" s="10"/>
      <c r="D3007" s="8"/>
      <c r="E3007" s="8"/>
      <c r="F3007" s="8"/>
    </row>
    <row r="3008" spans="3:6" s="1" customFormat="1" ht="24" customHeight="1">
      <c r="C3008" s="10"/>
      <c r="D3008" s="8"/>
      <c r="E3008" s="8"/>
      <c r="F3008" s="8"/>
    </row>
    <row r="3009" spans="3:6" s="1" customFormat="1" ht="24" customHeight="1">
      <c r="C3009" s="10"/>
      <c r="D3009" s="8"/>
      <c r="E3009" s="8"/>
      <c r="F3009" s="8"/>
    </row>
    <row r="3010" spans="3:6" s="1" customFormat="1" ht="24" customHeight="1">
      <c r="C3010" s="10"/>
      <c r="D3010" s="8"/>
      <c r="E3010" s="8"/>
      <c r="F3010" s="8"/>
    </row>
    <row r="3011" spans="3:6" s="1" customFormat="1" ht="24" customHeight="1">
      <c r="C3011" s="10"/>
      <c r="D3011" s="8"/>
      <c r="E3011" s="8"/>
      <c r="F3011" s="8"/>
    </row>
    <row r="3012" spans="3:6" s="1" customFormat="1" ht="24" customHeight="1">
      <c r="C3012" s="10"/>
      <c r="D3012" s="8"/>
      <c r="E3012" s="8"/>
      <c r="F3012" s="8"/>
    </row>
    <row r="3013" spans="3:6" s="1" customFormat="1" ht="24" customHeight="1">
      <c r="C3013" s="10"/>
      <c r="D3013" s="8"/>
      <c r="E3013" s="8"/>
      <c r="F3013" s="8"/>
    </row>
    <row r="3014" spans="3:6" s="1" customFormat="1" ht="24" customHeight="1">
      <c r="C3014" s="10"/>
      <c r="D3014" s="8"/>
      <c r="E3014" s="8"/>
      <c r="F3014" s="8"/>
    </row>
    <row r="3015" spans="3:6" s="1" customFormat="1" ht="24" customHeight="1">
      <c r="C3015" s="10"/>
      <c r="D3015" s="8"/>
      <c r="E3015" s="8"/>
      <c r="F3015" s="8"/>
    </row>
    <row r="3016" spans="3:6" s="1" customFormat="1" ht="24" customHeight="1">
      <c r="C3016" s="10"/>
      <c r="D3016" s="8"/>
      <c r="E3016" s="8"/>
      <c r="F3016" s="8"/>
    </row>
    <row r="3017" spans="3:6" s="1" customFormat="1" ht="24" customHeight="1">
      <c r="C3017" s="10"/>
      <c r="D3017" s="8"/>
      <c r="E3017" s="8"/>
      <c r="F3017" s="8"/>
    </row>
    <row r="3018" spans="3:6" s="1" customFormat="1" ht="24" customHeight="1">
      <c r="C3018" s="10"/>
      <c r="D3018" s="8"/>
      <c r="E3018" s="8"/>
      <c r="F3018" s="8"/>
    </row>
    <row r="3019" spans="3:6" s="1" customFormat="1" ht="24" customHeight="1">
      <c r="C3019" s="10"/>
      <c r="D3019" s="8"/>
      <c r="E3019" s="8"/>
      <c r="F3019" s="8"/>
    </row>
    <row r="3020" spans="3:6" s="1" customFormat="1" ht="24" customHeight="1">
      <c r="C3020" s="10"/>
      <c r="D3020" s="8"/>
      <c r="E3020" s="8"/>
      <c r="F3020" s="8"/>
    </row>
    <row r="3021" spans="3:6" s="1" customFormat="1" ht="24" customHeight="1">
      <c r="C3021" s="10"/>
      <c r="D3021" s="8"/>
      <c r="E3021" s="8"/>
      <c r="F3021" s="8"/>
    </row>
    <row r="3022" spans="3:6" s="1" customFormat="1" ht="24" customHeight="1">
      <c r="C3022" s="10"/>
      <c r="D3022" s="8"/>
      <c r="E3022" s="8"/>
      <c r="F3022" s="8"/>
    </row>
    <row r="3023" spans="3:6" s="1" customFormat="1" ht="24" customHeight="1">
      <c r="C3023" s="10"/>
      <c r="D3023" s="8"/>
      <c r="E3023" s="8"/>
      <c r="F3023" s="8"/>
    </row>
    <row r="3024" spans="3:6" s="1" customFormat="1" ht="24" customHeight="1">
      <c r="C3024" s="10"/>
      <c r="D3024" s="8"/>
      <c r="E3024" s="8"/>
      <c r="F3024" s="8"/>
    </row>
    <row r="3025" spans="3:6" s="1" customFormat="1" ht="24" customHeight="1">
      <c r="C3025" s="10"/>
      <c r="D3025" s="8"/>
      <c r="E3025" s="8"/>
      <c r="F3025" s="8"/>
    </row>
    <row r="3026" spans="3:6" s="1" customFormat="1" ht="24" customHeight="1">
      <c r="C3026" s="10"/>
      <c r="D3026" s="8"/>
      <c r="E3026" s="8"/>
      <c r="F3026" s="8"/>
    </row>
    <row r="3027" spans="3:6" s="1" customFormat="1" ht="24" customHeight="1">
      <c r="C3027" s="10"/>
      <c r="D3027" s="8"/>
      <c r="E3027" s="8"/>
      <c r="F3027" s="8"/>
    </row>
    <row r="3028" spans="3:6" s="1" customFormat="1" ht="24" customHeight="1">
      <c r="C3028" s="10"/>
      <c r="D3028" s="8"/>
      <c r="E3028" s="8"/>
      <c r="F3028" s="8"/>
    </row>
    <row r="3029" spans="3:6" s="1" customFormat="1" ht="24" customHeight="1">
      <c r="C3029" s="10"/>
      <c r="D3029" s="8"/>
      <c r="E3029" s="8"/>
      <c r="F3029" s="8"/>
    </row>
    <row r="3030" spans="3:6" s="1" customFormat="1" ht="24" customHeight="1">
      <c r="C3030" s="10"/>
      <c r="D3030" s="8"/>
      <c r="E3030" s="8"/>
      <c r="F3030" s="8"/>
    </row>
    <row r="3031" spans="3:6" s="1" customFormat="1" ht="24" customHeight="1">
      <c r="C3031" s="10"/>
      <c r="D3031" s="8"/>
      <c r="E3031" s="8"/>
      <c r="F3031" s="8"/>
    </row>
    <row r="3032" spans="3:6" s="1" customFormat="1" ht="24" customHeight="1">
      <c r="C3032" s="10"/>
      <c r="D3032" s="8"/>
      <c r="E3032" s="8"/>
      <c r="F3032" s="8"/>
    </row>
    <row r="3033" spans="3:6" s="1" customFormat="1" ht="24" customHeight="1">
      <c r="C3033" s="10"/>
      <c r="D3033" s="8"/>
      <c r="E3033" s="8"/>
      <c r="F3033" s="8"/>
    </row>
    <row r="3034" spans="3:6" s="1" customFormat="1" ht="24" customHeight="1">
      <c r="C3034" s="10"/>
      <c r="D3034" s="8"/>
      <c r="E3034" s="8"/>
      <c r="F3034" s="8"/>
    </row>
    <row r="3035" spans="3:6" s="1" customFormat="1" ht="24" customHeight="1">
      <c r="C3035" s="10"/>
      <c r="D3035" s="8"/>
      <c r="E3035" s="8"/>
      <c r="F3035" s="8"/>
    </row>
    <row r="3036" spans="3:6" s="1" customFormat="1" ht="24" customHeight="1">
      <c r="C3036" s="10"/>
      <c r="D3036" s="8"/>
      <c r="E3036" s="8"/>
      <c r="F3036" s="8"/>
    </row>
    <row r="3037" spans="3:6" s="1" customFormat="1" ht="24" customHeight="1">
      <c r="C3037" s="10"/>
      <c r="D3037" s="8"/>
      <c r="E3037" s="8"/>
      <c r="F3037" s="8"/>
    </row>
    <row r="3038" spans="3:6" s="1" customFormat="1" ht="24" customHeight="1">
      <c r="C3038" s="10"/>
      <c r="D3038" s="8"/>
      <c r="E3038" s="8"/>
      <c r="F3038" s="8"/>
    </row>
    <row r="3039" spans="3:6" s="1" customFormat="1" ht="24" customHeight="1">
      <c r="C3039" s="10"/>
      <c r="D3039" s="8"/>
      <c r="E3039" s="8"/>
      <c r="F3039" s="8"/>
    </row>
    <row r="3040" spans="3:6" s="1" customFormat="1" ht="24" customHeight="1">
      <c r="C3040" s="10"/>
      <c r="D3040" s="8"/>
      <c r="E3040" s="8"/>
      <c r="F3040" s="8"/>
    </row>
    <row r="3041" spans="3:6" s="1" customFormat="1" ht="24" customHeight="1">
      <c r="C3041" s="10"/>
      <c r="D3041" s="8"/>
      <c r="E3041" s="8"/>
      <c r="F3041" s="8"/>
    </row>
    <row r="3042" spans="3:6" s="1" customFormat="1" ht="24" customHeight="1">
      <c r="C3042" s="10"/>
      <c r="D3042" s="8"/>
      <c r="E3042" s="8"/>
      <c r="F3042" s="8"/>
    </row>
    <row r="3043" spans="3:6" s="1" customFormat="1" ht="24" customHeight="1">
      <c r="C3043" s="10"/>
      <c r="D3043" s="8"/>
      <c r="E3043" s="8"/>
      <c r="F3043" s="8"/>
    </row>
    <row r="3044" spans="3:6" s="1" customFormat="1" ht="24" customHeight="1">
      <c r="C3044" s="10"/>
      <c r="D3044" s="8"/>
      <c r="E3044" s="8"/>
      <c r="F3044" s="8"/>
    </row>
    <row r="3045" spans="3:6" s="1" customFormat="1" ht="24" customHeight="1">
      <c r="C3045" s="10"/>
      <c r="D3045" s="8"/>
      <c r="E3045" s="8"/>
      <c r="F3045" s="8"/>
    </row>
    <row r="3046" spans="3:6" s="1" customFormat="1" ht="24" customHeight="1">
      <c r="C3046" s="10"/>
      <c r="D3046" s="8"/>
      <c r="E3046" s="8"/>
      <c r="F3046" s="8"/>
    </row>
    <row r="3047" spans="3:6" s="1" customFormat="1" ht="24" customHeight="1">
      <c r="C3047" s="10"/>
      <c r="D3047" s="8"/>
      <c r="E3047" s="8"/>
      <c r="F3047" s="8"/>
    </row>
    <row r="3048" spans="3:6" s="1" customFormat="1" ht="24" customHeight="1">
      <c r="C3048" s="10"/>
      <c r="D3048" s="8"/>
      <c r="E3048" s="8"/>
      <c r="F3048" s="8"/>
    </row>
    <row r="3049" spans="3:6" s="1" customFormat="1" ht="24" customHeight="1">
      <c r="C3049" s="10"/>
      <c r="D3049" s="8"/>
      <c r="E3049" s="8"/>
      <c r="F3049" s="8"/>
    </row>
    <row r="3050" spans="3:6" s="1" customFormat="1" ht="24" customHeight="1">
      <c r="C3050" s="10"/>
      <c r="D3050" s="8"/>
      <c r="E3050" s="8"/>
      <c r="F3050" s="8"/>
    </row>
    <row r="3051" spans="3:6" s="1" customFormat="1" ht="24" customHeight="1">
      <c r="C3051" s="10"/>
      <c r="D3051" s="8"/>
      <c r="E3051" s="8"/>
      <c r="F3051" s="8"/>
    </row>
    <row r="3052" spans="3:6" s="1" customFormat="1" ht="24" customHeight="1">
      <c r="C3052" s="10"/>
      <c r="D3052" s="8"/>
      <c r="E3052" s="8"/>
      <c r="F3052" s="8"/>
    </row>
    <row r="3053" spans="3:6" s="1" customFormat="1" ht="24" customHeight="1">
      <c r="C3053" s="10"/>
      <c r="D3053" s="8"/>
      <c r="E3053" s="8"/>
      <c r="F3053" s="8"/>
    </row>
    <row r="3054" spans="3:6" s="1" customFormat="1" ht="24" customHeight="1">
      <c r="C3054" s="10"/>
      <c r="D3054" s="8"/>
      <c r="E3054" s="8"/>
      <c r="F3054" s="8"/>
    </row>
    <row r="3055" spans="3:6" s="1" customFormat="1" ht="24" customHeight="1">
      <c r="C3055" s="10"/>
      <c r="D3055" s="8"/>
      <c r="E3055" s="8"/>
      <c r="F3055" s="8"/>
    </row>
    <row r="3056" spans="3:6" s="1" customFormat="1" ht="24" customHeight="1">
      <c r="C3056" s="10"/>
      <c r="D3056" s="8"/>
      <c r="E3056" s="8"/>
      <c r="F3056" s="8"/>
    </row>
    <row r="3057" spans="3:6" s="1" customFormat="1" ht="24" customHeight="1">
      <c r="C3057" s="10"/>
      <c r="D3057" s="8"/>
      <c r="E3057" s="8"/>
      <c r="F3057" s="8"/>
    </row>
    <row r="3058" spans="3:6" s="1" customFormat="1" ht="24" customHeight="1">
      <c r="C3058" s="10"/>
      <c r="D3058" s="8"/>
      <c r="E3058" s="8"/>
      <c r="F3058" s="8"/>
    </row>
    <row r="3059" spans="3:6" s="1" customFormat="1" ht="24" customHeight="1">
      <c r="C3059" s="10"/>
      <c r="D3059" s="8"/>
      <c r="E3059" s="8"/>
      <c r="F3059" s="8"/>
    </row>
    <row r="3060" spans="3:6" s="1" customFormat="1" ht="24" customHeight="1">
      <c r="C3060" s="10"/>
      <c r="D3060" s="8"/>
      <c r="E3060" s="8"/>
      <c r="F3060" s="8"/>
    </row>
    <row r="3061" spans="3:6" s="1" customFormat="1" ht="24" customHeight="1">
      <c r="C3061" s="10"/>
      <c r="D3061" s="8"/>
      <c r="E3061" s="8"/>
      <c r="F3061" s="8"/>
    </row>
    <row r="3062" spans="3:6" s="1" customFormat="1" ht="24" customHeight="1">
      <c r="C3062" s="10"/>
      <c r="D3062" s="8"/>
      <c r="E3062" s="8"/>
      <c r="F3062" s="8"/>
    </row>
    <row r="3063" spans="3:6" s="1" customFormat="1" ht="24" customHeight="1">
      <c r="C3063" s="10"/>
      <c r="D3063" s="8"/>
      <c r="E3063" s="8"/>
      <c r="F3063" s="8"/>
    </row>
    <row r="3064" spans="3:6" s="1" customFormat="1" ht="24" customHeight="1">
      <c r="C3064" s="10"/>
      <c r="D3064" s="8"/>
      <c r="E3064" s="8"/>
      <c r="F3064" s="8"/>
    </row>
    <row r="3065" spans="3:6" s="1" customFormat="1" ht="24" customHeight="1">
      <c r="C3065" s="10"/>
      <c r="D3065" s="8"/>
      <c r="E3065" s="8"/>
      <c r="F3065" s="8"/>
    </row>
    <row r="3066" spans="3:6" s="1" customFormat="1" ht="24" customHeight="1">
      <c r="C3066" s="10"/>
      <c r="D3066" s="8"/>
      <c r="E3066" s="8"/>
      <c r="F3066" s="8"/>
    </row>
    <row r="3067" spans="3:6" s="1" customFormat="1" ht="24" customHeight="1">
      <c r="C3067" s="10"/>
      <c r="D3067" s="8"/>
      <c r="E3067" s="8"/>
      <c r="F3067" s="8"/>
    </row>
    <row r="3068" spans="3:6" s="1" customFormat="1" ht="24" customHeight="1">
      <c r="C3068" s="10"/>
      <c r="D3068" s="8"/>
      <c r="E3068" s="8"/>
      <c r="F3068" s="8"/>
    </row>
    <row r="3069" spans="3:6" s="1" customFormat="1" ht="24" customHeight="1">
      <c r="C3069" s="10"/>
      <c r="D3069" s="8"/>
      <c r="E3069" s="8"/>
      <c r="F3069" s="8"/>
    </row>
    <row r="3070" spans="3:6" s="1" customFormat="1" ht="24" customHeight="1">
      <c r="C3070" s="10"/>
      <c r="D3070" s="8"/>
      <c r="E3070" s="8"/>
      <c r="F3070" s="8"/>
    </row>
    <row r="3071" spans="3:6" s="1" customFormat="1" ht="24" customHeight="1">
      <c r="C3071" s="10"/>
      <c r="D3071" s="8"/>
      <c r="E3071" s="8"/>
      <c r="F3071" s="8"/>
    </row>
    <row r="3072" spans="3:6" s="1" customFormat="1" ht="24" customHeight="1">
      <c r="C3072" s="10"/>
      <c r="D3072" s="8"/>
      <c r="E3072" s="8"/>
      <c r="F3072" s="8"/>
    </row>
    <row r="3073" spans="3:6" s="1" customFormat="1" ht="24" customHeight="1">
      <c r="C3073" s="10"/>
      <c r="D3073" s="8"/>
      <c r="E3073" s="8"/>
      <c r="F3073" s="8"/>
    </row>
    <row r="3074" spans="3:6" s="1" customFormat="1" ht="24" customHeight="1">
      <c r="C3074" s="10"/>
      <c r="D3074" s="8"/>
      <c r="E3074" s="8"/>
      <c r="F3074" s="8"/>
    </row>
    <row r="3075" spans="3:6" s="1" customFormat="1" ht="24" customHeight="1">
      <c r="C3075" s="10"/>
      <c r="D3075" s="8"/>
      <c r="E3075" s="8"/>
      <c r="F3075" s="8"/>
    </row>
    <row r="3076" spans="3:6" s="1" customFormat="1" ht="24" customHeight="1">
      <c r="C3076" s="10"/>
      <c r="D3076" s="8"/>
      <c r="E3076" s="8"/>
      <c r="F3076" s="8"/>
    </row>
    <row r="3077" spans="3:6" s="1" customFormat="1" ht="24" customHeight="1">
      <c r="C3077" s="10"/>
      <c r="D3077" s="8"/>
      <c r="E3077" s="8"/>
      <c r="F3077" s="8"/>
    </row>
    <row r="3078" spans="3:6" s="1" customFormat="1" ht="24" customHeight="1">
      <c r="C3078" s="10"/>
      <c r="D3078" s="8"/>
      <c r="E3078" s="8"/>
      <c r="F3078" s="8"/>
    </row>
    <row r="3079" spans="3:6" s="1" customFormat="1" ht="24" customHeight="1">
      <c r="C3079" s="10"/>
      <c r="D3079" s="8"/>
      <c r="E3079" s="8"/>
      <c r="F3079" s="8"/>
    </row>
    <row r="3080" spans="3:6" s="1" customFormat="1" ht="24" customHeight="1">
      <c r="C3080" s="10"/>
      <c r="D3080" s="8"/>
      <c r="E3080" s="8"/>
      <c r="F3080" s="8"/>
    </row>
    <row r="3081" spans="3:6" s="1" customFormat="1" ht="24" customHeight="1">
      <c r="C3081" s="10"/>
      <c r="D3081" s="8"/>
      <c r="E3081" s="8"/>
      <c r="F3081" s="8"/>
    </row>
    <row r="3082" spans="3:6" s="1" customFormat="1" ht="24" customHeight="1">
      <c r="C3082" s="10"/>
      <c r="D3082" s="8"/>
      <c r="E3082" s="8"/>
      <c r="F3082" s="8"/>
    </row>
    <row r="3083" spans="3:6" s="1" customFormat="1" ht="24" customHeight="1">
      <c r="C3083" s="10"/>
      <c r="D3083" s="8"/>
      <c r="E3083" s="8"/>
      <c r="F3083" s="8"/>
    </row>
    <row r="3084" spans="3:6" s="1" customFormat="1" ht="24" customHeight="1">
      <c r="C3084" s="10"/>
      <c r="D3084" s="8"/>
      <c r="E3084" s="8"/>
      <c r="F3084" s="8"/>
    </row>
    <row r="3085" spans="3:6" s="1" customFormat="1" ht="24" customHeight="1">
      <c r="C3085" s="10"/>
      <c r="D3085" s="8"/>
      <c r="E3085" s="8"/>
      <c r="F3085" s="8"/>
    </row>
    <row r="3086" spans="3:6" s="1" customFormat="1" ht="24" customHeight="1">
      <c r="C3086" s="10"/>
      <c r="D3086" s="8"/>
      <c r="E3086" s="8"/>
      <c r="F3086" s="8"/>
    </row>
    <row r="3087" spans="3:6" s="1" customFormat="1" ht="24" customHeight="1">
      <c r="C3087" s="10"/>
      <c r="D3087" s="8"/>
      <c r="E3087" s="8"/>
      <c r="F3087" s="8"/>
    </row>
    <row r="3088" spans="3:6" s="1" customFormat="1" ht="24" customHeight="1">
      <c r="C3088" s="10"/>
      <c r="D3088" s="8"/>
      <c r="E3088" s="8"/>
      <c r="F3088" s="8"/>
    </row>
    <row r="3089" spans="3:6" s="1" customFormat="1" ht="24" customHeight="1">
      <c r="C3089" s="10"/>
      <c r="D3089" s="8"/>
      <c r="E3089" s="8"/>
      <c r="F3089" s="8"/>
    </row>
    <row r="3090" spans="3:6" s="1" customFormat="1" ht="24" customHeight="1">
      <c r="C3090" s="10"/>
      <c r="D3090" s="8"/>
      <c r="E3090" s="8"/>
      <c r="F3090" s="8"/>
    </row>
    <row r="3091" spans="3:6" s="1" customFormat="1" ht="24" customHeight="1">
      <c r="C3091" s="10"/>
      <c r="D3091" s="8"/>
      <c r="E3091" s="8"/>
      <c r="F3091" s="8"/>
    </row>
    <row r="3092" spans="3:6" s="1" customFormat="1" ht="24" customHeight="1">
      <c r="C3092" s="10"/>
      <c r="D3092" s="8"/>
      <c r="E3092" s="8"/>
      <c r="F3092" s="8"/>
    </row>
    <row r="3093" spans="3:6" s="1" customFormat="1" ht="24" customHeight="1">
      <c r="C3093" s="10"/>
      <c r="D3093" s="8"/>
      <c r="E3093" s="8"/>
      <c r="F3093" s="8"/>
    </row>
    <row r="3094" spans="3:6" s="1" customFormat="1" ht="24" customHeight="1">
      <c r="C3094" s="10"/>
      <c r="D3094" s="8"/>
      <c r="E3094" s="8"/>
      <c r="F3094" s="8"/>
    </row>
    <row r="3095" spans="3:6" s="1" customFormat="1" ht="24" customHeight="1">
      <c r="C3095" s="10"/>
      <c r="D3095" s="8"/>
      <c r="E3095" s="8"/>
      <c r="F3095" s="8"/>
    </row>
    <row r="3096" spans="3:6" s="1" customFormat="1" ht="24" customHeight="1">
      <c r="C3096" s="10"/>
      <c r="D3096" s="8"/>
      <c r="E3096" s="8"/>
      <c r="F3096" s="8"/>
    </row>
    <row r="3097" spans="3:6" s="1" customFormat="1" ht="24" customHeight="1">
      <c r="C3097" s="10"/>
      <c r="D3097" s="8"/>
      <c r="E3097" s="8"/>
      <c r="F3097" s="8"/>
    </row>
    <row r="3098" spans="3:6" s="1" customFormat="1" ht="24" customHeight="1">
      <c r="C3098" s="10"/>
      <c r="D3098" s="8"/>
      <c r="E3098" s="8"/>
      <c r="F3098" s="8"/>
    </row>
    <row r="3099" spans="3:6" s="1" customFormat="1" ht="24" customHeight="1">
      <c r="C3099" s="10"/>
      <c r="D3099" s="8"/>
      <c r="E3099" s="8"/>
      <c r="F3099" s="8"/>
    </row>
    <row r="3100" spans="3:6" s="1" customFormat="1" ht="24" customHeight="1">
      <c r="C3100" s="10"/>
      <c r="D3100" s="8"/>
      <c r="E3100" s="8"/>
      <c r="F3100" s="8"/>
    </row>
    <row r="3101" spans="3:6" s="1" customFormat="1" ht="24" customHeight="1">
      <c r="C3101" s="10"/>
      <c r="D3101" s="8"/>
      <c r="E3101" s="8"/>
      <c r="F3101" s="8"/>
    </row>
    <row r="3102" spans="3:6" s="1" customFormat="1" ht="24" customHeight="1">
      <c r="C3102" s="10"/>
      <c r="D3102" s="8"/>
      <c r="E3102" s="8"/>
      <c r="F3102" s="8"/>
    </row>
    <row r="3103" spans="3:6" s="1" customFormat="1" ht="24" customHeight="1">
      <c r="C3103" s="10"/>
      <c r="D3103" s="8"/>
      <c r="E3103" s="8"/>
      <c r="F3103" s="8"/>
    </row>
    <row r="3104" spans="3:6" s="1" customFormat="1" ht="24" customHeight="1">
      <c r="C3104" s="10"/>
      <c r="D3104" s="8"/>
      <c r="E3104" s="8"/>
      <c r="F3104" s="8"/>
    </row>
    <row r="3105" spans="3:6" s="1" customFormat="1" ht="24" customHeight="1">
      <c r="C3105" s="10"/>
      <c r="D3105" s="8"/>
      <c r="E3105" s="8"/>
      <c r="F3105" s="8"/>
    </row>
    <row r="3106" spans="3:6" s="1" customFormat="1" ht="24" customHeight="1">
      <c r="C3106" s="10"/>
      <c r="D3106" s="8"/>
      <c r="E3106" s="8"/>
      <c r="F3106" s="8"/>
    </row>
    <row r="3107" spans="3:6" s="1" customFormat="1" ht="24" customHeight="1">
      <c r="C3107" s="10"/>
      <c r="D3107" s="8"/>
      <c r="E3107" s="8"/>
      <c r="F3107" s="8"/>
    </row>
    <row r="3108" spans="3:6" s="1" customFormat="1" ht="24" customHeight="1">
      <c r="C3108" s="10"/>
      <c r="D3108" s="8"/>
      <c r="E3108" s="8"/>
      <c r="F3108" s="8"/>
    </row>
    <row r="3109" spans="3:6" s="1" customFormat="1" ht="24" customHeight="1">
      <c r="C3109" s="10"/>
      <c r="D3109" s="8"/>
      <c r="E3109" s="8"/>
      <c r="F3109" s="8"/>
    </row>
    <row r="3110" spans="3:6" s="1" customFormat="1" ht="24" customHeight="1">
      <c r="C3110" s="10"/>
      <c r="D3110" s="8"/>
      <c r="E3110" s="8"/>
      <c r="F3110" s="8"/>
    </row>
    <row r="3111" spans="3:6" s="1" customFormat="1" ht="24" customHeight="1">
      <c r="C3111" s="10"/>
      <c r="D3111" s="8"/>
      <c r="E3111" s="8"/>
      <c r="F3111" s="8"/>
    </row>
    <row r="3112" spans="3:6" s="1" customFormat="1" ht="24" customHeight="1">
      <c r="C3112" s="10"/>
      <c r="D3112" s="8"/>
      <c r="E3112" s="8"/>
      <c r="F3112" s="8"/>
    </row>
    <row r="3113" spans="3:6" s="1" customFormat="1" ht="24" customHeight="1">
      <c r="C3113" s="10"/>
      <c r="D3113" s="8"/>
      <c r="E3113" s="8"/>
      <c r="F3113" s="8"/>
    </row>
    <row r="3114" spans="3:6" s="1" customFormat="1" ht="24" customHeight="1">
      <c r="C3114" s="10"/>
      <c r="D3114" s="8"/>
      <c r="E3114" s="8"/>
      <c r="F3114" s="8"/>
    </row>
    <row r="3115" spans="3:6" s="1" customFormat="1" ht="24" customHeight="1">
      <c r="C3115" s="10"/>
      <c r="D3115" s="8"/>
      <c r="E3115" s="8"/>
      <c r="F3115" s="8"/>
    </row>
    <row r="3116" spans="3:6" s="1" customFormat="1" ht="24" customHeight="1">
      <c r="C3116" s="10"/>
      <c r="D3116" s="8"/>
      <c r="E3116" s="8"/>
      <c r="F3116" s="8"/>
    </row>
    <row r="3117" spans="3:6" s="1" customFormat="1" ht="24" customHeight="1">
      <c r="C3117" s="10"/>
      <c r="D3117" s="8"/>
      <c r="E3117" s="8"/>
      <c r="F3117" s="8"/>
    </row>
    <row r="3118" spans="3:6" s="1" customFormat="1" ht="24" customHeight="1">
      <c r="C3118" s="10"/>
      <c r="D3118" s="8"/>
      <c r="E3118" s="8"/>
      <c r="F3118" s="8"/>
    </row>
    <row r="3119" spans="3:6" s="1" customFormat="1" ht="24" customHeight="1">
      <c r="C3119" s="10"/>
      <c r="D3119" s="8"/>
      <c r="E3119" s="8"/>
      <c r="F3119" s="8"/>
    </row>
    <row r="3120" spans="3:6" s="1" customFormat="1" ht="24" customHeight="1">
      <c r="C3120" s="10"/>
      <c r="D3120" s="8"/>
      <c r="E3120" s="8"/>
      <c r="F3120" s="8"/>
    </row>
    <row r="3121" spans="3:6" s="1" customFormat="1" ht="24" customHeight="1">
      <c r="C3121" s="10"/>
      <c r="D3121" s="8"/>
      <c r="E3121" s="8"/>
      <c r="F3121" s="8"/>
    </row>
    <row r="3122" spans="3:6" s="1" customFormat="1" ht="24" customHeight="1">
      <c r="C3122" s="10"/>
      <c r="D3122" s="8"/>
      <c r="E3122" s="8"/>
      <c r="F3122" s="8"/>
    </row>
    <row r="3123" spans="3:6" s="1" customFormat="1" ht="24" customHeight="1">
      <c r="C3123" s="10"/>
      <c r="D3123" s="8"/>
      <c r="E3123" s="8"/>
      <c r="F3123" s="8"/>
    </row>
    <row r="3124" spans="3:6" s="1" customFormat="1" ht="24" customHeight="1">
      <c r="C3124" s="10"/>
      <c r="D3124" s="8"/>
      <c r="E3124" s="8"/>
      <c r="F3124" s="8"/>
    </row>
    <row r="3125" spans="3:6" s="1" customFormat="1" ht="24" customHeight="1">
      <c r="C3125" s="10"/>
      <c r="D3125" s="8"/>
      <c r="E3125" s="8"/>
      <c r="F3125" s="8"/>
    </row>
    <row r="3126" spans="3:6" s="1" customFormat="1" ht="24" customHeight="1">
      <c r="C3126" s="10"/>
      <c r="D3126" s="8"/>
      <c r="E3126" s="8"/>
      <c r="F3126" s="8"/>
    </row>
    <row r="3127" spans="3:6" s="1" customFormat="1" ht="24" customHeight="1">
      <c r="C3127" s="10"/>
      <c r="D3127" s="8"/>
      <c r="E3127" s="8"/>
      <c r="F3127" s="8"/>
    </row>
    <row r="3128" spans="3:6" s="1" customFormat="1" ht="24" customHeight="1">
      <c r="C3128" s="10"/>
      <c r="D3128" s="8"/>
      <c r="E3128" s="8"/>
      <c r="F3128" s="8"/>
    </row>
    <row r="3129" spans="3:6" s="1" customFormat="1" ht="24" customHeight="1">
      <c r="C3129" s="10"/>
      <c r="D3129" s="8"/>
      <c r="E3129" s="8"/>
      <c r="F3129" s="8"/>
    </row>
    <row r="3130" spans="3:6" s="1" customFormat="1" ht="24" customHeight="1">
      <c r="C3130" s="10"/>
      <c r="D3130" s="8"/>
      <c r="E3130" s="8"/>
      <c r="F3130" s="8"/>
    </row>
    <row r="3131" spans="3:6" s="1" customFormat="1" ht="24" customHeight="1">
      <c r="C3131" s="10"/>
      <c r="D3131" s="8"/>
      <c r="E3131" s="8"/>
      <c r="F3131" s="8"/>
    </row>
    <row r="3132" spans="3:6" s="1" customFormat="1" ht="24" customHeight="1">
      <c r="C3132" s="10"/>
      <c r="D3132" s="8"/>
      <c r="E3132" s="8"/>
      <c r="F3132" s="8"/>
    </row>
    <row r="3133" spans="3:6" s="1" customFormat="1" ht="24" customHeight="1">
      <c r="C3133" s="10"/>
      <c r="D3133" s="8"/>
      <c r="E3133" s="8"/>
      <c r="F3133" s="8"/>
    </row>
    <row r="3134" spans="3:6" s="1" customFormat="1" ht="24" customHeight="1">
      <c r="C3134" s="10"/>
      <c r="D3134" s="8"/>
      <c r="E3134" s="8"/>
      <c r="F3134" s="8"/>
    </row>
    <row r="3135" spans="3:6" s="1" customFormat="1" ht="24" customHeight="1">
      <c r="C3135" s="10"/>
      <c r="D3135" s="8"/>
      <c r="E3135" s="8"/>
      <c r="F3135" s="8"/>
    </row>
    <row r="3136" spans="3:6" s="1" customFormat="1" ht="24" customHeight="1">
      <c r="C3136" s="10"/>
      <c r="D3136" s="8"/>
      <c r="E3136" s="8"/>
      <c r="F3136" s="8"/>
    </row>
    <row r="3137" spans="3:6" s="1" customFormat="1" ht="24" customHeight="1">
      <c r="C3137" s="10"/>
      <c r="D3137" s="8"/>
      <c r="E3137" s="8"/>
      <c r="F3137" s="8"/>
    </row>
    <row r="3138" spans="3:6" s="1" customFormat="1" ht="24" customHeight="1">
      <c r="C3138" s="10"/>
      <c r="D3138" s="8"/>
      <c r="E3138" s="8"/>
      <c r="F3138" s="8"/>
    </row>
    <row r="3139" spans="3:6" s="1" customFormat="1" ht="24" customHeight="1">
      <c r="C3139" s="10"/>
      <c r="D3139" s="8"/>
      <c r="E3139" s="8"/>
      <c r="F3139" s="8"/>
    </row>
    <row r="3140" spans="3:6" s="1" customFormat="1" ht="24" customHeight="1">
      <c r="C3140" s="10"/>
      <c r="D3140" s="8"/>
      <c r="E3140" s="8"/>
      <c r="F3140" s="8"/>
    </row>
    <row r="3141" spans="3:6" s="1" customFormat="1" ht="24" customHeight="1">
      <c r="C3141" s="10"/>
      <c r="D3141" s="8"/>
      <c r="E3141" s="8"/>
      <c r="F3141" s="8"/>
    </row>
    <row r="3142" spans="3:6" s="1" customFormat="1" ht="24" customHeight="1">
      <c r="C3142" s="10"/>
      <c r="D3142" s="8"/>
      <c r="E3142" s="8"/>
      <c r="F3142" s="8"/>
    </row>
    <row r="3143" spans="3:6" s="1" customFormat="1" ht="24" customHeight="1">
      <c r="C3143" s="10"/>
      <c r="D3143" s="8"/>
      <c r="E3143" s="8"/>
      <c r="F3143" s="8"/>
    </row>
    <row r="3144" spans="3:6" s="1" customFormat="1" ht="24" customHeight="1">
      <c r="C3144" s="10"/>
      <c r="D3144" s="8"/>
      <c r="E3144" s="8"/>
      <c r="F3144" s="8"/>
    </row>
    <row r="3145" spans="3:6" s="1" customFormat="1" ht="24" customHeight="1">
      <c r="C3145" s="10"/>
      <c r="D3145" s="8"/>
      <c r="E3145" s="8"/>
      <c r="F3145" s="8"/>
    </row>
    <row r="3146" spans="3:6" s="1" customFormat="1" ht="24" customHeight="1">
      <c r="C3146" s="10"/>
      <c r="D3146" s="8"/>
      <c r="E3146" s="8"/>
      <c r="F3146" s="8"/>
    </row>
    <row r="3147" spans="3:6" s="1" customFormat="1" ht="24" customHeight="1">
      <c r="C3147" s="10"/>
      <c r="D3147" s="8"/>
      <c r="E3147" s="8"/>
      <c r="F3147" s="8"/>
    </row>
    <row r="3148" spans="3:6" s="1" customFormat="1" ht="24" customHeight="1">
      <c r="C3148" s="10"/>
      <c r="D3148" s="8"/>
      <c r="E3148" s="8"/>
      <c r="F3148" s="8"/>
    </row>
    <row r="3149" spans="3:6" s="1" customFormat="1" ht="24" customHeight="1">
      <c r="C3149" s="10"/>
      <c r="D3149" s="8"/>
      <c r="E3149" s="8"/>
      <c r="F3149" s="8"/>
    </row>
    <row r="3150" spans="3:6" s="1" customFormat="1" ht="24" customHeight="1">
      <c r="C3150" s="10"/>
      <c r="D3150" s="8"/>
      <c r="E3150" s="8"/>
      <c r="F3150" s="8"/>
    </row>
    <row r="3151" spans="3:6" s="1" customFormat="1" ht="24" customHeight="1">
      <c r="C3151" s="10"/>
      <c r="D3151" s="8"/>
      <c r="E3151" s="8"/>
      <c r="F3151" s="8"/>
    </row>
    <row r="3152" spans="3:6" s="1" customFormat="1" ht="24" customHeight="1">
      <c r="C3152" s="10"/>
      <c r="D3152" s="8"/>
      <c r="E3152" s="8"/>
      <c r="F3152" s="8"/>
    </row>
    <row r="3153" spans="3:6" s="1" customFormat="1" ht="24" customHeight="1">
      <c r="C3153" s="10"/>
      <c r="D3153" s="8"/>
      <c r="E3153" s="8"/>
      <c r="F3153" s="8"/>
    </row>
    <row r="3154" spans="3:6" s="1" customFormat="1" ht="24" customHeight="1">
      <c r="C3154" s="10"/>
      <c r="D3154" s="8"/>
      <c r="E3154" s="8"/>
      <c r="F3154" s="8"/>
    </row>
    <row r="3155" spans="3:6" s="1" customFormat="1" ht="24" customHeight="1">
      <c r="C3155" s="10"/>
      <c r="D3155" s="8"/>
      <c r="E3155" s="8"/>
      <c r="F3155" s="8"/>
    </row>
    <row r="3156" spans="3:6" s="1" customFormat="1" ht="24" customHeight="1">
      <c r="C3156" s="10"/>
      <c r="D3156" s="8"/>
      <c r="E3156" s="8"/>
      <c r="F3156" s="8"/>
    </row>
    <row r="3157" spans="3:6" s="1" customFormat="1" ht="24" customHeight="1">
      <c r="C3157" s="10"/>
      <c r="D3157" s="8"/>
      <c r="E3157" s="8"/>
      <c r="F3157" s="8"/>
    </row>
    <row r="3158" spans="3:6" s="1" customFormat="1" ht="24" customHeight="1">
      <c r="C3158" s="10"/>
      <c r="D3158" s="8"/>
      <c r="E3158" s="8"/>
      <c r="F3158" s="8"/>
    </row>
    <row r="3159" spans="3:6" s="1" customFormat="1" ht="24" customHeight="1">
      <c r="C3159" s="10"/>
      <c r="D3159" s="8"/>
      <c r="E3159" s="8"/>
      <c r="F3159" s="8"/>
    </row>
    <row r="3160" spans="3:6" s="1" customFormat="1" ht="24" customHeight="1">
      <c r="C3160" s="10"/>
      <c r="D3160" s="8"/>
      <c r="E3160" s="8"/>
      <c r="F3160" s="8"/>
    </row>
    <row r="3161" spans="3:6" s="1" customFormat="1" ht="24" customHeight="1">
      <c r="C3161" s="10"/>
      <c r="D3161" s="8"/>
      <c r="E3161" s="8"/>
      <c r="F3161" s="8"/>
    </row>
    <row r="3162" spans="3:6" s="1" customFormat="1" ht="24" customHeight="1">
      <c r="C3162" s="10"/>
      <c r="D3162" s="8"/>
      <c r="E3162" s="8"/>
      <c r="F3162" s="8"/>
    </row>
    <row r="3163" spans="3:6" s="1" customFormat="1" ht="24" customHeight="1">
      <c r="C3163" s="10"/>
      <c r="D3163" s="8"/>
      <c r="E3163" s="8"/>
      <c r="F3163" s="8"/>
    </row>
    <row r="3164" spans="3:6" s="1" customFormat="1" ht="24" customHeight="1">
      <c r="C3164" s="10"/>
      <c r="D3164" s="8"/>
      <c r="E3164" s="8"/>
      <c r="F3164" s="8"/>
    </row>
    <row r="3165" spans="3:6" s="1" customFormat="1" ht="24" customHeight="1">
      <c r="C3165" s="10"/>
      <c r="D3165" s="8"/>
      <c r="E3165" s="8"/>
      <c r="F3165" s="8"/>
    </row>
    <row r="3166" spans="3:6" s="1" customFormat="1" ht="24" customHeight="1">
      <c r="C3166" s="10"/>
      <c r="D3166" s="8"/>
      <c r="E3166" s="8"/>
      <c r="F3166" s="8"/>
    </row>
    <row r="3167" spans="3:6" s="1" customFormat="1" ht="24" customHeight="1">
      <c r="C3167" s="10"/>
      <c r="D3167" s="8"/>
      <c r="E3167" s="8"/>
      <c r="F3167" s="8"/>
    </row>
    <row r="3168" spans="3:6" s="1" customFormat="1" ht="24" customHeight="1">
      <c r="C3168" s="10"/>
      <c r="D3168" s="8"/>
      <c r="E3168" s="8"/>
      <c r="F3168" s="8"/>
    </row>
    <row r="3169" spans="3:6" s="1" customFormat="1" ht="24" customHeight="1">
      <c r="C3169" s="10"/>
      <c r="D3169" s="8"/>
      <c r="E3169" s="8"/>
      <c r="F3169" s="8"/>
    </row>
    <row r="3170" spans="3:6" s="1" customFormat="1" ht="24" customHeight="1">
      <c r="C3170" s="10"/>
      <c r="D3170" s="8"/>
      <c r="E3170" s="8"/>
      <c r="F3170" s="8"/>
    </row>
    <row r="3171" spans="3:6" s="1" customFormat="1" ht="24" customHeight="1">
      <c r="C3171" s="10"/>
      <c r="D3171" s="8"/>
      <c r="E3171" s="8"/>
      <c r="F3171" s="8"/>
    </row>
    <row r="3172" spans="3:6" s="1" customFormat="1" ht="24" customHeight="1">
      <c r="C3172" s="10"/>
      <c r="D3172" s="8"/>
      <c r="E3172" s="8"/>
      <c r="F3172" s="8"/>
    </row>
    <row r="3173" spans="3:6" s="1" customFormat="1" ht="24" customHeight="1">
      <c r="C3173" s="10"/>
      <c r="D3173" s="8"/>
      <c r="E3173" s="8"/>
      <c r="F3173" s="8"/>
    </row>
    <row r="3174" spans="3:6" s="1" customFormat="1" ht="24" customHeight="1">
      <c r="C3174" s="10"/>
      <c r="D3174" s="8"/>
      <c r="E3174" s="8"/>
      <c r="F3174" s="8"/>
    </row>
    <row r="3175" spans="3:6" s="1" customFormat="1" ht="24" customHeight="1">
      <c r="C3175" s="10"/>
      <c r="D3175" s="8"/>
      <c r="E3175" s="8"/>
      <c r="F3175" s="8"/>
    </row>
    <row r="3176" spans="3:6" s="1" customFormat="1" ht="24" customHeight="1">
      <c r="C3176" s="10"/>
      <c r="D3176" s="8"/>
      <c r="E3176" s="8"/>
      <c r="F3176" s="8"/>
    </row>
    <row r="3177" spans="3:6" s="1" customFormat="1" ht="24" customHeight="1">
      <c r="C3177" s="10"/>
      <c r="D3177" s="8"/>
      <c r="E3177" s="8"/>
      <c r="F3177" s="8"/>
    </row>
    <row r="3178" spans="3:6" s="1" customFormat="1" ht="24" customHeight="1">
      <c r="C3178" s="10"/>
      <c r="D3178" s="8"/>
      <c r="E3178" s="8"/>
      <c r="F3178" s="8"/>
    </row>
    <row r="3179" spans="3:6" s="1" customFormat="1" ht="24" customHeight="1">
      <c r="C3179" s="10"/>
      <c r="D3179" s="8"/>
      <c r="E3179" s="8"/>
      <c r="F3179" s="8"/>
    </row>
    <row r="3180" spans="3:6" s="1" customFormat="1" ht="24" customHeight="1">
      <c r="C3180" s="10"/>
      <c r="D3180" s="8"/>
      <c r="E3180" s="8"/>
      <c r="F3180" s="8"/>
    </row>
    <row r="3181" spans="3:6" s="1" customFormat="1" ht="24" customHeight="1">
      <c r="C3181" s="10"/>
      <c r="D3181" s="8"/>
      <c r="E3181" s="8"/>
      <c r="F3181" s="8"/>
    </row>
    <row r="3182" spans="3:6" s="1" customFormat="1" ht="24" customHeight="1">
      <c r="C3182" s="10"/>
      <c r="D3182" s="8"/>
      <c r="E3182" s="8"/>
      <c r="F3182" s="8"/>
    </row>
    <row r="3183" spans="3:6" s="1" customFormat="1" ht="24" customHeight="1">
      <c r="C3183" s="10"/>
      <c r="D3183" s="8"/>
      <c r="E3183" s="8"/>
      <c r="F3183" s="8"/>
    </row>
    <row r="3184" spans="3:6" s="1" customFormat="1" ht="24" customHeight="1">
      <c r="C3184" s="10"/>
      <c r="D3184" s="8"/>
      <c r="E3184" s="8"/>
      <c r="F3184" s="8"/>
    </row>
    <row r="3185" spans="1:2" ht="24" customHeight="1">
      <c r="A3185" s="1"/>
      <c r="B3185" s="1"/>
    </row>
    <row r="3186" spans="1:2" ht="24" customHeight="1">
      <c r="A3186" s="1"/>
      <c r="B3186" s="1"/>
    </row>
    <row r="3187" spans="1:2" ht="24" customHeight="1">
      <c r="A3187" s="1"/>
      <c r="B3187" s="1"/>
    </row>
    <row r="3188" spans="1:2" ht="24" customHeight="1">
      <c r="A3188" s="1"/>
      <c r="B3188" s="1"/>
    </row>
    <row r="3189" spans="1:2" ht="24" customHeight="1">
      <c r="A3189" s="1"/>
      <c r="B3189" s="1"/>
    </row>
    <row r="3190" spans="1:2" ht="24" customHeight="1">
      <c r="A3190" s="1"/>
      <c r="B3190" s="1"/>
    </row>
    <row r="3191" spans="1:2" ht="24" customHeight="1">
      <c r="A3191" s="1"/>
      <c r="B3191" s="1"/>
    </row>
    <row r="3192" spans="1:2" ht="24" customHeight="1">
      <c r="A3192" s="1"/>
      <c r="B3192" s="1"/>
    </row>
    <row r="3193" spans="1:2" ht="24" customHeight="1">
      <c r="A3193" s="1"/>
      <c r="B3193" s="1"/>
    </row>
    <row r="3194" spans="1:2" ht="24" customHeight="1">
      <c r="A3194" s="1"/>
      <c r="B3194" s="1"/>
    </row>
    <row r="3195" spans="1:2" ht="24" customHeight="1">
      <c r="A3195" s="1"/>
      <c r="B3195" s="1"/>
    </row>
    <row r="3196" spans="1:2" ht="24" customHeight="1">
      <c r="A3196" s="1"/>
      <c r="B3196" s="1"/>
    </row>
    <row r="3197" spans="1:2" ht="24" customHeight="1">
      <c r="A3197" s="1"/>
      <c r="B3197" s="1"/>
    </row>
    <row r="3198" spans="1:2" ht="24" customHeight="1">
      <c r="B3198" s="1"/>
    </row>
  </sheetData>
  <mergeCells count="5">
    <mergeCell ref="A2:F2"/>
    <mergeCell ref="A3:F3"/>
    <mergeCell ref="A5:C5"/>
    <mergeCell ref="A7:F7"/>
    <mergeCell ref="A6:F6"/>
  </mergeCells>
  <conditionalFormatting sqref="C1928 C1930:C1935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0969-5E2D-44DE-8473-D2E357CBFE1A}">
  <dimension ref="A1:J5506"/>
  <sheetViews>
    <sheetView topLeftCell="A513" workbookViewId="0">
      <selection activeCell="A520" sqref="A520:XFD615"/>
    </sheetView>
  </sheetViews>
  <sheetFormatPr defaultColWidth="9" defaultRowHeight="24" customHeight="1"/>
  <cols>
    <col min="1" max="1" width="6.42578125" style="8" customWidth="1"/>
    <col min="2" max="2" width="29.5703125" style="8" customWidth="1"/>
    <col min="3" max="3" width="25.28515625" style="10" customWidth="1"/>
    <col min="4" max="5" width="22.85546875" style="8" customWidth="1"/>
    <col min="6" max="6" width="35.5703125" style="8" customWidth="1"/>
    <col min="7" max="16384" width="9" style="1"/>
  </cols>
  <sheetData>
    <row r="1" spans="1:8" ht="24" customHeight="1">
      <c r="A1" s="22"/>
      <c r="B1" s="22"/>
    </row>
    <row r="2" spans="1:8" ht="24" customHeight="1">
      <c r="A2" s="534" t="s">
        <v>0</v>
      </c>
      <c r="B2" s="534"/>
      <c r="C2" s="534"/>
      <c r="D2" s="534"/>
      <c r="E2" s="534"/>
      <c r="F2" s="534"/>
    </row>
    <row r="3" spans="1:8" ht="24" customHeight="1">
      <c r="A3" s="535" t="s">
        <v>1</v>
      </c>
      <c r="B3" s="535"/>
      <c r="C3" s="535"/>
      <c r="D3" s="535"/>
      <c r="E3" s="535"/>
      <c r="F3" s="535"/>
    </row>
    <row r="4" spans="1:8" ht="24" customHeight="1">
      <c r="A4" s="22"/>
      <c r="B4" s="22"/>
      <c r="F4" s="258" t="s">
        <v>18677</v>
      </c>
    </row>
    <row r="5" spans="1:8" ht="24" customHeight="1">
      <c r="A5" s="536" t="s">
        <v>13495</v>
      </c>
      <c r="B5" s="536"/>
      <c r="C5" s="536"/>
    </row>
    <row r="6" spans="1:8" s="26" customFormat="1" ht="24" customHeight="1">
      <c r="A6" s="536" t="s">
        <v>20712</v>
      </c>
      <c r="B6" s="536"/>
      <c r="C6" s="536"/>
      <c r="D6" s="536"/>
      <c r="E6" s="536"/>
      <c r="F6" s="536"/>
    </row>
    <row r="7" spans="1:8" ht="24" customHeight="1">
      <c r="A7" s="536" t="s">
        <v>13497</v>
      </c>
      <c r="B7" s="536"/>
      <c r="C7" s="536"/>
      <c r="D7" s="536"/>
      <c r="E7" s="536"/>
      <c r="F7" s="536"/>
    </row>
    <row r="8" spans="1:8" ht="24" customHeight="1">
      <c r="A8" s="23"/>
      <c r="B8" s="23"/>
    </row>
    <row r="9" spans="1:8" ht="63">
      <c r="A9" s="79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8" s="26" customFormat="1" ht="21">
      <c r="A10" s="12">
        <v>1</v>
      </c>
      <c r="B10" s="86" t="s">
        <v>19648</v>
      </c>
      <c r="C10" s="87">
        <v>1103700762736</v>
      </c>
      <c r="D10" s="328">
        <v>242319</v>
      </c>
      <c r="E10" s="328">
        <v>242769</v>
      </c>
      <c r="F10" s="12" t="s">
        <v>10134</v>
      </c>
      <c r="H10" s="26">
        <v>1</v>
      </c>
    </row>
    <row r="11" spans="1:8" s="26" customFormat="1" ht="21">
      <c r="A11" s="12">
        <v>2</v>
      </c>
      <c r="B11" s="86" t="s">
        <v>19649</v>
      </c>
      <c r="C11" s="87">
        <v>1149900272878</v>
      </c>
      <c r="D11" s="328">
        <v>242720</v>
      </c>
      <c r="E11" s="328">
        <v>242790</v>
      </c>
      <c r="F11" s="12" t="s">
        <v>10134</v>
      </c>
      <c r="H11" s="26">
        <v>2</v>
      </c>
    </row>
    <row r="12" spans="1:8" s="26" customFormat="1" ht="21">
      <c r="A12" s="12">
        <v>3</v>
      </c>
      <c r="B12" s="86" t="s">
        <v>19650</v>
      </c>
      <c r="C12" s="87">
        <v>1103702483036</v>
      </c>
      <c r="D12" s="328">
        <v>242767</v>
      </c>
      <c r="E12" s="328">
        <v>242795</v>
      </c>
      <c r="F12" s="12" t="s">
        <v>10134</v>
      </c>
      <c r="H12" s="26">
        <v>3</v>
      </c>
    </row>
    <row r="13" spans="1:8" s="26" customFormat="1" ht="21">
      <c r="A13" s="12">
        <v>4</v>
      </c>
      <c r="B13" s="86" t="s">
        <v>19651</v>
      </c>
      <c r="C13" s="87">
        <v>1669200001401</v>
      </c>
      <c r="D13" s="328">
        <v>242767</v>
      </c>
      <c r="E13" s="328">
        <v>242795</v>
      </c>
      <c r="F13" s="12" t="s">
        <v>10134</v>
      </c>
      <c r="H13" s="26">
        <v>4</v>
      </c>
    </row>
    <row r="14" spans="1:8" s="26" customFormat="1" ht="21">
      <c r="A14" s="12">
        <v>5</v>
      </c>
      <c r="B14" s="86" t="s">
        <v>19652</v>
      </c>
      <c r="C14" s="87">
        <v>1660600094696</v>
      </c>
      <c r="D14" s="328">
        <v>242765</v>
      </c>
      <c r="E14" s="328">
        <v>242796</v>
      </c>
      <c r="F14" s="12" t="s">
        <v>10134</v>
      </c>
      <c r="H14" s="26">
        <v>5</v>
      </c>
    </row>
    <row r="15" spans="1:8" s="26" customFormat="1" ht="21">
      <c r="A15" s="12">
        <v>6</v>
      </c>
      <c r="B15" s="86" t="s">
        <v>19653</v>
      </c>
      <c r="C15" s="87">
        <v>3160300812071</v>
      </c>
      <c r="D15" s="328">
        <v>242768</v>
      </c>
      <c r="E15" s="328">
        <v>242796</v>
      </c>
      <c r="F15" s="12" t="s">
        <v>10134</v>
      </c>
      <c r="H15" s="26">
        <v>6</v>
      </c>
    </row>
    <row r="16" spans="1:8" s="26" customFormat="1" ht="21">
      <c r="A16" s="12">
        <v>7</v>
      </c>
      <c r="B16" s="86" t="s">
        <v>19654</v>
      </c>
      <c r="C16" s="87">
        <v>3160300920648</v>
      </c>
      <c r="D16" s="328">
        <v>242769</v>
      </c>
      <c r="E16" s="328">
        <v>242797</v>
      </c>
      <c r="F16" s="12" t="s">
        <v>10134</v>
      </c>
      <c r="H16" s="26">
        <v>7</v>
      </c>
    </row>
    <row r="17" spans="1:8" s="26" customFormat="1" ht="21">
      <c r="A17" s="12">
        <v>8</v>
      </c>
      <c r="B17" s="86" t="s">
        <v>19655</v>
      </c>
      <c r="C17" s="87">
        <v>3410101180323</v>
      </c>
      <c r="D17" s="328">
        <v>242780</v>
      </c>
      <c r="E17" s="328">
        <v>242801</v>
      </c>
      <c r="F17" s="12" t="s">
        <v>10134</v>
      </c>
      <c r="H17" s="26">
        <v>8</v>
      </c>
    </row>
    <row r="18" spans="1:8" s="26" customFormat="1" ht="21">
      <c r="A18" s="12">
        <v>9</v>
      </c>
      <c r="B18" s="86" t="s">
        <v>19656</v>
      </c>
      <c r="C18" s="87">
        <v>3540600208010</v>
      </c>
      <c r="D18" s="328">
        <v>242720</v>
      </c>
      <c r="E18" s="328">
        <v>242804</v>
      </c>
      <c r="F18" s="12" t="s">
        <v>10134</v>
      </c>
      <c r="H18" s="26">
        <v>9</v>
      </c>
    </row>
    <row r="19" spans="1:8" s="26" customFormat="1" ht="21">
      <c r="A19" s="12">
        <v>10</v>
      </c>
      <c r="B19" s="86" t="s">
        <v>19657</v>
      </c>
      <c r="C19" s="87">
        <v>3140100472145</v>
      </c>
      <c r="D19" s="328">
        <v>242720</v>
      </c>
      <c r="E19" s="328">
        <v>242804</v>
      </c>
      <c r="F19" s="12" t="s">
        <v>10134</v>
      </c>
      <c r="H19" s="26">
        <v>10</v>
      </c>
    </row>
    <row r="20" spans="1:8" s="26" customFormat="1" ht="21">
      <c r="A20" s="12">
        <v>11</v>
      </c>
      <c r="B20" s="86" t="s">
        <v>19658</v>
      </c>
      <c r="C20" s="87">
        <v>3540600160289</v>
      </c>
      <c r="D20" s="328">
        <v>242721</v>
      </c>
      <c r="E20" s="328">
        <v>242805</v>
      </c>
      <c r="F20" s="12" t="s">
        <v>10134</v>
      </c>
      <c r="H20" s="26">
        <v>11</v>
      </c>
    </row>
    <row r="21" spans="1:8" s="26" customFormat="1" ht="21">
      <c r="A21" s="12">
        <v>12</v>
      </c>
      <c r="B21" s="86" t="s">
        <v>19659</v>
      </c>
      <c r="C21" s="87">
        <v>5140199004714</v>
      </c>
      <c r="D21" s="328">
        <v>242721</v>
      </c>
      <c r="E21" s="328">
        <v>242805</v>
      </c>
      <c r="F21" s="12" t="s">
        <v>10134</v>
      </c>
      <c r="H21" s="26">
        <v>12</v>
      </c>
    </row>
    <row r="22" spans="1:8" s="26" customFormat="1" ht="21">
      <c r="A22" s="12">
        <v>13</v>
      </c>
      <c r="B22" s="86" t="s">
        <v>19660</v>
      </c>
      <c r="C22" s="87">
        <v>3160600499735</v>
      </c>
      <c r="D22" s="328">
        <v>242722</v>
      </c>
      <c r="E22" s="328">
        <v>242806</v>
      </c>
      <c r="F22" s="12" t="s">
        <v>10134</v>
      </c>
      <c r="H22" s="26">
        <v>13</v>
      </c>
    </row>
    <row r="23" spans="1:8" s="26" customFormat="1" ht="21">
      <c r="A23" s="12">
        <v>14</v>
      </c>
      <c r="B23" s="86" t="s">
        <v>19661</v>
      </c>
      <c r="C23" s="87">
        <v>4610200002021</v>
      </c>
      <c r="D23" s="328">
        <v>242724</v>
      </c>
      <c r="E23" s="328">
        <v>242808</v>
      </c>
      <c r="F23" s="12" t="s">
        <v>10134</v>
      </c>
      <c r="H23" s="26">
        <v>14</v>
      </c>
    </row>
    <row r="24" spans="1:8" s="26" customFormat="1" ht="21">
      <c r="A24" s="12">
        <v>15</v>
      </c>
      <c r="B24" s="86" t="s">
        <v>19662</v>
      </c>
      <c r="C24" s="87">
        <v>1149900188613</v>
      </c>
      <c r="D24" s="328">
        <v>242725</v>
      </c>
      <c r="E24" s="328">
        <v>242809</v>
      </c>
      <c r="F24" s="12" t="s">
        <v>10134</v>
      </c>
      <c r="H24" s="26">
        <v>15</v>
      </c>
    </row>
    <row r="25" spans="1:8" s="26" customFormat="1" ht="21">
      <c r="A25" s="12">
        <v>16</v>
      </c>
      <c r="B25" s="86" t="s">
        <v>19663</v>
      </c>
      <c r="C25" s="87">
        <v>3141490001747</v>
      </c>
      <c r="D25" s="328">
        <v>242725</v>
      </c>
      <c r="E25" s="328">
        <v>242809</v>
      </c>
      <c r="F25" s="12" t="s">
        <v>10134</v>
      </c>
      <c r="H25" s="26">
        <v>16</v>
      </c>
    </row>
    <row r="26" spans="1:8" s="26" customFormat="1" ht="21">
      <c r="A26" s="12">
        <v>17</v>
      </c>
      <c r="B26" s="86" t="s">
        <v>19664</v>
      </c>
      <c r="C26" s="87">
        <v>1101401763615</v>
      </c>
      <c r="D26" s="328">
        <v>242725</v>
      </c>
      <c r="E26" s="328">
        <v>242809</v>
      </c>
      <c r="F26" s="12" t="s">
        <v>10134</v>
      </c>
      <c r="H26" s="26">
        <v>17</v>
      </c>
    </row>
    <row r="27" spans="1:8" s="26" customFormat="1" ht="21">
      <c r="A27" s="12">
        <v>18</v>
      </c>
      <c r="B27" s="86" t="s">
        <v>19665</v>
      </c>
      <c r="C27" s="87">
        <v>3600600125270</v>
      </c>
      <c r="D27" s="328">
        <v>242726</v>
      </c>
      <c r="E27" s="328">
        <v>242810</v>
      </c>
      <c r="F27" s="12" t="s">
        <v>10134</v>
      </c>
      <c r="H27" s="26">
        <v>18</v>
      </c>
    </row>
    <row r="28" spans="1:8" s="26" customFormat="1" ht="21">
      <c r="A28" s="12">
        <v>19</v>
      </c>
      <c r="B28" s="86" t="s">
        <v>19666</v>
      </c>
      <c r="C28" s="87">
        <v>3160300043884</v>
      </c>
      <c r="D28" s="328">
        <v>242726</v>
      </c>
      <c r="E28" s="328">
        <v>242810</v>
      </c>
      <c r="F28" s="12" t="s">
        <v>10134</v>
      </c>
      <c r="H28" s="26">
        <v>19</v>
      </c>
    </row>
    <row r="29" spans="1:8" s="26" customFormat="1" ht="21">
      <c r="A29" s="12">
        <v>20</v>
      </c>
      <c r="B29" s="86" t="s">
        <v>19667</v>
      </c>
      <c r="C29" s="87">
        <v>3340300007941</v>
      </c>
      <c r="D29" s="328">
        <v>242726</v>
      </c>
      <c r="E29" s="328">
        <v>242810</v>
      </c>
      <c r="F29" s="12" t="s">
        <v>10134</v>
      </c>
      <c r="H29" s="26">
        <v>20</v>
      </c>
    </row>
    <row r="30" spans="1:8" s="26" customFormat="1" ht="21">
      <c r="A30" s="12">
        <v>21</v>
      </c>
      <c r="B30" s="86" t="s">
        <v>19668</v>
      </c>
      <c r="C30" s="87">
        <v>3141400061397</v>
      </c>
      <c r="D30" s="328">
        <v>242726</v>
      </c>
      <c r="E30" s="328">
        <v>242810</v>
      </c>
      <c r="F30" s="12" t="s">
        <v>10134</v>
      </c>
      <c r="H30" s="26">
        <v>21</v>
      </c>
    </row>
    <row r="31" spans="1:8" s="26" customFormat="1" ht="21">
      <c r="A31" s="12">
        <v>22</v>
      </c>
      <c r="B31" s="86" t="s">
        <v>19669</v>
      </c>
      <c r="C31" s="87">
        <v>3140100314183</v>
      </c>
      <c r="D31" s="328">
        <v>242726</v>
      </c>
      <c r="E31" s="328">
        <v>242810</v>
      </c>
      <c r="F31" s="12" t="s">
        <v>10134</v>
      </c>
      <c r="H31" s="26">
        <v>22</v>
      </c>
    </row>
    <row r="32" spans="1:8" s="26" customFormat="1" ht="21">
      <c r="A32" s="12">
        <v>23</v>
      </c>
      <c r="B32" s="86" t="s">
        <v>19670</v>
      </c>
      <c r="C32" s="87">
        <v>3140100314175</v>
      </c>
      <c r="D32" s="328">
        <v>242726</v>
      </c>
      <c r="E32" s="328">
        <v>242810</v>
      </c>
      <c r="F32" s="12" t="s">
        <v>10134</v>
      </c>
      <c r="H32" s="26">
        <v>23</v>
      </c>
    </row>
    <row r="33" spans="1:8" s="26" customFormat="1" ht="21">
      <c r="A33" s="12">
        <v>24</v>
      </c>
      <c r="B33" s="86" t="s">
        <v>19671</v>
      </c>
      <c r="C33" s="87">
        <v>5101400024447</v>
      </c>
      <c r="D33" s="328">
        <v>242726</v>
      </c>
      <c r="E33" s="328">
        <v>242810</v>
      </c>
      <c r="F33" s="12" t="s">
        <v>10134</v>
      </c>
      <c r="H33" s="26">
        <v>24</v>
      </c>
    </row>
    <row r="34" spans="1:8" s="26" customFormat="1" ht="21">
      <c r="A34" s="12">
        <v>25</v>
      </c>
      <c r="B34" s="86" t="s">
        <v>19672</v>
      </c>
      <c r="C34" s="87">
        <v>3140600335821</v>
      </c>
      <c r="D34" s="328">
        <v>242726</v>
      </c>
      <c r="E34" s="328">
        <v>242810</v>
      </c>
      <c r="F34" s="12" t="s">
        <v>10134</v>
      </c>
      <c r="H34" s="26">
        <v>25</v>
      </c>
    </row>
    <row r="35" spans="1:8" s="26" customFormat="1" ht="21">
      <c r="A35" s="12">
        <v>26</v>
      </c>
      <c r="B35" s="86" t="s">
        <v>19673</v>
      </c>
      <c r="C35" s="87">
        <v>1100701287583</v>
      </c>
      <c r="D35" s="328">
        <v>242726</v>
      </c>
      <c r="E35" s="328">
        <v>242810</v>
      </c>
      <c r="F35" s="12" t="s">
        <v>10134</v>
      </c>
      <c r="H35" s="26">
        <v>26</v>
      </c>
    </row>
    <row r="36" spans="1:8" s="26" customFormat="1" ht="21">
      <c r="A36" s="12">
        <v>27</v>
      </c>
      <c r="B36" s="86" t="s">
        <v>19674</v>
      </c>
      <c r="C36" s="87">
        <v>3140100092334</v>
      </c>
      <c r="D36" s="328">
        <v>242726</v>
      </c>
      <c r="E36" s="328">
        <v>242810</v>
      </c>
      <c r="F36" s="12" t="s">
        <v>10134</v>
      </c>
      <c r="H36" s="26">
        <v>27</v>
      </c>
    </row>
    <row r="37" spans="1:8" s="26" customFormat="1" ht="21">
      <c r="A37" s="12">
        <v>28</v>
      </c>
      <c r="B37" s="86" t="s">
        <v>19675</v>
      </c>
      <c r="C37" s="87">
        <v>3149900286565</v>
      </c>
      <c r="D37" s="328">
        <v>242726</v>
      </c>
      <c r="E37" s="328">
        <v>242810</v>
      </c>
      <c r="F37" s="12" t="s">
        <v>10134</v>
      </c>
      <c r="H37" s="26">
        <v>28</v>
      </c>
    </row>
    <row r="38" spans="1:8" s="26" customFormat="1" ht="21">
      <c r="A38" s="12">
        <v>29</v>
      </c>
      <c r="B38" s="86" t="s">
        <v>19676</v>
      </c>
      <c r="C38" s="87">
        <v>3150200079992</v>
      </c>
      <c r="D38" s="328">
        <v>242726</v>
      </c>
      <c r="E38" s="328">
        <v>242810</v>
      </c>
      <c r="F38" s="12" t="s">
        <v>10134</v>
      </c>
      <c r="H38" s="26">
        <v>29</v>
      </c>
    </row>
    <row r="39" spans="1:8" s="26" customFormat="1" ht="21">
      <c r="A39" s="12">
        <v>30</v>
      </c>
      <c r="B39" s="86" t="s">
        <v>19677</v>
      </c>
      <c r="C39" s="87">
        <v>3101201466532</v>
      </c>
      <c r="D39" s="328">
        <v>242726</v>
      </c>
      <c r="E39" s="328">
        <v>242810</v>
      </c>
      <c r="F39" s="12" t="s">
        <v>10134</v>
      </c>
      <c r="H39" s="26">
        <v>30</v>
      </c>
    </row>
    <row r="40" spans="1:8" s="26" customFormat="1" ht="21">
      <c r="A40" s="12">
        <v>31</v>
      </c>
      <c r="B40" s="86" t="s">
        <v>19678</v>
      </c>
      <c r="C40" s="87">
        <v>1149900459951</v>
      </c>
      <c r="D40" s="328">
        <v>242727</v>
      </c>
      <c r="E40" s="328">
        <v>242811</v>
      </c>
      <c r="F40" s="12" t="s">
        <v>10134</v>
      </c>
      <c r="H40" s="26">
        <v>31</v>
      </c>
    </row>
    <row r="41" spans="1:8" s="26" customFormat="1" ht="21">
      <c r="A41" s="12">
        <v>32</v>
      </c>
      <c r="B41" s="86" t="s">
        <v>19679</v>
      </c>
      <c r="C41" s="87">
        <v>3149900256224</v>
      </c>
      <c r="D41" s="328">
        <v>242727</v>
      </c>
      <c r="E41" s="328">
        <v>242811</v>
      </c>
      <c r="F41" s="12" t="s">
        <v>10134</v>
      </c>
      <c r="H41" s="26">
        <v>32</v>
      </c>
    </row>
    <row r="42" spans="1:8" s="26" customFormat="1" ht="21">
      <c r="A42" s="12">
        <v>33</v>
      </c>
      <c r="B42" s="86" t="s">
        <v>19680</v>
      </c>
      <c r="C42" s="87">
        <v>3149900256151</v>
      </c>
      <c r="D42" s="328">
        <v>242727</v>
      </c>
      <c r="E42" s="328">
        <v>242811</v>
      </c>
      <c r="F42" s="12" t="s">
        <v>10134</v>
      </c>
      <c r="H42" s="26">
        <v>33</v>
      </c>
    </row>
    <row r="43" spans="1:8" s="26" customFormat="1" ht="21">
      <c r="A43" s="12">
        <v>34</v>
      </c>
      <c r="B43" s="86" t="s">
        <v>19681</v>
      </c>
      <c r="C43" s="87">
        <v>1100700155314</v>
      </c>
      <c r="D43" s="328">
        <v>242727</v>
      </c>
      <c r="E43" s="328">
        <v>242811</v>
      </c>
      <c r="F43" s="12" t="s">
        <v>10134</v>
      </c>
      <c r="H43" s="26">
        <v>34</v>
      </c>
    </row>
    <row r="44" spans="1:8" s="26" customFormat="1" ht="21">
      <c r="A44" s="12">
        <v>35</v>
      </c>
      <c r="B44" s="86" t="s">
        <v>19682</v>
      </c>
      <c r="C44" s="87">
        <v>1103700310835</v>
      </c>
      <c r="D44" s="328">
        <v>242727</v>
      </c>
      <c r="E44" s="328">
        <v>242811</v>
      </c>
      <c r="F44" s="12" t="s">
        <v>10134</v>
      </c>
      <c r="H44" s="26">
        <v>35</v>
      </c>
    </row>
    <row r="45" spans="1:8" s="26" customFormat="1" ht="21">
      <c r="A45" s="12">
        <v>36</v>
      </c>
      <c r="B45" s="86" t="s">
        <v>19683</v>
      </c>
      <c r="C45" s="87">
        <v>3250500016944</v>
      </c>
      <c r="D45" s="328">
        <v>242727</v>
      </c>
      <c r="E45" s="328">
        <v>242811</v>
      </c>
      <c r="F45" s="12" t="s">
        <v>10134</v>
      </c>
      <c r="H45" s="26">
        <v>36</v>
      </c>
    </row>
    <row r="46" spans="1:8" s="26" customFormat="1" ht="21">
      <c r="A46" s="12">
        <v>37</v>
      </c>
      <c r="B46" s="86" t="s">
        <v>19684</v>
      </c>
      <c r="C46" s="87">
        <v>1103700154353</v>
      </c>
      <c r="D46" s="328">
        <v>242727</v>
      </c>
      <c r="E46" s="328">
        <v>242811</v>
      </c>
      <c r="F46" s="12" t="s">
        <v>10134</v>
      </c>
      <c r="H46" s="26">
        <v>37</v>
      </c>
    </row>
    <row r="47" spans="1:8" s="26" customFormat="1" ht="21">
      <c r="A47" s="12">
        <v>38</v>
      </c>
      <c r="B47" s="86" t="s">
        <v>19685</v>
      </c>
      <c r="C47" s="87">
        <v>5200499010417</v>
      </c>
      <c r="D47" s="328">
        <v>242727</v>
      </c>
      <c r="E47" s="328">
        <v>242811</v>
      </c>
      <c r="F47" s="12" t="s">
        <v>10134</v>
      </c>
      <c r="H47" s="26">
        <v>38</v>
      </c>
    </row>
    <row r="48" spans="1:8" s="26" customFormat="1" ht="21">
      <c r="A48" s="12">
        <v>39</v>
      </c>
      <c r="B48" s="86" t="s">
        <v>19686</v>
      </c>
      <c r="C48" s="87">
        <v>3100202674430</v>
      </c>
      <c r="D48" s="328">
        <v>242727</v>
      </c>
      <c r="E48" s="328">
        <v>242811</v>
      </c>
      <c r="F48" s="12" t="s">
        <v>10134</v>
      </c>
      <c r="H48" s="26">
        <v>39</v>
      </c>
    </row>
    <row r="49" spans="1:8" s="26" customFormat="1" ht="21">
      <c r="A49" s="12">
        <v>40</v>
      </c>
      <c r="B49" s="86" t="s">
        <v>19687</v>
      </c>
      <c r="C49" s="87">
        <v>5149999003222</v>
      </c>
      <c r="D49" s="328">
        <v>242728</v>
      </c>
      <c r="E49" s="328">
        <v>242812</v>
      </c>
      <c r="F49" s="12" t="s">
        <v>10134</v>
      </c>
      <c r="H49" s="26">
        <v>40</v>
      </c>
    </row>
    <row r="50" spans="1:8" s="26" customFormat="1" ht="21">
      <c r="A50" s="12">
        <v>41</v>
      </c>
      <c r="B50" s="86" t="s">
        <v>19688</v>
      </c>
      <c r="C50" s="87">
        <v>3130200371901</v>
      </c>
      <c r="D50" s="328">
        <v>242728</v>
      </c>
      <c r="E50" s="328">
        <v>242812</v>
      </c>
      <c r="F50" s="12" t="s">
        <v>10134</v>
      </c>
      <c r="H50" s="26">
        <v>41</v>
      </c>
    </row>
    <row r="51" spans="1:8" s="26" customFormat="1" ht="21">
      <c r="A51" s="12">
        <v>42</v>
      </c>
      <c r="B51" s="86" t="s">
        <v>19689</v>
      </c>
      <c r="C51" s="87">
        <v>3140100024134</v>
      </c>
      <c r="D51" s="328">
        <v>242728</v>
      </c>
      <c r="E51" s="328">
        <v>242812</v>
      </c>
      <c r="F51" s="12" t="s">
        <v>10134</v>
      </c>
      <c r="H51" s="26">
        <v>42</v>
      </c>
    </row>
    <row r="52" spans="1:8" s="26" customFormat="1" ht="21">
      <c r="A52" s="12">
        <v>43</v>
      </c>
      <c r="B52" s="86" t="s">
        <v>19690</v>
      </c>
      <c r="C52" s="87">
        <v>3149900065046</v>
      </c>
      <c r="D52" s="328">
        <v>242728</v>
      </c>
      <c r="E52" s="328">
        <v>242812</v>
      </c>
      <c r="F52" s="12" t="s">
        <v>10134</v>
      </c>
      <c r="H52" s="26">
        <v>43</v>
      </c>
    </row>
    <row r="53" spans="1:8" s="26" customFormat="1" ht="21">
      <c r="A53" s="12">
        <v>44</v>
      </c>
      <c r="B53" s="86" t="s">
        <v>19691</v>
      </c>
      <c r="C53" s="87">
        <v>3149900433924</v>
      </c>
      <c r="D53" s="328">
        <v>242728</v>
      </c>
      <c r="E53" s="328">
        <v>242812</v>
      </c>
      <c r="F53" s="12" t="s">
        <v>10134</v>
      </c>
      <c r="H53" s="26">
        <v>44</v>
      </c>
    </row>
    <row r="54" spans="1:8" s="26" customFormat="1" ht="21">
      <c r="A54" s="12">
        <v>45</v>
      </c>
      <c r="B54" s="86" t="s">
        <v>19692</v>
      </c>
      <c r="C54" s="87">
        <v>1149900663371</v>
      </c>
      <c r="D54" s="328">
        <v>242728</v>
      </c>
      <c r="E54" s="328">
        <v>242812</v>
      </c>
      <c r="F54" s="12" t="s">
        <v>10134</v>
      </c>
      <c r="H54" s="26">
        <v>45</v>
      </c>
    </row>
    <row r="55" spans="1:8" s="26" customFormat="1" ht="21">
      <c r="A55" s="12">
        <v>46</v>
      </c>
      <c r="B55" s="86" t="s">
        <v>19693</v>
      </c>
      <c r="C55" s="87">
        <v>3141400231225</v>
      </c>
      <c r="D55" s="328">
        <v>242728</v>
      </c>
      <c r="E55" s="328">
        <v>242812</v>
      </c>
      <c r="F55" s="12" t="s">
        <v>10134</v>
      </c>
      <c r="H55" s="26">
        <v>46</v>
      </c>
    </row>
    <row r="56" spans="1:8" s="26" customFormat="1" ht="21">
      <c r="A56" s="12">
        <v>47</v>
      </c>
      <c r="B56" s="86" t="s">
        <v>19694</v>
      </c>
      <c r="C56" s="87">
        <v>3141400231268</v>
      </c>
      <c r="D56" s="328">
        <v>242728</v>
      </c>
      <c r="E56" s="328">
        <v>242812</v>
      </c>
      <c r="F56" s="12" t="s">
        <v>10134</v>
      </c>
      <c r="H56" s="26">
        <v>47</v>
      </c>
    </row>
    <row r="57" spans="1:8" s="26" customFormat="1" ht="21">
      <c r="A57" s="12">
        <v>48</v>
      </c>
      <c r="B57" s="86" t="s">
        <v>19695</v>
      </c>
      <c r="C57" s="87">
        <v>1149900371426</v>
      </c>
      <c r="D57" s="328">
        <v>242728</v>
      </c>
      <c r="E57" s="328">
        <v>242812</v>
      </c>
      <c r="F57" s="12" t="s">
        <v>10134</v>
      </c>
      <c r="H57" s="26">
        <v>48</v>
      </c>
    </row>
    <row r="58" spans="1:8" s="26" customFormat="1" ht="21">
      <c r="A58" s="12">
        <v>49</v>
      </c>
      <c r="B58" s="86" t="s">
        <v>19696</v>
      </c>
      <c r="C58" s="87">
        <v>3102300061230</v>
      </c>
      <c r="D58" s="328">
        <v>242728</v>
      </c>
      <c r="E58" s="328">
        <v>242812</v>
      </c>
      <c r="F58" s="12" t="s">
        <v>10134</v>
      </c>
      <c r="H58" s="26">
        <v>49</v>
      </c>
    </row>
    <row r="59" spans="1:8" s="26" customFormat="1" ht="21">
      <c r="A59" s="12">
        <v>50</v>
      </c>
      <c r="B59" s="86" t="s">
        <v>19697</v>
      </c>
      <c r="C59" s="87">
        <v>1149900205844</v>
      </c>
      <c r="D59" s="328">
        <v>242728</v>
      </c>
      <c r="E59" s="328">
        <v>242812</v>
      </c>
      <c r="F59" s="12" t="s">
        <v>10134</v>
      </c>
      <c r="H59" s="26">
        <v>50</v>
      </c>
    </row>
    <row r="60" spans="1:8" s="26" customFormat="1" ht="21">
      <c r="A60" s="12">
        <v>51</v>
      </c>
      <c r="B60" s="86" t="s">
        <v>19698</v>
      </c>
      <c r="C60" s="87">
        <v>1149900573223</v>
      </c>
      <c r="D60" s="328">
        <v>242728</v>
      </c>
      <c r="E60" s="328">
        <v>242812</v>
      </c>
      <c r="F60" s="12" t="s">
        <v>10134</v>
      </c>
      <c r="H60" s="26">
        <v>51</v>
      </c>
    </row>
    <row r="61" spans="1:8" s="26" customFormat="1" ht="21">
      <c r="A61" s="12">
        <v>52</v>
      </c>
      <c r="B61" s="86" t="s">
        <v>19699</v>
      </c>
      <c r="C61" s="87">
        <v>3100900947865</v>
      </c>
      <c r="D61" s="328">
        <v>242728</v>
      </c>
      <c r="E61" s="328">
        <v>242812</v>
      </c>
      <c r="F61" s="12" t="s">
        <v>10134</v>
      </c>
      <c r="H61" s="26">
        <v>52</v>
      </c>
    </row>
    <row r="62" spans="1:8" s="26" customFormat="1" ht="21">
      <c r="A62" s="12">
        <v>53</v>
      </c>
      <c r="B62" s="86" t="s">
        <v>19700</v>
      </c>
      <c r="C62" s="87">
        <v>3160500476288</v>
      </c>
      <c r="D62" s="328">
        <v>242728</v>
      </c>
      <c r="E62" s="328">
        <v>242812</v>
      </c>
      <c r="F62" s="12" t="s">
        <v>10134</v>
      </c>
      <c r="H62" s="26">
        <v>53</v>
      </c>
    </row>
    <row r="63" spans="1:8" s="26" customFormat="1" ht="21">
      <c r="A63" s="12">
        <v>54</v>
      </c>
      <c r="B63" s="86" t="s">
        <v>19701</v>
      </c>
      <c r="C63" s="87">
        <v>3149900436079</v>
      </c>
      <c r="D63" s="328">
        <v>242728</v>
      </c>
      <c r="E63" s="328">
        <v>242812</v>
      </c>
      <c r="F63" s="12" t="s">
        <v>10134</v>
      </c>
      <c r="H63" s="26">
        <v>54</v>
      </c>
    </row>
    <row r="64" spans="1:8" s="26" customFormat="1" ht="21">
      <c r="A64" s="12">
        <v>55</v>
      </c>
      <c r="B64" s="86" t="s">
        <v>19702</v>
      </c>
      <c r="C64" s="87">
        <v>3149900436125</v>
      </c>
      <c r="D64" s="328">
        <v>242728</v>
      </c>
      <c r="E64" s="328">
        <v>242812</v>
      </c>
      <c r="F64" s="12" t="s">
        <v>10134</v>
      </c>
      <c r="H64" s="26">
        <v>55</v>
      </c>
    </row>
    <row r="65" spans="1:8" s="26" customFormat="1" ht="21">
      <c r="A65" s="12">
        <v>56</v>
      </c>
      <c r="B65" s="86" t="s">
        <v>19703</v>
      </c>
      <c r="C65" s="87">
        <v>1709900008661</v>
      </c>
      <c r="D65" s="328">
        <v>242728</v>
      </c>
      <c r="E65" s="328">
        <v>242812</v>
      </c>
      <c r="F65" s="12" t="s">
        <v>10134</v>
      </c>
      <c r="H65" s="26">
        <v>56</v>
      </c>
    </row>
    <row r="66" spans="1:8" s="26" customFormat="1" ht="21">
      <c r="A66" s="12">
        <v>57</v>
      </c>
      <c r="B66" s="86" t="s">
        <v>19704</v>
      </c>
      <c r="C66" s="87">
        <v>3800700300071</v>
      </c>
      <c r="D66" s="328">
        <v>242728</v>
      </c>
      <c r="E66" s="328">
        <v>242812</v>
      </c>
      <c r="F66" s="12" t="s">
        <v>10134</v>
      </c>
      <c r="H66" s="26">
        <v>57</v>
      </c>
    </row>
    <row r="67" spans="1:8" s="26" customFormat="1" ht="21">
      <c r="A67" s="12">
        <v>58</v>
      </c>
      <c r="B67" s="86" t="s">
        <v>19705</v>
      </c>
      <c r="C67" s="87">
        <v>3149900243378</v>
      </c>
      <c r="D67" s="328">
        <v>242729</v>
      </c>
      <c r="E67" s="328">
        <v>242813</v>
      </c>
      <c r="F67" s="12" t="s">
        <v>10134</v>
      </c>
      <c r="H67" s="26">
        <v>58</v>
      </c>
    </row>
    <row r="68" spans="1:8" s="26" customFormat="1" ht="21">
      <c r="A68" s="12">
        <v>59</v>
      </c>
      <c r="B68" s="86" t="s">
        <v>19706</v>
      </c>
      <c r="C68" s="87">
        <v>3140100316151</v>
      </c>
      <c r="D68" s="328">
        <v>242729</v>
      </c>
      <c r="E68" s="328">
        <v>242813</v>
      </c>
      <c r="F68" s="12" t="s">
        <v>10134</v>
      </c>
      <c r="H68" s="26">
        <v>59</v>
      </c>
    </row>
    <row r="69" spans="1:8" s="26" customFormat="1" ht="21">
      <c r="A69" s="12">
        <v>60</v>
      </c>
      <c r="B69" s="86" t="s">
        <v>19707</v>
      </c>
      <c r="C69" s="87">
        <v>1101401195838</v>
      </c>
      <c r="D69" s="328">
        <v>242729</v>
      </c>
      <c r="E69" s="328">
        <v>242813</v>
      </c>
      <c r="F69" s="12" t="s">
        <v>10134</v>
      </c>
      <c r="H69" s="26">
        <v>60</v>
      </c>
    </row>
    <row r="70" spans="1:8" s="26" customFormat="1" ht="21">
      <c r="A70" s="12">
        <v>61</v>
      </c>
      <c r="B70" s="86" t="s">
        <v>19708</v>
      </c>
      <c r="C70" s="87">
        <v>1102002233214</v>
      </c>
      <c r="D70" s="328">
        <v>242729</v>
      </c>
      <c r="E70" s="328">
        <v>242813</v>
      </c>
      <c r="F70" s="12" t="s">
        <v>10134</v>
      </c>
      <c r="H70" s="26">
        <v>61</v>
      </c>
    </row>
    <row r="71" spans="1:8" s="26" customFormat="1" ht="21">
      <c r="A71" s="12">
        <v>62</v>
      </c>
      <c r="B71" s="86" t="s">
        <v>19709</v>
      </c>
      <c r="C71" s="87">
        <v>3149800006102</v>
      </c>
      <c r="D71" s="328">
        <v>242729</v>
      </c>
      <c r="E71" s="328">
        <v>242813</v>
      </c>
      <c r="F71" s="12" t="s">
        <v>10134</v>
      </c>
      <c r="H71" s="26">
        <v>62</v>
      </c>
    </row>
    <row r="72" spans="1:8" s="26" customFormat="1" ht="21">
      <c r="A72" s="12">
        <v>63</v>
      </c>
      <c r="B72" s="86" t="s">
        <v>19710</v>
      </c>
      <c r="C72" s="87">
        <v>3149900243050</v>
      </c>
      <c r="D72" s="328">
        <v>242729</v>
      </c>
      <c r="E72" s="328">
        <v>242813</v>
      </c>
      <c r="F72" s="12" t="s">
        <v>10134</v>
      </c>
      <c r="H72" s="26">
        <v>63</v>
      </c>
    </row>
    <row r="73" spans="1:8" s="26" customFormat="1" ht="21">
      <c r="A73" s="12">
        <v>64</v>
      </c>
      <c r="B73" s="86" t="s">
        <v>19711</v>
      </c>
      <c r="C73" s="87">
        <v>1149900673805</v>
      </c>
      <c r="D73" s="328">
        <v>242729</v>
      </c>
      <c r="E73" s="328">
        <v>242813</v>
      </c>
      <c r="F73" s="12" t="s">
        <v>10134</v>
      </c>
      <c r="H73" s="26">
        <v>64</v>
      </c>
    </row>
    <row r="74" spans="1:8" s="26" customFormat="1" ht="21">
      <c r="A74" s="12">
        <v>65</v>
      </c>
      <c r="B74" s="86" t="s">
        <v>19712</v>
      </c>
      <c r="C74" s="87">
        <v>3149900121655</v>
      </c>
      <c r="D74" s="328">
        <v>242729</v>
      </c>
      <c r="E74" s="328">
        <v>242813</v>
      </c>
      <c r="F74" s="12" t="s">
        <v>10134</v>
      </c>
      <c r="H74" s="26">
        <v>65</v>
      </c>
    </row>
    <row r="75" spans="1:8" s="26" customFormat="1" ht="21">
      <c r="A75" s="12">
        <v>66</v>
      </c>
      <c r="B75" s="86" t="s">
        <v>19713</v>
      </c>
      <c r="C75" s="87">
        <v>5800690007560</v>
      </c>
      <c r="D75" s="328">
        <v>242730</v>
      </c>
      <c r="E75" s="328">
        <v>242814</v>
      </c>
      <c r="F75" s="12" t="s">
        <v>10134</v>
      </c>
      <c r="H75" s="26">
        <v>66</v>
      </c>
    </row>
    <row r="76" spans="1:8" s="26" customFormat="1" ht="21">
      <c r="A76" s="12">
        <v>67</v>
      </c>
      <c r="B76" s="86" t="s">
        <v>19714</v>
      </c>
      <c r="C76" s="87">
        <v>3160500156593</v>
      </c>
      <c r="D76" s="328">
        <v>242730</v>
      </c>
      <c r="E76" s="328">
        <v>242814</v>
      </c>
      <c r="F76" s="12" t="s">
        <v>10134</v>
      </c>
      <c r="H76" s="26">
        <v>67</v>
      </c>
    </row>
    <row r="77" spans="1:8" s="26" customFormat="1" ht="21">
      <c r="A77" s="12">
        <v>68</v>
      </c>
      <c r="B77" s="86" t="s">
        <v>19715</v>
      </c>
      <c r="C77" s="87">
        <v>3140600147294</v>
      </c>
      <c r="D77" s="328">
        <v>242730</v>
      </c>
      <c r="E77" s="328">
        <v>242814</v>
      </c>
      <c r="F77" s="12" t="s">
        <v>10134</v>
      </c>
      <c r="H77" s="26">
        <v>68</v>
      </c>
    </row>
    <row r="78" spans="1:8" s="26" customFormat="1" ht="21">
      <c r="A78" s="12">
        <v>69</v>
      </c>
      <c r="B78" s="86" t="s">
        <v>19716</v>
      </c>
      <c r="C78" s="87">
        <v>3140600147235</v>
      </c>
      <c r="D78" s="328">
        <v>242730</v>
      </c>
      <c r="E78" s="328">
        <v>242814</v>
      </c>
      <c r="F78" s="12" t="s">
        <v>10134</v>
      </c>
      <c r="H78" s="26">
        <v>69</v>
      </c>
    </row>
    <row r="79" spans="1:8" s="26" customFormat="1" ht="21">
      <c r="A79" s="12">
        <v>70</v>
      </c>
      <c r="B79" s="86" t="s">
        <v>19717</v>
      </c>
      <c r="C79" s="87">
        <v>3149900250366</v>
      </c>
      <c r="D79" s="328">
        <v>242730</v>
      </c>
      <c r="E79" s="328">
        <v>242814</v>
      </c>
      <c r="F79" s="12" t="s">
        <v>10134</v>
      </c>
      <c r="H79" s="26">
        <v>70</v>
      </c>
    </row>
    <row r="80" spans="1:8" s="26" customFormat="1" ht="21">
      <c r="A80" s="12">
        <v>71</v>
      </c>
      <c r="B80" s="86" t="s">
        <v>19718</v>
      </c>
      <c r="C80" s="87">
        <v>3149900241987</v>
      </c>
      <c r="D80" s="328">
        <v>242730</v>
      </c>
      <c r="E80" s="328">
        <v>242814</v>
      </c>
      <c r="F80" s="12" t="s">
        <v>10134</v>
      </c>
      <c r="H80" s="26">
        <v>71</v>
      </c>
    </row>
    <row r="81" spans="1:8" s="26" customFormat="1" ht="21">
      <c r="A81" s="12">
        <v>72</v>
      </c>
      <c r="B81" s="86" t="s">
        <v>19719</v>
      </c>
      <c r="C81" s="87">
        <v>3149900173400</v>
      </c>
      <c r="D81" s="328">
        <v>242730</v>
      </c>
      <c r="E81" s="328">
        <v>242814</v>
      </c>
      <c r="F81" s="12" t="s">
        <v>10134</v>
      </c>
      <c r="H81" s="26">
        <v>72</v>
      </c>
    </row>
    <row r="82" spans="1:8" s="26" customFormat="1" ht="21">
      <c r="A82" s="12">
        <v>73</v>
      </c>
      <c r="B82" s="86" t="s">
        <v>19720</v>
      </c>
      <c r="C82" s="87">
        <v>1149900474438</v>
      </c>
      <c r="D82" s="328">
        <v>242730</v>
      </c>
      <c r="E82" s="328">
        <v>242814</v>
      </c>
      <c r="F82" s="12" t="s">
        <v>10134</v>
      </c>
      <c r="H82" s="26">
        <v>73</v>
      </c>
    </row>
    <row r="83" spans="1:8" s="26" customFormat="1" ht="21">
      <c r="A83" s="12">
        <v>74</v>
      </c>
      <c r="B83" s="86" t="s">
        <v>19721</v>
      </c>
      <c r="C83" s="87">
        <v>3191000016815</v>
      </c>
      <c r="D83" s="328">
        <v>242730</v>
      </c>
      <c r="E83" s="328">
        <v>242814</v>
      </c>
      <c r="F83" s="12" t="s">
        <v>10134</v>
      </c>
      <c r="H83" s="26">
        <v>74</v>
      </c>
    </row>
    <row r="84" spans="1:8" s="26" customFormat="1" ht="21">
      <c r="A84" s="12">
        <v>75</v>
      </c>
      <c r="B84" s="86" t="s">
        <v>19722</v>
      </c>
      <c r="C84" s="87">
        <v>3149900157439</v>
      </c>
      <c r="D84" s="328">
        <v>242730</v>
      </c>
      <c r="E84" s="328">
        <v>242814</v>
      </c>
      <c r="F84" s="12" t="s">
        <v>10134</v>
      </c>
      <c r="H84" s="26">
        <v>75</v>
      </c>
    </row>
    <row r="85" spans="1:8" s="26" customFormat="1" ht="21">
      <c r="A85" s="12">
        <v>76</v>
      </c>
      <c r="B85" s="86" t="s">
        <v>19723</v>
      </c>
      <c r="C85" s="87">
        <v>3190600242718</v>
      </c>
      <c r="D85" s="328">
        <v>242730</v>
      </c>
      <c r="E85" s="328">
        <v>242814</v>
      </c>
      <c r="F85" s="12" t="s">
        <v>10134</v>
      </c>
      <c r="H85" s="26">
        <v>76</v>
      </c>
    </row>
    <row r="86" spans="1:8" s="26" customFormat="1" ht="21">
      <c r="A86" s="12">
        <v>77</v>
      </c>
      <c r="B86" s="86" t="s">
        <v>19724</v>
      </c>
      <c r="C86" s="87">
        <v>3149900161321</v>
      </c>
      <c r="D86" s="328">
        <v>242730</v>
      </c>
      <c r="E86" s="328">
        <v>242814</v>
      </c>
      <c r="F86" s="12" t="s">
        <v>10134</v>
      </c>
      <c r="H86" s="26">
        <v>77</v>
      </c>
    </row>
    <row r="87" spans="1:8" s="26" customFormat="1" ht="21">
      <c r="A87" s="12">
        <v>78</v>
      </c>
      <c r="B87" s="86" t="s">
        <v>19725</v>
      </c>
      <c r="C87" s="87">
        <v>3120100160208</v>
      </c>
      <c r="D87" s="328">
        <v>242730</v>
      </c>
      <c r="E87" s="328">
        <v>242814</v>
      </c>
      <c r="F87" s="12" t="s">
        <v>10134</v>
      </c>
      <c r="H87" s="26">
        <v>78</v>
      </c>
    </row>
    <row r="88" spans="1:8" s="26" customFormat="1" ht="21">
      <c r="A88" s="12">
        <v>79</v>
      </c>
      <c r="B88" s="86" t="s">
        <v>19726</v>
      </c>
      <c r="C88" s="87">
        <v>2102300015400</v>
      </c>
      <c r="D88" s="328">
        <v>242730</v>
      </c>
      <c r="E88" s="328">
        <v>242814</v>
      </c>
      <c r="F88" s="12" t="s">
        <v>10134</v>
      </c>
      <c r="H88" s="26">
        <v>79</v>
      </c>
    </row>
    <row r="89" spans="1:8" s="26" customFormat="1" ht="21">
      <c r="A89" s="12">
        <v>80</v>
      </c>
      <c r="B89" s="86" t="s">
        <v>19727</v>
      </c>
      <c r="C89" s="87">
        <v>3160100696639</v>
      </c>
      <c r="D89" s="328">
        <v>242730</v>
      </c>
      <c r="E89" s="328">
        <v>242814</v>
      </c>
      <c r="F89" s="12" t="s">
        <v>10134</v>
      </c>
      <c r="H89" s="26">
        <v>80</v>
      </c>
    </row>
    <row r="90" spans="1:8" s="26" customFormat="1" ht="21">
      <c r="A90" s="12">
        <v>81</v>
      </c>
      <c r="B90" s="86" t="s">
        <v>19728</v>
      </c>
      <c r="C90" s="87">
        <v>3140600308298</v>
      </c>
      <c r="D90" s="328">
        <v>242730</v>
      </c>
      <c r="E90" s="328">
        <v>242814</v>
      </c>
      <c r="F90" s="12" t="s">
        <v>10134</v>
      </c>
      <c r="H90" s="26">
        <v>81</v>
      </c>
    </row>
    <row r="91" spans="1:8" s="26" customFormat="1" ht="21">
      <c r="A91" s="12">
        <v>82</v>
      </c>
      <c r="B91" s="86" t="s">
        <v>19729</v>
      </c>
      <c r="C91" s="87">
        <v>3160100696647</v>
      </c>
      <c r="D91" s="328">
        <v>242730</v>
      </c>
      <c r="E91" s="328">
        <v>242814</v>
      </c>
      <c r="F91" s="12" t="s">
        <v>10134</v>
      </c>
      <c r="H91" s="26">
        <v>82</v>
      </c>
    </row>
    <row r="92" spans="1:8" s="26" customFormat="1" ht="21">
      <c r="A92" s="12">
        <v>83</v>
      </c>
      <c r="B92" s="86" t="s">
        <v>19730</v>
      </c>
      <c r="C92" s="87">
        <v>3140600308301</v>
      </c>
      <c r="D92" s="328">
        <v>242730</v>
      </c>
      <c r="E92" s="328">
        <v>242814</v>
      </c>
      <c r="F92" s="12" t="s">
        <v>10134</v>
      </c>
      <c r="H92" s="26">
        <v>83</v>
      </c>
    </row>
    <row r="93" spans="1:8" s="26" customFormat="1" ht="21">
      <c r="A93" s="12">
        <v>84</v>
      </c>
      <c r="B93" s="86" t="s">
        <v>19731</v>
      </c>
      <c r="C93" s="87">
        <v>1149900739725</v>
      </c>
      <c r="D93" s="328">
        <v>242730</v>
      </c>
      <c r="E93" s="328">
        <v>242814</v>
      </c>
      <c r="F93" s="12" t="s">
        <v>10134</v>
      </c>
      <c r="H93" s="26">
        <v>84</v>
      </c>
    </row>
    <row r="94" spans="1:8" s="26" customFormat="1" ht="21">
      <c r="A94" s="12">
        <v>85</v>
      </c>
      <c r="B94" s="86" t="s">
        <v>19732</v>
      </c>
      <c r="C94" s="87">
        <v>1149900162282</v>
      </c>
      <c r="D94" s="328">
        <v>242730</v>
      </c>
      <c r="E94" s="328">
        <v>242814</v>
      </c>
      <c r="F94" s="12" t="s">
        <v>10134</v>
      </c>
      <c r="H94" s="26">
        <v>85</v>
      </c>
    </row>
    <row r="95" spans="1:8" s="26" customFormat="1" ht="21">
      <c r="A95" s="12">
        <v>86</v>
      </c>
      <c r="B95" s="86" t="s">
        <v>19733</v>
      </c>
      <c r="C95" s="87">
        <v>3260400252859</v>
      </c>
      <c r="D95" s="328">
        <v>242789</v>
      </c>
      <c r="E95" s="328">
        <v>242814</v>
      </c>
      <c r="F95" s="12" t="s">
        <v>10134</v>
      </c>
      <c r="H95" s="26">
        <v>86</v>
      </c>
    </row>
    <row r="96" spans="1:8" s="26" customFormat="1" ht="21">
      <c r="A96" s="12">
        <v>87</v>
      </c>
      <c r="B96" s="86" t="s">
        <v>19734</v>
      </c>
      <c r="C96" s="87">
        <v>3710500059509</v>
      </c>
      <c r="D96" s="328">
        <v>242730</v>
      </c>
      <c r="E96" s="328">
        <v>242814</v>
      </c>
      <c r="F96" s="12" t="s">
        <v>10134</v>
      </c>
      <c r="H96" s="26">
        <v>87</v>
      </c>
    </row>
    <row r="97" spans="1:8" s="26" customFormat="1" ht="21">
      <c r="A97" s="12">
        <v>88</v>
      </c>
      <c r="B97" s="86" t="s">
        <v>19735</v>
      </c>
      <c r="C97" s="87">
        <v>3140100445512</v>
      </c>
      <c r="D97" s="328">
        <v>242730</v>
      </c>
      <c r="E97" s="328">
        <v>242814</v>
      </c>
      <c r="F97" s="12" t="s">
        <v>10134</v>
      </c>
      <c r="H97" s="26">
        <v>88</v>
      </c>
    </row>
    <row r="98" spans="1:8" s="26" customFormat="1" ht="21">
      <c r="A98" s="12">
        <v>89</v>
      </c>
      <c r="B98" s="86" t="s">
        <v>19736</v>
      </c>
      <c r="C98" s="87">
        <v>3140100445539</v>
      </c>
      <c r="D98" s="328">
        <v>242730</v>
      </c>
      <c r="E98" s="328">
        <v>242814</v>
      </c>
      <c r="F98" s="12" t="s">
        <v>10134</v>
      </c>
      <c r="H98" s="26">
        <v>89</v>
      </c>
    </row>
    <row r="99" spans="1:8" s="26" customFormat="1" ht="21">
      <c r="A99" s="12">
        <v>90</v>
      </c>
      <c r="B99" s="86" t="s">
        <v>19737</v>
      </c>
      <c r="C99" s="87">
        <v>3140100500106</v>
      </c>
      <c r="D99" s="328">
        <v>242730</v>
      </c>
      <c r="E99" s="328">
        <v>242814</v>
      </c>
      <c r="F99" s="12" t="s">
        <v>10134</v>
      </c>
      <c r="H99" s="26">
        <v>90</v>
      </c>
    </row>
    <row r="100" spans="1:8" s="26" customFormat="1" ht="21">
      <c r="A100" s="12">
        <v>91</v>
      </c>
      <c r="B100" s="86" t="s">
        <v>19738</v>
      </c>
      <c r="C100" s="87">
        <v>3720200563848</v>
      </c>
      <c r="D100" s="328">
        <v>242730</v>
      </c>
      <c r="E100" s="328">
        <v>242814</v>
      </c>
      <c r="F100" s="12" t="s">
        <v>10134</v>
      </c>
      <c r="H100" s="26">
        <v>91</v>
      </c>
    </row>
    <row r="101" spans="1:8" s="26" customFormat="1" ht="21">
      <c r="A101" s="12">
        <v>92</v>
      </c>
      <c r="B101" s="86" t="s">
        <v>19739</v>
      </c>
      <c r="C101" s="87">
        <v>1149900520111</v>
      </c>
      <c r="D101" s="328">
        <v>242730</v>
      </c>
      <c r="E101" s="328">
        <v>242814</v>
      </c>
      <c r="F101" s="12" t="s">
        <v>10134</v>
      </c>
      <c r="H101" s="26">
        <v>92</v>
      </c>
    </row>
    <row r="102" spans="1:8" s="26" customFormat="1" ht="21">
      <c r="A102" s="12">
        <v>93</v>
      </c>
      <c r="B102" s="86" t="s">
        <v>19740</v>
      </c>
      <c r="C102" s="87">
        <v>1100801024096</v>
      </c>
      <c r="D102" s="328">
        <v>242730</v>
      </c>
      <c r="E102" s="328">
        <v>242814</v>
      </c>
      <c r="F102" s="12" t="s">
        <v>10134</v>
      </c>
      <c r="H102" s="26">
        <v>93</v>
      </c>
    </row>
    <row r="103" spans="1:8" s="26" customFormat="1" ht="21">
      <c r="A103" s="12">
        <v>94</v>
      </c>
      <c r="B103" s="86" t="s">
        <v>19741</v>
      </c>
      <c r="C103" s="87">
        <v>3149900200733</v>
      </c>
      <c r="D103" s="328">
        <v>242792</v>
      </c>
      <c r="E103" s="328">
        <v>242814</v>
      </c>
      <c r="F103" s="12" t="s">
        <v>10134</v>
      </c>
      <c r="H103" s="26">
        <v>94</v>
      </c>
    </row>
    <row r="104" spans="1:8" s="26" customFormat="1" ht="21">
      <c r="A104" s="12">
        <v>95</v>
      </c>
      <c r="B104" s="86" t="s">
        <v>19742</v>
      </c>
      <c r="C104" s="87">
        <v>3149900200636</v>
      </c>
      <c r="D104" s="328">
        <v>242792</v>
      </c>
      <c r="E104" s="328">
        <v>242814</v>
      </c>
      <c r="F104" s="12" t="s">
        <v>10134</v>
      </c>
      <c r="H104" s="26">
        <v>95</v>
      </c>
    </row>
    <row r="105" spans="1:8" s="26" customFormat="1" ht="21">
      <c r="A105" s="12">
        <v>96</v>
      </c>
      <c r="B105" s="86" t="s">
        <v>19743</v>
      </c>
      <c r="C105" s="87">
        <v>5140199007942</v>
      </c>
      <c r="D105" s="328">
        <v>242792</v>
      </c>
      <c r="E105" s="328">
        <v>242814</v>
      </c>
      <c r="F105" s="12" t="s">
        <v>10134</v>
      </c>
      <c r="H105" s="26">
        <v>96</v>
      </c>
    </row>
    <row r="106" spans="1:8" s="26" customFormat="1" ht="21">
      <c r="A106" s="12">
        <v>97</v>
      </c>
      <c r="B106" s="86" t="s">
        <v>19744</v>
      </c>
      <c r="C106" s="87">
        <v>1100800900704</v>
      </c>
      <c r="D106" s="328">
        <v>242792</v>
      </c>
      <c r="E106" s="328">
        <v>242814</v>
      </c>
      <c r="F106" s="12" t="s">
        <v>10134</v>
      </c>
      <c r="H106" s="26">
        <v>97</v>
      </c>
    </row>
    <row r="107" spans="1:8" s="26" customFormat="1" ht="21">
      <c r="A107" s="12">
        <v>98</v>
      </c>
      <c r="B107" s="86" t="s">
        <v>19745</v>
      </c>
      <c r="C107" s="87">
        <v>1149900503535</v>
      </c>
      <c r="D107" s="328">
        <v>242730</v>
      </c>
      <c r="E107" s="328">
        <v>242814</v>
      </c>
      <c r="F107" s="12" t="s">
        <v>10134</v>
      </c>
      <c r="H107" s="26">
        <v>98</v>
      </c>
    </row>
    <row r="108" spans="1:8" s="26" customFormat="1" ht="21">
      <c r="A108" s="12">
        <v>99</v>
      </c>
      <c r="B108" s="86" t="s">
        <v>19746</v>
      </c>
      <c r="C108" s="87">
        <v>3140100422547</v>
      </c>
      <c r="D108" s="328">
        <v>242730</v>
      </c>
      <c r="E108" s="328">
        <v>242814</v>
      </c>
      <c r="F108" s="12" t="s">
        <v>10134</v>
      </c>
      <c r="H108" s="26">
        <v>99</v>
      </c>
    </row>
    <row r="109" spans="1:8" s="26" customFormat="1" ht="21">
      <c r="A109" s="12">
        <v>100</v>
      </c>
      <c r="B109" s="86" t="s">
        <v>19747</v>
      </c>
      <c r="C109" s="87">
        <v>1461400035435</v>
      </c>
      <c r="D109" s="328">
        <v>242730</v>
      </c>
      <c r="E109" s="328">
        <v>242814</v>
      </c>
      <c r="F109" s="12" t="s">
        <v>10134</v>
      </c>
      <c r="H109" s="26">
        <v>100</v>
      </c>
    </row>
    <row r="110" spans="1:8" s="26" customFormat="1" ht="21">
      <c r="A110" s="12">
        <v>101</v>
      </c>
      <c r="B110" s="86" t="s">
        <v>19748</v>
      </c>
      <c r="C110" s="87">
        <v>3149900566550</v>
      </c>
      <c r="D110" s="328">
        <v>242730</v>
      </c>
      <c r="E110" s="328">
        <v>242814</v>
      </c>
      <c r="F110" s="12" t="s">
        <v>10134</v>
      </c>
      <c r="H110" s="26">
        <v>101</v>
      </c>
    </row>
    <row r="111" spans="1:8" s="26" customFormat="1" ht="21">
      <c r="A111" s="12">
        <v>102</v>
      </c>
      <c r="B111" s="86" t="s">
        <v>19749</v>
      </c>
      <c r="C111" s="87">
        <v>3141600005521</v>
      </c>
      <c r="D111" s="328">
        <v>242730</v>
      </c>
      <c r="E111" s="328">
        <v>242814</v>
      </c>
      <c r="F111" s="12" t="s">
        <v>10134</v>
      </c>
      <c r="H111" s="26">
        <v>102</v>
      </c>
    </row>
    <row r="112" spans="1:8" s="26" customFormat="1" ht="21">
      <c r="A112" s="12">
        <v>103</v>
      </c>
      <c r="B112" s="86" t="s">
        <v>19750</v>
      </c>
      <c r="C112" s="87">
        <v>3149900440718</v>
      </c>
      <c r="D112" s="328">
        <v>242730</v>
      </c>
      <c r="E112" s="328">
        <v>242814</v>
      </c>
      <c r="F112" s="12" t="s">
        <v>10134</v>
      </c>
      <c r="H112" s="26">
        <v>103</v>
      </c>
    </row>
    <row r="113" spans="1:8" s="26" customFormat="1" ht="21">
      <c r="A113" s="12">
        <v>104</v>
      </c>
      <c r="B113" s="86" t="s">
        <v>19751</v>
      </c>
      <c r="C113" s="87">
        <v>3470800577869</v>
      </c>
      <c r="D113" s="328">
        <v>242730</v>
      </c>
      <c r="E113" s="328">
        <v>242814</v>
      </c>
      <c r="F113" s="12" t="s">
        <v>10134</v>
      </c>
      <c r="H113" s="26">
        <v>104</v>
      </c>
    </row>
    <row r="114" spans="1:8" s="26" customFormat="1" ht="21">
      <c r="A114" s="12">
        <v>105</v>
      </c>
      <c r="B114" s="86" t="s">
        <v>19752</v>
      </c>
      <c r="C114" s="87">
        <v>3470800578024</v>
      </c>
      <c r="D114" s="328">
        <v>242730</v>
      </c>
      <c r="E114" s="328">
        <v>242814</v>
      </c>
      <c r="F114" s="12" t="s">
        <v>10134</v>
      </c>
      <c r="H114" s="26">
        <v>105</v>
      </c>
    </row>
    <row r="115" spans="1:8" s="26" customFormat="1" ht="21">
      <c r="A115" s="12">
        <v>106</v>
      </c>
      <c r="B115" s="86" t="s">
        <v>19753</v>
      </c>
      <c r="C115" s="87">
        <v>1179900272762</v>
      </c>
      <c r="D115" s="328">
        <v>242730</v>
      </c>
      <c r="E115" s="328">
        <v>242814</v>
      </c>
      <c r="F115" s="12" t="s">
        <v>10134</v>
      </c>
      <c r="H115" s="26">
        <v>106</v>
      </c>
    </row>
    <row r="116" spans="1:8" s="26" customFormat="1" ht="21">
      <c r="A116" s="12">
        <v>107</v>
      </c>
      <c r="B116" s="86" t="s">
        <v>19754</v>
      </c>
      <c r="C116" s="87">
        <v>1149900346499</v>
      </c>
      <c r="D116" s="328">
        <v>242730</v>
      </c>
      <c r="E116" s="328">
        <v>242814</v>
      </c>
      <c r="F116" s="12" t="s">
        <v>10134</v>
      </c>
      <c r="H116" s="26">
        <v>107</v>
      </c>
    </row>
    <row r="117" spans="1:8" s="26" customFormat="1" ht="21">
      <c r="A117" s="12">
        <v>108</v>
      </c>
      <c r="B117" s="86" t="s">
        <v>19755</v>
      </c>
      <c r="C117" s="87">
        <v>3141100111895</v>
      </c>
      <c r="D117" s="328">
        <v>242730</v>
      </c>
      <c r="E117" s="328">
        <v>242814</v>
      </c>
      <c r="F117" s="12" t="s">
        <v>10134</v>
      </c>
      <c r="H117" s="26">
        <v>108</v>
      </c>
    </row>
    <row r="118" spans="1:8" s="26" customFormat="1" ht="21">
      <c r="A118" s="12">
        <v>109</v>
      </c>
      <c r="B118" s="86" t="s">
        <v>19756</v>
      </c>
      <c r="C118" s="87">
        <v>3960900048961</v>
      </c>
      <c r="D118" s="328">
        <v>242730</v>
      </c>
      <c r="E118" s="328">
        <v>242814</v>
      </c>
      <c r="F118" s="12" t="s">
        <v>10134</v>
      </c>
      <c r="H118" s="26">
        <v>109</v>
      </c>
    </row>
    <row r="119" spans="1:8" s="26" customFormat="1" ht="21">
      <c r="A119" s="12">
        <v>110</v>
      </c>
      <c r="B119" s="86" t="s">
        <v>19757</v>
      </c>
      <c r="C119" s="87">
        <v>3141100109025</v>
      </c>
      <c r="D119" s="328">
        <v>242730</v>
      </c>
      <c r="E119" s="328">
        <v>242814</v>
      </c>
      <c r="F119" s="12" t="s">
        <v>10134</v>
      </c>
      <c r="H119" s="26">
        <v>110</v>
      </c>
    </row>
    <row r="120" spans="1:8" s="26" customFormat="1" ht="21">
      <c r="A120" s="12">
        <v>111</v>
      </c>
      <c r="B120" s="86" t="s">
        <v>19758</v>
      </c>
      <c r="C120" s="87">
        <v>3140600145241</v>
      </c>
      <c r="D120" s="328">
        <v>242730</v>
      </c>
      <c r="E120" s="328">
        <v>242814</v>
      </c>
      <c r="F120" s="12" t="s">
        <v>10134</v>
      </c>
      <c r="H120" s="26">
        <v>111</v>
      </c>
    </row>
    <row r="121" spans="1:8" s="26" customFormat="1" ht="21">
      <c r="A121" s="12">
        <v>112</v>
      </c>
      <c r="B121" s="86" t="s">
        <v>19759</v>
      </c>
      <c r="C121" s="87">
        <v>3140100497822</v>
      </c>
      <c r="D121" s="328">
        <v>242733</v>
      </c>
      <c r="E121" s="328">
        <v>242814</v>
      </c>
      <c r="F121" s="12" t="s">
        <v>10134</v>
      </c>
      <c r="H121" s="26">
        <v>112</v>
      </c>
    </row>
    <row r="122" spans="1:8" s="26" customFormat="1" ht="21">
      <c r="A122" s="12">
        <v>113</v>
      </c>
      <c r="B122" s="86" t="s">
        <v>19760</v>
      </c>
      <c r="C122" s="87">
        <v>1700800071796</v>
      </c>
      <c r="D122" s="328">
        <v>242730</v>
      </c>
      <c r="E122" s="328">
        <v>242814</v>
      </c>
      <c r="F122" s="12" t="s">
        <v>10134</v>
      </c>
      <c r="H122" s="26">
        <v>113</v>
      </c>
    </row>
    <row r="123" spans="1:8" s="26" customFormat="1" ht="21">
      <c r="A123" s="12">
        <v>114</v>
      </c>
      <c r="B123" s="86" t="s">
        <v>19761</v>
      </c>
      <c r="C123" s="87">
        <v>1341200109631</v>
      </c>
      <c r="D123" s="328">
        <v>242730</v>
      </c>
      <c r="E123" s="328">
        <v>242814</v>
      </c>
      <c r="F123" s="12" t="s">
        <v>10134</v>
      </c>
      <c r="H123" s="26">
        <v>114</v>
      </c>
    </row>
    <row r="124" spans="1:8" s="26" customFormat="1" ht="21">
      <c r="A124" s="12">
        <v>115</v>
      </c>
      <c r="B124" s="86" t="s">
        <v>19762</v>
      </c>
      <c r="C124" s="87">
        <v>1330300188663</v>
      </c>
      <c r="D124" s="328">
        <v>242730</v>
      </c>
      <c r="E124" s="328">
        <v>242814</v>
      </c>
      <c r="F124" s="12" t="s">
        <v>10134</v>
      </c>
      <c r="H124" s="26">
        <v>115</v>
      </c>
    </row>
    <row r="125" spans="1:8" s="26" customFormat="1" ht="21">
      <c r="A125" s="12">
        <v>116</v>
      </c>
      <c r="B125" s="86" t="s">
        <v>19763</v>
      </c>
      <c r="C125" s="87">
        <v>3149900022576</v>
      </c>
      <c r="D125" s="328">
        <v>242731</v>
      </c>
      <c r="E125" s="328">
        <v>242815</v>
      </c>
      <c r="F125" s="12" t="s">
        <v>10134</v>
      </c>
      <c r="H125" s="26">
        <v>116</v>
      </c>
    </row>
    <row r="126" spans="1:8" s="26" customFormat="1" ht="21">
      <c r="A126" s="12">
        <v>117</v>
      </c>
      <c r="B126" s="86" t="s">
        <v>19764</v>
      </c>
      <c r="C126" s="87">
        <v>3149900022550</v>
      </c>
      <c r="D126" s="328">
        <v>242731</v>
      </c>
      <c r="E126" s="328">
        <v>242815</v>
      </c>
      <c r="F126" s="12" t="s">
        <v>10134</v>
      </c>
      <c r="H126" s="26">
        <v>117</v>
      </c>
    </row>
    <row r="127" spans="1:8" s="26" customFormat="1" ht="21">
      <c r="A127" s="12">
        <v>118</v>
      </c>
      <c r="B127" s="86" t="s">
        <v>19765</v>
      </c>
      <c r="C127" s="87">
        <v>3100600968239</v>
      </c>
      <c r="D127" s="328">
        <v>242731</v>
      </c>
      <c r="E127" s="328">
        <v>242815</v>
      </c>
      <c r="F127" s="12" t="s">
        <v>10134</v>
      </c>
      <c r="H127" s="26">
        <v>118</v>
      </c>
    </row>
    <row r="128" spans="1:8" s="26" customFormat="1" ht="21">
      <c r="A128" s="12">
        <v>119</v>
      </c>
      <c r="B128" s="86" t="s">
        <v>19766</v>
      </c>
      <c r="C128" s="87">
        <v>2150500031202</v>
      </c>
      <c r="D128" s="328">
        <v>242731</v>
      </c>
      <c r="E128" s="328">
        <v>242815</v>
      </c>
      <c r="F128" s="12" t="s">
        <v>10134</v>
      </c>
      <c r="H128" s="26">
        <v>119</v>
      </c>
    </row>
    <row r="129" spans="1:8" s="26" customFormat="1" ht="21">
      <c r="A129" s="12">
        <v>120</v>
      </c>
      <c r="B129" s="86" t="s">
        <v>19767</v>
      </c>
      <c r="C129" s="87">
        <v>3579900132157</v>
      </c>
      <c r="D129" s="328">
        <v>242731</v>
      </c>
      <c r="E129" s="328">
        <v>242815</v>
      </c>
      <c r="F129" s="12" t="s">
        <v>10134</v>
      </c>
      <c r="H129" s="26">
        <v>120</v>
      </c>
    </row>
    <row r="130" spans="1:8" s="26" customFormat="1" ht="21">
      <c r="A130" s="12">
        <v>121</v>
      </c>
      <c r="B130" s="86" t="s">
        <v>19768</v>
      </c>
      <c r="C130" s="87">
        <v>1149900106803</v>
      </c>
      <c r="D130" s="328">
        <v>242731</v>
      </c>
      <c r="E130" s="328">
        <v>242815</v>
      </c>
      <c r="F130" s="12" t="s">
        <v>10134</v>
      </c>
      <c r="H130" s="26">
        <v>121</v>
      </c>
    </row>
    <row r="131" spans="1:8" s="26" customFormat="1" ht="21">
      <c r="A131" s="12">
        <v>122</v>
      </c>
      <c r="B131" s="86" t="s">
        <v>19769</v>
      </c>
      <c r="C131" s="87">
        <v>3120100732996</v>
      </c>
      <c r="D131" s="328">
        <v>242731</v>
      </c>
      <c r="E131" s="328">
        <v>242815</v>
      </c>
      <c r="F131" s="12" t="s">
        <v>10134</v>
      </c>
      <c r="H131" s="26">
        <v>122</v>
      </c>
    </row>
    <row r="132" spans="1:8" s="26" customFormat="1" ht="21">
      <c r="A132" s="12">
        <v>123</v>
      </c>
      <c r="B132" s="86" t="s">
        <v>19770</v>
      </c>
      <c r="C132" s="87">
        <v>1409900598819</v>
      </c>
      <c r="D132" s="328">
        <v>242731</v>
      </c>
      <c r="E132" s="328">
        <v>242815</v>
      </c>
      <c r="F132" s="12" t="s">
        <v>10134</v>
      </c>
      <c r="H132" s="26">
        <v>123</v>
      </c>
    </row>
    <row r="133" spans="1:8" s="26" customFormat="1" ht="21">
      <c r="A133" s="12">
        <v>124</v>
      </c>
      <c r="B133" s="86" t="s">
        <v>19771</v>
      </c>
      <c r="C133" s="87">
        <v>3160600589785</v>
      </c>
      <c r="D133" s="328">
        <v>242731</v>
      </c>
      <c r="E133" s="328">
        <v>242815</v>
      </c>
      <c r="F133" s="12" t="s">
        <v>10134</v>
      </c>
      <c r="H133" s="26">
        <v>124</v>
      </c>
    </row>
    <row r="134" spans="1:8" s="26" customFormat="1" ht="21">
      <c r="A134" s="12">
        <v>125</v>
      </c>
      <c r="B134" s="86" t="s">
        <v>19772</v>
      </c>
      <c r="C134" s="87">
        <v>3360900293774</v>
      </c>
      <c r="D134" s="328">
        <v>242731</v>
      </c>
      <c r="E134" s="328">
        <v>242815</v>
      </c>
      <c r="F134" s="12" t="s">
        <v>10134</v>
      </c>
      <c r="H134" s="26">
        <v>125</v>
      </c>
    </row>
    <row r="135" spans="1:8" s="26" customFormat="1" ht="21">
      <c r="A135" s="12">
        <v>126</v>
      </c>
      <c r="B135" s="86" t="s">
        <v>19773</v>
      </c>
      <c r="C135" s="87">
        <v>1149900005403</v>
      </c>
      <c r="D135" s="328">
        <v>242731</v>
      </c>
      <c r="E135" s="328">
        <v>242815</v>
      </c>
      <c r="F135" s="12" t="s">
        <v>10134</v>
      </c>
      <c r="H135" s="26">
        <v>126</v>
      </c>
    </row>
    <row r="136" spans="1:8" s="26" customFormat="1" ht="21">
      <c r="A136" s="12">
        <v>127</v>
      </c>
      <c r="B136" s="86" t="s">
        <v>19774</v>
      </c>
      <c r="C136" s="87">
        <v>5149900018796</v>
      </c>
      <c r="D136" s="328">
        <v>242731</v>
      </c>
      <c r="E136" s="328">
        <v>242815</v>
      </c>
      <c r="F136" s="12" t="s">
        <v>10134</v>
      </c>
      <c r="H136" s="26">
        <v>127</v>
      </c>
    </row>
    <row r="137" spans="1:8" s="26" customFormat="1" ht="21">
      <c r="A137" s="12">
        <v>128</v>
      </c>
      <c r="B137" s="86" t="s">
        <v>19775</v>
      </c>
      <c r="C137" s="87">
        <v>3140400170128</v>
      </c>
      <c r="D137" s="328">
        <v>242731</v>
      </c>
      <c r="E137" s="328">
        <v>242815</v>
      </c>
      <c r="F137" s="12" t="s">
        <v>10134</v>
      </c>
      <c r="H137" s="26">
        <v>128</v>
      </c>
    </row>
    <row r="138" spans="1:8" s="26" customFormat="1" ht="21">
      <c r="A138" s="12">
        <v>129</v>
      </c>
      <c r="B138" s="86" t="s">
        <v>19776</v>
      </c>
      <c r="C138" s="87">
        <v>3140400200833</v>
      </c>
      <c r="D138" s="328">
        <v>242731</v>
      </c>
      <c r="E138" s="328">
        <v>242815</v>
      </c>
      <c r="F138" s="12" t="s">
        <v>10134</v>
      </c>
      <c r="H138" s="26">
        <v>129</v>
      </c>
    </row>
    <row r="139" spans="1:8" s="26" customFormat="1" ht="21">
      <c r="A139" s="12">
        <v>130</v>
      </c>
      <c r="B139" s="86" t="s">
        <v>19777</v>
      </c>
      <c r="C139" s="87">
        <v>3149900428556</v>
      </c>
      <c r="D139" s="328">
        <v>242731</v>
      </c>
      <c r="E139" s="328">
        <v>242815</v>
      </c>
      <c r="F139" s="12" t="s">
        <v>10134</v>
      </c>
      <c r="H139" s="26">
        <v>130</v>
      </c>
    </row>
    <row r="140" spans="1:8" s="26" customFormat="1" ht="21">
      <c r="A140" s="12">
        <v>131</v>
      </c>
      <c r="B140" s="86" t="s">
        <v>19778</v>
      </c>
      <c r="C140" s="87">
        <v>3149900428530</v>
      </c>
      <c r="D140" s="328">
        <v>242731</v>
      </c>
      <c r="E140" s="328">
        <v>242815</v>
      </c>
      <c r="F140" s="12" t="s">
        <v>10134</v>
      </c>
      <c r="H140" s="26">
        <v>131</v>
      </c>
    </row>
    <row r="141" spans="1:8" s="26" customFormat="1" ht="21">
      <c r="A141" s="12">
        <v>132</v>
      </c>
      <c r="B141" s="86" t="s">
        <v>19779</v>
      </c>
      <c r="C141" s="87">
        <v>3149900428505</v>
      </c>
      <c r="D141" s="328">
        <v>242731</v>
      </c>
      <c r="E141" s="328">
        <v>242815</v>
      </c>
      <c r="F141" s="12" t="s">
        <v>10134</v>
      </c>
      <c r="H141" s="26">
        <v>132</v>
      </c>
    </row>
    <row r="142" spans="1:8" s="26" customFormat="1" ht="21">
      <c r="A142" s="12">
        <v>133</v>
      </c>
      <c r="B142" s="86" t="s">
        <v>19780</v>
      </c>
      <c r="C142" s="87">
        <v>3149900428581</v>
      </c>
      <c r="D142" s="328">
        <v>242731</v>
      </c>
      <c r="E142" s="328">
        <v>242815</v>
      </c>
      <c r="F142" s="12" t="s">
        <v>10134</v>
      </c>
      <c r="H142" s="26">
        <v>133</v>
      </c>
    </row>
    <row r="143" spans="1:8" s="26" customFormat="1" ht="21">
      <c r="A143" s="12">
        <v>134</v>
      </c>
      <c r="B143" s="86" t="s">
        <v>19781</v>
      </c>
      <c r="C143" s="87">
        <v>3140100221355</v>
      </c>
      <c r="D143" s="328">
        <v>242731</v>
      </c>
      <c r="E143" s="328">
        <v>242815</v>
      </c>
      <c r="F143" s="12" t="s">
        <v>10134</v>
      </c>
      <c r="H143" s="26">
        <v>134</v>
      </c>
    </row>
    <row r="144" spans="1:8" s="26" customFormat="1" ht="21">
      <c r="A144" s="12">
        <v>135</v>
      </c>
      <c r="B144" s="86" t="s">
        <v>19782</v>
      </c>
      <c r="C144" s="87">
        <v>3140300053600</v>
      </c>
      <c r="D144" s="328">
        <v>242731</v>
      </c>
      <c r="E144" s="328">
        <v>242815</v>
      </c>
      <c r="F144" s="12" t="s">
        <v>10134</v>
      </c>
      <c r="H144" s="26">
        <v>135</v>
      </c>
    </row>
    <row r="145" spans="1:8" s="26" customFormat="1" ht="21">
      <c r="A145" s="12">
        <v>136</v>
      </c>
      <c r="B145" s="86" t="s">
        <v>19783</v>
      </c>
      <c r="C145" s="87">
        <v>3149900157668</v>
      </c>
      <c r="D145" s="328">
        <v>242731</v>
      </c>
      <c r="E145" s="328">
        <v>242815</v>
      </c>
      <c r="F145" s="12" t="s">
        <v>10134</v>
      </c>
      <c r="H145" s="26">
        <v>136</v>
      </c>
    </row>
    <row r="146" spans="1:8" s="26" customFormat="1" ht="21">
      <c r="A146" s="12">
        <v>137</v>
      </c>
      <c r="B146" s="86" t="s">
        <v>19784</v>
      </c>
      <c r="C146" s="87">
        <v>1489900274754</v>
      </c>
      <c r="D146" s="328">
        <v>242731</v>
      </c>
      <c r="E146" s="328">
        <v>242815</v>
      </c>
      <c r="F146" s="12" t="s">
        <v>10134</v>
      </c>
      <c r="H146" s="26">
        <v>137</v>
      </c>
    </row>
    <row r="147" spans="1:8" s="26" customFormat="1" ht="21">
      <c r="A147" s="12">
        <v>138</v>
      </c>
      <c r="B147" s="86" t="s">
        <v>19785</v>
      </c>
      <c r="C147" s="87">
        <v>3149900156670</v>
      </c>
      <c r="D147" s="328">
        <v>242731</v>
      </c>
      <c r="E147" s="328">
        <v>242815</v>
      </c>
      <c r="F147" s="12" t="s">
        <v>10134</v>
      </c>
      <c r="H147" s="26">
        <v>138</v>
      </c>
    </row>
    <row r="148" spans="1:8" s="26" customFormat="1" ht="21">
      <c r="A148" s="12">
        <v>139</v>
      </c>
      <c r="B148" s="86" t="s">
        <v>19786</v>
      </c>
      <c r="C148" s="87">
        <v>3149900156262</v>
      </c>
      <c r="D148" s="328">
        <v>242731</v>
      </c>
      <c r="E148" s="328">
        <v>242815</v>
      </c>
      <c r="F148" s="12" t="s">
        <v>10134</v>
      </c>
      <c r="H148" s="26">
        <v>139</v>
      </c>
    </row>
    <row r="149" spans="1:8" s="26" customFormat="1" ht="21">
      <c r="A149" s="12">
        <v>140</v>
      </c>
      <c r="B149" s="86" t="s">
        <v>19787</v>
      </c>
      <c r="C149" s="87">
        <v>3149900156254</v>
      </c>
      <c r="D149" s="328">
        <v>242731</v>
      </c>
      <c r="E149" s="328">
        <v>242815</v>
      </c>
      <c r="F149" s="12" t="s">
        <v>10134</v>
      </c>
      <c r="H149" s="26">
        <v>140</v>
      </c>
    </row>
    <row r="150" spans="1:8" s="26" customFormat="1" ht="21">
      <c r="A150" s="12">
        <v>141</v>
      </c>
      <c r="B150" s="86" t="s">
        <v>19788</v>
      </c>
      <c r="C150" s="87">
        <v>1101200144080</v>
      </c>
      <c r="D150" s="328">
        <v>242731</v>
      </c>
      <c r="E150" s="328">
        <v>242815</v>
      </c>
      <c r="F150" s="12" t="s">
        <v>10134</v>
      </c>
      <c r="H150" s="26">
        <v>141</v>
      </c>
    </row>
    <row r="151" spans="1:8" s="26" customFormat="1" ht="21">
      <c r="A151" s="12">
        <v>142</v>
      </c>
      <c r="B151" s="86" t="s">
        <v>19789</v>
      </c>
      <c r="C151" s="87">
        <v>3149900197961</v>
      </c>
      <c r="D151" s="328">
        <v>242731</v>
      </c>
      <c r="E151" s="328">
        <v>242815</v>
      </c>
      <c r="F151" s="12" t="s">
        <v>10134</v>
      </c>
      <c r="H151" s="26">
        <v>142</v>
      </c>
    </row>
    <row r="152" spans="1:8" s="26" customFormat="1" ht="21">
      <c r="A152" s="12">
        <v>143</v>
      </c>
      <c r="B152" s="86" t="s">
        <v>19790</v>
      </c>
      <c r="C152" s="87">
        <v>1149900035434</v>
      </c>
      <c r="D152" s="328">
        <v>242731</v>
      </c>
      <c r="E152" s="328">
        <v>242815</v>
      </c>
      <c r="F152" s="12" t="s">
        <v>10134</v>
      </c>
      <c r="H152" s="26">
        <v>143</v>
      </c>
    </row>
    <row r="153" spans="1:8" s="26" customFormat="1" ht="21">
      <c r="A153" s="12">
        <v>144</v>
      </c>
      <c r="B153" s="86" t="s">
        <v>19791</v>
      </c>
      <c r="C153" s="87">
        <v>3140800489741</v>
      </c>
      <c r="D153" s="328">
        <v>242731</v>
      </c>
      <c r="E153" s="328">
        <v>242815</v>
      </c>
      <c r="F153" s="12" t="s">
        <v>10134</v>
      </c>
      <c r="H153" s="26">
        <v>144</v>
      </c>
    </row>
    <row r="154" spans="1:8" s="26" customFormat="1" ht="21">
      <c r="A154" s="12">
        <v>145</v>
      </c>
      <c r="B154" s="86" t="s">
        <v>19792</v>
      </c>
      <c r="C154" s="87">
        <v>3149900420989</v>
      </c>
      <c r="D154" s="328">
        <v>242731</v>
      </c>
      <c r="E154" s="328">
        <v>242815</v>
      </c>
      <c r="F154" s="12" t="s">
        <v>10134</v>
      </c>
      <c r="H154" s="26">
        <v>145</v>
      </c>
    </row>
    <row r="155" spans="1:8" s="26" customFormat="1" ht="21">
      <c r="A155" s="12">
        <v>146</v>
      </c>
      <c r="B155" s="86" t="s">
        <v>19793</v>
      </c>
      <c r="C155" s="87">
        <v>3140100321724</v>
      </c>
      <c r="D155" s="328">
        <v>242731</v>
      </c>
      <c r="E155" s="328">
        <v>242815</v>
      </c>
      <c r="F155" s="12" t="s">
        <v>10134</v>
      </c>
      <c r="H155" s="26">
        <v>146</v>
      </c>
    </row>
    <row r="156" spans="1:8" s="26" customFormat="1" ht="21">
      <c r="A156" s="12">
        <v>147</v>
      </c>
      <c r="B156" s="86" t="s">
        <v>19794</v>
      </c>
      <c r="C156" s="87">
        <v>1149900165150</v>
      </c>
      <c r="D156" s="328">
        <v>242731</v>
      </c>
      <c r="E156" s="328">
        <v>242815</v>
      </c>
      <c r="F156" s="12" t="s">
        <v>10134</v>
      </c>
      <c r="H156" s="26">
        <v>147</v>
      </c>
    </row>
    <row r="157" spans="1:8" s="26" customFormat="1" ht="21">
      <c r="A157" s="12">
        <v>148</v>
      </c>
      <c r="B157" s="86" t="s">
        <v>19795</v>
      </c>
      <c r="C157" s="87">
        <v>3149900128951</v>
      </c>
      <c r="D157" s="328">
        <v>242731</v>
      </c>
      <c r="E157" s="328">
        <v>242815</v>
      </c>
      <c r="F157" s="12" t="s">
        <v>10134</v>
      </c>
      <c r="H157" s="26">
        <v>148</v>
      </c>
    </row>
    <row r="158" spans="1:8" s="26" customFormat="1" ht="21">
      <c r="A158" s="12">
        <v>149</v>
      </c>
      <c r="B158" s="86" t="s">
        <v>19796</v>
      </c>
      <c r="C158" s="87">
        <v>5140700016660</v>
      </c>
      <c r="D158" s="328">
        <v>242731</v>
      </c>
      <c r="E158" s="328">
        <v>242815</v>
      </c>
      <c r="F158" s="12" t="s">
        <v>10134</v>
      </c>
      <c r="H158" s="26">
        <v>149</v>
      </c>
    </row>
    <row r="159" spans="1:8" s="26" customFormat="1" ht="21">
      <c r="A159" s="12">
        <v>150</v>
      </c>
      <c r="B159" s="86" t="s">
        <v>19797</v>
      </c>
      <c r="C159" s="87">
        <v>1103700042342</v>
      </c>
      <c r="D159" s="328">
        <v>242731</v>
      </c>
      <c r="E159" s="328">
        <v>242815</v>
      </c>
      <c r="F159" s="12" t="s">
        <v>10134</v>
      </c>
      <c r="H159" s="26">
        <v>150</v>
      </c>
    </row>
    <row r="160" spans="1:8" s="26" customFormat="1" ht="21">
      <c r="A160" s="12">
        <v>151</v>
      </c>
      <c r="B160" s="86" t="s">
        <v>19798</v>
      </c>
      <c r="C160" s="87">
        <v>3140100067097</v>
      </c>
      <c r="D160" s="328">
        <v>242731</v>
      </c>
      <c r="E160" s="328">
        <v>242815</v>
      </c>
      <c r="F160" s="12" t="s">
        <v>10134</v>
      </c>
      <c r="H160" s="26">
        <v>151</v>
      </c>
    </row>
    <row r="161" spans="1:8" s="26" customFormat="1" ht="21">
      <c r="A161" s="12">
        <v>152</v>
      </c>
      <c r="B161" s="86" t="s">
        <v>19799</v>
      </c>
      <c r="C161" s="87">
        <v>3140700070935</v>
      </c>
      <c r="D161" s="328">
        <v>242731</v>
      </c>
      <c r="E161" s="328">
        <v>242815</v>
      </c>
      <c r="F161" s="12" t="s">
        <v>10134</v>
      </c>
      <c r="H161" s="26">
        <v>152</v>
      </c>
    </row>
    <row r="162" spans="1:8" s="26" customFormat="1" ht="21">
      <c r="A162" s="12">
        <v>153</v>
      </c>
      <c r="B162" s="86" t="s">
        <v>19800</v>
      </c>
      <c r="C162" s="87">
        <v>1150400001532</v>
      </c>
      <c r="D162" s="328">
        <v>242731</v>
      </c>
      <c r="E162" s="328">
        <v>242815</v>
      </c>
      <c r="F162" s="12" t="s">
        <v>10134</v>
      </c>
      <c r="H162" s="26">
        <v>153</v>
      </c>
    </row>
    <row r="163" spans="1:8" s="26" customFormat="1" ht="21">
      <c r="A163" s="12">
        <v>154</v>
      </c>
      <c r="B163" s="86" t="s">
        <v>19801</v>
      </c>
      <c r="C163" s="87">
        <v>1101402117059</v>
      </c>
      <c r="D163" s="328">
        <v>242731</v>
      </c>
      <c r="E163" s="328">
        <v>242815</v>
      </c>
      <c r="F163" s="12" t="s">
        <v>10134</v>
      </c>
      <c r="H163" s="26">
        <v>154</v>
      </c>
    </row>
    <row r="164" spans="1:8" s="26" customFormat="1" ht="21">
      <c r="A164" s="12">
        <v>155</v>
      </c>
      <c r="B164" s="86" t="s">
        <v>19802</v>
      </c>
      <c r="C164" s="87">
        <v>1600900117926</v>
      </c>
      <c r="D164" s="328">
        <v>242731</v>
      </c>
      <c r="E164" s="328">
        <v>242815</v>
      </c>
      <c r="F164" s="12" t="s">
        <v>10134</v>
      </c>
      <c r="H164" s="26">
        <v>155</v>
      </c>
    </row>
    <row r="165" spans="1:8" s="26" customFormat="1" ht="21">
      <c r="A165" s="12">
        <v>156</v>
      </c>
      <c r="B165" s="86" t="s">
        <v>19803</v>
      </c>
      <c r="C165" s="87">
        <v>1219900763242</v>
      </c>
      <c r="D165" s="328">
        <v>242731</v>
      </c>
      <c r="E165" s="328">
        <v>242815</v>
      </c>
      <c r="F165" s="12" t="s">
        <v>10134</v>
      </c>
      <c r="H165" s="26">
        <v>156</v>
      </c>
    </row>
    <row r="166" spans="1:8" s="26" customFormat="1" ht="21">
      <c r="A166" s="12">
        <v>157</v>
      </c>
      <c r="B166" s="86" t="s">
        <v>19804</v>
      </c>
      <c r="C166" s="87">
        <v>1250100131472</v>
      </c>
      <c r="D166" s="328">
        <v>242731</v>
      </c>
      <c r="E166" s="328">
        <v>242815</v>
      </c>
      <c r="F166" s="12" t="s">
        <v>10134</v>
      </c>
      <c r="H166" s="26">
        <v>157</v>
      </c>
    </row>
    <row r="167" spans="1:8" s="26" customFormat="1" ht="21">
      <c r="A167" s="12">
        <v>158</v>
      </c>
      <c r="B167" s="86" t="s">
        <v>19805</v>
      </c>
      <c r="C167" s="87">
        <v>3250100452127</v>
      </c>
      <c r="D167" s="328">
        <v>242731</v>
      </c>
      <c r="E167" s="328">
        <v>242815</v>
      </c>
      <c r="F167" s="12" t="s">
        <v>10134</v>
      </c>
      <c r="H167" s="26">
        <v>158</v>
      </c>
    </row>
    <row r="168" spans="1:8" s="26" customFormat="1" ht="21">
      <c r="A168" s="12">
        <v>159</v>
      </c>
      <c r="B168" s="86" t="s">
        <v>19806</v>
      </c>
      <c r="C168" s="87">
        <v>3140100223358</v>
      </c>
      <c r="D168" s="328">
        <v>242731</v>
      </c>
      <c r="E168" s="328">
        <v>242815</v>
      </c>
      <c r="F168" s="12" t="s">
        <v>10134</v>
      </c>
      <c r="H168" s="26">
        <v>159</v>
      </c>
    </row>
    <row r="169" spans="1:8" s="26" customFormat="1" ht="21">
      <c r="A169" s="12">
        <v>160</v>
      </c>
      <c r="B169" s="86" t="s">
        <v>19807</v>
      </c>
      <c r="C169" s="87">
        <v>3130200100762</v>
      </c>
      <c r="D169" s="328">
        <v>242731</v>
      </c>
      <c r="E169" s="328">
        <v>242815</v>
      </c>
      <c r="F169" s="12" t="s">
        <v>10134</v>
      </c>
      <c r="H169" s="26">
        <v>160</v>
      </c>
    </row>
    <row r="170" spans="1:8" s="26" customFormat="1" ht="21">
      <c r="A170" s="12">
        <v>161</v>
      </c>
      <c r="B170" s="86" t="s">
        <v>19808</v>
      </c>
      <c r="C170" s="87">
        <v>1149900294375</v>
      </c>
      <c r="D170" s="328">
        <v>242731</v>
      </c>
      <c r="E170" s="328">
        <v>242815</v>
      </c>
      <c r="F170" s="12" t="s">
        <v>10134</v>
      </c>
      <c r="H170" s="26">
        <v>161</v>
      </c>
    </row>
    <row r="171" spans="1:8" s="26" customFormat="1" ht="21">
      <c r="A171" s="12">
        <v>162</v>
      </c>
      <c r="B171" s="86" t="s">
        <v>19809</v>
      </c>
      <c r="C171" s="87">
        <v>1149900310591</v>
      </c>
      <c r="D171" s="328">
        <v>242731</v>
      </c>
      <c r="E171" s="328">
        <v>242815</v>
      </c>
      <c r="F171" s="12" t="s">
        <v>10134</v>
      </c>
      <c r="H171" s="26">
        <v>162</v>
      </c>
    </row>
    <row r="172" spans="1:8" s="26" customFormat="1" ht="21">
      <c r="A172" s="12">
        <v>163</v>
      </c>
      <c r="B172" s="86" t="s">
        <v>19810</v>
      </c>
      <c r="C172" s="87">
        <v>1341100291836</v>
      </c>
      <c r="D172" s="328">
        <v>242731</v>
      </c>
      <c r="E172" s="328">
        <v>242815</v>
      </c>
      <c r="F172" s="12" t="s">
        <v>10134</v>
      </c>
      <c r="H172" s="26">
        <v>163</v>
      </c>
    </row>
    <row r="173" spans="1:8" s="26" customFormat="1" ht="21">
      <c r="A173" s="12">
        <v>164</v>
      </c>
      <c r="B173" s="86" t="s">
        <v>19811</v>
      </c>
      <c r="C173" s="87">
        <v>3400600312144</v>
      </c>
      <c r="D173" s="328">
        <v>242731</v>
      </c>
      <c r="E173" s="328">
        <v>242815</v>
      </c>
      <c r="F173" s="12" t="s">
        <v>10134</v>
      </c>
      <c r="H173" s="26">
        <v>164</v>
      </c>
    </row>
    <row r="174" spans="1:8" s="26" customFormat="1" ht="21">
      <c r="A174" s="12">
        <v>165</v>
      </c>
      <c r="B174" s="86" t="s">
        <v>19812</v>
      </c>
      <c r="C174" s="87">
        <v>2240600019041</v>
      </c>
      <c r="D174" s="328">
        <v>242731</v>
      </c>
      <c r="E174" s="328">
        <v>242815</v>
      </c>
      <c r="F174" s="12" t="s">
        <v>10134</v>
      </c>
      <c r="H174" s="26">
        <v>165</v>
      </c>
    </row>
    <row r="175" spans="1:8" s="26" customFormat="1" ht="21">
      <c r="A175" s="12">
        <v>166</v>
      </c>
      <c r="B175" s="86" t="s">
        <v>19813</v>
      </c>
      <c r="C175" s="87">
        <v>3149900287260</v>
      </c>
      <c r="D175" s="328">
        <v>242732</v>
      </c>
      <c r="E175" s="328">
        <v>242816</v>
      </c>
      <c r="F175" s="12" t="s">
        <v>10134</v>
      </c>
      <c r="H175" s="26">
        <v>166</v>
      </c>
    </row>
    <row r="176" spans="1:8" s="26" customFormat="1" ht="21">
      <c r="A176" s="12">
        <v>167</v>
      </c>
      <c r="B176" s="86" t="s">
        <v>19814</v>
      </c>
      <c r="C176" s="87">
        <v>3180400110702</v>
      </c>
      <c r="D176" s="328">
        <v>242732</v>
      </c>
      <c r="E176" s="328">
        <v>242816</v>
      </c>
      <c r="F176" s="12" t="s">
        <v>10134</v>
      </c>
      <c r="H176" s="26">
        <v>167</v>
      </c>
    </row>
    <row r="177" spans="1:8" s="26" customFormat="1" ht="21">
      <c r="A177" s="12">
        <v>168</v>
      </c>
      <c r="B177" s="86" t="s">
        <v>19815</v>
      </c>
      <c r="C177" s="87">
        <v>3141500020234</v>
      </c>
      <c r="D177" s="328">
        <v>242732</v>
      </c>
      <c r="E177" s="328">
        <v>242816</v>
      </c>
      <c r="F177" s="12" t="s">
        <v>10134</v>
      </c>
      <c r="H177" s="26">
        <v>168</v>
      </c>
    </row>
    <row r="178" spans="1:8" s="26" customFormat="1" ht="21">
      <c r="A178" s="12">
        <v>169</v>
      </c>
      <c r="B178" s="86" t="s">
        <v>19816</v>
      </c>
      <c r="C178" s="87">
        <v>3140100177739</v>
      </c>
      <c r="D178" s="328">
        <v>242732</v>
      </c>
      <c r="E178" s="328">
        <v>242816</v>
      </c>
      <c r="F178" s="12" t="s">
        <v>10134</v>
      </c>
      <c r="H178" s="26">
        <v>169</v>
      </c>
    </row>
    <row r="179" spans="1:8" s="26" customFormat="1" ht="21">
      <c r="A179" s="12">
        <v>170</v>
      </c>
      <c r="B179" s="86" t="s">
        <v>19817</v>
      </c>
      <c r="C179" s="87">
        <v>3140100177968</v>
      </c>
      <c r="D179" s="328">
        <v>242732</v>
      </c>
      <c r="E179" s="328">
        <v>242816</v>
      </c>
      <c r="F179" s="12" t="s">
        <v>10134</v>
      </c>
      <c r="H179" s="26">
        <v>170</v>
      </c>
    </row>
    <row r="180" spans="1:8" s="26" customFormat="1" ht="21">
      <c r="A180" s="12">
        <v>171</v>
      </c>
      <c r="B180" s="86" t="s">
        <v>19818</v>
      </c>
      <c r="C180" s="87">
        <v>3140100316097</v>
      </c>
      <c r="D180" s="328">
        <v>242732</v>
      </c>
      <c r="E180" s="328">
        <v>242816</v>
      </c>
      <c r="F180" s="12" t="s">
        <v>10134</v>
      </c>
      <c r="H180" s="26">
        <v>171</v>
      </c>
    </row>
    <row r="181" spans="1:8" s="26" customFormat="1" ht="21">
      <c r="A181" s="12">
        <v>172</v>
      </c>
      <c r="B181" s="86" t="s">
        <v>19819</v>
      </c>
      <c r="C181" s="87">
        <v>3140100179774</v>
      </c>
      <c r="D181" s="328">
        <v>242732</v>
      </c>
      <c r="E181" s="328">
        <v>242816</v>
      </c>
      <c r="F181" s="12" t="s">
        <v>10134</v>
      </c>
      <c r="H181" s="26">
        <v>172</v>
      </c>
    </row>
    <row r="182" spans="1:8" s="26" customFormat="1" ht="21">
      <c r="A182" s="12">
        <v>173</v>
      </c>
      <c r="B182" s="86" t="s">
        <v>19820</v>
      </c>
      <c r="C182" s="87">
        <v>3730600833095</v>
      </c>
      <c r="D182" s="328">
        <v>242732</v>
      </c>
      <c r="E182" s="328">
        <v>242816</v>
      </c>
      <c r="F182" s="12" t="s">
        <v>10134</v>
      </c>
      <c r="H182" s="26">
        <v>173</v>
      </c>
    </row>
    <row r="183" spans="1:8" s="26" customFormat="1" ht="21">
      <c r="A183" s="12">
        <v>174</v>
      </c>
      <c r="B183" s="86" t="s">
        <v>19821</v>
      </c>
      <c r="C183" s="87">
        <v>3140100511388</v>
      </c>
      <c r="D183" s="328">
        <v>242732</v>
      </c>
      <c r="E183" s="328">
        <v>242816</v>
      </c>
      <c r="F183" s="12" t="s">
        <v>10134</v>
      </c>
      <c r="H183" s="26">
        <v>174</v>
      </c>
    </row>
    <row r="184" spans="1:8" s="26" customFormat="1" ht="21">
      <c r="A184" s="12">
        <v>175</v>
      </c>
      <c r="B184" s="86" t="s">
        <v>19822</v>
      </c>
      <c r="C184" s="87">
        <v>3140100210868</v>
      </c>
      <c r="D184" s="328">
        <v>242732</v>
      </c>
      <c r="E184" s="328">
        <v>242816</v>
      </c>
      <c r="F184" s="12" t="s">
        <v>10134</v>
      </c>
      <c r="H184" s="26">
        <v>175</v>
      </c>
    </row>
    <row r="185" spans="1:8" s="26" customFormat="1" ht="21">
      <c r="A185" s="12">
        <v>176</v>
      </c>
      <c r="B185" s="86" t="s">
        <v>19823</v>
      </c>
      <c r="C185" s="87">
        <v>3750300231570</v>
      </c>
      <c r="D185" s="328">
        <v>242732</v>
      </c>
      <c r="E185" s="328">
        <v>242816</v>
      </c>
      <c r="F185" s="12" t="s">
        <v>10134</v>
      </c>
      <c r="H185" s="26">
        <v>176</v>
      </c>
    </row>
    <row r="186" spans="1:8" s="26" customFormat="1" ht="21">
      <c r="A186" s="12">
        <v>177</v>
      </c>
      <c r="B186" s="86" t="s">
        <v>19824</v>
      </c>
      <c r="C186" s="87">
        <v>3140100460830</v>
      </c>
      <c r="D186" s="328">
        <v>242732</v>
      </c>
      <c r="E186" s="328">
        <v>242816</v>
      </c>
      <c r="F186" s="12" t="s">
        <v>10134</v>
      </c>
      <c r="H186" s="26">
        <v>177</v>
      </c>
    </row>
    <row r="187" spans="1:8" s="26" customFormat="1" ht="21">
      <c r="A187" s="12">
        <v>178</v>
      </c>
      <c r="B187" s="86" t="s">
        <v>19825</v>
      </c>
      <c r="C187" s="87">
        <v>3102001756597</v>
      </c>
      <c r="D187" s="328">
        <v>242732</v>
      </c>
      <c r="E187" s="328">
        <v>242816</v>
      </c>
      <c r="F187" s="12" t="s">
        <v>10134</v>
      </c>
      <c r="H187" s="26">
        <v>178</v>
      </c>
    </row>
    <row r="188" spans="1:8" s="26" customFormat="1" ht="21">
      <c r="A188" s="12">
        <v>179</v>
      </c>
      <c r="B188" s="86" t="s">
        <v>19826</v>
      </c>
      <c r="C188" s="87">
        <v>3140200397706</v>
      </c>
      <c r="D188" s="328">
        <v>242732</v>
      </c>
      <c r="E188" s="328">
        <v>242816</v>
      </c>
      <c r="F188" s="12" t="s">
        <v>10134</v>
      </c>
      <c r="H188" s="26">
        <v>179</v>
      </c>
    </row>
    <row r="189" spans="1:8" s="26" customFormat="1" ht="21">
      <c r="A189" s="12">
        <v>180</v>
      </c>
      <c r="B189" s="86" t="s">
        <v>19827</v>
      </c>
      <c r="C189" s="87">
        <v>3140100209851</v>
      </c>
      <c r="D189" s="328">
        <v>242732</v>
      </c>
      <c r="E189" s="328">
        <v>242816</v>
      </c>
      <c r="F189" s="12" t="s">
        <v>10134</v>
      </c>
      <c r="H189" s="26">
        <v>180</v>
      </c>
    </row>
    <row r="190" spans="1:8" s="26" customFormat="1" ht="21">
      <c r="A190" s="12">
        <v>181</v>
      </c>
      <c r="B190" s="86" t="s">
        <v>19828</v>
      </c>
      <c r="C190" s="87">
        <v>3140100136935</v>
      </c>
      <c r="D190" s="328">
        <v>242732</v>
      </c>
      <c r="E190" s="328">
        <v>242816</v>
      </c>
      <c r="F190" s="12" t="s">
        <v>10134</v>
      </c>
      <c r="H190" s="26">
        <v>181</v>
      </c>
    </row>
    <row r="191" spans="1:8" s="26" customFormat="1" ht="21">
      <c r="A191" s="12">
        <v>182</v>
      </c>
      <c r="B191" s="86" t="s">
        <v>19829</v>
      </c>
      <c r="C191" s="87">
        <v>3660500271789</v>
      </c>
      <c r="D191" s="328">
        <v>242732</v>
      </c>
      <c r="E191" s="328">
        <v>242816</v>
      </c>
      <c r="F191" s="12" t="s">
        <v>10134</v>
      </c>
      <c r="H191" s="26">
        <v>182</v>
      </c>
    </row>
    <row r="192" spans="1:8" s="26" customFormat="1" ht="21">
      <c r="A192" s="12">
        <v>183</v>
      </c>
      <c r="B192" s="86" t="s">
        <v>19830</v>
      </c>
      <c r="C192" s="87">
        <v>3160101223157</v>
      </c>
      <c r="D192" s="328">
        <v>242732</v>
      </c>
      <c r="E192" s="328">
        <v>242816</v>
      </c>
      <c r="F192" s="12" t="s">
        <v>10134</v>
      </c>
      <c r="H192" s="26">
        <v>183</v>
      </c>
    </row>
    <row r="193" spans="1:8" s="26" customFormat="1" ht="21">
      <c r="A193" s="12">
        <v>184</v>
      </c>
      <c r="B193" s="86" t="s">
        <v>19831</v>
      </c>
      <c r="C193" s="87">
        <v>5101400143446</v>
      </c>
      <c r="D193" s="328">
        <v>242732</v>
      </c>
      <c r="E193" s="328">
        <v>242816</v>
      </c>
      <c r="F193" s="12" t="s">
        <v>10134</v>
      </c>
      <c r="H193" s="26">
        <v>184</v>
      </c>
    </row>
    <row r="194" spans="1:8" s="26" customFormat="1" ht="21">
      <c r="A194" s="12">
        <v>185</v>
      </c>
      <c r="B194" s="86" t="s">
        <v>19832</v>
      </c>
      <c r="C194" s="87">
        <v>3180200104377</v>
      </c>
      <c r="D194" s="328">
        <v>242732</v>
      </c>
      <c r="E194" s="328">
        <v>242816</v>
      </c>
      <c r="F194" s="12" t="s">
        <v>10134</v>
      </c>
      <c r="H194" s="26">
        <v>185</v>
      </c>
    </row>
    <row r="195" spans="1:8" s="26" customFormat="1" ht="21">
      <c r="A195" s="12">
        <v>186</v>
      </c>
      <c r="B195" s="86" t="s">
        <v>19833</v>
      </c>
      <c r="C195" s="87">
        <v>3251200764245</v>
      </c>
      <c r="D195" s="328">
        <v>242732</v>
      </c>
      <c r="E195" s="328">
        <v>242816</v>
      </c>
      <c r="F195" s="12" t="s">
        <v>10134</v>
      </c>
      <c r="H195" s="26">
        <v>186</v>
      </c>
    </row>
    <row r="196" spans="1:8" s="26" customFormat="1" ht="21">
      <c r="A196" s="12">
        <v>187</v>
      </c>
      <c r="B196" s="86" t="s">
        <v>19834</v>
      </c>
      <c r="C196" s="87">
        <v>3140100220065</v>
      </c>
      <c r="D196" s="328">
        <v>242732</v>
      </c>
      <c r="E196" s="328">
        <v>242816</v>
      </c>
      <c r="F196" s="12" t="s">
        <v>10134</v>
      </c>
      <c r="H196" s="26">
        <v>187</v>
      </c>
    </row>
    <row r="197" spans="1:8" s="26" customFormat="1" ht="21">
      <c r="A197" s="12">
        <v>188</v>
      </c>
      <c r="B197" s="86" t="s">
        <v>19835</v>
      </c>
      <c r="C197" s="87">
        <v>3311101040990</v>
      </c>
      <c r="D197" s="328">
        <v>242732</v>
      </c>
      <c r="E197" s="328">
        <v>242816</v>
      </c>
      <c r="F197" s="12" t="s">
        <v>10134</v>
      </c>
      <c r="H197" s="26">
        <v>188</v>
      </c>
    </row>
    <row r="198" spans="1:8" s="26" customFormat="1" ht="21">
      <c r="A198" s="12">
        <v>189</v>
      </c>
      <c r="B198" s="86" t="s">
        <v>19836</v>
      </c>
      <c r="C198" s="87">
        <v>3140690001979</v>
      </c>
      <c r="D198" s="328">
        <v>242732</v>
      </c>
      <c r="E198" s="328">
        <v>242816</v>
      </c>
      <c r="F198" s="12" t="s">
        <v>10134</v>
      </c>
      <c r="H198" s="26">
        <v>189</v>
      </c>
    </row>
    <row r="199" spans="1:8" s="26" customFormat="1" ht="21">
      <c r="A199" s="12">
        <v>190</v>
      </c>
      <c r="B199" s="86" t="s">
        <v>19837</v>
      </c>
      <c r="C199" s="87">
        <v>3140100220120</v>
      </c>
      <c r="D199" s="328">
        <v>242732</v>
      </c>
      <c r="E199" s="328">
        <v>242816</v>
      </c>
      <c r="F199" s="12" t="s">
        <v>10134</v>
      </c>
      <c r="H199" s="26">
        <v>190</v>
      </c>
    </row>
    <row r="200" spans="1:8" s="26" customFormat="1" ht="21">
      <c r="A200" s="12">
        <v>191</v>
      </c>
      <c r="B200" s="86" t="s">
        <v>19838</v>
      </c>
      <c r="C200" s="87">
        <v>3360700220005</v>
      </c>
      <c r="D200" s="328">
        <v>242732</v>
      </c>
      <c r="E200" s="328">
        <v>242816</v>
      </c>
      <c r="F200" s="12" t="s">
        <v>10134</v>
      </c>
      <c r="H200" s="26">
        <v>191</v>
      </c>
    </row>
    <row r="201" spans="1:8" s="26" customFormat="1" ht="21">
      <c r="A201" s="12">
        <v>192</v>
      </c>
      <c r="B201" s="86" t="s">
        <v>19839</v>
      </c>
      <c r="C201" s="87">
        <v>3140100220154</v>
      </c>
      <c r="D201" s="328">
        <v>242732</v>
      </c>
      <c r="E201" s="328">
        <v>242816</v>
      </c>
      <c r="F201" s="12" t="s">
        <v>10134</v>
      </c>
      <c r="H201" s="26">
        <v>192</v>
      </c>
    </row>
    <row r="202" spans="1:8" s="26" customFormat="1" ht="21">
      <c r="A202" s="12">
        <v>193</v>
      </c>
      <c r="B202" s="86" t="s">
        <v>19840</v>
      </c>
      <c r="C202" s="87">
        <v>3240600403206</v>
      </c>
      <c r="D202" s="328">
        <v>242732</v>
      </c>
      <c r="E202" s="328">
        <v>242816</v>
      </c>
      <c r="F202" s="12" t="s">
        <v>10134</v>
      </c>
      <c r="H202" s="26">
        <v>193</v>
      </c>
    </row>
    <row r="203" spans="1:8" s="26" customFormat="1" ht="21">
      <c r="A203" s="12">
        <v>194</v>
      </c>
      <c r="B203" s="86" t="s">
        <v>19841</v>
      </c>
      <c r="C203" s="87">
        <v>3140100138075</v>
      </c>
      <c r="D203" s="328">
        <v>242732</v>
      </c>
      <c r="E203" s="328">
        <v>242816</v>
      </c>
      <c r="F203" s="12" t="s">
        <v>10134</v>
      </c>
      <c r="H203" s="26">
        <v>194</v>
      </c>
    </row>
    <row r="204" spans="1:8" s="26" customFormat="1" ht="21">
      <c r="A204" s="12">
        <v>195</v>
      </c>
      <c r="B204" s="86" t="s">
        <v>19842</v>
      </c>
      <c r="C204" s="87">
        <v>3149900339430</v>
      </c>
      <c r="D204" s="328">
        <v>242732</v>
      </c>
      <c r="E204" s="328">
        <v>242816</v>
      </c>
      <c r="F204" s="12" t="s">
        <v>10134</v>
      </c>
      <c r="H204" s="26">
        <v>195</v>
      </c>
    </row>
    <row r="205" spans="1:8" s="26" customFormat="1" ht="21">
      <c r="A205" s="12">
        <v>196</v>
      </c>
      <c r="B205" s="86" t="s">
        <v>19843</v>
      </c>
      <c r="C205" s="87">
        <v>3140100181647</v>
      </c>
      <c r="D205" s="328">
        <v>242732</v>
      </c>
      <c r="E205" s="328">
        <v>242816</v>
      </c>
      <c r="F205" s="12" t="s">
        <v>10134</v>
      </c>
      <c r="H205" s="26">
        <v>196</v>
      </c>
    </row>
    <row r="206" spans="1:8" s="26" customFormat="1" ht="21">
      <c r="A206" s="12">
        <v>197</v>
      </c>
      <c r="B206" s="86" t="s">
        <v>19844</v>
      </c>
      <c r="C206" s="87">
        <v>3140100181078</v>
      </c>
      <c r="D206" s="328">
        <v>242732</v>
      </c>
      <c r="E206" s="328">
        <v>242816</v>
      </c>
      <c r="F206" s="12" t="s">
        <v>10134</v>
      </c>
      <c r="H206" s="26">
        <v>197</v>
      </c>
    </row>
    <row r="207" spans="1:8" s="26" customFormat="1" ht="21">
      <c r="A207" s="12">
        <v>198</v>
      </c>
      <c r="B207" s="86" t="s">
        <v>19845</v>
      </c>
      <c r="C207" s="87">
        <v>3140100183887</v>
      </c>
      <c r="D207" s="328">
        <v>242732</v>
      </c>
      <c r="E207" s="328">
        <v>242816</v>
      </c>
      <c r="F207" s="12" t="s">
        <v>10134</v>
      </c>
      <c r="H207" s="26">
        <v>198</v>
      </c>
    </row>
    <row r="208" spans="1:8" s="26" customFormat="1" ht="21">
      <c r="A208" s="12">
        <v>199</v>
      </c>
      <c r="B208" s="86" t="s">
        <v>19846</v>
      </c>
      <c r="C208" s="87">
        <v>3140100184531</v>
      </c>
      <c r="D208" s="328">
        <v>242732</v>
      </c>
      <c r="E208" s="328">
        <v>242816</v>
      </c>
      <c r="F208" s="12" t="s">
        <v>10134</v>
      </c>
      <c r="H208" s="26">
        <v>199</v>
      </c>
    </row>
    <row r="209" spans="1:8" s="26" customFormat="1" ht="21">
      <c r="A209" s="12">
        <v>200</v>
      </c>
      <c r="B209" s="86" t="s">
        <v>19847</v>
      </c>
      <c r="C209" s="87">
        <v>3140100183925</v>
      </c>
      <c r="D209" s="328">
        <v>242732</v>
      </c>
      <c r="E209" s="328">
        <v>242816</v>
      </c>
      <c r="F209" s="12" t="s">
        <v>10134</v>
      </c>
      <c r="H209" s="26">
        <v>200</v>
      </c>
    </row>
    <row r="210" spans="1:8" s="26" customFormat="1" ht="21">
      <c r="A210" s="12">
        <v>201</v>
      </c>
      <c r="B210" s="86" t="s">
        <v>19848</v>
      </c>
      <c r="C210" s="87">
        <v>3140100155239</v>
      </c>
      <c r="D210" s="328">
        <v>242732</v>
      </c>
      <c r="E210" s="328">
        <v>242816</v>
      </c>
      <c r="F210" s="12" t="s">
        <v>10134</v>
      </c>
      <c r="H210" s="26">
        <v>201</v>
      </c>
    </row>
    <row r="211" spans="1:8" s="26" customFormat="1" ht="21">
      <c r="A211" s="12">
        <v>202</v>
      </c>
      <c r="B211" s="86" t="s">
        <v>19849</v>
      </c>
      <c r="C211" s="87">
        <v>3141300146668</v>
      </c>
      <c r="D211" s="328">
        <v>242732</v>
      </c>
      <c r="E211" s="328">
        <v>242816</v>
      </c>
      <c r="F211" s="12" t="s">
        <v>10134</v>
      </c>
      <c r="H211" s="26">
        <v>202</v>
      </c>
    </row>
    <row r="212" spans="1:8" s="26" customFormat="1" ht="21">
      <c r="A212" s="12">
        <v>203</v>
      </c>
      <c r="B212" s="86" t="s">
        <v>19850</v>
      </c>
      <c r="C212" s="87">
        <v>3140600438001</v>
      </c>
      <c r="D212" s="328">
        <v>242732</v>
      </c>
      <c r="E212" s="328">
        <v>242816</v>
      </c>
      <c r="F212" s="12" t="s">
        <v>10134</v>
      </c>
      <c r="H212" s="26">
        <v>203</v>
      </c>
    </row>
    <row r="213" spans="1:8" s="26" customFormat="1" ht="21">
      <c r="A213" s="12">
        <v>204</v>
      </c>
      <c r="B213" s="86" t="s">
        <v>19851</v>
      </c>
      <c r="C213" s="87">
        <v>3101900212858</v>
      </c>
      <c r="D213" s="328">
        <v>242732</v>
      </c>
      <c r="E213" s="328">
        <v>242816</v>
      </c>
      <c r="F213" s="12" t="s">
        <v>10134</v>
      </c>
      <c r="H213" s="26">
        <v>204</v>
      </c>
    </row>
    <row r="214" spans="1:8" s="26" customFormat="1" ht="21">
      <c r="A214" s="12">
        <v>205</v>
      </c>
      <c r="B214" s="86" t="s">
        <v>19852</v>
      </c>
      <c r="C214" s="87">
        <v>3140100005806</v>
      </c>
      <c r="D214" s="328">
        <v>242732</v>
      </c>
      <c r="E214" s="328">
        <v>242816</v>
      </c>
      <c r="F214" s="12" t="s">
        <v>10134</v>
      </c>
      <c r="H214" s="26">
        <v>205</v>
      </c>
    </row>
    <row r="215" spans="1:8" s="26" customFormat="1" ht="21">
      <c r="A215" s="12">
        <v>206</v>
      </c>
      <c r="B215" s="86" t="s">
        <v>19853</v>
      </c>
      <c r="C215" s="87">
        <v>3301300440050</v>
      </c>
      <c r="D215" s="328">
        <v>242732</v>
      </c>
      <c r="E215" s="328">
        <v>242816</v>
      </c>
      <c r="F215" s="12" t="s">
        <v>10134</v>
      </c>
      <c r="H215" s="26">
        <v>206</v>
      </c>
    </row>
    <row r="216" spans="1:8" s="26" customFormat="1" ht="21">
      <c r="A216" s="12">
        <v>207</v>
      </c>
      <c r="B216" s="86" t="s">
        <v>19854</v>
      </c>
      <c r="C216" s="87">
        <v>3500200549481</v>
      </c>
      <c r="D216" s="328">
        <v>242732</v>
      </c>
      <c r="E216" s="328">
        <v>242816</v>
      </c>
      <c r="F216" s="12" t="s">
        <v>10134</v>
      </c>
      <c r="H216" s="26">
        <v>207</v>
      </c>
    </row>
    <row r="217" spans="1:8" s="26" customFormat="1" ht="21">
      <c r="A217" s="12">
        <v>208</v>
      </c>
      <c r="B217" s="86" t="s">
        <v>19855</v>
      </c>
      <c r="C217" s="87">
        <v>3140100347111</v>
      </c>
      <c r="D217" s="328">
        <v>242732</v>
      </c>
      <c r="E217" s="328">
        <v>242816</v>
      </c>
      <c r="F217" s="12" t="s">
        <v>10134</v>
      </c>
      <c r="H217" s="26">
        <v>208</v>
      </c>
    </row>
    <row r="218" spans="1:8" s="26" customFormat="1" ht="21">
      <c r="A218" s="12">
        <v>209</v>
      </c>
      <c r="B218" s="86" t="s">
        <v>19856</v>
      </c>
      <c r="C218" s="87">
        <v>3140500029842</v>
      </c>
      <c r="D218" s="328">
        <v>242732</v>
      </c>
      <c r="E218" s="328">
        <v>242816</v>
      </c>
      <c r="F218" s="12" t="s">
        <v>10134</v>
      </c>
      <c r="H218" s="26">
        <v>209</v>
      </c>
    </row>
    <row r="219" spans="1:8" s="26" customFormat="1" ht="21">
      <c r="A219" s="12">
        <v>210</v>
      </c>
      <c r="B219" s="86" t="s">
        <v>19857</v>
      </c>
      <c r="C219" s="87">
        <v>3149900153751</v>
      </c>
      <c r="D219" s="328">
        <v>242732</v>
      </c>
      <c r="E219" s="328">
        <v>242816</v>
      </c>
      <c r="F219" s="12" t="s">
        <v>10134</v>
      </c>
      <c r="H219" s="26">
        <v>210</v>
      </c>
    </row>
    <row r="220" spans="1:8" s="26" customFormat="1" ht="21">
      <c r="A220" s="12">
        <v>211</v>
      </c>
      <c r="B220" s="86" t="s">
        <v>19858</v>
      </c>
      <c r="C220" s="87">
        <v>3149900347050</v>
      </c>
      <c r="D220" s="328">
        <v>242732</v>
      </c>
      <c r="E220" s="328">
        <v>242816</v>
      </c>
      <c r="F220" s="12" t="s">
        <v>10134</v>
      </c>
      <c r="H220" s="26">
        <v>211</v>
      </c>
    </row>
    <row r="221" spans="1:8" s="26" customFormat="1" ht="21">
      <c r="A221" s="12">
        <v>212</v>
      </c>
      <c r="B221" s="86" t="s">
        <v>19859</v>
      </c>
      <c r="C221" s="87">
        <v>3670701035357</v>
      </c>
      <c r="D221" s="328">
        <v>242732</v>
      </c>
      <c r="E221" s="328">
        <v>242816</v>
      </c>
      <c r="F221" s="12" t="s">
        <v>10134</v>
      </c>
      <c r="H221" s="26">
        <v>212</v>
      </c>
    </row>
    <row r="222" spans="1:8" s="26" customFormat="1" ht="21">
      <c r="A222" s="12">
        <v>213</v>
      </c>
      <c r="B222" s="86" t="s">
        <v>19860</v>
      </c>
      <c r="C222" s="87">
        <v>3149900243033</v>
      </c>
      <c r="D222" s="328">
        <v>242732</v>
      </c>
      <c r="E222" s="328">
        <v>242816</v>
      </c>
      <c r="F222" s="12" t="s">
        <v>10134</v>
      </c>
      <c r="H222" s="26">
        <v>213</v>
      </c>
    </row>
    <row r="223" spans="1:8" s="26" customFormat="1" ht="21">
      <c r="A223" s="12">
        <v>214</v>
      </c>
      <c r="B223" s="86" t="s">
        <v>19861</v>
      </c>
      <c r="C223" s="87">
        <v>3102101622509</v>
      </c>
      <c r="D223" s="328">
        <v>242732</v>
      </c>
      <c r="E223" s="328">
        <v>242816</v>
      </c>
      <c r="F223" s="12" t="s">
        <v>10134</v>
      </c>
      <c r="H223" s="26">
        <v>214</v>
      </c>
    </row>
    <row r="224" spans="1:8" s="26" customFormat="1" ht="21">
      <c r="A224" s="12">
        <v>215</v>
      </c>
      <c r="B224" s="86" t="s">
        <v>19862</v>
      </c>
      <c r="C224" s="87">
        <v>3149900299152</v>
      </c>
      <c r="D224" s="328">
        <v>242732</v>
      </c>
      <c r="E224" s="328">
        <v>242816</v>
      </c>
      <c r="F224" s="12" t="s">
        <v>10134</v>
      </c>
      <c r="H224" s="26">
        <v>215</v>
      </c>
    </row>
    <row r="225" spans="1:8" s="26" customFormat="1" ht="21">
      <c r="A225" s="12">
        <v>216</v>
      </c>
      <c r="B225" s="86" t="s">
        <v>19863</v>
      </c>
      <c r="C225" s="87">
        <v>3140100323611</v>
      </c>
      <c r="D225" s="328">
        <v>242732</v>
      </c>
      <c r="E225" s="328">
        <v>242816</v>
      </c>
      <c r="F225" s="12" t="s">
        <v>10134</v>
      </c>
      <c r="H225" s="26">
        <v>216</v>
      </c>
    </row>
    <row r="226" spans="1:8" s="26" customFormat="1" ht="21">
      <c r="A226" s="12">
        <v>217</v>
      </c>
      <c r="B226" s="86" t="s">
        <v>19864</v>
      </c>
      <c r="C226" s="87">
        <v>3720200098088</v>
      </c>
      <c r="D226" s="328">
        <v>242732</v>
      </c>
      <c r="E226" s="328">
        <v>242816</v>
      </c>
      <c r="F226" s="12" t="s">
        <v>10134</v>
      </c>
      <c r="H226" s="26">
        <v>217</v>
      </c>
    </row>
    <row r="227" spans="1:8" s="26" customFormat="1" ht="21">
      <c r="A227" s="12">
        <v>218</v>
      </c>
      <c r="B227" s="86" t="s">
        <v>19865</v>
      </c>
      <c r="C227" s="87">
        <v>3159800102586</v>
      </c>
      <c r="D227" s="328">
        <v>242732</v>
      </c>
      <c r="E227" s="328">
        <v>242816</v>
      </c>
      <c r="F227" s="12" t="s">
        <v>10134</v>
      </c>
      <c r="H227" s="26">
        <v>218</v>
      </c>
    </row>
    <row r="228" spans="1:8" s="26" customFormat="1" ht="21">
      <c r="A228" s="12">
        <v>219</v>
      </c>
      <c r="B228" s="86" t="s">
        <v>19866</v>
      </c>
      <c r="C228" s="87">
        <v>3571000004503</v>
      </c>
      <c r="D228" s="328">
        <v>242732</v>
      </c>
      <c r="E228" s="328">
        <v>242816</v>
      </c>
      <c r="F228" s="12" t="s">
        <v>10134</v>
      </c>
      <c r="H228" s="26">
        <v>219</v>
      </c>
    </row>
    <row r="229" spans="1:8" s="26" customFormat="1" ht="21">
      <c r="A229" s="12">
        <v>220</v>
      </c>
      <c r="B229" s="86" t="s">
        <v>19867</v>
      </c>
      <c r="C229" s="87">
        <v>3140100398107</v>
      </c>
      <c r="D229" s="328">
        <v>242732</v>
      </c>
      <c r="E229" s="328">
        <v>242816</v>
      </c>
      <c r="F229" s="12" t="s">
        <v>10134</v>
      </c>
      <c r="H229" s="26">
        <v>220</v>
      </c>
    </row>
    <row r="230" spans="1:8" s="26" customFormat="1" ht="21">
      <c r="A230" s="12">
        <v>221</v>
      </c>
      <c r="B230" s="86" t="s">
        <v>19868</v>
      </c>
      <c r="C230" s="87">
        <v>3620400158697</v>
      </c>
      <c r="D230" s="328">
        <v>242732</v>
      </c>
      <c r="E230" s="328">
        <v>242816</v>
      </c>
      <c r="F230" s="12" t="s">
        <v>10134</v>
      </c>
      <c r="H230" s="26">
        <v>221</v>
      </c>
    </row>
    <row r="231" spans="1:8" s="26" customFormat="1" ht="21">
      <c r="A231" s="12">
        <v>222</v>
      </c>
      <c r="B231" s="86" t="s">
        <v>19869</v>
      </c>
      <c r="C231" s="87">
        <v>3140100242271</v>
      </c>
      <c r="D231" s="328">
        <v>242732</v>
      </c>
      <c r="E231" s="328">
        <v>242816</v>
      </c>
      <c r="F231" s="12" t="s">
        <v>10134</v>
      </c>
      <c r="H231" s="26">
        <v>222</v>
      </c>
    </row>
    <row r="232" spans="1:8" s="26" customFormat="1" ht="21">
      <c r="A232" s="12">
        <v>223</v>
      </c>
      <c r="B232" s="86" t="s">
        <v>19870</v>
      </c>
      <c r="C232" s="87">
        <v>5141599000075</v>
      </c>
      <c r="D232" s="328">
        <v>242732</v>
      </c>
      <c r="E232" s="328">
        <v>242816</v>
      </c>
      <c r="F232" s="12" t="s">
        <v>10134</v>
      </c>
      <c r="H232" s="26">
        <v>223</v>
      </c>
    </row>
    <row r="233" spans="1:8" s="26" customFormat="1" ht="21">
      <c r="A233" s="12">
        <v>224</v>
      </c>
      <c r="B233" s="86" t="s">
        <v>19871</v>
      </c>
      <c r="C233" s="87">
        <v>3141500020200</v>
      </c>
      <c r="D233" s="328">
        <v>242732</v>
      </c>
      <c r="E233" s="328">
        <v>242816</v>
      </c>
      <c r="F233" s="12" t="s">
        <v>10134</v>
      </c>
      <c r="H233" s="26">
        <v>224</v>
      </c>
    </row>
    <row r="234" spans="1:8" s="26" customFormat="1" ht="21">
      <c r="A234" s="12">
        <v>225</v>
      </c>
      <c r="B234" s="86" t="s">
        <v>19872</v>
      </c>
      <c r="C234" s="87">
        <v>3141500020218</v>
      </c>
      <c r="D234" s="328">
        <v>242732</v>
      </c>
      <c r="E234" s="328">
        <v>242816</v>
      </c>
      <c r="F234" s="12" t="s">
        <v>10134</v>
      </c>
      <c r="H234" s="26">
        <v>225</v>
      </c>
    </row>
    <row r="235" spans="1:8" s="26" customFormat="1" ht="21">
      <c r="A235" s="12">
        <v>226</v>
      </c>
      <c r="B235" s="86" t="s">
        <v>19873</v>
      </c>
      <c r="C235" s="87">
        <v>3141200107326</v>
      </c>
      <c r="D235" s="328">
        <v>242732</v>
      </c>
      <c r="E235" s="328">
        <v>242816</v>
      </c>
      <c r="F235" s="12" t="s">
        <v>10134</v>
      </c>
      <c r="H235" s="26">
        <v>226</v>
      </c>
    </row>
    <row r="236" spans="1:8" s="26" customFormat="1" ht="21">
      <c r="A236" s="12">
        <v>227</v>
      </c>
      <c r="B236" s="86" t="s">
        <v>19874</v>
      </c>
      <c r="C236" s="87">
        <v>3140300279977</v>
      </c>
      <c r="D236" s="328">
        <v>242732</v>
      </c>
      <c r="E236" s="328">
        <v>242816</v>
      </c>
      <c r="F236" s="12" t="s">
        <v>10134</v>
      </c>
      <c r="H236" s="26">
        <v>227</v>
      </c>
    </row>
    <row r="237" spans="1:8" s="26" customFormat="1" ht="21">
      <c r="A237" s="12">
        <v>228</v>
      </c>
      <c r="B237" s="86" t="s">
        <v>19875</v>
      </c>
      <c r="C237" s="87">
        <v>3149900271720</v>
      </c>
      <c r="D237" s="328">
        <v>242732</v>
      </c>
      <c r="E237" s="328">
        <v>242816</v>
      </c>
      <c r="F237" s="12" t="s">
        <v>10134</v>
      </c>
      <c r="H237" s="26">
        <v>228</v>
      </c>
    </row>
    <row r="238" spans="1:8" s="26" customFormat="1" ht="21">
      <c r="A238" s="12">
        <v>229</v>
      </c>
      <c r="B238" s="86" t="s">
        <v>19876</v>
      </c>
      <c r="C238" s="87">
        <v>5140600029549</v>
      </c>
      <c r="D238" s="328">
        <v>242732</v>
      </c>
      <c r="E238" s="328">
        <v>242816</v>
      </c>
      <c r="F238" s="12" t="s">
        <v>10134</v>
      </c>
      <c r="H238" s="26">
        <v>229</v>
      </c>
    </row>
    <row r="239" spans="1:8" s="26" customFormat="1" ht="21">
      <c r="A239" s="12">
        <v>230</v>
      </c>
      <c r="B239" s="86" t="s">
        <v>19877</v>
      </c>
      <c r="C239" s="87">
        <v>3100200289938</v>
      </c>
      <c r="D239" s="328">
        <v>242732</v>
      </c>
      <c r="E239" s="328">
        <v>242816</v>
      </c>
      <c r="F239" s="12" t="s">
        <v>10134</v>
      </c>
      <c r="H239" s="26">
        <v>230</v>
      </c>
    </row>
    <row r="240" spans="1:8" s="26" customFormat="1" ht="21">
      <c r="A240" s="12">
        <v>231</v>
      </c>
      <c r="B240" s="86" t="s">
        <v>19878</v>
      </c>
      <c r="C240" s="87">
        <v>3260100658604</v>
      </c>
      <c r="D240" s="328">
        <v>242732</v>
      </c>
      <c r="E240" s="328">
        <v>242816</v>
      </c>
      <c r="F240" s="12" t="s">
        <v>10134</v>
      </c>
      <c r="H240" s="26">
        <v>231</v>
      </c>
    </row>
    <row r="241" spans="1:8" s="26" customFormat="1" ht="21">
      <c r="A241" s="12">
        <v>232</v>
      </c>
      <c r="B241" s="86" t="s">
        <v>19879</v>
      </c>
      <c r="C241" s="87">
        <v>3740200496971</v>
      </c>
      <c r="D241" s="328">
        <v>242732</v>
      </c>
      <c r="E241" s="328">
        <v>242816</v>
      </c>
      <c r="F241" s="12" t="s">
        <v>10134</v>
      </c>
      <c r="H241" s="26">
        <v>232</v>
      </c>
    </row>
    <row r="242" spans="1:8" s="26" customFormat="1" ht="21">
      <c r="A242" s="12">
        <v>233</v>
      </c>
      <c r="B242" s="86" t="s">
        <v>19880</v>
      </c>
      <c r="C242" s="87">
        <v>1149900036261</v>
      </c>
      <c r="D242" s="328">
        <v>242732</v>
      </c>
      <c r="E242" s="328">
        <v>242816</v>
      </c>
      <c r="F242" s="12" t="s">
        <v>10134</v>
      </c>
      <c r="H242" s="26">
        <v>233</v>
      </c>
    </row>
    <row r="243" spans="1:8" s="26" customFormat="1" ht="21">
      <c r="A243" s="12">
        <v>234</v>
      </c>
      <c r="B243" s="86" t="s">
        <v>19881</v>
      </c>
      <c r="C243" s="87">
        <v>3141400274650</v>
      </c>
      <c r="D243" s="328">
        <v>242732</v>
      </c>
      <c r="E243" s="328">
        <v>242816</v>
      </c>
      <c r="F243" s="12" t="s">
        <v>10134</v>
      </c>
      <c r="H243" s="26">
        <v>234</v>
      </c>
    </row>
    <row r="244" spans="1:8" s="26" customFormat="1" ht="21">
      <c r="A244" s="12">
        <v>235</v>
      </c>
      <c r="B244" s="86" t="s">
        <v>19882</v>
      </c>
      <c r="C244" s="87">
        <v>3640300475607</v>
      </c>
      <c r="D244" s="328">
        <v>242732</v>
      </c>
      <c r="E244" s="328">
        <v>242816</v>
      </c>
      <c r="F244" s="12" t="s">
        <v>10134</v>
      </c>
      <c r="H244" s="26">
        <v>235</v>
      </c>
    </row>
    <row r="245" spans="1:8" s="26" customFormat="1" ht="21">
      <c r="A245" s="12">
        <v>236</v>
      </c>
      <c r="B245" s="86" t="s">
        <v>19883</v>
      </c>
      <c r="C245" s="87">
        <v>3150100343434</v>
      </c>
      <c r="D245" s="328">
        <v>242732</v>
      </c>
      <c r="E245" s="328">
        <v>242816</v>
      </c>
      <c r="F245" s="12" t="s">
        <v>10134</v>
      </c>
      <c r="H245" s="26">
        <v>236</v>
      </c>
    </row>
    <row r="246" spans="1:8" s="26" customFormat="1" ht="21">
      <c r="A246" s="12">
        <v>237</v>
      </c>
      <c r="B246" s="86" t="s">
        <v>19884</v>
      </c>
      <c r="C246" s="87">
        <v>3401800263792</v>
      </c>
      <c r="D246" s="328">
        <v>242732</v>
      </c>
      <c r="E246" s="328">
        <v>242816</v>
      </c>
      <c r="F246" s="12" t="s">
        <v>10134</v>
      </c>
      <c r="H246" s="26">
        <v>237</v>
      </c>
    </row>
    <row r="247" spans="1:8" s="26" customFormat="1" ht="21">
      <c r="A247" s="12">
        <v>238</v>
      </c>
      <c r="B247" s="86" t="s">
        <v>19885</v>
      </c>
      <c r="C247" s="87">
        <v>1200900003444</v>
      </c>
      <c r="D247" s="328">
        <v>242732</v>
      </c>
      <c r="E247" s="328">
        <v>242816</v>
      </c>
      <c r="F247" s="12" t="s">
        <v>10134</v>
      </c>
      <c r="H247" s="26">
        <v>238</v>
      </c>
    </row>
    <row r="248" spans="1:8" s="26" customFormat="1" ht="21">
      <c r="A248" s="12">
        <v>239</v>
      </c>
      <c r="B248" s="86" t="s">
        <v>19886</v>
      </c>
      <c r="C248" s="87">
        <v>3200990004328</v>
      </c>
      <c r="D248" s="328">
        <v>242732</v>
      </c>
      <c r="E248" s="328">
        <v>242816</v>
      </c>
      <c r="F248" s="12" t="s">
        <v>10134</v>
      </c>
      <c r="H248" s="26">
        <v>239</v>
      </c>
    </row>
    <row r="249" spans="1:8" s="26" customFormat="1" ht="21">
      <c r="A249" s="12">
        <v>240</v>
      </c>
      <c r="B249" s="86" t="s">
        <v>19887</v>
      </c>
      <c r="C249" s="87">
        <v>1100800343201</v>
      </c>
      <c r="D249" s="328">
        <v>242733</v>
      </c>
      <c r="E249" s="328">
        <v>242817</v>
      </c>
      <c r="F249" s="12" t="s">
        <v>10134</v>
      </c>
      <c r="H249" s="26">
        <v>240</v>
      </c>
    </row>
    <row r="250" spans="1:8" s="26" customFormat="1" ht="21">
      <c r="A250" s="12">
        <v>241</v>
      </c>
      <c r="B250" s="86" t="s">
        <v>19888</v>
      </c>
      <c r="C250" s="87">
        <v>3140400097803</v>
      </c>
      <c r="D250" s="328">
        <v>242733</v>
      </c>
      <c r="E250" s="328">
        <v>242817</v>
      </c>
      <c r="F250" s="12" t="s">
        <v>10134</v>
      </c>
      <c r="H250" s="26">
        <v>241</v>
      </c>
    </row>
    <row r="251" spans="1:8" s="26" customFormat="1" ht="21">
      <c r="A251" s="12">
        <v>242</v>
      </c>
      <c r="B251" s="86" t="s">
        <v>19889</v>
      </c>
      <c r="C251" s="87">
        <v>3360900278686</v>
      </c>
      <c r="D251" s="328">
        <v>242733</v>
      </c>
      <c r="E251" s="328">
        <v>242817</v>
      </c>
      <c r="F251" s="12" t="s">
        <v>10134</v>
      </c>
      <c r="H251" s="26">
        <v>242</v>
      </c>
    </row>
    <row r="252" spans="1:8" s="26" customFormat="1" ht="21">
      <c r="A252" s="12">
        <v>243</v>
      </c>
      <c r="B252" s="86" t="s">
        <v>19890</v>
      </c>
      <c r="C252" s="87">
        <v>3360900051037</v>
      </c>
      <c r="D252" s="328">
        <v>242733</v>
      </c>
      <c r="E252" s="328">
        <v>242817</v>
      </c>
      <c r="F252" s="12" t="s">
        <v>10134</v>
      </c>
      <c r="H252" s="26">
        <v>243</v>
      </c>
    </row>
    <row r="253" spans="1:8" s="26" customFormat="1" ht="21">
      <c r="A253" s="12">
        <v>244</v>
      </c>
      <c r="B253" s="86" t="s">
        <v>19891</v>
      </c>
      <c r="C253" s="87">
        <v>3149900258863</v>
      </c>
      <c r="D253" s="328">
        <v>242733</v>
      </c>
      <c r="E253" s="328">
        <v>242817</v>
      </c>
      <c r="F253" s="12" t="s">
        <v>10134</v>
      </c>
      <c r="H253" s="26">
        <v>244</v>
      </c>
    </row>
    <row r="254" spans="1:8" s="26" customFormat="1" ht="21">
      <c r="A254" s="12">
        <v>245</v>
      </c>
      <c r="B254" s="86" t="s">
        <v>19892</v>
      </c>
      <c r="C254" s="87">
        <v>3160101432589</v>
      </c>
      <c r="D254" s="328">
        <v>242733</v>
      </c>
      <c r="E254" s="328">
        <v>242817</v>
      </c>
      <c r="F254" s="12" t="s">
        <v>10134</v>
      </c>
      <c r="H254" s="26">
        <v>245</v>
      </c>
    </row>
    <row r="255" spans="1:8" s="26" customFormat="1" ht="21">
      <c r="A255" s="12">
        <v>246</v>
      </c>
      <c r="B255" s="86" t="s">
        <v>19893</v>
      </c>
      <c r="C255" s="87">
        <v>3649800007775</v>
      </c>
      <c r="D255" s="328">
        <v>242789</v>
      </c>
      <c r="E255" s="328">
        <v>242817</v>
      </c>
      <c r="F255" s="12" t="s">
        <v>10134</v>
      </c>
      <c r="H255" s="26">
        <v>246</v>
      </c>
    </row>
    <row r="256" spans="1:8" s="26" customFormat="1" ht="21">
      <c r="A256" s="12">
        <v>247</v>
      </c>
      <c r="B256" s="86" t="s">
        <v>19894</v>
      </c>
      <c r="C256" s="87">
        <v>1320400071148</v>
      </c>
      <c r="D256" s="328">
        <v>242733</v>
      </c>
      <c r="E256" s="328">
        <v>242817</v>
      </c>
      <c r="F256" s="12" t="s">
        <v>10134</v>
      </c>
      <c r="H256" s="26">
        <v>247</v>
      </c>
    </row>
    <row r="257" spans="1:8" s="26" customFormat="1" ht="21">
      <c r="A257" s="12">
        <v>248</v>
      </c>
      <c r="B257" s="86" t="s">
        <v>19895</v>
      </c>
      <c r="C257" s="87">
        <v>3140100285558</v>
      </c>
      <c r="D257" s="328">
        <v>242733</v>
      </c>
      <c r="E257" s="328">
        <v>242817</v>
      </c>
      <c r="F257" s="12" t="s">
        <v>10134</v>
      </c>
      <c r="H257" s="26">
        <v>248</v>
      </c>
    </row>
    <row r="258" spans="1:8" s="26" customFormat="1" ht="21">
      <c r="A258" s="12">
        <v>249</v>
      </c>
      <c r="B258" s="86" t="s">
        <v>19896</v>
      </c>
      <c r="C258" s="87">
        <v>1149900020283</v>
      </c>
      <c r="D258" s="328">
        <v>242733</v>
      </c>
      <c r="E258" s="328">
        <v>242817</v>
      </c>
      <c r="F258" s="12" t="s">
        <v>10134</v>
      </c>
      <c r="H258" s="26">
        <v>249</v>
      </c>
    </row>
    <row r="259" spans="1:8" s="26" customFormat="1" ht="21">
      <c r="A259" s="12">
        <v>250</v>
      </c>
      <c r="B259" s="86" t="s">
        <v>19897</v>
      </c>
      <c r="C259" s="87">
        <v>3470600208649</v>
      </c>
      <c r="D259" s="328">
        <v>242733</v>
      </c>
      <c r="E259" s="328">
        <v>242817</v>
      </c>
      <c r="F259" s="12" t="s">
        <v>10134</v>
      </c>
      <c r="H259" s="26">
        <v>250</v>
      </c>
    </row>
    <row r="260" spans="1:8" s="26" customFormat="1" ht="21">
      <c r="A260" s="12">
        <v>251</v>
      </c>
      <c r="B260" s="86" t="s">
        <v>19898</v>
      </c>
      <c r="C260" s="87">
        <v>3140900023833</v>
      </c>
      <c r="D260" s="328">
        <v>242733</v>
      </c>
      <c r="E260" s="328">
        <v>242817</v>
      </c>
      <c r="F260" s="12" t="s">
        <v>10134</v>
      </c>
      <c r="H260" s="26">
        <v>251</v>
      </c>
    </row>
    <row r="261" spans="1:8" s="26" customFormat="1" ht="21">
      <c r="A261" s="12">
        <v>252</v>
      </c>
      <c r="B261" s="86" t="s">
        <v>19899</v>
      </c>
      <c r="C261" s="87">
        <v>3140900023876</v>
      </c>
      <c r="D261" s="328">
        <v>242733</v>
      </c>
      <c r="E261" s="328">
        <v>242817</v>
      </c>
      <c r="F261" s="12" t="s">
        <v>10134</v>
      </c>
      <c r="H261" s="26">
        <v>252</v>
      </c>
    </row>
    <row r="262" spans="1:8" s="26" customFormat="1" ht="21">
      <c r="A262" s="12">
        <v>253</v>
      </c>
      <c r="B262" s="86" t="s">
        <v>19900</v>
      </c>
      <c r="C262" s="87">
        <v>1670200154390</v>
      </c>
      <c r="D262" s="328">
        <v>242733</v>
      </c>
      <c r="E262" s="328">
        <v>242817</v>
      </c>
      <c r="F262" s="12" t="s">
        <v>10134</v>
      </c>
      <c r="H262" s="26">
        <v>253</v>
      </c>
    </row>
    <row r="263" spans="1:8" s="26" customFormat="1" ht="21">
      <c r="A263" s="12">
        <v>254</v>
      </c>
      <c r="B263" s="86" t="s">
        <v>19901</v>
      </c>
      <c r="C263" s="87">
        <v>3149900311543</v>
      </c>
      <c r="D263" s="328">
        <v>242733</v>
      </c>
      <c r="E263" s="328">
        <v>242817</v>
      </c>
      <c r="F263" s="12" t="s">
        <v>10134</v>
      </c>
      <c r="H263" s="26">
        <v>254</v>
      </c>
    </row>
    <row r="264" spans="1:8" s="26" customFormat="1" ht="21">
      <c r="A264" s="12">
        <v>255</v>
      </c>
      <c r="B264" s="86" t="s">
        <v>19902</v>
      </c>
      <c r="C264" s="87">
        <v>3149900311608</v>
      </c>
      <c r="D264" s="328">
        <v>242733</v>
      </c>
      <c r="E264" s="328">
        <v>242817</v>
      </c>
      <c r="F264" s="12" t="s">
        <v>10134</v>
      </c>
      <c r="H264" s="26">
        <v>255</v>
      </c>
    </row>
    <row r="265" spans="1:8" s="26" customFormat="1" ht="21">
      <c r="A265" s="12">
        <v>256</v>
      </c>
      <c r="B265" s="86" t="s">
        <v>19903</v>
      </c>
      <c r="C265" s="87">
        <v>3149900311535</v>
      </c>
      <c r="D265" s="328">
        <v>242733</v>
      </c>
      <c r="E265" s="328">
        <v>242817</v>
      </c>
      <c r="F265" s="12" t="s">
        <v>10134</v>
      </c>
      <c r="H265" s="26">
        <v>256</v>
      </c>
    </row>
    <row r="266" spans="1:8" s="26" customFormat="1" ht="21">
      <c r="A266" s="12">
        <v>257</v>
      </c>
      <c r="B266" s="86" t="s">
        <v>19904</v>
      </c>
      <c r="C266" s="87">
        <v>3149900316332</v>
      </c>
      <c r="D266" s="328">
        <v>242733</v>
      </c>
      <c r="E266" s="328">
        <v>242817</v>
      </c>
      <c r="F266" s="12" t="s">
        <v>10134</v>
      </c>
      <c r="H266" s="26">
        <v>257</v>
      </c>
    </row>
    <row r="267" spans="1:8" s="26" customFormat="1" ht="21">
      <c r="A267" s="12">
        <v>258</v>
      </c>
      <c r="B267" s="86" t="s">
        <v>19905</v>
      </c>
      <c r="C267" s="87">
        <v>1149900205178</v>
      </c>
      <c r="D267" s="328">
        <v>242733</v>
      </c>
      <c r="E267" s="328">
        <v>242817</v>
      </c>
      <c r="F267" s="12" t="s">
        <v>10134</v>
      </c>
      <c r="H267" s="26">
        <v>258</v>
      </c>
    </row>
    <row r="268" spans="1:8" s="26" customFormat="1" ht="21">
      <c r="A268" s="12">
        <v>259</v>
      </c>
      <c r="B268" s="86" t="s">
        <v>19906</v>
      </c>
      <c r="C268" s="87">
        <v>3149900316341</v>
      </c>
      <c r="D268" s="328">
        <v>242733</v>
      </c>
      <c r="E268" s="328">
        <v>242817</v>
      </c>
      <c r="F268" s="12" t="s">
        <v>10134</v>
      </c>
      <c r="H268" s="26">
        <v>259</v>
      </c>
    </row>
    <row r="269" spans="1:8" s="26" customFormat="1" ht="21">
      <c r="A269" s="12">
        <v>260</v>
      </c>
      <c r="B269" s="86" t="s">
        <v>19907</v>
      </c>
      <c r="C269" s="87">
        <v>3140100400098</v>
      </c>
      <c r="D269" s="328">
        <v>242733</v>
      </c>
      <c r="E269" s="328">
        <v>242817</v>
      </c>
      <c r="F269" s="12" t="s">
        <v>10134</v>
      </c>
      <c r="H269" s="26">
        <v>260</v>
      </c>
    </row>
    <row r="270" spans="1:8" s="26" customFormat="1" ht="21">
      <c r="A270" s="12">
        <v>261</v>
      </c>
      <c r="B270" s="86" t="s">
        <v>19908</v>
      </c>
      <c r="C270" s="87">
        <v>3149900048788</v>
      </c>
      <c r="D270" s="328">
        <v>242733</v>
      </c>
      <c r="E270" s="328">
        <v>242817</v>
      </c>
      <c r="F270" s="12" t="s">
        <v>10134</v>
      </c>
      <c r="H270" s="26">
        <v>261</v>
      </c>
    </row>
    <row r="271" spans="1:8" s="26" customFormat="1" ht="21">
      <c r="A271" s="12">
        <v>262</v>
      </c>
      <c r="B271" s="86" t="s">
        <v>19909</v>
      </c>
      <c r="C271" s="87">
        <v>3149900290414</v>
      </c>
      <c r="D271" s="328">
        <v>242733</v>
      </c>
      <c r="E271" s="328">
        <v>242817</v>
      </c>
      <c r="F271" s="12" t="s">
        <v>10134</v>
      </c>
      <c r="H271" s="26">
        <v>262</v>
      </c>
    </row>
    <row r="272" spans="1:8" s="26" customFormat="1" ht="21">
      <c r="A272" s="12">
        <v>263</v>
      </c>
      <c r="B272" s="86" t="s">
        <v>19910</v>
      </c>
      <c r="C272" s="87">
        <v>3140100156952</v>
      </c>
      <c r="D272" s="328">
        <v>242733</v>
      </c>
      <c r="E272" s="328">
        <v>242817</v>
      </c>
      <c r="F272" s="12" t="s">
        <v>10134</v>
      </c>
      <c r="H272" s="26">
        <v>263</v>
      </c>
    </row>
    <row r="273" spans="1:8" s="26" customFormat="1" ht="21">
      <c r="A273" s="12">
        <v>264</v>
      </c>
      <c r="B273" s="86" t="s">
        <v>19911</v>
      </c>
      <c r="C273" s="87">
        <v>3140100054548</v>
      </c>
      <c r="D273" s="328">
        <v>242733</v>
      </c>
      <c r="E273" s="328">
        <v>242817</v>
      </c>
      <c r="F273" s="12" t="s">
        <v>10134</v>
      </c>
      <c r="H273" s="26">
        <v>264</v>
      </c>
    </row>
    <row r="274" spans="1:8" s="26" customFormat="1" ht="21">
      <c r="A274" s="12">
        <v>265</v>
      </c>
      <c r="B274" s="86" t="s">
        <v>19912</v>
      </c>
      <c r="C274" s="87">
        <v>3180600328825</v>
      </c>
      <c r="D274" s="328">
        <v>242733</v>
      </c>
      <c r="E274" s="328">
        <v>242817</v>
      </c>
      <c r="F274" s="12" t="s">
        <v>10134</v>
      </c>
      <c r="H274" s="26">
        <v>265</v>
      </c>
    </row>
    <row r="275" spans="1:8" s="26" customFormat="1" ht="21">
      <c r="A275" s="12">
        <v>266</v>
      </c>
      <c r="B275" s="86" t="s">
        <v>19913</v>
      </c>
      <c r="C275" s="87">
        <v>3140100054645</v>
      </c>
      <c r="D275" s="328">
        <v>242733</v>
      </c>
      <c r="E275" s="328">
        <v>242817</v>
      </c>
      <c r="F275" s="12" t="s">
        <v>10134</v>
      </c>
      <c r="H275" s="26">
        <v>266</v>
      </c>
    </row>
    <row r="276" spans="1:8" s="26" customFormat="1" ht="21">
      <c r="A276" s="12">
        <v>267</v>
      </c>
      <c r="B276" s="86" t="s">
        <v>19914</v>
      </c>
      <c r="C276" s="87">
        <v>3729800079147</v>
      </c>
      <c r="D276" s="328">
        <v>242733</v>
      </c>
      <c r="E276" s="328">
        <v>242817</v>
      </c>
      <c r="F276" s="12" t="s">
        <v>10134</v>
      </c>
      <c r="H276" s="26">
        <v>267</v>
      </c>
    </row>
    <row r="277" spans="1:8" s="26" customFormat="1" ht="21">
      <c r="A277" s="12">
        <v>268</v>
      </c>
      <c r="B277" s="86" t="s">
        <v>19915</v>
      </c>
      <c r="C277" s="87">
        <v>3149900065186</v>
      </c>
      <c r="D277" s="328">
        <v>242733</v>
      </c>
      <c r="E277" s="328">
        <v>242817</v>
      </c>
      <c r="F277" s="12" t="s">
        <v>10134</v>
      </c>
      <c r="H277" s="26">
        <v>268</v>
      </c>
    </row>
    <row r="278" spans="1:8" s="26" customFormat="1" ht="21">
      <c r="A278" s="12">
        <v>269</v>
      </c>
      <c r="B278" s="86" t="s">
        <v>19916</v>
      </c>
      <c r="C278" s="87">
        <v>1149900104533</v>
      </c>
      <c r="D278" s="328">
        <v>242733</v>
      </c>
      <c r="E278" s="328">
        <v>242817</v>
      </c>
      <c r="F278" s="12" t="s">
        <v>10134</v>
      </c>
      <c r="H278" s="26">
        <v>269</v>
      </c>
    </row>
    <row r="279" spans="1:8" s="26" customFormat="1" ht="21">
      <c r="A279" s="12">
        <v>270</v>
      </c>
      <c r="B279" s="86" t="s">
        <v>19917</v>
      </c>
      <c r="C279" s="87">
        <v>3149900113041</v>
      </c>
      <c r="D279" s="328">
        <v>242733</v>
      </c>
      <c r="E279" s="328">
        <v>242817</v>
      </c>
      <c r="F279" s="12" t="s">
        <v>10134</v>
      </c>
      <c r="H279" s="26">
        <v>270</v>
      </c>
    </row>
    <row r="280" spans="1:8" s="26" customFormat="1" ht="21">
      <c r="A280" s="12">
        <v>271</v>
      </c>
      <c r="B280" s="86" t="s">
        <v>19918</v>
      </c>
      <c r="C280" s="87">
        <v>3149900113032</v>
      </c>
      <c r="D280" s="328">
        <v>242733</v>
      </c>
      <c r="E280" s="328">
        <v>242817</v>
      </c>
      <c r="F280" s="12" t="s">
        <v>10134</v>
      </c>
      <c r="H280" s="26">
        <v>271</v>
      </c>
    </row>
    <row r="281" spans="1:8" s="26" customFormat="1" ht="21">
      <c r="A281" s="12">
        <v>272</v>
      </c>
      <c r="B281" s="86" t="s">
        <v>19919</v>
      </c>
      <c r="C281" s="87">
        <v>3140100519826</v>
      </c>
      <c r="D281" s="328">
        <v>242733</v>
      </c>
      <c r="E281" s="328">
        <v>242817</v>
      </c>
      <c r="F281" s="12" t="s">
        <v>10134</v>
      </c>
      <c r="H281" s="26">
        <v>272</v>
      </c>
    </row>
    <row r="282" spans="1:8" s="26" customFormat="1" ht="21">
      <c r="A282" s="12">
        <v>273</v>
      </c>
      <c r="B282" s="86" t="s">
        <v>19920</v>
      </c>
      <c r="C282" s="87">
        <v>3719900268146</v>
      </c>
      <c r="D282" s="328">
        <v>242733</v>
      </c>
      <c r="E282" s="328">
        <v>242817</v>
      </c>
      <c r="F282" s="12" t="s">
        <v>10134</v>
      </c>
      <c r="H282" s="26">
        <v>273</v>
      </c>
    </row>
    <row r="283" spans="1:8" s="26" customFormat="1" ht="21">
      <c r="A283" s="12">
        <v>274</v>
      </c>
      <c r="B283" s="86" t="s">
        <v>19921</v>
      </c>
      <c r="C283" s="87">
        <v>3140100519842</v>
      </c>
      <c r="D283" s="328">
        <v>242733</v>
      </c>
      <c r="E283" s="328">
        <v>242817</v>
      </c>
      <c r="F283" s="12" t="s">
        <v>10134</v>
      </c>
      <c r="H283" s="26">
        <v>274</v>
      </c>
    </row>
    <row r="284" spans="1:8" s="26" customFormat="1" ht="21">
      <c r="A284" s="12">
        <v>275</v>
      </c>
      <c r="B284" s="86" t="s">
        <v>19922</v>
      </c>
      <c r="C284" s="87">
        <v>1149900635580</v>
      </c>
      <c r="D284" s="328">
        <v>242733</v>
      </c>
      <c r="E284" s="328">
        <v>242817</v>
      </c>
      <c r="F284" s="12" t="s">
        <v>10134</v>
      </c>
      <c r="H284" s="26">
        <v>275</v>
      </c>
    </row>
    <row r="285" spans="1:8" s="26" customFormat="1" ht="21">
      <c r="A285" s="12">
        <v>276</v>
      </c>
      <c r="B285" s="86" t="s">
        <v>19923</v>
      </c>
      <c r="C285" s="87">
        <v>3141200177910</v>
      </c>
      <c r="D285" s="328">
        <v>242734</v>
      </c>
      <c r="E285" s="328">
        <v>242818</v>
      </c>
      <c r="F285" s="12" t="s">
        <v>10134</v>
      </c>
      <c r="H285" s="26">
        <v>276</v>
      </c>
    </row>
    <row r="286" spans="1:8" s="26" customFormat="1" ht="21">
      <c r="A286" s="12">
        <v>277</v>
      </c>
      <c r="B286" s="86" t="s">
        <v>19924</v>
      </c>
      <c r="C286" s="87">
        <v>3140100317131</v>
      </c>
      <c r="D286" s="328">
        <v>242734</v>
      </c>
      <c r="E286" s="328">
        <v>242818</v>
      </c>
      <c r="F286" s="12" t="s">
        <v>10134</v>
      </c>
      <c r="H286" s="26">
        <v>277</v>
      </c>
    </row>
    <row r="287" spans="1:8" s="26" customFormat="1" ht="21">
      <c r="A287" s="12">
        <v>278</v>
      </c>
      <c r="B287" s="86" t="s">
        <v>19925</v>
      </c>
      <c r="C287" s="87">
        <v>3141200177898</v>
      </c>
      <c r="D287" s="328">
        <v>242734</v>
      </c>
      <c r="E287" s="328">
        <v>242818</v>
      </c>
      <c r="F287" s="12" t="s">
        <v>10134</v>
      </c>
      <c r="H287" s="26">
        <v>278</v>
      </c>
    </row>
    <row r="288" spans="1:8" s="26" customFormat="1" ht="21">
      <c r="A288" s="12">
        <v>279</v>
      </c>
      <c r="B288" s="86" t="s">
        <v>19926</v>
      </c>
      <c r="C288" s="87">
        <v>3150600635833</v>
      </c>
      <c r="D288" s="328">
        <v>242734</v>
      </c>
      <c r="E288" s="328">
        <v>242818</v>
      </c>
      <c r="F288" s="12" t="s">
        <v>10134</v>
      </c>
      <c r="H288" s="26">
        <v>279</v>
      </c>
    </row>
    <row r="289" spans="1:8" s="26" customFormat="1" ht="21">
      <c r="A289" s="12">
        <v>280</v>
      </c>
      <c r="B289" s="86" t="s">
        <v>19927</v>
      </c>
      <c r="C289" s="87">
        <v>3100902179156</v>
      </c>
      <c r="D289" s="328">
        <v>242734</v>
      </c>
      <c r="E289" s="328">
        <v>242818</v>
      </c>
      <c r="F289" s="12" t="s">
        <v>10134</v>
      </c>
      <c r="H289" s="26">
        <v>280</v>
      </c>
    </row>
    <row r="290" spans="1:8" s="26" customFormat="1" ht="21">
      <c r="A290" s="12">
        <v>281</v>
      </c>
      <c r="B290" s="86" t="s">
        <v>19928</v>
      </c>
      <c r="C290" s="87">
        <v>3660500474485</v>
      </c>
      <c r="D290" s="328">
        <v>242734</v>
      </c>
      <c r="E290" s="328">
        <v>242818</v>
      </c>
      <c r="F290" s="12" t="s">
        <v>10134</v>
      </c>
      <c r="H290" s="26">
        <v>281</v>
      </c>
    </row>
    <row r="291" spans="1:8" s="26" customFormat="1" ht="21">
      <c r="A291" s="12">
        <v>282</v>
      </c>
      <c r="B291" s="86" t="s">
        <v>19929</v>
      </c>
      <c r="C291" s="87">
        <v>1660500001084</v>
      </c>
      <c r="D291" s="328">
        <v>242734</v>
      </c>
      <c r="E291" s="328">
        <v>242818</v>
      </c>
      <c r="F291" s="12" t="s">
        <v>10134</v>
      </c>
      <c r="H291" s="26">
        <v>282</v>
      </c>
    </row>
    <row r="292" spans="1:8" s="26" customFormat="1" ht="21">
      <c r="A292" s="12">
        <v>283</v>
      </c>
      <c r="B292" s="86" t="s">
        <v>19930</v>
      </c>
      <c r="C292" s="87">
        <v>1470400146678</v>
      </c>
      <c r="D292" s="328">
        <v>242734</v>
      </c>
      <c r="E292" s="328">
        <v>242818</v>
      </c>
      <c r="F292" s="12" t="s">
        <v>10134</v>
      </c>
      <c r="H292" s="26">
        <v>283</v>
      </c>
    </row>
    <row r="293" spans="1:8" s="26" customFormat="1" ht="21">
      <c r="A293" s="12">
        <v>284</v>
      </c>
      <c r="B293" s="86" t="s">
        <v>19931</v>
      </c>
      <c r="C293" s="87">
        <v>3149900011019</v>
      </c>
      <c r="D293" s="328">
        <v>242734</v>
      </c>
      <c r="E293" s="328">
        <v>242818</v>
      </c>
      <c r="F293" s="12" t="s">
        <v>10134</v>
      </c>
      <c r="H293" s="26">
        <v>284</v>
      </c>
    </row>
    <row r="294" spans="1:8" s="26" customFormat="1" ht="21">
      <c r="A294" s="12">
        <v>285</v>
      </c>
      <c r="B294" s="86" t="s">
        <v>19932</v>
      </c>
      <c r="C294" s="87">
        <v>3141400267254</v>
      </c>
      <c r="D294" s="328">
        <v>23588</v>
      </c>
      <c r="E294" s="328">
        <v>242818</v>
      </c>
      <c r="F294" s="12" t="s">
        <v>10134</v>
      </c>
      <c r="H294" s="26">
        <v>285</v>
      </c>
    </row>
    <row r="295" spans="1:8" s="26" customFormat="1" ht="21">
      <c r="A295" s="12">
        <v>286</v>
      </c>
      <c r="B295" s="86" t="s">
        <v>19933</v>
      </c>
      <c r="C295" s="87">
        <v>1470400123091</v>
      </c>
      <c r="D295" s="328">
        <v>242734</v>
      </c>
      <c r="E295" s="328">
        <v>242818</v>
      </c>
      <c r="F295" s="12" t="s">
        <v>10134</v>
      </c>
      <c r="H295" s="26">
        <v>286</v>
      </c>
    </row>
    <row r="296" spans="1:8" s="26" customFormat="1" ht="21">
      <c r="A296" s="12">
        <v>287</v>
      </c>
      <c r="B296" s="86" t="s">
        <v>19934</v>
      </c>
      <c r="C296" s="87">
        <v>4100200069642</v>
      </c>
      <c r="D296" s="328">
        <v>242734</v>
      </c>
      <c r="E296" s="328">
        <v>242818</v>
      </c>
      <c r="F296" s="12" t="s">
        <v>10134</v>
      </c>
      <c r="H296" s="26">
        <v>287</v>
      </c>
    </row>
    <row r="297" spans="1:8" s="26" customFormat="1" ht="21">
      <c r="A297" s="12">
        <v>288</v>
      </c>
      <c r="B297" s="86" t="s">
        <v>19935</v>
      </c>
      <c r="C297" s="87">
        <v>3101500588184</v>
      </c>
      <c r="D297" s="328">
        <v>242734</v>
      </c>
      <c r="E297" s="328">
        <v>242818</v>
      </c>
      <c r="F297" s="12" t="s">
        <v>10134</v>
      </c>
      <c r="H297" s="26">
        <v>288</v>
      </c>
    </row>
    <row r="298" spans="1:8" s="26" customFormat="1" ht="21">
      <c r="A298" s="12">
        <v>289</v>
      </c>
      <c r="B298" s="86" t="s">
        <v>19936</v>
      </c>
      <c r="C298" s="87">
        <v>3160100036825</v>
      </c>
      <c r="D298" s="328">
        <v>242734</v>
      </c>
      <c r="E298" s="328">
        <v>242818</v>
      </c>
      <c r="F298" s="12" t="s">
        <v>10134</v>
      </c>
      <c r="H298" s="26">
        <v>289</v>
      </c>
    </row>
    <row r="299" spans="1:8" s="26" customFormat="1" ht="21">
      <c r="A299" s="12">
        <v>290</v>
      </c>
      <c r="B299" s="86" t="s">
        <v>19937</v>
      </c>
      <c r="C299" s="87">
        <v>3149900132959</v>
      </c>
      <c r="D299" s="328">
        <v>242734</v>
      </c>
      <c r="E299" s="328">
        <v>242818</v>
      </c>
      <c r="F299" s="12" t="s">
        <v>10134</v>
      </c>
      <c r="H299" s="26">
        <v>290</v>
      </c>
    </row>
    <row r="300" spans="1:8" s="26" customFormat="1" ht="21">
      <c r="A300" s="12">
        <v>291</v>
      </c>
      <c r="B300" s="86" t="s">
        <v>19938</v>
      </c>
      <c r="C300" s="87">
        <v>3140100354835</v>
      </c>
      <c r="D300" s="328" t="s">
        <v>19939</v>
      </c>
      <c r="E300" s="328">
        <v>242818</v>
      </c>
      <c r="F300" s="12" t="s">
        <v>10134</v>
      </c>
      <c r="H300" s="26">
        <v>291</v>
      </c>
    </row>
    <row r="301" spans="1:8" s="26" customFormat="1" ht="21">
      <c r="A301" s="12">
        <v>292</v>
      </c>
      <c r="B301" s="86" t="s">
        <v>19940</v>
      </c>
      <c r="C301" s="87">
        <v>3140900104639</v>
      </c>
      <c r="D301" s="328">
        <v>242734</v>
      </c>
      <c r="E301" s="328">
        <v>242818</v>
      </c>
      <c r="F301" s="12" t="s">
        <v>10134</v>
      </c>
      <c r="H301" s="26">
        <v>292</v>
      </c>
    </row>
    <row r="302" spans="1:8" s="26" customFormat="1" ht="21">
      <c r="A302" s="12">
        <v>293</v>
      </c>
      <c r="B302" s="86" t="s">
        <v>19941</v>
      </c>
      <c r="C302" s="87">
        <v>3140900029483</v>
      </c>
      <c r="D302" s="328">
        <v>242734</v>
      </c>
      <c r="E302" s="328">
        <v>242818</v>
      </c>
      <c r="F302" s="12" t="s">
        <v>10134</v>
      </c>
      <c r="H302" s="26">
        <v>293</v>
      </c>
    </row>
    <row r="303" spans="1:8" s="26" customFormat="1" ht="21">
      <c r="A303" s="12">
        <v>294</v>
      </c>
      <c r="B303" s="86" t="s">
        <v>19942</v>
      </c>
      <c r="C303" s="87">
        <v>3149900067413</v>
      </c>
      <c r="D303" s="328">
        <v>242734</v>
      </c>
      <c r="E303" s="328">
        <v>242818</v>
      </c>
      <c r="F303" s="12" t="s">
        <v>10134</v>
      </c>
      <c r="H303" s="26">
        <v>294</v>
      </c>
    </row>
    <row r="304" spans="1:8" s="26" customFormat="1" ht="21">
      <c r="A304" s="12">
        <v>295</v>
      </c>
      <c r="B304" s="86" t="s">
        <v>19943</v>
      </c>
      <c r="C304" s="87">
        <v>3149900067391</v>
      </c>
      <c r="D304" s="328">
        <v>242734</v>
      </c>
      <c r="E304" s="328">
        <v>242818</v>
      </c>
      <c r="F304" s="12" t="s">
        <v>10134</v>
      </c>
      <c r="H304" s="26">
        <v>295</v>
      </c>
    </row>
    <row r="305" spans="1:8" s="26" customFormat="1" ht="21">
      <c r="A305" s="12">
        <v>296</v>
      </c>
      <c r="B305" s="86" t="s">
        <v>19944</v>
      </c>
      <c r="C305" s="87">
        <v>1140100076511</v>
      </c>
      <c r="D305" s="328">
        <v>242734</v>
      </c>
      <c r="E305" s="328">
        <v>242818</v>
      </c>
      <c r="F305" s="12" t="s">
        <v>10134</v>
      </c>
      <c r="H305" s="26">
        <v>296</v>
      </c>
    </row>
    <row r="306" spans="1:8" s="26" customFormat="1" ht="21">
      <c r="A306" s="12">
        <v>297</v>
      </c>
      <c r="B306" s="86" t="s">
        <v>19945</v>
      </c>
      <c r="C306" s="87">
        <v>1149900306349</v>
      </c>
      <c r="D306" s="328">
        <v>242734</v>
      </c>
      <c r="E306" s="328">
        <v>242818</v>
      </c>
      <c r="F306" s="12" t="s">
        <v>10134</v>
      </c>
      <c r="H306" s="26">
        <v>297</v>
      </c>
    </row>
    <row r="307" spans="1:8" s="26" customFormat="1" ht="21">
      <c r="A307" s="12">
        <v>298</v>
      </c>
      <c r="B307" s="86" t="s">
        <v>19946</v>
      </c>
      <c r="C307" s="87">
        <v>3101801135090</v>
      </c>
      <c r="D307" s="328">
        <v>242734</v>
      </c>
      <c r="E307" s="328">
        <v>242818</v>
      </c>
      <c r="F307" s="12" t="s">
        <v>10134</v>
      </c>
      <c r="H307" s="26">
        <v>298</v>
      </c>
    </row>
    <row r="308" spans="1:8" s="26" customFormat="1" ht="21">
      <c r="A308" s="12">
        <v>299</v>
      </c>
      <c r="B308" s="86" t="s">
        <v>19947</v>
      </c>
      <c r="C308" s="87">
        <v>3140100143524</v>
      </c>
      <c r="D308" s="328">
        <v>242734</v>
      </c>
      <c r="E308" s="328">
        <v>242818</v>
      </c>
      <c r="F308" s="12" t="s">
        <v>10134</v>
      </c>
      <c r="H308" s="26">
        <v>299</v>
      </c>
    </row>
    <row r="309" spans="1:8" s="26" customFormat="1" ht="21">
      <c r="A309" s="12">
        <v>300</v>
      </c>
      <c r="B309" s="86" t="s">
        <v>19948</v>
      </c>
      <c r="C309" s="87">
        <v>3140100418612</v>
      </c>
      <c r="D309" s="328">
        <v>242734</v>
      </c>
      <c r="E309" s="328">
        <v>242818</v>
      </c>
      <c r="F309" s="12" t="s">
        <v>10134</v>
      </c>
      <c r="H309" s="26">
        <v>300</v>
      </c>
    </row>
    <row r="310" spans="1:8" s="26" customFormat="1" ht="21">
      <c r="A310" s="12">
        <v>301</v>
      </c>
      <c r="B310" s="86" t="s">
        <v>19949</v>
      </c>
      <c r="C310" s="87">
        <v>3120101057664</v>
      </c>
      <c r="D310" s="328">
        <v>242734</v>
      </c>
      <c r="E310" s="328">
        <v>242818</v>
      </c>
      <c r="F310" s="12" t="s">
        <v>10134</v>
      </c>
      <c r="H310" s="26">
        <v>301</v>
      </c>
    </row>
    <row r="311" spans="1:8" s="26" customFormat="1" ht="21">
      <c r="A311" s="12">
        <v>302</v>
      </c>
      <c r="B311" s="86" t="s">
        <v>19950</v>
      </c>
      <c r="C311" s="87">
        <v>3141100344768</v>
      </c>
      <c r="D311" s="328">
        <v>242734</v>
      </c>
      <c r="E311" s="328">
        <v>242818</v>
      </c>
      <c r="F311" s="12" t="s">
        <v>10134</v>
      </c>
      <c r="H311" s="26">
        <v>302</v>
      </c>
    </row>
    <row r="312" spans="1:8" s="26" customFormat="1" ht="21">
      <c r="A312" s="12">
        <v>303</v>
      </c>
      <c r="B312" s="86" t="s">
        <v>19951</v>
      </c>
      <c r="C312" s="87">
        <v>3140800483271</v>
      </c>
      <c r="D312" s="328">
        <v>242734</v>
      </c>
      <c r="E312" s="328">
        <v>242818</v>
      </c>
      <c r="F312" s="12" t="s">
        <v>10134</v>
      </c>
      <c r="H312" s="26">
        <v>303</v>
      </c>
    </row>
    <row r="313" spans="1:8" s="26" customFormat="1" ht="21">
      <c r="A313" s="12">
        <v>304</v>
      </c>
      <c r="B313" s="86" t="s">
        <v>19952</v>
      </c>
      <c r="C313" s="87">
        <v>1100702037793</v>
      </c>
      <c r="D313" s="328">
        <v>242734</v>
      </c>
      <c r="E313" s="328">
        <v>242818</v>
      </c>
      <c r="F313" s="12" t="s">
        <v>10134</v>
      </c>
      <c r="H313" s="26">
        <v>304</v>
      </c>
    </row>
    <row r="314" spans="1:8" s="26" customFormat="1" ht="21">
      <c r="A314" s="12">
        <v>305</v>
      </c>
      <c r="B314" s="86" t="s">
        <v>19953</v>
      </c>
      <c r="C314" s="87">
        <v>3730100397741</v>
      </c>
      <c r="D314" s="328">
        <v>242734</v>
      </c>
      <c r="E314" s="328">
        <v>242818</v>
      </c>
      <c r="F314" s="12" t="s">
        <v>10134</v>
      </c>
      <c r="H314" s="26">
        <v>305</v>
      </c>
    </row>
    <row r="315" spans="1:8" s="26" customFormat="1" ht="21">
      <c r="A315" s="12">
        <v>306</v>
      </c>
      <c r="B315" s="86" t="s">
        <v>19954</v>
      </c>
      <c r="C315" s="87">
        <v>3720700223523</v>
      </c>
      <c r="D315" s="328">
        <v>242734</v>
      </c>
      <c r="E315" s="328">
        <v>242818</v>
      </c>
      <c r="F315" s="12" t="s">
        <v>10134</v>
      </c>
      <c r="H315" s="26">
        <v>306</v>
      </c>
    </row>
    <row r="316" spans="1:8" s="26" customFormat="1" ht="21">
      <c r="A316" s="12">
        <v>307</v>
      </c>
      <c r="B316" s="86" t="s">
        <v>19955</v>
      </c>
      <c r="C316" s="87">
        <v>5660500023129</v>
      </c>
      <c r="D316" s="328">
        <v>242734</v>
      </c>
      <c r="E316" s="328">
        <v>242818</v>
      </c>
      <c r="F316" s="12" t="s">
        <v>10134</v>
      </c>
      <c r="H316" s="26">
        <v>307</v>
      </c>
    </row>
    <row r="317" spans="1:8" s="26" customFormat="1" ht="21">
      <c r="A317" s="12">
        <v>308</v>
      </c>
      <c r="B317" s="86" t="s">
        <v>19956</v>
      </c>
      <c r="C317" s="87">
        <v>1141200154875</v>
      </c>
      <c r="D317" s="328">
        <v>242734</v>
      </c>
      <c r="E317" s="328">
        <v>242818</v>
      </c>
      <c r="F317" s="12" t="s">
        <v>10134</v>
      </c>
      <c r="H317" s="26">
        <v>308</v>
      </c>
    </row>
    <row r="318" spans="1:8" s="26" customFormat="1" ht="21">
      <c r="A318" s="12">
        <v>309</v>
      </c>
      <c r="B318" s="86" t="s">
        <v>19957</v>
      </c>
      <c r="C318" s="87">
        <v>3141200257883</v>
      </c>
      <c r="D318" s="328">
        <v>242734</v>
      </c>
      <c r="E318" s="328">
        <v>242818</v>
      </c>
      <c r="F318" s="12" t="s">
        <v>10134</v>
      </c>
      <c r="H318" s="26">
        <v>309</v>
      </c>
    </row>
    <row r="319" spans="1:8" s="26" customFormat="1" ht="21">
      <c r="A319" s="12">
        <v>310</v>
      </c>
      <c r="B319" s="86" t="s">
        <v>19958</v>
      </c>
      <c r="C319" s="87">
        <v>3730500468701</v>
      </c>
      <c r="D319" s="328">
        <v>242734</v>
      </c>
      <c r="E319" s="328">
        <v>242818</v>
      </c>
      <c r="F319" s="12" t="s">
        <v>10134</v>
      </c>
      <c r="H319" s="26">
        <v>310</v>
      </c>
    </row>
    <row r="320" spans="1:8" s="26" customFormat="1" ht="21">
      <c r="A320" s="12">
        <v>311</v>
      </c>
      <c r="B320" s="86" t="s">
        <v>19959</v>
      </c>
      <c r="C320" s="87">
        <v>3149900192030</v>
      </c>
      <c r="D320" s="328">
        <v>23588</v>
      </c>
      <c r="E320" s="328">
        <v>242818</v>
      </c>
      <c r="F320" s="12" t="s">
        <v>10134</v>
      </c>
      <c r="H320" s="26">
        <v>311</v>
      </c>
    </row>
    <row r="321" spans="1:8" s="26" customFormat="1" ht="21">
      <c r="A321" s="12">
        <v>312</v>
      </c>
      <c r="B321" s="86" t="s">
        <v>19960</v>
      </c>
      <c r="C321" s="87">
        <v>3419900558244</v>
      </c>
      <c r="D321" s="328">
        <v>242734</v>
      </c>
      <c r="E321" s="328">
        <v>242818</v>
      </c>
      <c r="F321" s="12" t="s">
        <v>10134</v>
      </c>
      <c r="H321" s="26">
        <v>312</v>
      </c>
    </row>
    <row r="322" spans="1:8" s="26" customFormat="1" ht="21">
      <c r="A322" s="12">
        <v>313</v>
      </c>
      <c r="B322" s="86" t="s">
        <v>19961</v>
      </c>
      <c r="C322" s="87">
        <v>3149900206782</v>
      </c>
      <c r="D322" s="328">
        <v>242734</v>
      </c>
      <c r="E322" s="328">
        <v>242818</v>
      </c>
      <c r="F322" s="12" t="s">
        <v>10134</v>
      </c>
      <c r="H322" s="26">
        <v>313</v>
      </c>
    </row>
    <row r="323" spans="1:8" s="26" customFormat="1" ht="21">
      <c r="A323" s="12">
        <v>314</v>
      </c>
      <c r="B323" s="86" t="s">
        <v>19962</v>
      </c>
      <c r="C323" s="87">
        <v>3149900367832</v>
      </c>
      <c r="D323" s="328">
        <v>242734</v>
      </c>
      <c r="E323" s="328">
        <v>242818</v>
      </c>
      <c r="F323" s="12" t="s">
        <v>10134</v>
      </c>
      <c r="H323" s="26">
        <v>314</v>
      </c>
    </row>
    <row r="324" spans="1:8" s="26" customFormat="1" ht="21">
      <c r="A324" s="12">
        <v>315</v>
      </c>
      <c r="B324" s="86" t="s">
        <v>19963</v>
      </c>
      <c r="C324" s="87">
        <v>3149900191742</v>
      </c>
      <c r="D324" s="328">
        <v>242734</v>
      </c>
      <c r="E324" s="328">
        <v>242818</v>
      </c>
      <c r="F324" s="12" t="s">
        <v>10134</v>
      </c>
      <c r="H324" s="26">
        <v>315</v>
      </c>
    </row>
    <row r="325" spans="1:8" s="26" customFormat="1" ht="21">
      <c r="A325" s="12">
        <v>316</v>
      </c>
      <c r="B325" s="86" t="s">
        <v>19964</v>
      </c>
      <c r="C325" s="87">
        <v>3710100371955</v>
      </c>
      <c r="D325" s="328">
        <v>242734</v>
      </c>
      <c r="E325" s="328">
        <v>242818</v>
      </c>
      <c r="F325" s="12" t="s">
        <v>10134</v>
      </c>
      <c r="H325" s="26">
        <v>316</v>
      </c>
    </row>
    <row r="326" spans="1:8" s="26" customFormat="1" ht="21">
      <c r="A326" s="12">
        <v>317</v>
      </c>
      <c r="B326" s="86" t="s">
        <v>19965</v>
      </c>
      <c r="C326" s="87">
        <v>1710100005782</v>
      </c>
      <c r="D326" s="328">
        <v>242734</v>
      </c>
      <c r="E326" s="328">
        <v>242818</v>
      </c>
      <c r="F326" s="12" t="s">
        <v>10134</v>
      </c>
      <c r="H326" s="26">
        <v>317</v>
      </c>
    </row>
    <row r="327" spans="1:8" s="26" customFormat="1" ht="21">
      <c r="A327" s="12">
        <v>318</v>
      </c>
      <c r="B327" s="86" t="s">
        <v>19966</v>
      </c>
      <c r="C327" s="87">
        <v>3149900187427</v>
      </c>
      <c r="D327" s="328">
        <v>242734</v>
      </c>
      <c r="E327" s="328">
        <v>242818</v>
      </c>
      <c r="F327" s="12" t="s">
        <v>10134</v>
      </c>
      <c r="H327" s="26">
        <v>318</v>
      </c>
    </row>
    <row r="328" spans="1:8" s="26" customFormat="1" ht="21">
      <c r="A328" s="12">
        <v>319</v>
      </c>
      <c r="B328" s="86" t="s">
        <v>19967</v>
      </c>
      <c r="C328" s="87">
        <v>3140100390793</v>
      </c>
      <c r="D328" s="328">
        <v>242734</v>
      </c>
      <c r="E328" s="328">
        <v>242818</v>
      </c>
      <c r="F328" s="12" t="s">
        <v>10134</v>
      </c>
      <c r="H328" s="26">
        <v>319</v>
      </c>
    </row>
    <row r="329" spans="1:8" s="26" customFormat="1" ht="21">
      <c r="A329" s="12">
        <v>320</v>
      </c>
      <c r="B329" s="86" t="s">
        <v>19968</v>
      </c>
      <c r="C329" s="87">
        <v>3140100058535</v>
      </c>
      <c r="D329" s="328">
        <v>242734</v>
      </c>
      <c r="E329" s="328">
        <v>242818</v>
      </c>
      <c r="F329" s="12" t="s">
        <v>10134</v>
      </c>
      <c r="H329" s="26">
        <v>320</v>
      </c>
    </row>
    <row r="330" spans="1:8" s="26" customFormat="1" ht="21">
      <c r="A330" s="12">
        <v>321</v>
      </c>
      <c r="B330" s="86" t="s">
        <v>19969</v>
      </c>
      <c r="C330" s="87">
        <v>3140100399987</v>
      </c>
      <c r="D330" s="328">
        <v>242734</v>
      </c>
      <c r="E330" s="328">
        <v>242818</v>
      </c>
      <c r="F330" s="12" t="s">
        <v>10134</v>
      </c>
      <c r="H330" s="26">
        <v>321</v>
      </c>
    </row>
    <row r="331" spans="1:8" s="26" customFormat="1" ht="21">
      <c r="A331" s="12">
        <v>322</v>
      </c>
      <c r="B331" s="86" t="s">
        <v>19970</v>
      </c>
      <c r="C331" s="87">
        <v>4620100006466</v>
      </c>
      <c r="D331" s="328">
        <v>242734</v>
      </c>
      <c r="E331" s="328">
        <v>242818</v>
      </c>
      <c r="F331" s="12" t="s">
        <v>10134</v>
      </c>
      <c r="H331" s="26">
        <v>322</v>
      </c>
    </row>
    <row r="332" spans="1:8" s="26" customFormat="1" ht="21">
      <c r="A332" s="12">
        <v>323</v>
      </c>
      <c r="B332" s="86" t="s">
        <v>19971</v>
      </c>
      <c r="C332" s="87">
        <v>3600200154078</v>
      </c>
      <c r="D332" s="328">
        <v>242734</v>
      </c>
      <c r="E332" s="328">
        <v>242818</v>
      </c>
      <c r="F332" s="12" t="s">
        <v>10134</v>
      </c>
      <c r="H332" s="26">
        <v>323</v>
      </c>
    </row>
    <row r="333" spans="1:8" s="26" customFormat="1" ht="21">
      <c r="A333" s="12">
        <v>324</v>
      </c>
      <c r="B333" s="86" t="s">
        <v>19972</v>
      </c>
      <c r="C333" s="87">
        <v>3310101372622</v>
      </c>
      <c r="D333" s="328">
        <v>242734</v>
      </c>
      <c r="E333" s="328">
        <v>242818</v>
      </c>
      <c r="F333" s="12" t="s">
        <v>10134</v>
      </c>
      <c r="H333" s="26">
        <v>324</v>
      </c>
    </row>
    <row r="334" spans="1:8" s="26" customFormat="1" ht="21">
      <c r="A334" s="12">
        <v>325</v>
      </c>
      <c r="B334" s="86" t="s">
        <v>19973</v>
      </c>
      <c r="C334" s="87">
        <v>3149900183707</v>
      </c>
      <c r="D334" s="328">
        <v>242734</v>
      </c>
      <c r="E334" s="328">
        <v>242818</v>
      </c>
      <c r="F334" s="12" t="s">
        <v>10134</v>
      </c>
      <c r="H334" s="26">
        <v>325</v>
      </c>
    </row>
    <row r="335" spans="1:8" s="26" customFormat="1" ht="21">
      <c r="A335" s="12">
        <v>326</v>
      </c>
      <c r="B335" s="86" t="s">
        <v>19974</v>
      </c>
      <c r="C335" s="87">
        <v>1101400551185</v>
      </c>
      <c r="D335" s="328">
        <v>242734</v>
      </c>
      <c r="E335" s="328">
        <v>242818</v>
      </c>
      <c r="F335" s="12" t="s">
        <v>10134</v>
      </c>
      <c r="H335" s="26">
        <v>326</v>
      </c>
    </row>
    <row r="336" spans="1:8" s="26" customFormat="1" ht="21">
      <c r="A336" s="12">
        <v>327</v>
      </c>
      <c r="B336" s="86" t="s">
        <v>19975</v>
      </c>
      <c r="C336" s="87">
        <v>1100800120831</v>
      </c>
      <c r="D336" s="328">
        <v>242734</v>
      </c>
      <c r="E336" s="328">
        <v>242818</v>
      </c>
      <c r="F336" s="12" t="s">
        <v>10134</v>
      </c>
      <c r="H336" s="26">
        <v>327</v>
      </c>
    </row>
    <row r="337" spans="1:8" s="26" customFormat="1" ht="21">
      <c r="A337" s="12">
        <v>328</v>
      </c>
      <c r="B337" s="86" t="s">
        <v>19976</v>
      </c>
      <c r="C337" s="87">
        <v>3100905138931</v>
      </c>
      <c r="D337" s="328">
        <v>242734</v>
      </c>
      <c r="E337" s="328">
        <v>242818</v>
      </c>
      <c r="F337" s="12" t="s">
        <v>10134</v>
      </c>
      <c r="H337" s="26">
        <v>328</v>
      </c>
    </row>
    <row r="338" spans="1:8" s="26" customFormat="1" ht="21">
      <c r="A338" s="12">
        <v>329</v>
      </c>
      <c r="B338" s="86" t="s">
        <v>19977</v>
      </c>
      <c r="C338" s="87">
        <v>3100200289911</v>
      </c>
      <c r="D338" s="328">
        <v>242734</v>
      </c>
      <c r="E338" s="328">
        <v>242818</v>
      </c>
      <c r="F338" s="12" t="s">
        <v>10134</v>
      </c>
      <c r="H338" s="26">
        <v>329</v>
      </c>
    </row>
    <row r="339" spans="1:8" s="26" customFormat="1" ht="21">
      <c r="A339" s="12">
        <v>330</v>
      </c>
      <c r="B339" s="86" t="s">
        <v>19978</v>
      </c>
      <c r="C339" s="87">
        <v>3100200289920</v>
      </c>
      <c r="D339" s="328">
        <v>242734</v>
      </c>
      <c r="E339" s="328">
        <v>242818</v>
      </c>
      <c r="F339" s="12" t="s">
        <v>10134</v>
      </c>
      <c r="H339" s="26">
        <v>330</v>
      </c>
    </row>
    <row r="340" spans="1:8" s="26" customFormat="1" ht="21">
      <c r="A340" s="12">
        <v>331</v>
      </c>
      <c r="B340" s="86" t="s">
        <v>19979</v>
      </c>
      <c r="C340" s="87">
        <v>3140100187769</v>
      </c>
      <c r="D340" s="328">
        <v>242734</v>
      </c>
      <c r="E340" s="328">
        <v>242818</v>
      </c>
      <c r="F340" s="12" t="s">
        <v>10134</v>
      </c>
      <c r="H340" s="26">
        <v>331</v>
      </c>
    </row>
    <row r="341" spans="1:8" s="26" customFormat="1" ht="21">
      <c r="A341" s="12">
        <v>332</v>
      </c>
      <c r="B341" s="86" t="s">
        <v>19980</v>
      </c>
      <c r="C341" s="87">
        <v>3709900267557</v>
      </c>
      <c r="D341" s="328">
        <v>242734</v>
      </c>
      <c r="E341" s="328">
        <v>242818</v>
      </c>
      <c r="F341" s="12" t="s">
        <v>10134</v>
      </c>
      <c r="H341" s="26">
        <v>332</v>
      </c>
    </row>
    <row r="342" spans="1:8" s="26" customFormat="1" ht="21">
      <c r="A342" s="12">
        <v>333</v>
      </c>
      <c r="B342" s="86" t="s">
        <v>19981</v>
      </c>
      <c r="C342" s="87">
        <v>3120101057583</v>
      </c>
      <c r="D342" s="328">
        <v>242734</v>
      </c>
      <c r="E342" s="328">
        <v>242818</v>
      </c>
      <c r="F342" s="12" t="s">
        <v>10134</v>
      </c>
      <c r="H342" s="26">
        <v>333</v>
      </c>
    </row>
    <row r="343" spans="1:8" s="26" customFormat="1" ht="21">
      <c r="A343" s="12">
        <v>334</v>
      </c>
      <c r="B343" s="86" t="s">
        <v>19982</v>
      </c>
      <c r="C343" s="87">
        <v>3160600741714</v>
      </c>
      <c r="D343" s="328">
        <v>242734</v>
      </c>
      <c r="E343" s="328">
        <v>242818</v>
      </c>
      <c r="F343" s="12" t="s">
        <v>10134</v>
      </c>
      <c r="H343" s="26">
        <v>334</v>
      </c>
    </row>
    <row r="344" spans="1:8" s="26" customFormat="1" ht="21">
      <c r="A344" s="12">
        <v>335</v>
      </c>
      <c r="B344" s="86" t="s">
        <v>19983</v>
      </c>
      <c r="C344" s="87">
        <v>3749800023001</v>
      </c>
      <c r="D344" s="328">
        <v>242734</v>
      </c>
      <c r="E344" s="328">
        <v>242818</v>
      </c>
      <c r="F344" s="12" t="s">
        <v>10134</v>
      </c>
      <c r="H344" s="26">
        <v>335</v>
      </c>
    </row>
    <row r="345" spans="1:8" s="26" customFormat="1" ht="21">
      <c r="A345" s="12">
        <v>336</v>
      </c>
      <c r="B345" s="86" t="s">
        <v>19984</v>
      </c>
      <c r="C345" s="87">
        <v>3149900004578</v>
      </c>
      <c r="D345" s="328">
        <v>242734</v>
      </c>
      <c r="E345" s="328">
        <v>242818</v>
      </c>
      <c r="F345" s="12" t="s">
        <v>10134</v>
      </c>
      <c r="H345" s="26">
        <v>336</v>
      </c>
    </row>
    <row r="346" spans="1:8" s="26" customFormat="1" ht="21">
      <c r="A346" s="12">
        <v>337</v>
      </c>
      <c r="B346" s="86" t="s">
        <v>19985</v>
      </c>
      <c r="C346" s="87">
        <v>1149900028616</v>
      </c>
      <c r="D346" s="328">
        <v>242735</v>
      </c>
      <c r="E346" s="328">
        <v>242819</v>
      </c>
      <c r="F346" s="12" t="s">
        <v>10134</v>
      </c>
      <c r="H346" s="26">
        <v>337</v>
      </c>
    </row>
    <row r="347" spans="1:8" s="26" customFormat="1" ht="21">
      <c r="A347" s="12">
        <v>338</v>
      </c>
      <c r="B347" s="86" t="s">
        <v>19986</v>
      </c>
      <c r="C347" s="87">
        <v>3149900187486</v>
      </c>
      <c r="D347" s="328">
        <v>242735</v>
      </c>
      <c r="E347" s="328">
        <v>242819</v>
      </c>
      <c r="F347" s="12" t="s">
        <v>10134</v>
      </c>
      <c r="H347" s="26">
        <v>338</v>
      </c>
    </row>
    <row r="348" spans="1:8" s="26" customFormat="1" ht="21">
      <c r="A348" s="12">
        <v>339</v>
      </c>
      <c r="B348" s="86" t="s">
        <v>19987</v>
      </c>
      <c r="C348" s="87">
        <v>1149900370128</v>
      </c>
      <c r="D348" s="328">
        <v>242735</v>
      </c>
      <c r="E348" s="328">
        <v>242819</v>
      </c>
      <c r="F348" s="12" t="s">
        <v>10134</v>
      </c>
      <c r="H348" s="26">
        <v>339</v>
      </c>
    </row>
    <row r="349" spans="1:8" s="26" customFormat="1" ht="21">
      <c r="A349" s="12">
        <v>340</v>
      </c>
      <c r="B349" s="86" t="s">
        <v>19988</v>
      </c>
      <c r="C349" s="87">
        <v>3149900120357</v>
      </c>
      <c r="D349" s="328">
        <v>242735</v>
      </c>
      <c r="E349" s="328">
        <v>242819</v>
      </c>
      <c r="F349" s="12" t="s">
        <v>10134</v>
      </c>
      <c r="H349" s="26">
        <v>340</v>
      </c>
    </row>
    <row r="350" spans="1:8" s="26" customFormat="1" ht="21">
      <c r="A350" s="12">
        <v>341</v>
      </c>
      <c r="B350" s="86" t="s">
        <v>19989</v>
      </c>
      <c r="C350" s="87">
        <v>1149900088082</v>
      </c>
      <c r="D350" s="328">
        <v>242735</v>
      </c>
      <c r="E350" s="328">
        <v>242819</v>
      </c>
      <c r="F350" s="12" t="s">
        <v>10134</v>
      </c>
      <c r="H350" s="26">
        <v>341</v>
      </c>
    </row>
    <row r="351" spans="1:8" s="26" customFormat="1" ht="21">
      <c r="A351" s="12">
        <v>342</v>
      </c>
      <c r="B351" s="86" t="s">
        <v>19990</v>
      </c>
      <c r="C351" s="87">
        <v>3140400103404</v>
      </c>
      <c r="D351" s="328">
        <v>242735</v>
      </c>
      <c r="E351" s="328">
        <v>242819</v>
      </c>
      <c r="F351" s="12" t="s">
        <v>10134</v>
      </c>
      <c r="H351" s="26">
        <v>342</v>
      </c>
    </row>
    <row r="352" spans="1:8" s="26" customFormat="1" ht="21">
      <c r="A352" s="12">
        <v>343</v>
      </c>
      <c r="B352" s="86" t="s">
        <v>19991</v>
      </c>
      <c r="C352" s="87">
        <v>3149900428742</v>
      </c>
      <c r="D352" s="328">
        <v>242735</v>
      </c>
      <c r="E352" s="328">
        <v>242819</v>
      </c>
      <c r="F352" s="12" t="s">
        <v>10134</v>
      </c>
      <c r="H352" s="26">
        <v>343</v>
      </c>
    </row>
    <row r="353" spans="1:8" s="26" customFormat="1" ht="21">
      <c r="A353" s="12">
        <v>344</v>
      </c>
      <c r="B353" s="86" t="s">
        <v>19992</v>
      </c>
      <c r="C353" s="87">
        <v>3210300005949</v>
      </c>
      <c r="D353" s="328">
        <v>242735</v>
      </c>
      <c r="E353" s="328">
        <v>242819</v>
      </c>
      <c r="F353" s="12" t="s">
        <v>10134</v>
      </c>
      <c r="H353" s="26">
        <v>344</v>
      </c>
    </row>
    <row r="354" spans="1:8" s="26" customFormat="1" ht="21">
      <c r="A354" s="12">
        <v>345</v>
      </c>
      <c r="B354" s="86" t="s">
        <v>19993</v>
      </c>
      <c r="C354" s="87">
        <v>3140100426208</v>
      </c>
      <c r="D354" s="328">
        <v>242735</v>
      </c>
      <c r="E354" s="328">
        <v>242819</v>
      </c>
      <c r="F354" s="12" t="s">
        <v>10134</v>
      </c>
      <c r="H354" s="26">
        <v>345</v>
      </c>
    </row>
    <row r="355" spans="1:8" s="26" customFormat="1" ht="21">
      <c r="A355" s="12">
        <v>346</v>
      </c>
      <c r="B355" s="86" t="s">
        <v>19994</v>
      </c>
      <c r="C355" s="87">
        <v>3140100426216</v>
      </c>
      <c r="D355" s="328">
        <v>242735</v>
      </c>
      <c r="E355" s="328">
        <v>242819</v>
      </c>
      <c r="F355" s="12" t="s">
        <v>10134</v>
      </c>
      <c r="H355" s="26">
        <v>346</v>
      </c>
    </row>
    <row r="356" spans="1:8" s="26" customFormat="1" ht="21">
      <c r="A356" s="12">
        <v>347</v>
      </c>
      <c r="B356" s="86" t="s">
        <v>19995</v>
      </c>
      <c r="C356" s="87">
        <v>3140100422253</v>
      </c>
      <c r="D356" s="328">
        <v>242735</v>
      </c>
      <c r="E356" s="328">
        <v>242819</v>
      </c>
      <c r="F356" s="12" t="s">
        <v>10134</v>
      </c>
      <c r="H356" s="26">
        <v>347</v>
      </c>
    </row>
    <row r="357" spans="1:8" s="26" customFormat="1" ht="21">
      <c r="A357" s="12">
        <v>348</v>
      </c>
      <c r="B357" s="86" t="s">
        <v>19996</v>
      </c>
      <c r="C357" s="87">
        <v>3140600379411</v>
      </c>
      <c r="D357" s="328">
        <v>242735</v>
      </c>
      <c r="E357" s="328">
        <v>242819</v>
      </c>
      <c r="F357" s="12" t="s">
        <v>10134</v>
      </c>
      <c r="H357" s="26">
        <v>348</v>
      </c>
    </row>
    <row r="358" spans="1:8" s="26" customFormat="1" ht="21">
      <c r="A358" s="12">
        <v>349</v>
      </c>
      <c r="B358" s="86" t="s">
        <v>19997</v>
      </c>
      <c r="C358" s="87">
        <v>3300900942161</v>
      </c>
      <c r="D358" s="328">
        <v>242735</v>
      </c>
      <c r="E358" s="328">
        <v>242819</v>
      </c>
      <c r="F358" s="12" t="s">
        <v>10134</v>
      </c>
      <c r="H358" s="26">
        <v>349</v>
      </c>
    </row>
    <row r="359" spans="1:8" s="26" customFormat="1" ht="21">
      <c r="A359" s="12">
        <v>350</v>
      </c>
      <c r="B359" s="86" t="s">
        <v>19998</v>
      </c>
      <c r="C359" s="87">
        <v>1170600105269</v>
      </c>
      <c r="D359" s="328">
        <v>242735</v>
      </c>
      <c r="E359" s="328">
        <v>242819</v>
      </c>
      <c r="F359" s="12" t="s">
        <v>10134</v>
      </c>
      <c r="H359" s="26">
        <v>350</v>
      </c>
    </row>
    <row r="360" spans="1:8" s="26" customFormat="1" ht="21">
      <c r="A360" s="12">
        <v>351</v>
      </c>
      <c r="B360" s="86" t="s">
        <v>19999</v>
      </c>
      <c r="C360" s="87">
        <v>1149900365655</v>
      </c>
      <c r="D360" s="328">
        <v>242735</v>
      </c>
      <c r="E360" s="328">
        <v>242819</v>
      </c>
      <c r="F360" s="12" t="s">
        <v>10134</v>
      </c>
      <c r="H360" s="26">
        <v>351</v>
      </c>
    </row>
    <row r="361" spans="1:8" s="26" customFormat="1" ht="21">
      <c r="A361" s="12">
        <v>352</v>
      </c>
      <c r="B361" s="86" t="s">
        <v>20000</v>
      </c>
      <c r="C361" s="87">
        <v>3160101729204</v>
      </c>
      <c r="D361" s="328">
        <v>242735</v>
      </c>
      <c r="E361" s="328">
        <v>242819</v>
      </c>
      <c r="F361" s="12" t="s">
        <v>10134</v>
      </c>
      <c r="H361" s="26">
        <v>352</v>
      </c>
    </row>
    <row r="362" spans="1:8" s="26" customFormat="1" ht="21">
      <c r="A362" s="12">
        <v>353</v>
      </c>
      <c r="B362" s="86" t="s">
        <v>20001</v>
      </c>
      <c r="C362" s="87">
        <v>3250400206326</v>
      </c>
      <c r="D362" s="328">
        <v>242735</v>
      </c>
      <c r="E362" s="328">
        <v>242819</v>
      </c>
      <c r="F362" s="12" t="s">
        <v>10134</v>
      </c>
      <c r="H362" s="26">
        <v>353</v>
      </c>
    </row>
    <row r="363" spans="1:8" s="26" customFormat="1" ht="21">
      <c r="A363" s="12">
        <v>354</v>
      </c>
      <c r="B363" s="86" t="s">
        <v>20002</v>
      </c>
      <c r="C363" s="87">
        <v>1101400332025</v>
      </c>
      <c r="D363" s="328">
        <v>242735</v>
      </c>
      <c r="E363" s="328">
        <v>242819</v>
      </c>
      <c r="F363" s="12" t="s">
        <v>10134</v>
      </c>
      <c r="H363" s="26">
        <v>354</v>
      </c>
    </row>
    <row r="364" spans="1:8" s="26" customFormat="1" ht="21">
      <c r="A364" s="12">
        <v>355</v>
      </c>
      <c r="B364" s="86" t="s">
        <v>20003</v>
      </c>
      <c r="C364" s="87">
        <v>3140600560086</v>
      </c>
      <c r="D364" s="328">
        <v>242735</v>
      </c>
      <c r="E364" s="328">
        <v>242819</v>
      </c>
      <c r="F364" s="12" t="s">
        <v>10134</v>
      </c>
      <c r="H364" s="26">
        <v>355</v>
      </c>
    </row>
    <row r="365" spans="1:8" s="26" customFormat="1" ht="21">
      <c r="A365" s="12">
        <v>356</v>
      </c>
      <c r="B365" s="86" t="s">
        <v>20004</v>
      </c>
      <c r="C365" s="87">
        <v>1119900769331</v>
      </c>
      <c r="D365" s="328">
        <v>242735</v>
      </c>
      <c r="E365" s="328">
        <v>242819</v>
      </c>
      <c r="F365" s="12" t="s">
        <v>10134</v>
      </c>
      <c r="H365" s="26">
        <v>356</v>
      </c>
    </row>
    <row r="366" spans="1:8" s="26" customFormat="1" ht="21">
      <c r="A366" s="12">
        <v>357</v>
      </c>
      <c r="B366" s="86" t="s">
        <v>20005</v>
      </c>
      <c r="C366" s="87">
        <v>1140101121307</v>
      </c>
      <c r="D366" s="328">
        <v>242735</v>
      </c>
      <c r="E366" s="328">
        <v>242819</v>
      </c>
      <c r="F366" s="12" t="s">
        <v>10134</v>
      </c>
      <c r="H366" s="26">
        <v>357</v>
      </c>
    </row>
    <row r="367" spans="1:8" s="26" customFormat="1" ht="21">
      <c r="A367" s="12">
        <v>358</v>
      </c>
      <c r="B367" s="86" t="s">
        <v>20006</v>
      </c>
      <c r="C367" s="87">
        <v>3500500100535</v>
      </c>
      <c r="D367" s="328">
        <v>242735</v>
      </c>
      <c r="E367" s="328">
        <v>242819</v>
      </c>
      <c r="F367" s="12" t="s">
        <v>10134</v>
      </c>
      <c r="H367" s="26">
        <v>358</v>
      </c>
    </row>
    <row r="368" spans="1:8" s="26" customFormat="1" ht="21">
      <c r="A368" s="12">
        <v>359</v>
      </c>
      <c r="B368" s="86" t="s">
        <v>20007</v>
      </c>
      <c r="C368" s="87">
        <v>1411300005381</v>
      </c>
      <c r="D368" s="328">
        <v>242735</v>
      </c>
      <c r="E368" s="328">
        <v>242819</v>
      </c>
      <c r="F368" s="12" t="s">
        <v>10134</v>
      </c>
      <c r="H368" s="26">
        <v>359</v>
      </c>
    </row>
    <row r="369" spans="1:8" s="26" customFormat="1" ht="21">
      <c r="A369" s="12">
        <v>360</v>
      </c>
      <c r="B369" s="86" t="s">
        <v>20008</v>
      </c>
      <c r="C369" s="87">
        <v>1740300071231</v>
      </c>
      <c r="D369" s="328">
        <v>242735</v>
      </c>
      <c r="E369" s="328">
        <v>242819</v>
      </c>
      <c r="F369" s="12" t="s">
        <v>10134</v>
      </c>
      <c r="H369" s="26">
        <v>360</v>
      </c>
    </row>
    <row r="370" spans="1:8" s="26" customFormat="1" ht="21">
      <c r="A370" s="12">
        <v>361</v>
      </c>
      <c r="B370" s="86" t="s">
        <v>20009</v>
      </c>
      <c r="C370" s="87">
        <v>3101202176309</v>
      </c>
      <c r="D370" s="328">
        <v>242735</v>
      </c>
      <c r="E370" s="328">
        <v>242819</v>
      </c>
      <c r="F370" s="12" t="s">
        <v>10134</v>
      </c>
      <c r="H370" s="26">
        <v>361</v>
      </c>
    </row>
    <row r="371" spans="1:8" s="26" customFormat="1" ht="21">
      <c r="A371" s="12">
        <v>362</v>
      </c>
      <c r="B371" s="86" t="s">
        <v>20010</v>
      </c>
      <c r="C371" s="87">
        <v>3341200027363</v>
      </c>
      <c r="D371" s="328">
        <v>242735</v>
      </c>
      <c r="E371" s="328">
        <v>242819</v>
      </c>
      <c r="F371" s="12" t="s">
        <v>10134</v>
      </c>
      <c r="H371" s="26">
        <v>362</v>
      </c>
    </row>
    <row r="372" spans="1:8" s="26" customFormat="1" ht="21">
      <c r="A372" s="12">
        <v>363</v>
      </c>
      <c r="B372" s="86" t="s">
        <v>20011</v>
      </c>
      <c r="C372" s="87">
        <v>1440700132095</v>
      </c>
      <c r="D372" s="328">
        <v>242735</v>
      </c>
      <c r="E372" s="328">
        <v>242819</v>
      </c>
      <c r="F372" s="12" t="s">
        <v>10134</v>
      </c>
      <c r="H372" s="26">
        <v>363</v>
      </c>
    </row>
    <row r="373" spans="1:8" s="26" customFormat="1" ht="21">
      <c r="A373" s="12">
        <v>364</v>
      </c>
      <c r="B373" s="86" t="s">
        <v>20012</v>
      </c>
      <c r="C373" s="87">
        <v>3140900056642</v>
      </c>
      <c r="D373" s="328">
        <v>242735</v>
      </c>
      <c r="E373" s="328">
        <v>242819</v>
      </c>
      <c r="F373" s="12" t="s">
        <v>10134</v>
      </c>
      <c r="H373" s="26">
        <v>364</v>
      </c>
    </row>
    <row r="374" spans="1:8" s="26" customFormat="1" ht="21">
      <c r="A374" s="12">
        <v>365</v>
      </c>
      <c r="B374" s="86" t="s">
        <v>20013</v>
      </c>
      <c r="C374" s="87">
        <v>3199700088174</v>
      </c>
      <c r="D374" s="328">
        <v>242735</v>
      </c>
      <c r="E374" s="328">
        <v>242819</v>
      </c>
      <c r="F374" s="12" t="s">
        <v>10134</v>
      </c>
      <c r="H374" s="26">
        <v>365</v>
      </c>
    </row>
    <row r="375" spans="1:8" s="26" customFormat="1" ht="21">
      <c r="A375" s="12">
        <v>366</v>
      </c>
      <c r="B375" s="86" t="s">
        <v>20014</v>
      </c>
      <c r="C375" s="87">
        <v>2100900043143</v>
      </c>
      <c r="D375" s="328">
        <v>242735</v>
      </c>
      <c r="E375" s="328">
        <v>242819</v>
      </c>
      <c r="F375" s="12" t="s">
        <v>10134</v>
      </c>
      <c r="H375" s="26">
        <v>366</v>
      </c>
    </row>
    <row r="376" spans="1:8" s="26" customFormat="1" ht="21">
      <c r="A376" s="12">
        <v>367</v>
      </c>
      <c r="B376" s="86" t="s">
        <v>20015</v>
      </c>
      <c r="C376" s="87">
        <v>1330700176123</v>
      </c>
      <c r="D376" s="328">
        <v>242735</v>
      </c>
      <c r="E376" s="328">
        <v>242819</v>
      </c>
      <c r="F376" s="12" t="s">
        <v>10134</v>
      </c>
      <c r="H376" s="26">
        <v>367</v>
      </c>
    </row>
    <row r="377" spans="1:8" s="26" customFormat="1" ht="21">
      <c r="A377" s="12">
        <v>368</v>
      </c>
      <c r="B377" s="86" t="s">
        <v>20016</v>
      </c>
      <c r="C377" s="87">
        <v>3141200331706</v>
      </c>
      <c r="D377" s="328">
        <v>242735</v>
      </c>
      <c r="E377" s="328">
        <v>242819</v>
      </c>
      <c r="F377" s="12" t="s">
        <v>10134</v>
      </c>
      <c r="H377" s="26">
        <v>368</v>
      </c>
    </row>
    <row r="378" spans="1:8" s="26" customFormat="1" ht="21">
      <c r="A378" s="12">
        <v>369</v>
      </c>
      <c r="B378" s="86" t="s">
        <v>14465</v>
      </c>
      <c r="C378" s="87">
        <v>3140900057835</v>
      </c>
      <c r="D378" s="328">
        <v>242735</v>
      </c>
      <c r="E378" s="328">
        <v>242819</v>
      </c>
      <c r="F378" s="12" t="s">
        <v>10134</v>
      </c>
      <c r="H378" s="26">
        <v>369</v>
      </c>
    </row>
    <row r="379" spans="1:8" s="26" customFormat="1" ht="21">
      <c r="A379" s="12">
        <v>370</v>
      </c>
      <c r="B379" s="86" t="s">
        <v>20017</v>
      </c>
      <c r="C379" s="87">
        <v>3150600562828</v>
      </c>
      <c r="D379" s="328">
        <v>242735</v>
      </c>
      <c r="E379" s="328">
        <v>242819</v>
      </c>
      <c r="F379" s="12" t="s">
        <v>10134</v>
      </c>
      <c r="H379" s="26">
        <v>370</v>
      </c>
    </row>
    <row r="380" spans="1:8" s="26" customFormat="1" ht="21">
      <c r="A380" s="12">
        <v>371</v>
      </c>
      <c r="B380" s="86" t="s">
        <v>20018</v>
      </c>
      <c r="C380" s="87">
        <v>3140700155841</v>
      </c>
      <c r="D380" s="328">
        <v>242735</v>
      </c>
      <c r="E380" s="328">
        <v>242819</v>
      </c>
      <c r="F380" s="12" t="s">
        <v>10134</v>
      </c>
      <c r="H380" s="26">
        <v>371</v>
      </c>
    </row>
    <row r="381" spans="1:8" s="26" customFormat="1" ht="21">
      <c r="A381" s="12">
        <v>372</v>
      </c>
      <c r="B381" s="86" t="s">
        <v>20019</v>
      </c>
      <c r="C381" s="87">
        <v>3251200767791</v>
      </c>
      <c r="D381" s="328">
        <v>242735</v>
      </c>
      <c r="E381" s="328">
        <v>242819</v>
      </c>
      <c r="F381" s="12" t="s">
        <v>10134</v>
      </c>
      <c r="H381" s="26">
        <v>372</v>
      </c>
    </row>
    <row r="382" spans="1:8" s="26" customFormat="1" ht="21">
      <c r="A382" s="12">
        <v>373</v>
      </c>
      <c r="B382" s="86" t="s">
        <v>20020</v>
      </c>
      <c r="C382" s="87">
        <v>1102003297020</v>
      </c>
      <c r="D382" s="328">
        <v>242735</v>
      </c>
      <c r="E382" s="328">
        <v>242819</v>
      </c>
      <c r="F382" s="12" t="s">
        <v>10134</v>
      </c>
      <c r="H382" s="26">
        <v>373</v>
      </c>
    </row>
    <row r="383" spans="1:8" s="26" customFormat="1" ht="21">
      <c r="A383" s="12">
        <v>374</v>
      </c>
      <c r="B383" s="86" t="s">
        <v>20021</v>
      </c>
      <c r="C383" s="87">
        <v>3140900016926</v>
      </c>
      <c r="D383" s="328">
        <v>242735</v>
      </c>
      <c r="E383" s="328">
        <v>242819</v>
      </c>
      <c r="F383" s="12" t="s">
        <v>10134</v>
      </c>
      <c r="H383" s="26">
        <v>374</v>
      </c>
    </row>
    <row r="384" spans="1:8" s="26" customFormat="1" ht="21">
      <c r="A384" s="12">
        <v>375</v>
      </c>
      <c r="B384" s="86" t="s">
        <v>20022</v>
      </c>
      <c r="C384" s="87">
        <v>1103703074873</v>
      </c>
      <c r="D384" s="328">
        <v>242735</v>
      </c>
      <c r="E384" s="328">
        <v>242819</v>
      </c>
      <c r="F384" s="12" t="s">
        <v>10134</v>
      </c>
      <c r="H384" s="26">
        <v>375</v>
      </c>
    </row>
    <row r="385" spans="1:8" s="26" customFormat="1" ht="21">
      <c r="A385" s="12">
        <v>376</v>
      </c>
      <c r="B385" s="86" t="s">
        <v>20023</v>
      </c>
      <c r="C385" s="87">
        <v>2200100038325</v>
      </c>
      <c r="D385" s="328">
        <v>242735</v>
      </c>
      <c r="E385" s="328">
        <v>242819</v>
      </c>
      <c r="F385" s="12" t="s">
        <v>10134</v>
      </c>
      <c r="H385" s="26">
        <v>376</v>
      </c>
    </row>
    <row r="386" spans="1:8" s="26" customFormat="1" ht="21">
      <c r="A386" s="12">
        <v>377</v>
      </c>
      <c r="B386" s="86" t="s">
        <v>20024</v>
      </c>
      <c r="C386" s="87">
        <v>1418000029043</v>
      </c>
      <c r="D386" s="328">
        <v>242735</v>
      </c>
      <c r="E386" s="328">
        <v>242819</v>
      </c>
      <c r="F386" s="12" t="s">
        <v>10134</v>
      </c>
      <c r="H386" s="26">
        <v>377</v>
      </c>
    </row>
    <row r="387" spans="1:8" s="26" customFormat="1" ht="21">
      <c r="A387" s="12">
        <v>378</v>
      </c>
      <c r="B387" s="86" t="s">
        <v>20025</v>
      </c>
      <c r="C387" s="87">
        <v>1319900533262</v>
      </c>
      <c r="D387" s="328">
        <v>242735</v>
      </c>
      <c r="E387" s="328">
        <v>242819</v>
      </c>
      <c r="F387" s="12" t="s">
        <v>10134</v>
      </c>
      <c r="H387" s="26">
        <v>378</v>
      </c>
    </row>
    <row r="388" spans="1:8" s="26" customFormat="1" ht="21">
      <c r="A388" s="12">
        <v>379</v>
      </c>
      <c r="B388" s="86" t="s">
        <v>20026</v>
      </c>
      <c r="C388" s="87">
        <v>3140100464592</v>
      </c>
      <c r="D388" s="328">
        <v>242735</v>
      </c>
      <c r="E388" s="328">
        <v>242819</v>
      </c>
      <c r="F388" s="12" t="s">
        <v>10134</v>
      </c>
      <c r="H388" s="26">
        <v>379</v>
      </c>
    </row>
    <row r="389" spans="1:8" s="26" customFormat="1" ht="21">
      <c r="A389" s="12">
        <v>380</v>
      </c>
      <c r="B389" s="86" t="s">
        <v>20027</v>
      </c>
      <c r="C389" s="87">
        <v>3730100397784</v>
      </c>
      <c r="D389" s="328">
        <v>242735</v>
      </c>
      <c r="E389" s="328">
        <v>242819</v>
      </c>
      <c r="F389" s="12" t="s">
        <v>10134</v>
      </c>
      <c r="H389" s="26">
        <v>380</v>
      </c>
    </row>
    <row r="390" spans="1:8" s="26" customFormat="1" ht="21">
      <c r="A390" s="12">
        <v>381</v>
      </c>
      <c r="B390" s="86" t="s">
        <v>20028</v>
      </c>
      <c r="C390" s="87">
        <v>3149900497329</v>
      </c>
      <c r="D390" s="328">
        <v>242735</v>
      </c>
      <c r="E390" s="328">
        <v>242819</v>
      </c>
      <c r="F390" s="12" t="s">
        <v>10134</v>
      </c>
      <c r="H390" s="26">
        <v>381</v>
      </c>
    </row>
    <row r="391" spans="1:8" s="26" customFormat="1" ht="21">
      <c r="A391" s="12">
        <v>382</v>
      </c>
      <c r="B391" s="86" t="s">
        <v>20029</v>
      </c>
      <c r="C391" s="87">
        <v>1149900126707</v>
      </c>
      <c r="D391" s="328">
        <v>242735</v>
      </c>
      <c r="E391" s="328">
        <v>242819</v>
      </c>
      <c r="F391" s="12" t="s">
        <v>10134</v>
      </c>
      <c r="H391" s="26">
        <v>382</v>
      </c>
    </row>
    <row r="392" spans="1:8" s="26" customFormat="1" ht="21">
      <c r="A392" s="12">
        <v>383</v>
      </c>
      <c r="B392" s="86" t="s">
        <v>20030</v>
      </c>
      <c r="C392" s="87">
        <v>3149900550637</v>
      </c>
      <c r="D392" s="328">
        <v>242735</v>
      </c>
      <c r="E392" s="328">
        <v>242819</v>
      </c>
      <c r="F392" s="12" t="s">
        <v>10134</v>
      </c>
      <c r="H392" s="26">
        <v>383</v>
      </c>
    </row>
    <row r="393" spans="1:8" s="26" customFormat="1" ht="21">
      <c r="A393" s="12">
        <v>384</v>
      </c>
      <c r="B393" s="86" t="s">
        <v>20031</v>
      </c>
      <c r="C393" s="87">
        <v>3140100401477</v>
      </c>
      <c r="D393" s="328">
        <v>242735</v>
      </c>
      <c r="E393" s="328">
        <v>242819</v>
      </c>
      <c r="F393" s="12" t="s">
        <v>10134</v>
      </c>
      <c r="H393" s="26">
        <v>384</v>
      </c>
    </row>
    <row r="394" spans="1:8" s="26" customFormat="1" ht="21">
      <c r="A394" s="12">
        <v>385</v>
      </c>
      <c r="B394" s="86" t="s">
        <v>20032</v>
      </c>
      <c r="C394" s="87">
        <v>3140100386583</v>
      </c>
      <c r="D394" s="328">
        <v>242735</v>
      </c>
      <c r="E394" s="328">
        <v>242819</v>
      </c>
      <c r="F394" s="12" t="s">
        <v>10134</v>
      </c>
      <c r="H394" s="26">
        <v>385</v>
      </c>
    </row>
    <row r="395" spans="1:8" s="26" customFormat="1" ht="21">
      <c r="A395" s="12">
        <v>386</v>
      </c>
      <c r="B395" s="86" t="s">
        <v>20033</v>
      </c>
      <c r="C395" s="87">
        <v>3570101538332</v>
      </c>
      <c r="D395" s="328">
        <v>242735</v>
      </c>
      <c r="E395" s="328">
        <v>242819</v>
      </c>
      <c r="F395" s="12" t="s">
        <v>10134</v>
      </c>
      <c r="H395" s="26">
        <v>386</v>
      </c>
    </row>
    <row r="396" spans="1:8" s="26" customFormat="1" ht="21">
      <c r="A396" s="12">
        <v>387</v>
      </c>
      <c r="B396" s="86" t="s">
        <v>20034</v>
      </c>
      <c r="C396" s="87">
        <v>3100200043807</v>
      </c>
      <c r="D396" s="328">
        <v>242735</v>
      </c>
      <c r="E396" s="328">
        <v>242819</v>
      </c>
      <c r="F396" s="12" t="s">
        <v>10134</v>
      </c>
      <c r="H396" s="26">
        <v>387</v>
      </c>
    </row>
    <row r="397" spans="1:8" s="26" customFormat="1" ht="21">
      <c r="A397" s="12">
        <v>388</v>
      </c>
      <c r="B397" s="86" t="s">
        <v>20035</v>
      </c>
      <c r="C397" s="87">
        <v>3169900190088</v>
      </c>
      <c r="D397" s="328">
        <v>242735</v>
      </c>
      <c r="E397" s="328">
        <v>242819</v>
      </c>
      <c r="F397" s="12" t="s">
        <v>10134</v>
      </c>
      <c r="H397" s="26">
        <v>388</v>
      </c>
    </row>
    <row r="398" spans="1:8" s="26" customFormat="1" ht="21">
      <c r="A398" s="12">
        <v>389</v>
      </c>
      <c r="B398" s="86" t="s">
        <v>20036</v>
      </c>
      <c r="C398" s="87">
        <v>3169900190053</v>
      </c>
      <c r="D398" s="328">
        <v>242735</v>
      </c>
      <c r="E398" s="328">
        <v>242819</v>
      </c>
      <c r="F398" s="12" t="s">
        <v>10134</v>
      </c>
      <c r="H398" s="26">
        <v>389</v>
      </c>
    </row>
    <row r="399" spans="1:8" s="26" customFormat="1" ht="21">
      <c r="A399" s="12">
        <v>390</v>
      </c>
      <c r="B399" s="86" t="s">
        <v>20037</v>
      </c>
      <c r="C399" s="87">
        <v>3140100055706</v>
      </c>
      <c r="D399" s="328">
        <v>242735</v>
      </c>
      <c r="E399" s="328">
        <v>242819</v>
      </c>
      <c r="F399" s="12" t="s">
        <v>10134</v>
      </c>
      <c r="H399" s="26">
        <v>390</v>
      </c>
    </row>
    <row r="400" spans="1:8" s="26" customFormat="1" ht="21">
      <c r="A400" s="12">
        <v>391</v>
      </c>
      <c r="B400" s="86" t="s">
        <v>20038</v>
      </c>
      <c r="C400" s="87">
        <v>3140100055650</v>
      </c>
      <c r="D400" s="328">
        <v>242735</v>
      </c>
      <c r="E400" s="328">
        <v>242819</v>
      </c>
      <c r="F400" s="12" t="s">
        <v>10134</v>
      </c>
      <c r="H400" s="26">
        <v>391</v>
      </c>
    </row>
    <row r="401" spans="1:8" s="26" customFormat="1" ht="21">
      <c r="A401" s="12">
        <v>392</v>
      </c>
      <c r="B401" s="86" t="s">
        <v>20039</v>
      </c>
      <c r="C401" s="87">
        <v>3149900183758</v>
      </c>
      <c r="D401" s="328">
        <v>242735</v>
      </c>
      <c r="E401" s="328">
        <v>242819</v>
      </c>
      <c r="F401" s="12" t="s">
        <v>10134</v>
      </c>
      <c r="H401" s="26">
        <v>392</v>
      </c>
    </row>
    <row r="402" spans="1:8" s="26" customFormat="1" ht="21">
      <c r="A402" s="12">
        <v>393</v>
      </c>
      <c r="B402" s="86" t="s">
        <v>20040</v>
      </c>
      <c r="C402" s="87">
        <v>1600900090254</v>
      </c>
      <c r="D402" s="328">
        <v>242735</v>
      </c>
      <c r="E402" s="328">
        <v>242819</v>
      </c>
      <c r="F402" s="12" t="s">
        <v>10134</v>
      </c>
      <c r="H402" s="26">
        <v>393</v>
      </c>
    </row>
    <row r="403" spans="1:8" s="26" customFormat="1" ht="21">
      <c r="A403" s="12">
        <v>394</v>
      </c>
      <c r="B403" s="86" t="s">
        <v>20041</v>
      </c>
      <c r="C403" s="87">
        <v>3730400006853</v>
      </c>
      <c r="D403" s="328">
        <v>242735</v>
      </c>
      <c r="E403" s="328">
        <v>242819</v>
      </c>
      <c r="F403" s="12" t="s">
        <v>10134</v>
      </c>
      <c r="H403" s="26">
        <v>394</v>
      </c>
    </row>
    <row r="404" spans="1:8" s="26" customFormat="1" ht="21">
      <c r="A404" s="12">
        <v>395</v>
      </c>
      <c r="B404" s="86" t="s">
        <v>20042</v>
      </c>
      <c r="C404" s="87">
        <v>1100500616954</v>
      </c>
      <c r="D404" s="328">
        <v>242735</v>
      </c>
      <c r="E404" s="328">
        <v>242819</v>
      </c>
      <c r="F404" s="12" t="s">
        <v>10134</v>
      </c>
      <c r="H404" s="26">
        <v>395</v>
      </c>
    </row>
    <row r="405" spans="1:8" s="26" customFormat="1" ht="21">
      <c r="A405" s="12">
        <v>396</v>
      </c>
      <c r="B405" s="86" t="s">
        <v>20043</v>
      </c>
      <c r="C405" s="87">
        <v>1101100066958</v>
      </c>
      <c r="D405" s="328">
        <v>242735</v>
      </c>
      <c r="E405" s="328">
        <v>242819</v>
      </c>
      <c r="F405" s="12" t="s">
        <v>10134</v>
      </c>
      <c r="H405" s="26">
        <v>396</v>
      </c>
    </row>
    <row r="406" spans="1:8" s="26" customFormat="1" ht="21">
      <c r="A406" s="12">
        <v>397</v>
      </c>
      <c r="B406" s="86" t="s">
        <v>20044</v>
      </c>
      <c r="C406" s="87">
        <v>3140100211376</v>
      </c>
      <c r="D406" s="328">
        <v>242735</v>
      </c>
      <c r="E406" s="328">
        <v>242819</v>
      </c>
      <c r="F406" s="12" t="s">
        <v>10134</v>
      </c>
      <c r="H406" s="26">
        <v>397</v>
      </c>
    </row>
    <row r="407" spans="1:8" s="26" customFormat="1" ht="21">
      <c r="A407" s="12">
        <v>398</v>
      </c>
      <c r="B407" s="86" t="s">
        <v>20045</v>
      </c>
      <c r="C407" s="87">
        <v>3101202409257</v>
      </c>
      <c r="D407" s="328">
        <v>242735</v>
      </c>
      <c r="E407" s="328">
        <v>242819</v>
      </c>
      <c r="F407" s="12" t="s">
        <v>10134</v>
      </c>
      <c r="H407" s="26">
        <v>398</v>
      </c>
    </row>
    <row r="408" spans="1:8" s="26" customFormat="1" ht="21">
      <c r="A408" s="12">
        <v>399</v>
      </c>
      <c r="B408" s="86" t="s">
        <v>20046</v>
      </c>
      <c r="C408" s="87">
        <v>3149900154901</v>
      </c>
      <c r="D408" s="328">
        <v>242735</v>
      </c>
      <c r="E408" s="328">
        <v>242819</v>
      </c>
      <c r="F408" s="12" t="s">
        <v>10134</v>
      </c>
      <c r="H408" s="26">
        <v>399</v>
      </c>
    </row>
    <row r="409" spans="1:8" s="26" customFormat="1" ht="21">
      <c r="A409" s="12">
        <v>400</v>
      </c>
      <c r="B409" s="86" t="s">
        <v>20047</v>
      </c>
      <c r="C409" s="87">
        <v>3510600459608</v>
      </c>
      <c r="D409" s="328">
        <v>242735</v>
      </c>
      <c r="E409" s="328">
        <v>242819</v>
      </c>
      <c r="F409" s="12" t="s">
        <v>10134</v>
      </c>
      <c r="H409" s="26">
        <v>400</v>
      </c>
    </row>
    <row r="410" spans="1:8" s="26" customFormat="1" ht="21">
      <c r="A410" s="12">
        <v>401</v>
      </c>
      <c r="B410" s="86" t="s">
        <v>20048</v>
      </c>
      <c r="C410" s="87">
        <v>3149900162718</v>
      </c>
      <c r="D410" s="328">
        <v>242735</v>
      </c>
      <c r="E410" s="328">
        <v>242819</v>
      </c>
      <c r="F410" s="12" t="s">
        <v>10134</v>
      </c>
      <c r="H410" s="26">
        <v>401</v>
      </c>
    </row>
    <row r="411" spans="1:8" s="26" customFormat="1" ht="21">
      <c r="A411" s="12">
        <v>402</v>
      </c>
      <c r="B411" s="86" t="s">
        <v>20049</v>
      </c>
      <c r="C411" s="87">
        <v>1339900386391</v>
      </c>
      <c r="D411" s="328">
        <v>242735</v>
      </c>
      <c r="E411" s="328">
        <v>242819</v>
      </c>
      <c r="F411" s="12" t="s">
        <v>10134</v>
      </c>
      <c r="H411" s="26">
        <v>402</v>
      </c>
    </row>
    <row r="412" spans="1:8" s="26" customFormat="1" ht="21">
      <c r="A412" s="12">
        <v>403</v>
      </c>
      <c r="B412" s="86" t="s">
        <v>20050</v>
      </c>
      <c r="C412" s="87">
        <v>3149900461677</v>
      </c>
      <c r="D412" s="328">
        <v>242735</v>
      </c>
      <c r="E412" s="328">
        <v>242819</v>
      </c>
      <c r="F412" s="12" t="s">
        <v>10134</v>
      </c>
      <c r="H412" s="26">
        <v>403</v>
      </c>
    </row>
    <row r="413" spans="1:8" s="26" customFormat="1" ht="21">
      <c r="A413" s="12">
        <v>404</v>
      </c>
      <c r="B413" s="86" t="s">
        <v>20051</v>
      </c>
      <c r="C413" s="87">
        <v>3191100568721</v>
      </c>
      <c r="D413" s="328">
        <v>242735</v>
      </c>
      <c r="E413" s="328">
        <v>242819</v>
      </c>
      <c r="F413" s="12" t="s">
        <v>10134</v>
      </c>
      <c r="H413" s="26">
        <v>404</v>
      </c>
    </row>
    <row r="414" spans="1:8" s="26" customFormat="1" ht="21">
      <c r="A414" s="12">
        <v>405</v>
      </c>
      <c r="B414" s="86" t="s">
        <v>20052</v>
      </c>
      <c r="C414" s="87">
        <v>3140100462336</v>
      </c>
      <c r="D414" s="328">
        <v>242735</v>
      </c>
      <c r="E414" s="328">
        <v>242819</v>
      </c>
      <c r="F414" s="12" t="s">
        <v>10134</v>
      </c>
      <c r="H414" s="26">
        <v>405</v>
      </c>
    </row>
    <row r="415" spans="1:8" s="26" customFormat="1" ht="21">
      <c r="A415" s="12">
        <v>406</v>
      </c>
      <c r="B415" s="86" t="s">
        <v>20053</v>
      </c>
      <c r="C415" s="87">
        <v>3140100138962</v>
      </c>
      <c r="D415" s="328">
        <v>242736</v>
      </c>
      <c r="E415" s="328">
        <v>242820</v>
      </c>
      <c r="F415" s="12" t="s">
        <v>10134</v>
      </c>
      <c r="H415" s="26">
        <v>406</v>
      </c>
    </row>
    <row r="416" spans="1:8" s="26" customFormat="1" ht="21">
      <c r="A416" s="12">
        <v>407</v>
      </c>
      <c r="B416" s="86" t="s">
        <v>20054</v>
      </c>
      <c r="C416" s="87">
        <v>1149900089283</v>
      </c>
      <c r="D416" s="328">
        <v>242736</v>
      </c>
      <c r="E416" s="328">
        <v>242820</v>
      </c>
      <c r="F416" s="12" t="s">
        <v>10134</v>
      </c>
      <c r="H416" s="26">
        <v>407</v>
      </c>
    </row>
    <row r="417" spans="1:8" s="26" customFormat="1" ht="21">
      <c r="A417" s="12">
        <v>408</v>
      </c>
      <c r="B417" s="86" t="s">
        <v>20055</v>
      </c>
      <c r="C417" s="87">
        <v>3140100078013</v>
      </c>
      <c r="D417" s="328">
        <v>242736</v>
      </c>
      <c r="E417" s="328">
        <v>242820</v>
      </c>
      <c r="F417" s="12" t="s">
        <v>10134</v>
      </c>
      <c r="H417" s="26">
        <v>408</v>
      </c>
    </row>
    <row r="418" spans="1:8" s="26" customFormat="1" ht="21">
      <c r="A418" s="12">
        <v>409</v>
      </c>
      <c r="B418" s="86" t="s">
        <v>20056</v>
      </c>
      <c r="C418" s="87">
        <v>3140100048211</v>
      </c>
      <c r="D418" s="328">
        <v>242736</v>
      </c>
      <c r="E418" s="328">
        <v>242820</v>
      </c>
      <c r="F418" s="12" t="s">
        <v>10134</v>
      </c>
      <c r="H418" s="26">
        <v>409</v>
      </c>
    </row>
    <row r="419" spans="1:8" s="26" customFormat="1" ht="21">
      <c r="A419" s="12">
        <v>410</v>
      </c>
      <c r="B419" s="86" t="s">
        <v>20057</v>
      </c>
      <c r="C419" s="87">
        <v>3180600424514</v>
      </c>
      <c r="D419" s="328">
        <v>242736</v>
      </c>
      <c r="E419" s="328">
        <v>242820</v>
      </c>
      <c r="F419" s="12" t="s">
        <v>10134</v>
      </c>
      <c r="H419" s="26">
        <v>410</v>
      </c>
    </row>
    <row r="420" spans="1:8" s="26" customFormat="1" ht="21">
      <c r="A420" s="12">
        <v>411</v>
      </c>
      <c r="B420" s="86" t="s">
        <v>20058</v>
      </c>
      <c r="C420" s="87">
        <v>3179990000330</v>
      </c>
      <c r="D420" s="328">
        <v>242736</v>
      </c>
      <c r="E420" s="328">
        <v>242820</v>
      </c>
      <c r="F420" s="12" t="s">
        <v>10134</v>
      </c>
      <c r="H420" s="26">
        <v>411</v>
      </c>
    </row>
    <row r="421" spans="1:8" s="26" customFormat="1" ht="21">
      <c r="A421" s="12">
        <v>412</v>
      </c>
      <c r="B421" s="86" t="s">
        <v>20059</v>
      </c>
      <c r="C421" s="87">
        <v>3102201874160</v>
      </c>
      <c r="D421" s="328">
        <v>242736</v>
      </c>
      <c r="E421" s="328">
        <v>242820</v>
      </c>
      <c r="F421" s="12" t="s">
        <v>10134</v>
      </c>
      <c r="H421" s="26">
        <v>412</v>
      </c>
    </row>
    <row r="422" spans="1:8" s="26" customFormat="1" ht="21">
      <c r="A422" s="12">
        <v>413</v>
      </c>
      <c r="B422" s="86" t="s">
        <v>20060</v>
      </c>
      <c r="C422" s="87">
        <v>1104300158468</v>
      </c>
      <c r="D422" s="328">
        <v>242736</v>
      </c>
      <c r="E422" s="328">
        <v>242820</v>
      </c>
      <c r="F422" s="12" t="s">
        <v>10134</v>
      </c>
      <c r="H422" s="26">
        <v>413</v>
      </c>
    </row>
    <row r="423" spans="1:8" s="26" customFormat="1" ht="21">
      <c r="A423" s="12">
        <v>414</v>
      </c>
      <c r="B423" s="86" t="s">
        <v>20061</v>
      </c>
      <c r="C423" s="87">
        <v>3199900315018</v>
      </c>
      <c r="D423" s="328">
        <v>242736</v>
      </c>
      <c r="E423" s="328">
        <v>242820</v>
      </c>
      <c r="F423" s="12" t="s">
        <v>10134</v>
      </c>
      <c r="H423" s="26">
        <v>414</v>
      </c>
    </row>
    <row r="424" spans="1:8" s="26" customFormat="1" ht="21">
      <c r="A424" s="12">
        <v>415</v>
      </c>
      <c r="B424" s="86" t="s">
        <v>20062</v>
      </c>
      <c r="C424" s="87">
        <v>3240100690770</v>
      </c>
      <c r="D424" s="328">
        <v>242736</v>
      </c>
      <c r="E424" s="328">
        <v>242820</v>
      </c>
      <c r="F424" s="12" t="s">
        <v>10134</v>
      </c>
      <c r="H424" s="26">
        <v>415</v>
      </c>
    </row>
    <row r="425" spans="1:8" s="26" customFormat="1" ht="21">
      <c r="A425" s="12">
        <v>416</v>
      </c>
      <c r="B425" s="86" t="s">
        <v>20063</v>
      </c>
      <c r="C425" s="87">
        <v>3140300068836</v>
      </c>
      <c r="D425" s="328">
        <v>242736</v>
      </c>
      <c r="E425" s="328">
        <v>242820</v>
      </c>
      <c r="F425" s="12" t="s">
        <v>10134</v>
      </c>
      <c r="H425" s="26">
        <v>416</v>
      </c>
    </row>
    <row r="426" spans="1:8" s="26" customFormat="1" ht="21">
      <c r="A426" s="12">
        <v>417</v>
      </c>
      <c r="B426" s="86" t="s">
        <v>20064</v>
      </c>
      <c r="C426" s="87">
        <v>3471200901941</v>
      </c>
      <c r="D426" s="328">
        <v>242736</v>
      </c>
      <c r="E426" s="328">
        <v>242820</v>
      </c>
      <c r="F426" s="12" t="s">
        <v>10134</v>
      </c>
      <c r="H426" s="26">
        <v>417</v>
      </c>
    </row>
    <row r="427" spans="1:8" s="26" customFormat="1" ht="21">
      <c r="A427" s="12">
        <v>418</v>
      </c>
      <c r="B427" s="86" t="s">
        <v>20065</v>
      </c>
      <c r="C427" s="87">
        <v>3350200158912</v>
      </c>
      <c r="D427" s="328">
        <v>242736</v>
      </c>
      <c r="E427" s="328">
        <v>242820</v>
      </c>
      <c r="F427" s="12" t="s">
        <v>10134</v>
      </c>
      <c r="H427" s="26">
        <v>418</v>
      </c>
    </row>
    <row r="428" spans="1:8" s="26" customFormat="1" ht="21">
      <c r="A428" s="12">
        <v>419</v>
      </c>
      <c r="B428" s="86" t="s">
        <v>20066</v>
      </c>
      <c r="C428" s="87">
        <v>3310100552252</v>
      </c>
      <c r="D428" s="328">
        <v>242736</v>
      </c>
      <c r="E428" s="328">
        <v>242820</v>
      </c>
      <c r="F428" s="12" t="s">
        <v>10134</v>
      </c>
      <c r="H428" s="26">
        <v>419</v>
      </c>
    </row>
    <row r="429" spans="1:8" s="26" customFormat="1" ht="21">
      <c r="A429" s="12">
        <v>420</v>
      </c>
      <c r="B429" s="86" t="s">
        <v>20067</v>
      </c>
      <c r="C429" s="87">
        <v>5300400041586</v>
      </c>
      <c r="D429" s="328">
        <v>242736</v>
      </c>
      <c r="E429" s="328">
        <v>242820</v>
      </c>
      <c r="F429" s="12" t="s">
        <v>10134</v>
      </c>
      <c r="H429" s="26">
        <v>420</v>
      </c>
    </row>
    <row r="430" spans="1:8" s="26" customFormat="1" ht="21">
      <c r="A430" s="12">
        <v>421</v>
      </c>
      <c r="B430" s="86" t="s">
        <v>20068</v>
      </c>
      <c r="C430" s="87">
        <v>3140100003757</v>
      </c>
      <c r="D430" s="328">
        <v>242737</v>
      </c>
      <c r="E430" s="328">
        <v>242821</v>
      </c>
      <c r="F430" s="12" t="s">
        <v>10134</v>
      </c>
      <c r="H430" s="26">
        <v>421</v>
      </c>
    </row>
    <row r="431" spans="1:8" s="26" customFormat="1" ht="21">
      <c r="A431" s="12">
        <v>422</v>
      </c>
      <c r="B431" s="86" t="s">
        <v>20069</v>
      </c>
      <c r="C431" s="87">
        <v>1149900087370</v>
      </c>
      <c r="D431" s="328">
        <v>242737</v>
      </c>
      <c r="E431" s="328">
        <v>242821</v>
      </c>
      <c r="F431" s="12" t="s">
        <v>10134</v>
      </c>
      <c r="H431" s="26">
        <v>422</v>
      </c>
    </row>
    <row r="432" spans="1:8" s="26" customFormat="1" ht="21">
      <c r="A432" s="12">
        <v>423</v>
      </c>
      <c r="B432" s="86" t="s">
        <v>20070</v>
      </c>
      <c r="C432" s="87">
        <v>3180400357023</v>
      </c>
      <c r="D432" s="328">
        <v>242737</v>
      </c>
      <c r="E432" s="328">
        <v>242821</v>
      </c>
      <c r="F432" s="12" t="s">
        <v>10134</v>
      </c>
      <c r="H432" s="26">
        <v>423</v>
      </c>
    </row>
    <row r="433" spans="1:8" s="26" customFormat="1" ht="21">
      <c r="A433" s="12">
        <v>424</v>
      </c>
      <c r="B433" s="86" t="s">
        <v>20071</v>
      </c>
      <c r="C433" s="87">
        <v>3141200198321</v>
      </c>
      <c r="D433" s="328">
        <v>242737</v>
      </c>
      <c r="E433" s="328">
        <v>242821</v>
      </c>
      <c r="F433" s="12" t="s">
        <v>10134</v>
      </c>
      <c r="H433" s="26">
        <v>424</v>
      </c>
    </row>
    <row r="434" spans="1:8" s="26" customFormat="1" ht="21">
      <c r="A434" s="12">
        <v>425</v>
      </c>
      <c r="B434" s="86" t="s">
        <v>20072</v>
      </c>
      <c r="C434" s="87">
        <v>3330300856450</v>
      </c>
      <c r="D434" s="328">
        <v>242737</v>
      </c>
      <c r="E434" s="328">
        <v>242821</v>
      </c>
      <c r="F434" s="12" t="s">
        <v>10134</v>
      </c>
      <c r="H434" s="26">
        <v>425</v>
      </c>
    </row>
    <row r="435" spans="1:8" s="26" customFormat="1" ht="21">
      <c r="A435" s="12">
        <v>426</v>
      </c>
      <c r="B435" s="86" t="s">
        <v>20073</v>
      </c>
      <c r="C435" s="87">
        <v>1401800006955</v>
      </c>
      <c r="D435" s="328">
        <v>242737</v>
      </c>
      <c r="E435" s="328">
        <v>242821</v>
      </c>
      <c r="F435" s="12" t="s">
        <v>10134</v>
      </c>
      <c r="H435" s="26">
        <v>426</v>
      </c>
    </row>
    <row r="436" spans="1:8" s="26" customFormat="1" ht="21">
      <c r="A436" s="12">
        <v>427</v>
      </c>
      <c r="B436" s="86" t="s">
        <v>20074</v>
      </c>
      <c r="C436" s="87">
        <v>1149900140211</v>
      </c>
      <c r="D436" s="328">
        <v>242738</v>
      </c>
      <c r="E436" s="328">
        <v>242822</v>
      </c>
      <c r="F436" s="12" t="s">
        <v>10134</v>
      </c>
      <c r="H436" s="26">
        <v>427</v>
      </c>
    </row>
    <row r="437" spans="1:8" s="26" customFormat="1" ht="21">
      <c r="A437" s="12">
        <v>428</v>
      </c>
      <c r="B437" s="86" t="s">
        <v>20075</v>
      </c>
      <c r="C437" s="87">
        <v>5102000016103</v>
      </c>
      <c r="D437" s="328">
        <v>242738</v>
      </c>
      <c r="E437" s="328">
        <v>242822</v>
      </c>
      <c r="F437" s="12" t="s">
        <v>10134</v>
      </c>
      <c r="H437" s="26">
        <v>428</v>
      </c>
    </row>
    <row r="438" spans="1:8" s="26" customFormat="1" ht="21">
      <c r="A438" s="12">
        <v>429</v>
      </c>
      <c r="B438" s="86" t="s">
        <v>20076</v>
      </c>
      <c r="C438" s="87">
        <v>3800200181901</v>
      </c>
      <c r="D438" s="328">
        <v>242738</v>
      </c>
      <c r="E438" s="328">
        <v>242822</v>
      </c>
      <c r="F438" s="12" t="s">
        <v>10134</v>
      </c>
      <c r="H438" s="26">
        <v>429</v>
      </c>
    </row>
    <row r="439" spans="1:8" s="26" customFormat="1" ht="21">
      <c r="A439" s="12">
        <v>430</v>
      </c>
      <c r="B439" s="86" t="s">
        <v>20077</v>
      </c>
      <c r="C439" s="87">
        <v>3149900252709</v>
      </c>
      <c r="D439" s="328">
        <v>242738</v>
      </c>
      <c r="E439" s="328">
        <v>242822</v>
      </c>
      <c r="F439" s="12" t="s">
        <v>10134</v>
      </c>
      <c r="H439" s="26">
        <v>430</v>
      </c>
    </row>
    <row r="440" spans="1:8" s="26" customFormat="1" ht="21">
      <c r="A440" s="12">
        <v>431</v>
      </c>
      <c r="B440" s="86" t="s">
        <v>20078</v>
      </c>
      <c r="C440" s="87">
        <v>3490300033762</v>
      </c>
      <c r="D440" s="328">
        <v>242738</v>
      </c>
      <c r="E440" s="328">
        <v>242822</v>
      </c>
      <c r="F440" s="12" t="s">
        <v>10134</v>
      </c>
      <c r="H440" s="26">
        <v>431</v>
      </c>
    </row>
    <row r="441" spans="1:8" s="26" customFormat="1" ht="21">
      <c r="A441" s="12">
        <v>432</v>
      </c>
      <c r="B441" s="86" t="s">
        <v>20079</v>
      </c>
      <c r="C441" s="87">
        <v>3440300640308</v>
      </c>
      <c r="D441" s="328">
        <v>242738</v>
      </c>
      <c r="E441" s="328">
        <v>242822</v>
      </c>
      <c r="F441" s="12" t="s">
        <v>10134</v>
      </c>
      <c r="H441" s="26">
        <v>432</v>
      </c>
    </row>
    <row r="442" spans="1:8" s="26" customFormat="1" ht="21">
      <c r="A442" s="12">
        <v>433</v>
      </c>
      <c r="B442" s="86" t="s">
        <v>20080</v>
      </c>
      <c r="C442" s="87">
        <v>3140100038976</v>
      </c>
      <c r="D442" s="328">
        <v>242738</v>
      </c>
      <c r="E442" s="328">
        <v>242822</v>
      </c>
      <c r="F442" s="12" t="s">
        <v>10134</v>
      </c>
      <c r="H442" s="26">
        <v>433</v>
      </c>
    </row>
    <row r="443" spans="1:8" s="26" customFormat="1" ht="21">
      <c r="A443" s="12">
        <v>434</v>
      </c>
      <c r="B443" s="86" t="s">
        <v>20081</v>
      </c>
      <c r="C443" s="87">
        <v>3149900532116</v>
      </c>
      <c r="D443" s="328">
        <v>242738</v>
      </c>
      <c r="E443" s="328">
        <v>242822</v>
      </c>
      <c r="F443" s="12" t="s">
        <v>10134</v>
      </c>
      <c r="H443" s="26">
        <v>434</v>
      </c>
    </row>
    <row r="444" spans="1:8" s="26" customFormat="1" ht="21">
      <c r="A444" s="12">
        <v>435</v>
      </c>
      <c r="B444" s="86" t="s">
        <v>20082</v>
      </c>
      <c r="C444" s="87">
        <v>3140600198476</v>
      </c>
      <c r="D444" s="328">
        <v>242739</v>
      </c>
      <c r="E444" s="328">
        <v>242823</v>
      </c>
      <c r="F444" s="12" t="s">
        <v>10134</v>
      </c>
      <c r="H444" s="26">
        <v>435</v>
      </c>
    </row>
    <row r="445" spans="1:8" s="26" customFormat="1" ht="21">
      <c r="A445" s="12">
        <v>436</v>
      </c>
      <c r="B445" s="86" t="s">
        <v>20083</v>
      </c>
      <c r="C445" s="87">
        <v>3210500453180</v>
      </c>
      <c r="D445" s="328">
        <v>242739</v>
      </c>
      <c r="E445" s="328">
        <v>242823</v>
      </c>
      <c r="F445" s="12" t="s">
        <v>10134</v>
      </c>
      <c r="H445" s="26">
        <v>436</v>
      </c>
    </row>
    <row r="446" spans="1:8" s="26" customFormat="1" ht="21">
      <c r="A446" s="12">
        <v>437</v>
      </c>
      <c r="B446" s="86" t="s">
        <v>20084</v>
      </c>
      <c r="C446" s="87">
        <v>3240900087296</v>
      </c>
      <c r="D446" s="328">
        <v>242739</v>
      </c>
      <c r="E446" s="328">
        <v>242823</v>
      </c>
      <c r="F446" s="12" t="s">
        <v>10134</v>
      </c>
      <c r="H446" s="26">
        <v>437</v>
      </c>
    </row>
    <row r="447" spans="1:8" s="26" customFormat="1" ht="21">
      <c r="A447" s="12">
        <v>438</v>
      </c>
      <c r="B447" s="86" t="s">
        <v>20085</v>
      </c>
      <c r="C447" s="87">
        <v>1200601319041</v>
      </c>
      <c r="D447" s="328">
        <v>242739</v>
      </c>
      <c r="E447" s="328">
        <v>242823</v>
      </c>
      <c r="F447" s="12" t="s">
        <v>10134</v>
      </c>
      <c r="H447" s="26">
        <v>438</v>
      </c>
    </row>
    <row r="448" spans="1:8" s="26" customFormat="1" ht="21">
      <c r="A448" s="12">
        <v>439</v>
      </c>
      <c r="B448" s="86" t="s">
        <v>20086</v>
      </c>
      <c r="C448" s="87">
        <v>3160300920699</v>
      </c>
      <c r="D448" s="328">
        <v>242740</v>
      </c>
      <c r="E448" s="328">
        <v>242824</v>
      </c>
      <c r="F448" s="12" t="s">
        <v>10134</v>
      </c>
      <c r="H448" s="26">
        <v>439</v>
      </c>
    </row>
    <row r="449" spans="1:8" s="26" customFormat="1" ht="21">
      <c r="A449" s="12">
        <v>440</v>
      </c>
      <c r="B449" s="86" t="s">
        <v>20087</v>
      </c>
      <c r="C449" s="87">
        <v>4100900008280</v>
      </c>
      <c r="D449" s="328">
        <v>242740</v>
      </c>
      <c r="E449" s="328">
        <v>242824</v>
      </c>
      <c r="F449" s="12" t="s">
        <v>10134</v>
      </c>
      <c r="H449" s="26">
        <v>440</v>
      </c>
    </row>
    <row r="450" spans="1:8" s="26" customFormat="1" ht="21">
      <c r="A450" s="12">
        <v>441</v>
      </c>
      <c r="B450" s="86" t="s">
        <v>20088</v>
      </c>
      <c r="C450" s="87">
        <v>1102000810699</v>
      </c>
      <c r="D450" s="328">
        <v>242740</v>
      </c>
      <c r="E450" s="328">
        <v>242824</v>
      </c>
      <c r="F450" s="12" t="s">
        <v>10134</v>
      </c>
      <c r="H450" s="26">
        <v>441</v>
      </c>
    </row>
    <row r="451" spans="1:8" s="26" customFormat="1" ht="21">
      <c r="A451" s="12">
        <v>442</v>
      </c>
      <c r="B451" s="86" t="s">
        <v>20089</v>
      </c>
      <c r="C451" s="87">
        <v>3149900117127</v>
      </c>
      <c r="D451" s="328">
        <v>242741</v>
      </c>
      <c r="E451" s="328">
        <v>242825</v>
      </c>
      <c r="F451" s="12" t="s">
        <v>10134</v>
      </c>
      <c r="H451" s="26">
        <v>442</v>
      </c>
    </row>
    <row r="452" spans="1:8" s="26" customFormat="1" ht="21">
      <c r="A452" s="12">
        <v>443</v>
      </c>
      <c r="B452" s="86" t="s">
        <v>20090</v>
      </c>
      <c r="C452" s="87">
        <v>3149900277876</v>
      </c>
      <c r="D452" s="328">
        <v>242741</v>
      </c>
      <c r="E452" s="328">
        <v>242825</v>
      </c>
      <c r="F452" s="12" t="s">
        <v>10134</v>
      </c>
      <c r="H452" s="26">
        <v>443</v>
      </c>
    </row>
    <row r="453" spans="1:8" s="26" customFormat="1" ht="21">
      <c r="A453" s="12">
        <v>444</v>
      </c>
      <c r="B453" s="86" t="s">
        <v>20091</v>
      </c>
      <c r="C453" s="87">
        <v>3149900417309</v>
      </c>
      <c r="D453" s="328">
        <v>242741</v>
      </c>
      <c r="E453" s="328">
        <v>242825</v>
      </c>
      <c r="F453" s="12" t="s">
        <v>10134</v>
      </c>
      <c r="H453" s="26">
        <v>444</v>
      </c>
    </row>
    <row r="454" spans="1:8" s="26" customFormat="1" ht="21">
      <c r="A454" s="12">
        <v>445</v>
      </c>
      <c r="B454" s="86" t="s">
        <v>20092</v>
      </c>
      <c r="C454" s="87">
        <v>3330300856425</v>
      </c>
      <c r="D454" s="328">
        <v>242741</v>
      </c>
      <c r="E454" s="328">
        <v>242825</v>
      </c>
      <c r="F454" s="12" t="s">
        <v>10134</v>
      </c>
      <c r="H454" s="26">
        <v>445</v>
      </c>
    </row>
    <row r="455" spans="1:8" s="26" customFormat="1" ht="21">
      <c r="A455" s="12">
        <v>446</v>
      </c>
      <c r="B455" s="86" t="s">
        <v>20093</v>
      </c>
      <c r="C455" s="87">
        <v>3100600539109</v>
      </c>
      <c r="D455" s="328">
        <v>242742</v>
      </c>
      <c r="E455" s="328">
        <v>242826</v>
      </c>
      <c r="F455" s="12" t="s">
        <v>10134</v>
      </c>
      <c r="H455" s="26">
        <v>446</v>
      </c>
    </row>
    <row r="456" spans="1:8" s="26" customFormat="1" ht="21">
      <c r="A456" s="12">
        <v>447</v>
      </c>
      <c r="B456" s="86" t="s">
        <v>20094</v>
      </c>
      <c r="C456" s="87">
        <v>3140100347154</v>
      </c>
      <c r="D456" s="328">
        <v>242742</v>
      </c>
      <c r="E456" s="328">
        <v>242826</v>
      </c>
      <c r="F456" s="12" t="s">
        <v>10134</v>
      </c>
      <c r="H456" s="26">
        <v>447</v>
      </c>
    </row>
    <row r="457" spans="1:8" s="26" customFormat="1" ht="21">
      <c r="A457" s="12">
        <v>448</v>
      </c>
      <c r="B457" s="86" t="s">
        <v>20095</v>
      </c>
      <c r="C457" s="87">
        <v>3149900066093</v>
      </c>
      <c r="D457" s="328">
        <v>242742</v>
      </c>
      <c r="E457" s="328">
        <v>242826</v>
      </c>
      <c r="F457" s="12" t="s">
        <v>10134</v>
      </c>
      <c r="H457" s="26">
        <v>448</v>
      </c>
    </row>
    <row r="458" spans="1:8" s="26" customFormat="1" ht="21">
      <c r="A458" s="12">
        <v>449</v>
      </c>
      <c r="B458" s="86" t="s">
        <v>20096</v>
      </c>
      <c r="C458" s="87">
        <v>3149900074274</v>
      </c>
      <c r="D458" s="328">
        <v>242742</v>
      </c>
      <c r="E458" s="328">
        <v>242826</v>
      </c>
      <c r="F458" s="12" t="s">
        <v>10134</v>
      </c>
      <c r="H458" s="26">
        <v>449</v>
      </c>
    </row>
    <row r="459" spans="1:8" s="26" customFormat="1" ht="21">
      <c r="A459" s="12">
        <v>450</v>
      </c>
      <c r="B459" s="86" t="s">
        <v>20097</v>
      </c>
      <c r="C459" s="87">
        <v>3141500197681</v>
      </c>
      <c r="D459" s="328">
        <v>242742</v>
      </c>
      <c r="E459" s="328">
        <v>242826</v>
      </c>
      <c r="F459" s="12" t="s">
        <v>10134</v>
      </c>
      <c r="H459" s="26">
        <v>450</v>
      </c>
    </row>
    <row r="460" spans="1:8" s="26" customFormat="1" ht="21">
      <c r="A460" s="12">
        <v>451</v>
      </c>
      <c r="B460" s="86" t="s">
        <v>20098</v>
      </c>
      <c r="C460" s="87">
        <v>1411300130886</v>
      </c>
      <c r="D460" s="328">
        <v>242742</v>
      </c>
      <c r="E460" s="328">
        <v>242826</v>
      </c>
      <c r="F460" s="12" t="s">
        <v>10134</v>
      </c>
      <c r="H460" s="26">
        <v>451</v>
      </c>
    </row>
    <row r="461" spans="1:8" s="26" customFormat="1" ht="21">
      <c r="A461" s="12">
        <v>452</v>
      </c>
      <c r="B461" s="86" t="s">
        <v>20099</v>
      </c>
      <c r="C461" s="87">
        <v>3720400653689</v>
      </c>
      <c r="D461" s="328">
        <v>242742</v>
      </c>
      <c r="E461" s="328">
        <v>242826</v>
      </c>
      <c r="F461" s="12" t="s">
        <v>10134</v>
      </c>
      <c r="H461" s="26">
        <v>452</v>
      </c>
    </row>
    <row r="462" spans="1:8" s="26" customFormat="1" ht="21">
      <c r="A462" s="12">
        <v>453</v>
      </c>
      <c r="B462" s="86" t="s">
        <v>20100</v>
      </c>
      <c r="C462" s="87">
        <v>1141200075487</v>
      </c>
      <c r="D462" s="328">
        <v>242742</v>
      </c>
      <c r="E462" s="328">
        <v>242826</v>
      </c>
      <c r="F462" s="12" t="s">
        <v>10134</v>
      </c>
      <c r="H462" s="26">
        <v>453</v>
      </c>
    </row>
    <row r="463" spans="1:8" s="26" customFormat="1" ht="21">
      <c r="A463" s="12">
        <v>454</v>
      </c>
      <c r="B463" s="86" t="s">
        <v>20101</v>
      </c>
      <c r="C463" s="87">
        <v>1140600162963</v>
      </c>
      <c r="D463" s="328">
        <v>242742</v>
      </c>
      <c r="E463" s="328">
        <v>242826</v>
      </c>
      <c r="F463" s="12" t="s">
        <v>10134</v>
      </c>
      <c r="H463" s="26">
        <v>454</v>
      </c>
    </row>
    <row r="464" spans="1:8" s="26" customFormat="1" ht="21">
      <c r="A464" s="12">
        <v>455</v>
      </c>
      <c r="B464" s="86" t="s">
        <v>20102</v>
      </c>
      <c r="C464" s="87">
        <v>1301500253834</v>
      </c>
      <c r="D464" s="328">
        <v>242742</v>
      </c>
      <c r="E464" s="328">
        <v>242826</v>
      </c>
      <c r="F464" s="12" t="s">
        <v>10134</v>
      </c>
      <c r="H464" s="26">
        <v>455</v>
      </c>
    </row>
    <row r="465" spans="1:8" s="26" customFormat="1" ht="21">
      <c r="A465" s="12">
        <v>456</v>
      </c>
      <c r="B465" s="86" t="s">
        <v>20103</v>
      </c>
      <c r="C465" s="87">
        <v>1909802555533</v>
      </c>
      <c r="D465" s="328">
        <v>242742</v>
      </c>
      <c r="E465" s="328">
        <v>242826</v>
      </c>
      <c r="F465" s="12" t="s">
        <v>10134</v>
      </c>
      <c r="H465" s="26">
        <v>456</v>
      </c>
    </row>
    <row r="466" spans="1:8" s="26" customFormat="1" ht="21">
      <c r="A466" s="12">
        <v>457</v>
      </c>
      <c r="B466" s="86" t="s">
        <v>20104</v>
      </c>
      <c r="C466" s="87">
        <v>1219800136193</v>
      </c>
      <c r="D466" s="328">
        <v>242742</v>
      </c>
      <c r="E466" s="328">
        <v>242826</v>
      </c>
      <c r="F466" s="12" t="s">
        <v>10134</v>
      </c>
      <c r="H466" s="26">
        <v>457</v>
      </c>
    </row>
    <row r="467" spans="1:8" s="26" customFormat="1" ht="21">
      <c r="A467" s="12">
        <v>458</v>
      </c>
      <c r="B467" s="86" t="s">
        <v>20105</v>
      </c>
      <c r="C467" s="87">
        <v>3101201140726</v>
      </c>
      <c r="D467" s="328">
        <v>242742</v>
      </c>
      <c r="E467" s="328">
        <v>242826</v>
      </c>
      <c r="F467" s="12" t="s">
        <v>10134</v>
      </c>
      <c r="H467" s="26">
        <v>458</v>
      </c>
    </row>
    <row r="468" spans="1:8" s="26" customFormat="1" ht="21">
      <c r="A468" s="12">
        <v>459</v>
      </c>
      <c r="B468" s="86" t="s">
        <v>20106</v>
      </c>
      <c r="C468" s="87" t="s">
        <v>20107</v>
      </c>
      <c r="D468" s="328">
        <v>242742</v>
      </c>
      <c r="E468" s="328">
        <v>242826</v>
      </c>
      <c r="F468" s="12" t="s">
        <v>10134</v>
      </c>
      <c r="H468" s="26">
        <v>459</v>
      </c>
    </row>
    <row r="469" spans="1:8" s="26" customFormat="1" ht="21">
      <c r="A469" s="12">
        <v>460</v>
      </c>
      <c r="B469" s="86" t="s">
        <v>20108</v>
      </c>
      <c r="C469" s="87">
        <v>3149900570263</v>
      </c>
      <c r="D469" s="328">
        <v>242742</v>
      </c>
      <c r="E469" s="328">
        <v>242826</v>
      </c>
      <c r="F469" s="12" t="s">
        <v>10134</v>
      </c>
      <c r="H469" s="26">
        <v>460</v>
      </c>
    </row>
    <row r="470" spans="1:8" s="26" customFormat="1" ht="21">
      <c r="A470" s="12">
        <v>461</v>
      </c>
      <c r="B470" s="86" t="s">
        <v>20109</v>
      </c>
      <c r="C470" s="87">
        <v>3149900153239</v>
      </c>
      <c r="D470" s="328">
        <v>242742</v>
      </c>
      <c r="E470" s="328">
        <v>242826</v>
      </c>
      <c r="F470" s="12" t="s">
        <v>10134</v>
      </c>
      <c r="H470" s="26">
        <v>461</v>
      </c>
    </row>
    <row r="471" spans="1:8" s="26" customFormat="1" ht="21">
      <c r="A471" s="12">
        <v>462</v>
      </c>
      <c r="B471" s="86" t="s">
        <v>20110</v>
      </c>
      <c r="C471" s="87">
        <v>3141200022606</v>
      </c>
      <c r="D471" s="328">
        <v>242742</v>
      </c>
      <c r="E471" s="328">
        <v>242826</v>
      </c>
      <c r="F471" s="12" t="s">
        <v>10134</v>
      </c>
      <c r="H471" s="26">
        <v>462</v>
      </c>
    </row>
    <row r="472" spans="1:8" s="26" customFormat="1" ht="21">
      <c r="A472" s="12">
        <v>463</v>
      </c>
      <c r="B472" s="86" t="s">
        <v>20111</v>
      </c>
      <c r="C472" s="87">
        <v>3149900236665</v>
      </c>
      <c r="D472" s="328">
        <v>242743</v>
      </c>
      <c r="E472" s="328">
        <v>242827</v>
      </c>
      <c r="F472" s="12" t="s">
        <v>10134</v>
      </c>
      <c r="H472" s="26">
        <v>463</v>
      </c>
    </row>
    <row r="473" spans="1:8" s="26" customFormat="1" ht="21">
      <c r="A473" s="12">
        <v>464</v>
      </c>
      <c r="B473" s="86" t="s">
        <v>20112</v>
      </c>
      <c r="C473" s="87">
        <v>3102400323732</v>
      </c>
      <c r="D473" s="328">
        <v>242743</v>
      </c>
      <c r="E473" s="328">
        <v>242827</v>
      </c>
      <c r="F473" s="12" t="s">
        <v>10134</v>
      </c>
      <c r="H473" s="26">
        <v>464</v>
      </c>
    </row>
    <row r="474" spans="1:8" s="26" customFormat="1" ht="21">
      <c r="A474" s="12">
        <v>465</v>
      </c>
      <c r="B474" s="86" t="s">
        <v>20113</v>
      </c>
      <c r="C474" s="87">
        <v>3140100341768</v>
      </c>
      <c r="D474" s="328">
        <v>242744</v>
      </c>
      <c r="E474" s="328">
        <v>242828</v>
      </c>
      <c r="F474" s="12" t="s">
        <v>10134</v>
      </c>
      <c r="H474" s="26">
        <v>465</v>
      </c>
    </row>
    <row r="475" spans="1:8" s="26" customFormat="1" ht="21">
      <c r="A475" s="12">
        <v>466</v>
      </c>
      <c r="B475" s="86" t="s">
        <v>20114</v>
      </c>
      <c r="C475" s="87">
        <v>3149900439451</v>
      </c>
      <c r="D475" s="328">
        <v>242744</v>
      </c>
      <c r="E475" s="328">
        <v>242828</v>
      </c>
      <c r="F475" s="12" t="s">
        <v>10134</v>
      </c>
      <c r="H475" s="26">
        <v>466</v>
      </c>
    </row>
    <row r="476" spans="1:8" s="26" customFormat="1" ht="21">
      <c r="A476" s="12">
        <v>467</v>
      </c>
      <c r="B476" s="86" t="s">
        <v>20115</v>
      </c>
      <c r="C476" s="87">
        <v>3149900432545</v>
      </c>
      <c r="D476" s="328">
        <v>242744</v>
      </c>
      <c r="E476" s="328">
        <v>242828</v>
      </c>
      <c r="F476" s="12" t="s">
        <v>10134</v>
      </c>
      <c r="H476" s="26">
        <v>467</v>
      </c>
    </row>
    <row r="477" spans="1:8" s="26" customFormat="1" ht="21">
      <c r="A477" s="12">
        <v>468</v>
      </c>
      <c r="B477" s="86" t="s">
        <v>20116</v>
      </c>
      <c r="C477" s="87">
        <v>3160600047435</v>
      </c>
      <c r="D477" s="328">
        <v>242744</v>
      </c>
      <c r="E477" s="328">
        <v>242828</v>
      </c>
      <c r="F477" s="12" t="s">
        <v>10134</v>
      </c>
      <c r="H477" s="26">
        <v>468</v>
      </c>
    </row>
    <row r="478" spans="1:8" s="26" customFormat="1" ht="21">
      <c r="A478" s="12">
        <v>469</v>
      </c>
      <c r="B478" s="86" t="s">
        <v>20117</v>
      </c>
      <c r="C478" s="87">
        <v>3330300187655</v>
      </c>
      <c r="D478" s="328">
        <v>242744</v>
      </c>
      <c r="E478" s="328">
        <v>242828</v>
      </c>
      <c r="F478" s="12" t="s">
        <v>10134</v>
      </c>
      <c r="H478" s="26">
        <v>469</v>
      </c>
    </row>
    <row r="479" spans="1:8" s="26" customFormat="1" ht="21">
      <c r="A479" s="12">
        <v>470</v>
      </c>
      <c r="B479" s="86" t="s">
        <v>20118</v>
      </c>
      <c r="C479" s="87">
        <v>3260400031950</v>
      </c>
      <c r="D479" s="328">
        <v>242744</v>
      </c>
      <c r="E479" s="328">
        <v>242828</v>
      </c>
      <c r="F479" s="12" t="s">
        <v>10134</v>
      </c>
      <c r="H479" s="26">
        <v>470</v>
      </c>
    </row>
    <row r="480" spans="1:8" s="26" customFormat="1" ht="21">
      <c r="A480" s="12">
        <v>471</v>
      </c>
      <c r="B480" s="86" t="s">
        <v>20119</v>
      </c>
      <c r="C480" s="87">
        <v>3521300297981</v>
      </c>
      <c r="D480" s="328">
        <v>242744</v>
      </c>
      <c r="E480" s="328">
        <v>242828</v>
      </c>
      <c r="F480" s="12" t="s">
        <v>10134</v>
      </c>
      <c r="H480" s="26">
        <v>471</v>
      </c>
    </row>
    <row r="481" spans="1:8" s="26" customFormat="1" ht="21">
      <c r="A481" s="12">
        <v>472</v>
      </c>
      <c r="B481" s="86" t="s">
        <v>20120</v>
      </c>
      <c r="C481" s="87">
        <v>3140100095694</v>
      </c>
      <c r="D481" s="328">
        <v>242746</v>
      </c>
      <c r="E481" s="328">
        <v>242830</v>
      </c>
      <c r="F481" s="12" t="s">
        <v>10134</v>
      </c>
      <c r="H481" s="26">
        <v>472</v>
      </c>
    </row>
    <row r="482" spans="1:8" s="26" customFormat="1" ht="21">
      <c r="A482" s="12">
        <v>473</v>
      </c>
      <c r="B482" s="86" t="s">
        <v>20121</v>
      </c>
      <c r="C482" s="87">
        <v>3140100092369</v>
      </c>
      <c r="D482" s="328">
        <v>242746</v>
      </c>
      <c r="E482" s="328">
        <v>242830</v>
      </c>
      <c r="F482" s="12" t="s">
        <v>10134</v>
      </c>
      <c r="H482" s="26">
        <v>473</v>
      </c>
    </row>
    <row r="483" spans="1:8" s="26" customFormat="1" ht="21">
      <c r="A483" s="12">
        <v>474</v>
      </c>
      <c r="B483" s="86" t="s">
        <v>20122</v>
      </c>
      <c r="C483" s="87">
        <v>3140100086628</v>
      </c>
      <c r="D483" s="328">
        <v>242746</v>
      </c>
      <c r="E483" s="328">
        <v>242830</v>
      </c>
      <c r="F483" s="12" t="s">
        <v>10134</v>
      </c>
      <c r="H483" s="26">
        <v>474</v>
      </c>
    </row>
    <row r="484" spans="1:8" s="26" customFormat="1" ht="21">
      <c r="A484" s="12">
        <v>475</v>
      </c>
      <c r="B484" s="86" t="s">
        <v>20123</v>
      </c>
      <c r="C484" s="87">
        <v>3140100095716</v>
      </c>
      <c r="D484" s="328">
        <v>242746</v>
      </c>
      <c r="E484" s="328">
        <v>242830</v>
      </c>
      <c r="F484" s="12" t="s">
        <v>10134</v>
      </c>
      <c r="H484" s="26">
        <v>475</v>
      </c>
    </row>
    <row r="485" spans="1:8" s="26" customFormat="1" ht="21">
      <c r="A485" s="12">
        <v>476</v>
      </c>
      <c r="B485" s="86" t="s">
        <v>20124</v>
      </c>
      <c r="C485" s="87">
        <v>3140100095724</v>
      </c>
      <c r="D485" s="328">
        <v>242746</v>
      </c>
      <c r="E485" s="328">
        <v>242830</v>
      </c>
      <c r="F485" s="12" t="s">
        <v>10134</v>
      </c>
      <c r="H485" s="26">
        <v>476</v>
      </c>
    </row>
    <row r="486" spans="1:8" s="26" customFormat="1" ht="21">
      <c r="A486" s="12">
        <v>477</v>
      </c>
      <c r="B486" s="86" t="s">
        <v>20125</v>
      </c>
      <c r="C486" s="87">
        <v>3140100095732</v>
      </c>
      <c r="D486" s="328">
        <v>242746</v>
      </c>
      <c r="E486" s="328">
        <v>242830</v>
      </c>
      <c r="F486" s="12" t="s">
        <v>10134</v>
      </c>
      <c r="H486" s="26">
        <v>477</v>
      </c>
    </row>
    <row r="487" spans="1:8" s="26" customFormat="1" ht="21">
      <c r="A487" s="12">
        <v>478</v>
      </c>
      <c r="B487" s="86" t="s">
        <v>20126</v>
      </c>
      <c r="C487" s="87">
        <v>3140400059031</v>
      </c>
      <c r="D487" s="328">
        <v>242746</v>
      </c>
      <c r="E487" s="328">
        <v>242830</v>
      </c>
      <c r="F487" s="12" t="s">
        <v>10134</v>
      </c>
      <c r="H487" s="26">
        <v>478</v>
      </c>
    </row>
    <row r="488" spans="1:8" s="26" customFormat="1" ht="21">
      <c r="A488" s="12">
        <v>479</v>
      </c>
      <c r="B488" s="86" t="s">
        <v>20127</v>
      </c>
      <c r="C488" s="87">
        <v>1149900218920</v>
      </c>
      <c r="D488" s="328">
        <v>242746</v>
      </c>
      <c r="E488" s="328">
        <v>242830</v>
      </c>
      <c r="F488" s="12" t="s">
        <v>10134</v>
      </c>
      <c r="H488" s="26">
        <v>479</v>
      </c>
    </row>
    <row r="489" spans="1:8" s="26" customFormat="1" ht="21">
      <c r="A489" s="12">
        <v>480</v>
      </c>
      <c r="B489" s="86" t="s">
        <v>20128</v>
      </c>
      <c r="C489" s="87">
        <v>3149900161673</v>
      </c>
      <c r="D489" s="328">
        <v>242746</v>
      </c>
      <c r="E489" s="328">
        <v>242830</v>
      </c>
      <c r="F489" s="12" t="s">
        <v>10134</v>
      </c>
      <c r="H489" s="26">
        <v>480</v>
      </c>
    </row>
    <row r="490" spans="1:8" s="26" customFormat="1" ht="21">
      <c r="A490" s="12">
        <v>481</v>
      </c>
      <c r="B490" s="86" t="s">
        <v>20129</v>
      </c>
      <c r="C490" s="87">
        <v>3301300576997</v>
      </c>
      <c r="D490" s="328">
        <v>242746</v>
      </c>
      <c r="E490" s="328">
        <v>242830</v>
      </c>
      <c r="F490" s="12" t="s">
        <v>10134</v>
      </c>
      <c r="H490" s="26">
        <v>481</v>
      </c>
    </row>
    <row r="491" spans="1:8" s="26" customFormat="1" ht="21">
      <c r="A491" s="12">
        <v>482</v>
      </c>
      <c r="B491" s="86" t="s">
        <v>20130</v>
      </c>
      <c r="C491" s="87">
        <v>3169900207932</v>
      </c>
      <c r="D491" s="328">
        <v>242746</v>
      </c>
      <c r="E491" s="328">
        <v>242830</v>
      </c>
      <c r="F491" s="12" t="s">
        <v>10134</v>
      </c>
      <c r="H491" s="26">
        <v>482</v>
      </c>
    </row>
    <row r="492" spans="1:8" s="26" customFormat="1" ht="21">
      <c r="A492" s="12">
        <v>483</v>
      </c>
      <c r="B492" s="86" t="s">
        <v>20131</v>
      </c>
      <c r="C492" s="87">
        <v>3149900341116</v>
      </c>
      <c r="D492" s="328">
        <v>242746</v>
      </c>
      <c r="E492" s="328">
        <v>242830</v>
      </c>
      <c r="F492" s="12" t="s">
        <v>10134</v>
      </c>
      <c r="H492" s="26">
        <v>483</v>
      </c>
    </row>
    <row r="493" spans="1:8" s="26" customFormat="1" ht="21">
      <c r="A493" s="12">
        <v>484</v>
      </c>
      <c r="B493" s="86" t="s">
        <v>20132</v>
      </c>
      <c r="C493" s="87">
        <v>3330500752003</v>
      </c>
      <c r="D493" s="328">
        <v>242746</v>
      </c>
      <c r="E493" s="328">
        <v>242830</v>
      </c>
      <c r="F493" s="12" t="s">
        <v>10134</v>
      </c>
      <c r="H493" s="26">
        <v>484</v>
      </c>
    </row>
    <row r="494" spans="1:8" s="26" customFormat="1" ht="21">
      <c r="A494" s="12">
        <v>485</v>
      </c>
      <c r="B494" s="86" t="s">
        <v>20133</v>
      </c>
      <c r="C494" s="87">
        <v>2330700029455</v>
      </c>
      <c r="D494" s="328">
        <v>242746</v>
      </c>
      <c r="E494" s="328">
        <v>242830</v>
      </c>
      <c r="F494" s="12" t="s">
        <v>10134</v>
      </c>
      <c r="H494" s="26">
        <v>485</v>
      </c>
    </row>
    <row r="495" spans="1:8" s="26" customFormat="1" ht="21">
      <c r="A495" s="12">
        <v>486</v>
      </c>
      <c r="B495" s="86" t="s">
        <v>20134</v>
      </c>
      <c r="C495" s="87">
        <v>3190600260066</v>
      </c>
      <c r="D495" s="328">
        <v>242747</v>
      </c>
      <c r="E495" s="328">
        <v>23685</v>
      </c>
      <c r="F495" s="12" t="s">
        <v>10134</v>
      </c>
      <c r="H495" s="26">
        <v>486</v>
      </c>
    </row>
    <row r="496" spans="1:8" s="26" customFormat="1" ht="21">
      <c r="A496" s="12">
        <v>487</v>
      </c>
      <c r="B496" s="86" t="s">
        <v>20135</v>
      </c>
      <c r="C496" s="87">
        <v>3470100682325</v>
      </c>
      <c r="D496" s="328">
        <v>242747</v>
      </c>
      <c r="E496" s="328">
        <v>242831</v>
      </c>
      <c r="F496" s="12" t="s">
        <v>10134</v>
      </c>
      <c r="H496" s="26">
        <v>487</v>
      </c>
    </row>
    <row r="497" spans="1:8" s="26" customFormat="1" ht="21">
      <c r="A497" s="12">
        <v>488</v>
      </c>
      <c r="B497" s="86" t="s">
        <v>20136</v>
      </c>
      <c r="C497" s="87">
        <v>3140100291507</v>
      </c>
      <c r="D497" s="328">
        <v>242747</v>
      </c>
      <c r="E497" s="328">
        <v>242831</v>
      </c>
      <c r="F497" s="12" t="s">
        <v>10134</v>
      </c>
      <c r="H497" s="26">
        <v>488</v>
      </c>
    </row>
    <row r="498" spans="1:8" s="26" customFormat="1" ht="21">
      <c r="A498" s="12">
        <v>489</v>
      </c>
      <c r="B498" s="86" t="s">
        <v>20137</v>
      </c>
      <c r="C498" s="87">
        <v>3101501486059</v>
      </c>
      <c r="D498" s="328">
        <v>242747</v>
      </c>
      <c r="E498" s="328">
        <v>242831</v>
      </c>
      <c r="F498" s="12" t="s">
        <v>10134</v>
      </c>
      <c r="H498" s="26">
        <v>489</v>
      </c>
    </row>
    <row r="499" spans="1:8" s="26" customFormat="1" ht="21">
      <c r="A499" s="12">
        <v>490</v>
      </c>
      <c r="B499" s="86" t="s">
        <v>20138</v>
      </c>
      <c r="C499" s="87">
        <v>1199900219578</v>
      </c>
      <c r="D499" s="328">
        <v>242747</v>
      </c>
      <c r="E499" s="328">
        <v>242831</v>
      </c>
      <c r="F499" s="12" t="s">
        <v>10134</v>
      </c>
      <c r="H499" s="26">
        <v>490</v>
      </c>
    </row>
    <row r="500" spans="1:8" s="26" customFormat="1" ht="21">
      <c r="A500" s="12">
        <v>491</v>
      </c>
      <c r="B500" s="86" t="s">
        <v>20139</v>
      </c>
      <c r="C500" s="87">
        <v>3102001758824</v>
      </c>
      <c r="D500" s="328">
        <v>242748</v>
      </c>
      <c r="E500" s="328">
        <v>242832</v>
      </c>
      <c r="F500" s="12" t="s">
        <v>10134</v>
      </c>
      <c r="H500" s="26">
        <v>491</v>
      </c>
    </row>
    <row r="501" spans="1:8" s="26" customFormat="1" ht="21">
      <c r="A501" s="12">
        <v>492</v>
      </c>
      <c r="B501" s="86" t="s">
        <v>20140</v>
      </c>
      <c r="C501" s="87">
        <v>3149900497001</v>
      </c>
      <c r="D501" s="328">
        <v>242748</v>
      </c>
      <c r="E501" s="328">
        <v>242832</v>
      </c>
      <c r="F501" s="12" t="s">
        <v>10134</v>
      </c>
      <c r="H501" s="26">
        <v>492</v>
      </c>
    </row>
    <row r="502" spans="1:8" s="26" customFormat="1" ht="21">
      <c r="A502" s="12">
        <v>493</v>
      </c>
      <c r="B502" s="86" t="s">
        <v>20141</v>
      </c>
      <c r="C502" s="87">
        <v>3101500609157</v>
      </c>
      <c r="D502" s="328">
        <v>242749</v>
      </c>
      <c r="E502" s="328">
        <v>242833</v>
      </c>
      <c r="F502" s="12" t="s">
        <v>10134</v>
      </c>
      <c r="H502" s="26">
        <v>493</v>
      </c>
    </row>
    <row r="503" spans="1:8" s="26" customFormat="1" ht="21">
      <c r="A503" s="12">
        <v>494</v>
      </c>
      <c r="B503" s="86" t="s">
        <v>20142</v>
      </c>
      <c r="C503" s="87">
        <v>3140100115903</v>
      </c>
      <c r="D503" s="328">
        <v>242749</v>
      </c>
      <c r="E503" s="328">
        <v>242833</v>
      </c>
      <c r="F503" s="12" t="s">
        <v>10134</v>
      </c>
      <c r="H503" s="26">
        <v>494</v>
      </c>
    </row>
    <row r="504" spans="1:8" s="26" customFormat="1" ht="21">
      <c r="A504" s="12">
        <v>495</v>
      </c>
      <c r="B504" s="86" t="s">
        <v>20143</v>
      </c>
      <c r="C504" s="87">
        <v>3140100292139</v>
      </c>
      <c r="D504" s="328">
        <v>242749</v>
      </c>
      <c r="E504" s="328">
        <v>242833</v>
      </c>
      <c r="F504" s="12" t="s">
        <v>10134</v>
      </c>
      <c r="H504" s="26">
        <v>495</v>
      </c>
    </row>
    <row r="505" spans="1:8" s="26" customFormat="1" ht="21">
      <c r="A505" s="12">
        <v>496</v>
      </c>
      <c r="B505" s="86" t="s">
        <v>20144</v>
      </c>
      <c r="C505" s="87">
        <v>3141000182391</v>
      </c>
      <c r="D505" s="328">
        <v>242749</v>
      </c>
      <c r="E505" s="328">
        <v>242833</v>
      </c>
      <c r="F505" s="12" t="s">
        <v>10134</v>
      </c>
      <c r="H505" s="26">
        <v>496</v>
      </c>
    </row>
    <row r="506" spans="1:8" s="26" customFormat="1" ht="21">
      <c r="A506" s="12">
        <v>497</v>
      </c>
      <c r="B506" s="86" t="s">
        <v>20145</v>
      </c>
      <c r="C506" s="87">
        <v>3140100490453</v>
      </c>
      <c r="D506" s="328">
        <v>242750</v>
      </c>
      <c r="E506" s="328">
        <v>242834</v>
      </c>
      <c r="F506" s="12" t="s">
        <v>10134</v>
      </c>
      <c r="H506" s="26">
        <v>497</v>
      </c>
    </row>
    <row r="507" spans="1:8" s="26" customFormat="1" ht="21">
      <c r="A507" s="12">
        <v>498</v>
      </c>
      <c r="B507" s="86" t="s">
        <v>20146</v>
      </c>
      <c r="C507" s="87">
        <v>3149900417201</v>
      </c>
      <c r="D507" s="328">
        <v>242752</v>
      </c>
      <c r="E507" s="328">
        <v>242836</v>
      </c>
      <c r="F507" s="12" t="s">
        <v>10134</v>
      </c>
      <c r="H507" s="26">
        <v>498</v>
      </c>
    </row>
    <row r="508" spans="1:8" s="26" customFormat="1" ht="21">
      <c r="A508" s="12">
        <v>499</v>
      </c>
      <c r="B508" s="86" t="s">
        <v>20147</v>
      </c>
      <c r="C508" s="87">
        <v>3140100370687</v>
      </c>
      <c r="D508" s="328">
        <v>242753</v>
      </c>
      <c r="E508" s="328">
        <v>242837</v>
      </c>
      <c r="F508" s="12" t="s">
        <v>10134</v>
      </c>
      <c r="H508" s="26">
        <v>499</v>
      </c>
    </row>
    <row r="509" spans="1:8" s="26" customFormat="1" ht="21">
      <c r="A509" s="12">
        <v>500</v>
      </c>
      <c r="B509" s="86" t="s">
        <v>20148</v>
      </c>
      <c r="C509" s="87">
        <v>1470500045733</v>
      </c>
      <c r="D509" s="328">
        <v>242755</v>
      </c>
      <c r="E509" s="328">
        <v>242839</v>
      </c>
      <c r="F509" s="12" t="s">
        <v>10134</v>
      </c>
      <c r="H509" s="26">
        <v>500</v>
      </c>
    </row>
    <row r="510" spans="1:8" s="26" customFormat="1" ht="21">
      <c r="A510" s="12">
        <v>501</v>
      </c>
      <c r="B510" s="86" t="s">
        <v>20149</v>
      </c>
      <c r="C510" s="87">
        <v>3100602463347</v>
      </c>
      <c r="D510" s="328">
        <v>242755</v>
      </c>
      <c r="E510" s="328">
        <v>242839</v>
      </c>
      <c r="F510" s="12" t="s">
        <v>10134</v>
      </c>
      <c r="H510" s="26">
        <v>501</v>
      </c>
    </row>
    <row r="511" spans="1:8" s="26" customFormat="1" ht="21">
      <c r="A511" s="12">
        <v>502</v>
      </c>
      <c r="B511" s="86" t="s">
        <v>20150</v>
      </c>
      <c r="C511" s="87">
        <v>3501000387445</v>
      </c>
      <c r="D511" s="328">
        <v>242755</v>
      </c>
      <c r="E511" s="328">
        <v>242839</v>
      </c>
      <c r="F511" s="12" t="s">
        <v>10134</v>
      </c>
      <c r="H511" s="26">
        <v>502</v>
      </c>
    </row>
    <row r="512" spans="1:8" s="26" customFormat="1" ht="21">
      <c r="A512" s="12">
        <v>503</v>
      </c>
      <c r="B512" s="86" t="s">
        <v>20151</v>
      </c>
      <c r="C512" s="87">
        <v>3660600493503</v>
      </c>
      <c r="D512" s="328">
        <v>242755</v>
      </c>
      <c r="E512" s="328">
        <v>242839</v>
      </c>
      <c r="F512" s="12" t="s">
        <v>10134</v>
      </c>
      <c r="H512" s="26">
        <v>503</v>
      </c>
    </row>
    <row r="513" spans="1:10" s="26" customFormat="1" ht="21">
      <c r="A513" s="12">
        <v>504</v>
      </c>
      <c r="B513" s="86" t="s">
        <v>20152</v>
      </c>
      <c r="C513" s="87">
        <v>1100400849868</v>
      </c>
      <c r="D513" s="328">
        <v>242755</v>
      </c>
      <c r="E513" s="328">
        <v>242839</v>
      </c>
      <c r="F513" s="12" t="s">
        <v>10134</v>
      </c>
      <c r="H513" s="26">
        <v>504</v>
      </c>
    </row>
    <row r="514" spans="1:10" s="26" customFormat="1" ht="21">
      <c r="A514" s="12">
        <v>505</v>
      </c>
      <c r="B514" s="86" t="s">
        <v>20153</v>
      </c>
      <c r="C514" s="87">
        <v>3100602463339</v>
      </c>
      <c r="D514" s="328">
        <v>242755</v>
      </c>
      <c r="E514" s="328">
        <v>242839</v>
      </c>
      <c r="F514" s="12" t="s">
        <v>10134</v>
      </c>
      <c r="H514" s="26">
        <v>505</v>
      </c>
    </row>
    <row r="515" spans="1:10" s="26" customFormat="1" ht="21">
      <c r="A515" s="12">
        <v>506</v>
      </c>
      <c r="B515" s="86" t="s">
        <v>20154</v>
      </c>
      <c r="C515" s="87">
        <v>3101202934319</v>
      </c>
      <c r="D515" s="328">
        <v>242755</v>
      </c>
      <c r="E515" s="328">
        <v>242839</v>
      </c>
      <c r="F515" s="12" t="s">
        <v>10134</v>
      </c>
      <c r="H515" s="26">
        <v>506</v>
      </c>
    </row>
    <row r="516" spans="1:10" s="26" customFormat="1" ht="21">
      <c r="A516" s="12">
        <v>507</v>
      </c>
      <c r="B516" s="86" t="s">
        <v>20155</v>
      </c>
      <c r="C516" s="87">
        <v>3530300247885</v>
      </c>
      <c r="D516" s="328">
        <v>242755</v>
      </c>
      <c r="E516" s="328">
        <v>242839</v>
      </c>
      <c r="F516" s="12" t="s">
        <v>10134</v>
      </c>
      <c r="H516" s="26">
        <v>507</v>
      </c>
    </row>
    <row r="517" spans="1:10" s="26" customFormat="1" ht="21">
      <c r="A517" s="12">
        <v>508</v>
      </c>
      <c r="B517" s="86" t="s">
        <v>20156</v>
      </c>
      <c r="C517" s="87">
        <v>3190700075317</v>
      </c>
      <c r="D517" s="328">
        <v>242755</v>
      </c>
      <c r="E517" s="328">
        <v>242839</v>
      </c>
      <c r="F517" s="12" t="s">
        <v>10134</v>
      </c>
      <c r="H517" s="26">
        <v>508</v>
      </c>
    </row>
    <row r="518" spans="1:10" s="26" customFormat="1" ht="21">
      <c r="A518" s="12">
        <v>509</v>
      </c>
      <c r="B518" s="86" t="s">
        <v>20157</v>
      </c>
      <c r="C518" s="87">
        <v>3841500190702</v>
      </c>
      <c r="D518" s="328">
        <v>242757</v>
      </c>
      <c r="E518" s="328">
        <v>242841</v>
      </c>
      <c r="F518" s="12" t="s">
        <v>10134</v>
      </c>
      <c r="H518" s="26">
        <v>509</v>
      </c>
    </row>
    <row r="519" spans="1:10" s="125" customFormat="1" ht="21">
      <c r="A519" s="12">
        <v>510</v>
      </c>
      <c r="B519" s="13" t="s">
        <v>20158</v>
      </c>
      <c r="C519" s="14">
        <v>3149900438110</v>
      </c>
      <c r="D519" s="345">
        <v>242759</v>
      </c>
      <c r="E519" s="345">
        <v>242843</v>
      </c>
      <c r="F519" s="11" t="s">
        <v>10134</v>
      </c>
      <c r="H519" s="125">
        <v>510</v>
      </c>
      <c r="J519" s="26"/>
    </row>
    <row r="520" spans="1:10" ht="24" customHeight="1">
      <c r="A520" s="12">
        <v>511</v>
      </c>
      <c r="B520" s="185" t="s">
        <v>15898</v>
      </c>
      <c r="C520" s="173" t="s">
        <v>15899</v>
      </c>
      <c r="D520" s="203">
        <v>242744</v>
      </c>
      <c r="E520" s="203">
        <v>242828</v>
      </c>
      <c r="F520" s="12" t="s">
        <v>6862</v>
      </c>
      <c r="H520" s="1">
        <v>1</v>
      </c>
      <c r="J520" s="26"/>
    </row>
    <row r="521" spans="1:10" ht="24" customHeight="1">
      <c r="A521" s="12">
        <v>512</v>
      </c>
      <c r="B521" s="185" t="s">
        <v>15900</v>
      </c>
      <c r="C521" s="173" t="s">
        <v>15901</v>
      </c>
      <c r="D521" s="203">
        <v>242757</v>
      </c>
      <c r="E521" s="203">
        <v>242841</v>
      </c>
      <c r="F521" s="12" t="s">
        <v>6862</v>
      </c>
      <c r="H521" s="1">
        <v>2</v>
      </c>
      <c r="J521" s="26"/>
    </row>
    <row r="522" spans="1:10" ht="24" customHeight="1">
      <c r="A522" s="12">
        <v>513</v>
      </c>
      <c r="B522" s="185" t="s">
        <v>15902</v>
      </c>
      <c r="C522" s="173" t="s">
        <v>15903</v>
      </c>
      <c r="D522" s="203">
        <v>242757</v>
      </c>
      <c r="E522" s="203">
        <v>242841</v>
      </c>
      <c r="F522" s="12" t="s">
        <v>6862</v>
      </c>
      <c r="H522" s="1">
        <v>3</v>
      </c>
      <c r="J522" s="26"/>
    </row>
    <row r="523" spans="1:10" ht="24" customHeight="1">
      <c r="A523" s="12">
        <v>514</v>
      </c>
      <c r="B523" s="185" t="s">
        <v>15904</v>
      </c>
      <c r="C523" s="173" t="s">
        <v>15905</v>
      </c>
      <c r="D523" s="203">
        <v>242757</v>
      </c>
      <c r="E523" s="203">
        <v>242841</v>
      </c>
      <c r="F523" s="12" t="s">
        <v>6862</v>
      </c>
      <c r="H523" s="1">
        <v>4</v>
      </c>
      <c r="J523" s="26"/>
    </row>
    <row r="524" spans="1:10" ht="24" customHeight="1">
      <c r="A524" s="12">
        <v>515</v>
      </c>
      <c r="B524" s="185" t="s">
        <v>15906</v>
      </c>
      <c r="C524" s="173" t="s">
        <v>15907</v>
      </c>
      <c r="D524" s="203">
        <v>242757</v>
      </c>
      <c r="E524" s="203">
        <v>242841</v>
      </c>
      <c r="F524" s="12" t="s">
        <v>6862</v>
      </c>
      <c r="H524" s="1">
        <v>5</v>
      </c>
      <c r="J524" s="26"/>
    </row>
    <row r="525" spans="1:10" ht="24" customHeight="1">
      <c r="A525" s="12">
        <v>516</v>
      </c>
      <c r="B525" s="185" t="s">
        <v>15908</v>
      </c>
      <c r="C525" s="173" t="s">
        <v>15909</v>
      </c>
      <c r="D525" s="203">
        <v>242758</v>
      </c>
      <c r="E525" s="203">
        <v>242842</v>
      </c>
      <c r="F525" s="12" t="s">
        <v>6862</v>
      </c>
      <c r="H525" s="1">
        <v>6</v>
      </c>
      <c r="J525" s="26"/>
    </row>
    <row r="526" spans="1:10" ht="24" customHeight="1">
      <c r="A526" s="12">
        <v>517</v>
      </c>
      <c r="B526" s="185" t="s">
        <v>15910</v>
      </c>
      <c r="C526" s="173" t="s">
        <v>15911</v>
      </c>
      <c r="D526" s="203">
        <v>242758</v>
      </c>
      <c r="E526" s="203">
        <v>242842</v>
      </c>
      <c r="F526" s="12" t="s">
        <v>6862</v>
      </c>
      <c r="H526" s="1">
        <v>7</v>
      </c>
      <c r="J526" s="26"/>
    </row>
    <row r="527" spans="1:10" ht="24" customHeight="1">
      <c r="A527" s="12">
        <v>518</v>
      </c>
      <c r="B527" s="185" t="s">
        <v>15912</v>
      </c>
      <c r="C527" s="173" t="s">
        <v>15913</v>
      </c>
      <c r="D527" s="203">
        <v>242758</v>
      </c>
      <c r="E527" s="203">
        <v>242842</v>
      </c>
      <c r="F527" s="12" t="s">
        <v>6862</v>
      </c>
      <c r="H527" s="1">
        <v>8</v>
      </c>
      <c r="J527" s="26"/>
    </row>
    <row r="528" spans="1:10" ht="24" customHeight="1">
      <c r="A528" s="12">
        <v>519</v>
      </c>
      <c r="B528" s="185" t="s">
        <v>15914</v>
      </c>
      <c r="C528" s="173" t="s">
        <v>15915</v>
      </c>
      <c r="D528" s="203">
        <v>242758</v>
      </c>
      <c r="E528" s="203">
        <v>242842</v>
      </c>
      <c r="F528" s="12" t="s">
        <v>6862</v>
      </c>
      <c r="H528" s="1">
        <v>9</v>
      </c>
      <c r="J528" s="26"/>
    </row>
    <row r="529" spans="1:10" ht="24" customHeight="1">
      <c r="A529" s="12">
        <v>520</v>
      </c>
      <c r="B529" s="185" t="s">
        <v>15916</v>
      </c>
      <c r="C529" s="173" t="s">
        <v>15917</v>
      </c>
      <c r="D529" s="203">
        <v>242758</v>
      </c>
      <c r="E529" s="203">
        <v>242842</v>
      </c>
      <c r="F529" s="12" t="s">
        <v>6862</v>
      </c>
      <c r="H529" s="1">
        <v>10</v>
      </c>
      <c r="J529" s="26"/>
    </row>
    <row r="530" spans="1:10" ht="24" customHeight="1">
      <c r="A530" s="12">
        <v>521</v>
      </c>
      <c r="B530" s="185" t="s">
        <v>15918</v>
      </c>
      <c r="C530" s="173" t="s">
        <v>15919</v>
      </c>
      <c r="D530" s="203">
        <v>242758</v>
      </c>
      <c r="E530" s="203">
        <v>242842</v>
      </c>
      <c r="F530" s="12" t="s">
        <v>6862</v>
      </c>
      <c r="H530" s="1">
        <v>11</v>
      </c>
      <c r="J530" s="26"/>
    </row>
    <row r="531" spans="1:10" ht="24" customHeight="1">
      <c r="A531" s="12">
        <v>522</v>
      </c>
      <c r="B531" s="185" t="s">
        <v>15920</v>
      </c>
      <c r="C531" s="173" t="s">
        <v>15921</v>
      </c>
      <c r="D531" s="203">
        <v>242733</v>
      </c>
      <c r="E531" s="203">
        <v>242817</v>
      </c>
      <c r="F531" s="12" t="s">
        <v>6862</v>
      </c>
      <c r="H531" s="1">
        <v>12</v>
      </c>
      <c r="J531" s="26"/>
    </row>
    <row r="532" spans="1:10" ht="24" customHeight="1">
      <c r="A532" s="12">
        <v>523</v>
      </c>
      <c r="B532" s="185" t="s">
        <v>15922</v>
      </c>
      <c r="C532" s="173"/>
      <c r="D532" s="203">
        <v>242702</v>
      </c>
      <c r="E532" s="203">
        <v>242786</v>
      </c>
      <c r="F532" s="12" t="s">
        <v>6862</v>
      </c>
      <c r="H532" s="1">
        <v>13</v>
      </c>
      <c r="J532" s="26"/>
    </row>
    <row r="533" spans="1:10" ht="24" customHeight="1">
      <c r="A533" s="12">
        <v>524</v>
      </c>
      <c r="B533" s="185" t="s">
        <v>15923</v>
      </c>
      <c r="C533" s="173">
        <v>3140200125935</v>
      </c>
      <c r="D533" s="203">
        <v>242732</v>
      </c>
      <c r="E533" s="203">
        <v>242816</v>
      </c>
      <c r="F533" s="12" t="s">
        <v>6862</v>
      </c>
      <c r="H533" s="1">
        <v>14</v>
      </c>
      <c r="J533" s="26"/>
    </row>
    <row r="534" spans="1:10" ht="24" customHeight="1">
      <c r="A534" s="12">
        <v>525</v>
      </c>
      <c r="B534" s="185" t="s">
        <v>15924</v>
      </c>
      <c r="C534" s="173">
        <v>3140200125871</v>
      </c>
      <c r="D534" s="203">
        <v>242732</v>
      </c>
      <c r="E534" s="203">
        <v>242816</v>
      </c>
      <c r="F534" s="12" t="s">
        <v>6862</v>
      </c>
      <c r="H534" s="1">
        <v>15</v>
      </c>
      <c r="J534" s="26"/>
    </row>
    <row r="535" spans="1:10" ht="24" customHeight="1">
      <c r="A535" s="12">
        <v>526</v>
      </c>
      <c r="B535" s="185" t="s">
        <v>10527</v>
      </c>
      <c r="C535" s="173">
        <v>3190600078161</v>
      </c>
      <c r="D535" s="203">
        <v>242732</v>
      </c>
      <c r="E535" s="203">
        <v>242816</v>
      </c>
      <c r="F535" s="12" t="s">
        <v>6862</v>
      </c>
      <c r="H535" s="1">
        <v>16</v>
      </c>
      <c r="J535" s="26"/>
    </row>
    <row r="536" spans="1:10" ht="24" customHeight="1">
      <c r="A536" s="12">
        <v>527</v>
      </c>
      <c r="B536" s="185" t="s">
        <v>15925</v>
      </c>
      <c r="C536" s="173">
        <v>3140200125919</v>
      </c>
      <c r="D536" s="203">
        <v>242732</v>
      </c>
      <c r="E536" s="203">
        <v>242816</v>
      </c>
      <c r="F536" s="12" t="s">
        <v>6862</v>
      </c>
      <c r="H536" s="1">
        <v>17</v>
      </c>
      <c r="J536" s="26"/>
    </row>
    <row r="537" spans="1:10" ht="24" customHeight="1">
      <c r="A537" s="12">
        <v>528</v>
      </c>
      <c r="B537" s="185" t="s">
        <v>15926</v>
      </c>
      <c r="C537" s="173">
        <v>1103702648353</v>
      </c>
      <c r="D537" s="203">
        <v>242721</v>
      </c>
      <c r="E537" s="203">
        <v>242805</v>
      </c>
      <c r="F537" s="12" t="s">
        <v>6862</v>
      </c>
      <c r="H537" s="1">
        <v>18</v>
      </c>
      <c r="J537" s="26"/>
    </row>
    <row r="538" spans="1:10" ht="24" customHeight="1">
      <c r="A538" s="12">
        <v>529</v>
      </c>
      <c r="B538" s="185" t="s">
        <v>15927</v>
      </c>
      <c r="C538" s="173"/>
      <c r="D538" s="203">
        <v>242717</v>
      </c>
      <c r="E538" s="203">
        <v>242738</v>
      </c>
      <c r="F538" s="12" t="s">
        <v>6862</v>
      </c>
      <c r="H538" s="1">
        <v>19</v>
      </c>
      <c r="J538" s="26"/>
    </row>
    <row r="539" spans="1:10" ht="24" customHeight="1">
      <c r="A539" s="12">
        <v>530</v>
      </c>
      <c r="B539" s="185" t="s">
        <v>15928</v>
      </c>
      <c r="C539" s="173"/>
      <c r="D539" s="203">
        <v>242717</v>
      </c>
      <c r="E539" s="203">
        <v>242738</v>
      </c>
      <c r="F539" s="12" t="s">
        <v>6862</v>
      </c>
      <c r="H539" s="1">
        <v>20</v>
      </c>
      <c r="J539" s="26"/>
    </row>
    <row r="540" spans="1:10" ht="24" customHeight="1">
      <c r="A540" s="12">
        <v>531</v>
      </c>
      <c r="B540" s="185" t="s">
        <v>15929</v>
      </c>
      <c r="C540" s="173"/>
      <c r="D540" s="203">
        <v>242717</v>
      </c>
      <c r="E540" s="203">
        <v>242738</v>
      </c>
      <c r="F540" s="12" t="s">
        <v>6862</v>
      </c>
      <c r="H540" s="1">
        <v>21</v>
      </c>
      <c r="J540" s="26"/>
    </row>
    <row r="541" spans="1:10" ht="24" customHeight="1">
      <c r="A541" s="12">
        <v>532</v>
      </c>
      <c r="B541" s="185" t="s">
        <v>15930</v>
      </c>
      <c r="C541" s="173"/>
      <c r="D541" s="203">
        <v>242717</v>
      </c>
      <c r="E541" s="203">
        <v>242738</v>
      </c>
      <c r="F541" s="12" t="s">
        <v>6862</v>
      </c>
      <c r="H541" s="1">
        <v>22</v>
      </c>
      <c r="J541" s="26"/>
    </row>
    <row r="542" spans="1:10" ht="24" customHeight="1">
      <c r="A542" s="12">
        <v>533</v>
      </c>
      <c r="B542" s="185" t="s">
        <v>15931</v>
      </c>
      <c r="C542" s="173"/>
      <c r="D542" s="203">
        <v>242717</v>
      </c>
      <c r="E542" s="203">
        <v>242738</v>
      </c>
      <c r="F542" s="12" t="s">
        <v>6862</v>
      </c>
      <c r="H542" s="1">
        <v>23</v>
      </c>
      <c r="J542" s="26"/>
    </row>
    <row r="543" spans="1:10" ht="24" customHeight="1">
      <c r="A543" s="12">
        <v>534</v>
      </c>
      <c r="B543" s="185" t="s">
        <v>15932</v>
      </c>
      <c r="C543" s="173" t="s">
        <v>15933</v>
      </c>
      <c r="D543" s="203">
        <v>242741</v>
      </c>
      <c r="E543" s="203">
        <v>242825</v>
      </c>
      <c r="F543" s="12" t="s">
        <v>6862</v>
      </c>
      <c r="H543" s="1">
        <v>24</v>
      </c>
      <c r="J543" s="26"/>
    </row>
    <row r="544" spans="1:10" ht="24" customHeight="1">
      <c r="A544" s="12">
        <v>535</v>
      </c>
      <c r="B544" s="185" t="s">
        <v>15934</v>
      </c>
      <c r="C544" s="173" t="s">
        <v>15935</v>
      </c>
      <c r="D544" s="203">
        <v>242730</v>
      </c>
      <c r="E544" s="203">
        <v>242814</v>
      </c>
      <c r="F544" s="12" t="s">
        <v>6862</v>
      </c>
      <c r="H544" s="1">
        <v>25</v>
      </c>
      <c r="J544" s="26"/>
    </row>
    <row r="545" spans="1:10" ht="24" customHeight="1">
      <c r="A545" s="12">
        <v>536</v>
      </c>
      <c r="B545" s="185" t="s">
        <v>15936</v>
      </c>
      <c r="C545" s="173" t="s">
        <v>15937</v>
      </c>
      <c r="D545" s="203">
        <v>242730</v>
      </c>
      <c r="E545" s="203">
        <v>242814</v>
      </c>
      <c r="F545" s="12" t="s">
        <v>6862</v>
      </c>
      <c r="H545" s="1">
        <v>26</v>
      </c>
      <c r="J545" s="26"/>
    </row>
    <row r="546" spans="1:10" ht="24" customHeight="1">
      <c r="A546" s="12">
        <v>537</v>
      </c>
      <c r="B546" s="185" t="s">
        <v>15938</v>
      </c>
      <c r="C546" s="173" t="s">
        <v>15939</v>
      </c>
      <c r="D546" s="203">
        <v>242741</v>
      </c>
      <c r="E546" s="203">
        <v>242825</v>
      </c>
      <c r="F546" s="12" t="s">
        <v>6862</v>
      </c>
      <c r="H546" s="1">
        <v>27</v>
      </c>
      <c r="J546" s="26"/>
    </row>
    <row r="547" spans="1:10" ht="24" customHeight="1">
      <c r="A547" s="12">
        <v>538</v>
      </c>
      <c r="B547" s="185" t="s">
        <v>15940</v>
      </c>
      <c r="C547" s="173" t="s">
        <v>15941</v>
      </c>
      <c r="D547" s="203">
        <v>242734</v>
      </c>
      <c r="E547" s="203">
        <v>242818</v>
      </c>
      <c r="F547" s="12" t="s">
        <v>6862</v>
      </c>
      <c r="H547" s="1">
        <v>28</v>
      </c>
      <c r="J547" s="26"/>
    </row>
    <row r="548" spans="1:10" ht="24" customHeight="1">
      <c r="A548" s="12">
        <v>539</v>
      </c>
      <c r="B548" s="185" t="s">
        <v>13628</v>
      </c>
      <c r="C548" s="173" t="s">
        <v>13529</v>
      </c>
      <c r="D548" s="203">
        <v>242719</v>
      </c>
      <c r="E548" s="203">
        <v>242803</v>
      </c>
      <c r="F548" s="12" t="s">
        <v>6862</v>
      </c>
      <c r="H548" s="1">
        <v>29</v>
      </c>
      <c r="J548" s="26"/>
    </row>
    <row r="549" spans="1:10" ht="24" customHeight="1">
      <c r="A549" s="12">
        <v>540</v>
      </c>
      <c r="B549" s="185" t="s">
        <v>13627</v>
      </c>
      <c r="C549" s="173" t="s">
        <v>13528</v>
      </c>
      <c r="D549" s="203">
        <v>242719</v>
      </c>
      <c r="E549" s="203">
        <v>242803</v>
      </c>
      <c r="F549" s="12" t="s">
        <v>6862</v>
      </c>
      <c r="H549" s="1">
        <v>30</v>
      </c>
      <c r="J549" s="26"/>
    </row>
    <row r="550" spans="1:10" ht="24" customHeight="1">
      <c r="A550" s="12">
        <v>541</v>
      </c>
      <c r="B550" s="185" t="s">
        <v>15942</v>
      </c>
      <c r="C550" s="173" t="s">
        <v>15943</v>
      </c>
      <c r="D550" s="203">
        <v>242736</v>
      </c>
      <c r="E550" s="203">
        <v>242820</v>
      </c>
      <c r="F550" s="12" t="s">
        <v>6862</v>
      </c>
      <c r="H550" s="1">
        <v>31</v>
      </c>
      <c r="J550" s="26"/>
    </row>
    <row r="551" spans="1:10" ht="24" customHeight="1">
      <c r="A551" s="12">
        <v>542</v>
      </c>
      <c r="B551" s="185" t="s">
        <v>15944</v>
      </c>
      <c r="C551" s="173" t="s">
        <v>15945</v>
      </c>
      <c r="D551" s="203">
        <v>242736</v>
      </c>
      <c r="E551" s="203">
        <v>242820</v>
      </c>
      <c r="F551" s="12" t="s">
        <v>6862</v>
      </c>
      <c r="H551" s="1">
        <v>32</v>
      </c>
      <c r="J551" s="26"/>
    </row>
    <row r="552" spans="1:10" ht="24" customHeight="1">
      <c r="A552" s="12">
        <v>543</v>
      </c>
      <c r="B552" s="185" t="s">
        <v>15946</v>
      </c>
      <c r="C552" s="173" t="s">
        <v>15947</v>
      </c>
      <c r="D552" s="203">
        <v>242746</v>
      </c>
      <c r="E552" s="203">
        <v>242830</v>
      </c>
      <c r="F552" s="12" t="s">
        <v>6862</v>
      </c>
      <c r="H552" s="1">
        <v>33</v>
      </c>
      <c r="J552" s="26"/>
    </row>
    <row r="553" spans="1:10" ht="24" customHeight="1">
      <c r="A553" s="12">
        <v>544</v>
      </c>
      <c r="B553" s="185" t="s">
        <v>15948</v>
      </c>
      <c r="C553" s="173" t="s">
        <v>15949</v>
      </c>
      <c r="D553" s="203">
        <v>242734</v>
      </c>
      <c r="E553" s="203" t="s">
        <v>15950</v>
      </c>
      <c r="F553" s="12" t="s">
        <v>6862</v>
      </c>
      <c r="H553" s="1">
        <v>34</v>
      </c>
      <c r="J553" s="26"/>
    </row>
    <row r="554" spans="1:10" ht="24" customHeight="1">
      <c r="A554" s="12">
        <v>545</v>
      </c>
      <c r="B554" s="185" t="s">
        <v>4247</v>
      </c>
      <c r="C554" s="173" t="s">
        <v>15951</v>
      </c>
      <c r="D554" s="203">
        <v>242734</v>
      </c>
      <c r="E554" s="203" t="s">
        <v>15950</v>
      </c>
      <c r="F554" s="12" t="s">
        <v>6862</v>
      </c>
      <c r="H554" s="1">
        <v>35</v>
      </c>
      <c r="J554" s="26"/>
    </row>
    <row r="555" spans="1:10" ht="24" customHeight="1">
      <c r="A555" s="12">
        <v>546</v>
      </c>
      <c r="B555" s="185" t="s">
        <v>15952</v>
      </c>
      <c r="C555" s="173" t="s">
        <v>15953</v>
      </c>
      <c r="D555" s="203">
        <v>242737</v>
      </c>
      <c r="E555" s="203">
        <v>242821</v>
      </c>
      <c r="F555" s="12" t="s">
        <v>6862</v>
      </c>
      <c r="H555" s="1">
        <v>36</v>
      </c>
      <c r="J555" s="26"/>
    </row>
    <row r="556" spans="1:10" ht="24" customHeight="1">
      <c r="A556" s="12">
        <v>547</v>
      </c>
      <c r="B556" s="185" t="s">
        <v>13668</v>
      </c>
      <c r="C556" s="173" t="s">
        <v>13568</v>
      </c>
      <c r="D556" s="203">
        <v>242734</v>
      </c>
      <c r="E556" s="203">
        <v>242818</v>
      </c>
      <c r="F556" s="12" t="s">
        <v>6862</v>
      </c>
      <c r="H556" s="1">
        <v>37</v>
      </c>
      <c r="J556" s="26"/>
    </row>
    <row r="557" spans="1:10" ht="24" customHeight="1">
      <c r="A557" s="12">
        <v>548</v>
      </c>
      <c r="B557" s="185" t="s">
        <v>13671</v>
      </c>
      <c r="C557" s="173" t="s">
        <v>13571</v>
      </c>
      <c r="D557" s="203">
        <v>242734</v>
      </c>
      <c r="E557" s="203">
        <v>242818</v>
      </c>
      <c r="F557" s="12" t="s">
        <v>6862</v>
      </c>
      <c r="H557" s="1">
        <v>38</v>
      </c>
      <c r="J557" s="26"/>
    </row>
    <row r="558" spans="1:10" ht="24" customHeight="1">
      <c r="A558" s="12">
        <v>549</v>
      </c>
      <c r="B558" s="185" t="s">
        <v>13670</v>
      </c>
      <c r="C558" s="173" t="s">
        <v>13570</v>
      </c>
      <c r="D558" s="203">
        <v>242734</v>
      </c>
      <c r="E558" s="203">
        <v>242818</v>
      </c>
      <c r="F558" s="12" t="s">
        <v>6862</v>
      </c>
      <c r="H558" s="1">
        <v>39</v>
      </c>
      <c r="J558" s="26"/>
    </row>
    <row r="559" spans="1:10" ht="24" customHeight="1">
      <c r="A559" s="12">
        <v>550</v>
      </c>
      <c r="B559" s="185" t="s">
        <v>13669</v>
      </c>
      <c r="C559" s="173" t="s">
        <v>13569</v>
      </c>
      <c r="D559" s="203">
        <v>242727</v>
      </c>
      <c r="E559" s="203">
        <v>242811</v>
      </c>
      <c r="F559" s="12" t="s">
        <v>6862</v>
      </c>
      <c r="H559" s="1">
        <v>40</v>
      </c>
      <c r="J559" s="26"/>
    </row>
    <row r="560" spans="1:10" ht="24" customHeight="1">
      <c r="A560" s="12">
        <v>551</v>
      </c>
      <c r="B560" s="185" t="s">
        <v>13666</v>
      </c>
      <c r="C560" s="173" t="s">
        <v>13566</v>
      </c>
      <c r="D560" s="203">
        <v>242731</v>
      </c>
      <c r="E560" s="203">
        <v>242815</v>
      </c>
      <c r="F560" s="12" t="s">
        <v>6862</v>
      </c>
      <c r="H560" s="1">
        <v>41</v>
      </c>
      <c r="J560" s="26"/>
    </row>
    <row r="561" spans="1:10" ht="24" customHeight="1">
      <c r="A561" s="12">
        <v>552</v>
      </c>
      <c r="B561" s="185" t="s">
        <v>15954</v>
      </c>
      <c r="C561" s="173" t="s">
        <v>10136</v>
      </c>
      <c r="D561" s="203">
        <v>242720</v>
      </c>
      <c r="E561" s="203">
        <v>242804</v>
      </c>
      <c r="F561" s="12" t="s">
        <v>6862</v>
      </c>
      <c r="H561" s="1">
        <v>42</v>
      </c>
      <c r="J561" s="26"/>
    </row>
    <row r="562" spans="1:10" ht="24" customHeight="1">
      <c r="A562" s="12">
        <v>553</v>
      </c>
      <c r="B562" s="185" t="s">
        <v>10137</v>
      </c>
      <c r="C562" s="173" t="s">
        <v>10138</v>
      </c>
      <c r="D562" s="203">
        <v>242729</v>
      </c>
      <c r="E562" s="203">
        <v>242813</v>
      </c>
      <c r="F562" s="12" t="s">
        <v>6862</v>
      </c>
      <c r="H562" s="1">
        <v>43</v>
      </c>
      <c r="J562" s="26"/>
    </row>
    <row r="563" spans="1:10" ht="24" customHeight="1">
      <c r="A563" s="12">
        <v>554</v>
      </c>
      <c r="B563" s="185" t="s">
        <v>10139</v>
      </c>
      <c r="C563" s="173" t="s">
        <v>10140</v>
      </c>
      <c r="D563" s="203">
        <v>242729</v>
      </c>
      <c r="E563" s="203">
        <v>242813</v>
      </c>
      <c r="F563" s="12" t="s">
        <v>6862</v>
      </c>
      <c r="H563" s="1">
        <v>44</v>
      </c>
      <c r="J563" s="26"/>
    </row>
    <row r="564" spans="1:10" ht="24" customHeight="1">
      <c r="A564" s="12">
        <v>555</v>
      </c>
      <c r="B564" s="185" t="s">
        <v>10141</v>
      </c>
      <c r="C564" s="173" t="s">
        <v>10142</v>
      </c>
      <c r="D564" s="203">
        <v>242731</v>
      </c>
      <c r="E564" s="203">
        <v>242815</v>
      </c>
      <c r="F564" s="12" t="s">
        <v>6862</v>
      </c>
      <c r="H564" s="1">
        <v>45</v>
      </c>
      <c r="J564" s="26"/>
    </row>
    <row r="565" spans="1:10" ht="24" customHeight="1">
      <c r="A565" s="12">
        <v>556</v>
      </c>
      <c r="B565" s="185" t="s">
        <v>15955</v>
      </c>
      <c r="C565" s="173" t="s">
        <v>10144</v>
      </c>
      <c r="D565" s="203">
        <v>242731</v>
      </c>
      <c r="E565" s="203">
        <v>242815</v>
      </c>
      <c r="F565" s="12" t="s">
        <v>6862</v>
      </c>
      <c r="H565" s="1">
        <v>46</v>
      </c>
      <c r="J565" s="26"/>
    </row>
    <row r="566" spans="1:10" ht="24" customHeight="1">
      <c r="A566" s="12">
        <v>557</v>
      </c>
      <c r="B566" s="185" t="s">
        <v>15956</v>
      </c>
      <c r="C566" s="173" t="s">
        <v>10146</v>
      </c>
      <c r="D566" s="203">
        <v>242739</v>
      </c>
      <c r="E566" s="203">
        <v>242808</v>
      </c>
      <c r="F566" s="12" t="s">
        <v>6862</v>
      </c>
      <c r="H566" s="1">
        <v>47</v>
      </c>
      <c r="J566" s="26"/>
    </row>
    <row r="567" spans="1:10" ht="24" customHeight="1">
      <c r="A567" s="12">
        <v>558</v>
      </c>
      <c r="B567" s="185" t="s">
        <v>15957</v>
      </c>
      <c r="C567" s="173" t="s">
        <v>15958</v>
      </c>
      <c r="D567" s="203">
        <v>242758</v>
      </c>
      <c r="E567" s="203">
        <v>242842</v>
      </c>
      <c r="F567" s="12" t="s">
        <v>6862</v>
      </c>
      <c r="H567" s="1">
        <v>48</v>
      </c>
      <c r="J567" s="26"/>
    </row>
    <row r="568" spans="1:10" ht="24" customHeight="1">
      <c r="A568" s="12">
        <v>559</v>
      </c>
      <c r="B568" s="185" t="s">
        <v>15959</v>
      </c>
      <c r="C568" s="173"/>
      <c r="D568" s="203">
        <v>242772</v>
      </c>
      <c r="E568" s="203">
        <v>242793</v>
      </c>
      <c r="F568" s="12" t="s">
        <v>6862</v>
      </c>
      <c r="H568" s="1">
        <v>49</v>
      </c>
      <c r="J568" s="26"/>
    </row>
    <row r="569" spans="1:10" ht="24" customHeight="1">
      <c r="A569" s="12">
        <v>560</v>
      </c>
      <c r="B569" s="185" t="s">
        <v>15960</v>
      </c>
      <c r="C569" s="173" t="s">
        <v>15961</v>
      </c>
      <c r="D569" s="203">
        <v>242734</v>
      </c>
      <c r="E569" s="203">
        <v>242818</v>
      </c>
      <c r="F569" s="12" t="s">
        <v>6862</v>
      </c>
      <c r="H569" s="1">
        <v>50</v>
      </c>
      <c r="J569" s="26"/>
    </row>
    <row r="570" spans="1:10" ht="24" customHeight="1">
      <c r="A570" s="12">
        <v>561</v>
      </c>
      <c r="B570" s="185" t="s">
        <v>15962</v>
      </c>
      <c r="C570" s="173" t="s">
        <v>15963</v>
      </c>
      <c r="D570" s="203">
        <v>242750</v>
      </c>
      <c r="E570" s="203">
        <v>242834</v>
      </c>
      <c r="F570" s="12" t="s">
        <v>6862</v>
      </c>
      <c r="H570" s="1">
        <v>51</v>
      </c>
      <c r="J570" s="26"/>
    </row>
    <row r="571" spans="1:10" ht="24" customHeight="1">
      <c r="A571" s="12">
        <v>562</v>
      </c>
      <c r="B571" s="185" t="s">
        <v>15964</v>
      </c>
      <c r="C571" s="173" t="s">
        <v>15965</v>
      </c>
      <c r="D571" s="203">
        <v>242740</v>
      </c>
      <c r="E571" s="203">
        <v>242824</v>
      </c>
      <c r="F571" s="12" t="s">
        <v>6862</v>
      </c>
      <c r="H571" s="1">
        <v>52</v>
      </c>
      <c r="J571" s="26"/>
    </row>
    <row r="572" spans="1:10" ht="24" customHeight="1">
      <c r="A572" s="12">
        <v>563</v>
      </c>
      <c r="B572" s="185" t="s">
        <v>15966</v>
      </c>
      <c r="C572" s="173" t="s">
        <v>15967</v>
      </c>
      <c r="D572" s="203">
        <v>242759</v>
      </c>
      <c r="E572" s="203">
        <v>242843</v>
      </c>
      <c r="F572" s="12" t="s">
        <v>6862</v>
      </c>
      <c r="H572" s="1">
        <v>53</v>
      </c>
      <c r="J572" s="26"/>
    </row>
    <row r="573" spans="1:10" ht="24" customHeight="1">
      <c r="A573" s="12">
        <v>564</v>
      </c>
      <c r="B573" s="185" t="s">
        <v>15968</v>
      </c>
      <c r="C573" s="173" t="s">
        <v>15969</v>
      </c>
      <c r="D573" s="203">
        <v>242734</v>
      </c>
      <c r="E573" s="203">
        <v>242818</v>
      </c>
      <c r="F573" s="12" t="s">
        <v>6862</v>
      </c>
      <c r="H573" s="1">
        <v>54</v>
      </c>
      <c r="J573" s="26"/>
    </row>
    <row r="574" spans="1:10" ht="24" customHeight="1">
      <c r="A574" s="12">
        <v>565</v>
      </c>
      <c r="B574" s="185" t="s">
        <v>15970</v>
      </c>
      <c r="C574" s="173" t="s">
        <v>15971</v>
      </c>
      <c r="D574" s="203">
        <v>242734</v>
      </c>
      <c r="E574" s="203">
        <v>242818</v>
      </c>
      <c r="F574" s="12" t="s">
        <v>6862</v>
      </c>
      <c r="H574" s="1">
        <v>55</v>
      </c>
      <c r="J574" s="26"/>
    </row>
    <row r="575" spans="1:10" ht="24" customHeight="1">
      <c r="A575" s="12">
        <v>566</v>
      </c>
      <c r="B575" s="185" t="s">
        <v>15972</v>
      </c>
      <c r="C575" s="173" t="s">
        <v>15973</v>
      </c>
      <c r="D575" s="203">
        <v>242729</v>
      </c>
      <c r="E575" s="203">
        <v>242813</v>
      </c>
      <c r="F575" s="12" t="s">
        <v>6862</v>
      </c>
      <c r="H575" s="1">
        <v>56</v>
      </c>
      <c r="J575" s="26"/>
    </row>
    <row r="576" spans="1:10" ht="24" customHeight="1">
      <c r="A576" s="12">
        <v>567</v>
      </c>
      <c r="B576" s="185" t="s">
        <v>15974</v>
      </c>
      <c r="C576" s="173" t="s">
        <v>15975</v>
      </c>
      <c r="D576" s="203">
        <v>242748</v>
      </c>
      <c r="E576" s="203">
        <v>242832</v>
      </c>
      <c r="F576" s="12" t="s">
        <v>6862</v>
      </c>
      <c r="H576" s="1">
        <v>57</v>
      </c>
      <c r="J576" s="26"/>
    </row>
    <row r="577" spans="1:10" ht="24" customHeight="1">
      <c r="A577" s="12">
        <v>568</v>
      </c>
      <c r="B577" s="185" t="s">
        <v>15976</v>
      </c>
      <c r="C577" s="173" t="s">
        <v>15977</v>
      </c>
      <c r="D577" s="203">
        <v>242748</v>
      </c>
      <c r="E577" s="203">
        <v>242832</v>
      </c>
      <c r="F577" s="12" t="s">
        <v>6862</v>
      </c>
      <c r="H577" s="1">
        <v>58</v>
      </c>
      <c r="J577" s="26"/>
    </row>
    <row r="578" spans="1:10" ht="24" customHeight="1">
      <c r="A578" s="12">
        <v>569</v>
      </c>
      <c r="B578" s="185" t="s">
        <v>15978</v>
      </c>
      <c r="C578" s="173" t="s">
        <v>15979</v>
      </c>
      <c r="D578" s="203">
        <v>242742</v>
      </c>
      <c r="E578" s="203">
        <v>242826</v>
      </c>
      <c r="F578" s="12" t="s">
        <v>6862</v>
      </c>
      <c r="H578" s="1">
        <v>59</v>
      </c>
      <c r="J578" s="26"/>
    </row>
    <row r="579" spans="1:10" ht="24" customHeight="1">
      <c r="A579" s="12">
        <v>570</v>
      </c>
      <c r="B579" s="185" t="s">
        <v>15980</v>
      </c>
      <c r="C579" s="173" t="s">
        <v>15981</v>
      </c>
      <c r="D579" s="203">
        <v>242728</v>
      </c>
      <c r="E579" s="203">
        <v>242812</v>
      </c>
      <c r="F579" s="12" t="s">
        <v>6862</v>
      </c>
      <c r="H579" s="1">
        <v>60</v>
      </c>
      <c r="J579" s="26"/>
    </row>
    <row r="580" spans="1:10" ht="24" customHeight="1">
      <c r="A580" s="12">
        <v>571</v>
      </c>
      <c r="B580" s="185" t="s">
        <v>15982</v>
      </c>
      <c r="C580" s="173" t="s">
        <v>15983</v>
      </c>
      <c r="D580" s="203">
        <v>242730</v>
      </c>
      <c r="E580" s="203">
        <v>242814</v>
      </c>
      <c r="F580" s="12" t="s">
        <v>6862</v>
      </c>
      <c r="H580" s="1">
        <v>61</v>
      </c>
      <c r="J580" s="26"/>
    </row>
    <row r="581" spans="1:10" ht="24" customHeight="1">
      <c r="A581" s="12">
        <v>572</v>
      </c>
      <c r="B581" s="185" t="s">
        <v>15984</v>
      </c>
      <c r="C581" s="173" t="s">
        <v>15985</v>
      </c>
      <c r="D581" s="203">
        <v>242730</v>
      </c>
      <c r="E581" s="203">
        <v>242814</v>
      </c>
      <c r="F581" s="12" t="s">
        <v>6862</v>
      </c>
      <c r="H581" s="1">
        <v>62</v>
      </c>
      <c r="J581" s="26"/>
    </row>
    <row r="582" spans="1:10" ht="24" customHeight="1">
      <c r="A582" s="12">
        <v>573</v>
      </c>
      <c r="B582" s="185" t="s">
        <v>15986</v>
      </c>
      <c r="C582" s="173"/>
      <c r="D582" s="203">
        <v>242765</v>
      </c>
      <c r="E582" s="203">
        <v>242786</v>
      </c>
      <c r="F582" s="12" t="s">
        <v>6862</v>
      </c>
      <c r="H582" s="1">
        <v>63</v>
      </c>
      <c r="J582" s="26"/>
    </row>
    <row r="583" spans="1:10" ht="24" customHeight="1">
      <c r="A583" s="12">
        <v>574</v>
      </c>
      <c r="B583" s="185" t="s">
        <v>15987</v>
      </c>
      <c r="C583" s="173" t="s">
        <v>15988</v>
      </c>
      <c r="D583" s="203">
        <v>242719</v>
      </c>
      <c r="E583" s="203">
        <v>242803</v>
      </c>
      <c r="F583" s="12" t="s">
        <v>6862</v>
      </c>
      <c r="H583" s="1">
        <v>64</v>
      </c>
      <c r="J583" s="26"/>
    </row>
    <row r="584" spans="1:10" ht="24" customHeight="1">
      <c r="A584" s="12">
        <v>575</v>
      </c>
      <c r="B584" s="185" t="s">
        <v>15989</v>
      </c>
      <c r="C584" s="173" t="s">
        <v>15990</v>
      </c>
      <c r="D584" s="203">
        <v>242719</v>
      </c>
      <c r="E584" s="203">
        <v>242803</v>
      </c>
      <c r="F584" s="12" t="s">
        <v>6862</v>
      </c>
      <c r="H584" s="1">
        <v>65</v>
      </c>
      <c r="J584" s="26"/>
    </row>
    <row r="585" spans="1:10" ht="24" customHeight="1">
      <c r="A585" s="12">
        <v>576</v>
      </c>
      <c r="B585" s="185" t="s">
        <v>15991</v>
      </c>
      <c r="C585" s="173"/>
      <c r="D585" s="203">
        <v>242723</v>
      </c>
      <c r="E585" s="203">
        <v>242744</v>
      </c>
      <c r="F585" s="12" t="s">
        <v>6862</v>
      </c>
      <c r="H585" s="1">
        <v>66</v>
      </c>
      <c r="J585" s="26"/>
    </row>
    <row r="586" spans="1:10" ht="24" customHeight="1">
      <c r="A586" s="12">
        <v>577</v>
      </c>
      <c r="B586" s="185" t="s">
        <v>15992</v>
      </c>
      <c r="C586" s="173" t="s">
        <v>15993</v>
      </c>
      <c r="D586" s="203">
        <v>242734</v>
      </c>
      <c r="E586" s="203">
        <v>242818</v>
      </c>
      <c r="F586" s="12" t="s">
        <v>6862</v>
      </c>
      <c r="H586" s="1">
        <v>67</v>
      </c>
      <c r="J586" s="26"/>
    </row>
    <row r="587" spans="1:10" ht="24" customHeight="1">
      <c r="A587" s="12">
        <v>578</v>
      </c>
      <c r="B587" s="185" t="s">
        <v>15994</v>
      </c>
      <c r="C587" s="173"/>
      <c r="D587" s="203">
        <v>242722</v>
      </c>
      <c r="E587" s="203">
        <v>242808</v>
      </c>
      <c r="F587" s="12" t="s">
        <v>6862</v>
      </c>
      <c r="H587" s="1">
        <v>68</v>
      </c>
      <c r="J587" s="26"/>
    </row>
    <row r="588" spans="1:10" ht="24" customHeight="1">
      <c r="A588" s="12">
        <v>579</v>
      </c>
      <c r="B588" s="185" t="s">
        <v>15995</v>
      </c>
      <c r="C588" s="173"/>
      <c r="D588" s="203">
        <v>242744</v>
      </c>
      <c r="E588" s="203">
        <v>242828</v>
      </c>
      <c r="F588" s="12" t="s">
        <v>6862</v>
      </c>
      <c r="H588" s="1">
        <v>69</v>
      </c>
      <c r="J588" s="26"/>
    </row>
    <row r="589" spans="1:10" ht="24" customHeight="1">
      <c r="A589" s="12">
        <v>580</v>
      </c>
      <c r="B589" s="185" t="s">
        <v>15996</v>
      </c>
      <c r="C589" s="173" t="s">
        <v>15997</v>
      </c>
      <c r="D589" s="203">
        <v>242744</v>
      </c>
      <c r="E589" s="203">
        <v>242828</v>
      </c>
      <c r="F589" s="12" t="s">
        <v>6862</v>
      </c>
      <c r="H589" s="1">
        <v>70</v>
      </c>
      <c r="J589" s="26"/>
    </row>
    <row r="590" spans="1:10" ht="24" customHeight="1">
      <c r="A590" s="12">
        <v>581</v>
      </c>
      <c r="B590" s="185" t="s">
        <v>15998</v>
      </c>
      <c r="C590" s="173"/>
      <c r="D590" s="203">
        <v>242761</v>
      </c>
      <c r="E590" s="203">
        <v>242788</v>
      </c>
      <c r="F590" s="12" t="s">
        <v>6862</v>
      </c>
      <c r="H590" s="1">
        <v>71</v>
      </c>
      <c r="J590" s="26"/>
    </row>
    <row r="591" spans="1:10" ht="24" customHeight="1">
      <c r="A591" s="12">
        <v>582</v>
      </c>
      <c r="B591" s="185" t="s">
        <v>15999</v>
      </c>
      <c r="C591" s="173"/>
      <c r="D591" s="203">
        <v>242725</v>
      </c>
      <c r="E591" s="203">
        <v>242807</v>
      </c>
      <c r="F591" s="12" t="s">
        <v>6862</v>
      </c>
      <c r="H591" s="1">
        <v>72</v>
      </c>
      <c r="J591" s="26"/>
    </row>
    <row r="592" spans="1:10" ht="24" customHeight="1">
      <c r="A592" s="12">
        <v>583</v>
      </c>
      <c r="B592" s="185" t="s">
        <v>16000</v>
      </c>
      <c r="C592" s="173" t="s">
        <v>16001</v>
      </c>
      <c r="D592" s="203">
        <v>242736</v>
      </c>
      <c r="E592" s="203">
        <v>242826</v>
      </c>
      <c r="F592" s="12" t="s">
        <v>6862</v>
      </c>
      <c r="H592" s="1">
        <v>73</v>
      </c>
      <c r="J592" s="26"/>
    </row>
    <row r="593" spans="1:10" ht="24" customHeight="1">
      <c r="A593" s="12">
        <v>584</v>
      </c>
      <c r="B593" s="185" t="s">
        <v>16002</v>
      </c>
      <c r="C593" s="173" t="s">
        <v>16003</v>
      </c>
      <c r="D593" s="203">
        <v>242733</v>
      </c>
      <c r="E593" s="203">
        <v>242817</v>
      </c>
      <c r="F593" s="12" t="s">
        <v>6862</v>
      </c>
      <c r="H593" s="1">
        <v>74</v>
      </c>
      <c r="J593" s="26"/>
    </row>
    <row r="594" spans="1:10" ht="24" customHeight="1">
      <c r="A594" s="12">
        <v>585</v>
      </c>
      <c r="B594" s="185" t="s">
        <v>16004</v>
      </c>
      <c r="C594" s="173" t="s">
        <v>16005</v>
      </c>
      <c r="D594" s="203">
        <v>242734</v>
      </c>
      <c r="E594" s="203">
        <v>242818</v>
      </c>
      <c r="F594" s="12" t="s">
        <v>6862</v>
      </c>
      <c r="H594" s="1">
        <v>75</v>
      </c>
      <c r="J594" s="26"/>
    </row>
    <row r="595" spans="1:10" ht="24" customHeight="1">
      <c r="A595" s="12">
        <v>586</v>
      </c>
      <c r="B595" s="185" t="s">
        <v>16006</v>
      </c>
      <c r="C595" s="173" t="s">
        <v>16007</v>
      </c>
      <c r="D595" s="203">
        <v>242729</v>
      </c>
      <c r="E595" s="203">
        <v>242811</v>
      </c>
      <c r="F595" s="12" t="s">
        <v>6862</v>
      </c>
      <c r="H595" s="1">
        <v>76</v>
      </c>
      <c r="J595" s="26"/>
    </row>
    <row r="596" spans="1:10" ht="24" customHeight="1">
      <c r="A596" s="12">
        <v>587</v>
      </c>
      <c r="B596" s="185" t="s">
        <v>16008</v>
      </c>
      <c r="C596" s="173" t="s">
        <v>16009</v>
      </c>
      <c r="D596" s="203">
        <v>242728</v>
      </c>
      <c r="E596" s="203">
        <v>242812</v>
      </c>
      <c r="F596" s="12" t="s">
        <v>6862</v>
      </c>
      <c r="H596" s="1">
        <v>77</v>
      </c>
      <c r="J596" s="26"/>
    </row>
    <row r="597" spans="1:10" ht="24" customHeight="1">
      <c r="A597" s="12">
        <v>588</v>
      </c>
      <c r="B597" s="185" t="s">
        <v>16010</v>
      </c>
      <c r="C597" s="173" t="s">
        <v>16011</v>
      </c>
      <c r="D597" s="203">
        <v>242728</v>
      </c>
      <c r="E597" s="203">
        <v>242812</v>
      </c>
      <c r="F597" s="12" t="s">
        <v>6862</v>
      </c>
      <c r="H597" s="1">
        <v>78</v>
      </c>
      <c r="J597" s="26"/>
    </row>
    <row r="598" spans="1:10" ht="24" customHeight="1">
      <c r="A598" s="12">
        <v>589</v>
      </c>
      <c r="B598" s="185" t="s">
        <v>16012</v>
      </c>
      <c r="C598" s="173" t="s">
        <v>16013</v>
      </c>
      <c r="D598" s="203">
        <v>242721</v>
      </c>
      <c r="E598" s="203">
        <v>242805</v>
      </c>
      <c r="F598" s="12" t="s">
        <v>6862</v>
      </c>
      <c r="H598" s="1">
        <v>79</v>
      </c>
      <c r="J598" s="26"/>
    </row>
    <row r="599" spans="1:10" ht="24" customHeight="1">
      <c r="A599" s="12">
        <v>590</v>
      </c>
      <c r="B599" s="185" t="s">
        <v>16014</v>
      </c>
      <c r="C599" s="173" t="s">
        <v>16015</v>
      </c>
      <c r="D599" s="203">
        <v>242720</v>
      </c>
      <c r="E599" s="203">
        <v>242804</v>
      </c>
      <c r="F599" s="12" t="s">
        <v>6862</v>
      </c>
      <c r="H599" s="1">
        <v>80</v>
      </c>
      <c r="J599" s="26"/>
    </row>
    <row r="600" spans="1:10" ht="24" customHeight="1">
      <c r="A600" s="12">
        <v>591</v>
      </c>
      <c r="B600" s="185" t="s">
        <v>16016</v>
      </c>
      <c r="C600" s="173" t="s">
        <v>16017</v>
      </c>
      <c r="D600" s="203">
        <v>242720</v>
      </c>
      <c r="E600" s="203">
        <v>242804</v>
      </c>
      <c r="F600" s="12" t="s">
        <v>6862</v>
      </c>
      <c r="H600" s="1">
        <v>81</v>
      </c>
      <c r="J600" s="26"/>
    </row>
    <row r="601" spans="1:10" ht="24" customHeight="1">
      <c r="A601" s="12">
        <v>592</v>
      </c>
      <c r="B601" s="185" t="s">
        <v>16018</v>
      </c>
      <c r="C601" s="173" t="s">
        <v>16019</v>
      </c>
      <c r="D601" s="203">
        <v>242734</v>
      </c>
      <c r="E601" s="203">
        <v>242818</v>
      </c>
      <c r="F601" s="12" t="s">
        <v>6862</v>
      </c>
      <c r="H601" s="1">
        <v>82</v>
      </c>
      <c r="J601" s="26"/>
    </row>
    <row r="602" spans="1:10" ht="24" customHeight="1">
      <c r="A602" s="12">
        <v>593</v>
      </c>
      <c r="B602" s="185" t="s">
        <v>16020</v>
      </c>
      <c r="C602" s="173" t="s">
        <v>16021</v>
      </c>
      <c r="D602" s="203">
        <v>242720</v>
      </c>
      <c r="E602" s="203">
        <v>242804</v>
      </c>
      <c r="F602" s="12" t="s">
        <v>6862</v>
      </c>
      <c r="H602" s="1">
        <v>83</v>
      </c>
      <c r="J602" s="26"/>
    </row>
    <row r="603" spans="1:10" ht="24" customHeight="1">
      <c r="A603" s="12">
        <v>594</v>
      </c>
      <c r="B603" s="185" t="s">
        <v>16022</v>
      </c>
      <c r="C603" s="173" t="s">
        <v>16023</v>
      </c>
      <c r="D603" s="203">
        <v>242735</v>
      </c>
      <c r="E603" s="203">
        <v>242819</v>
      </c>
      <c r="F603" s="12" t="s">
        <v>6862</v>
      </c>
      <c r="H603" s="1">
        <v>84</v>
      </c>
      <c r="J603" s="26"/>
    </row>
    <row r="604" spans="1:10" ht="24" customHeight="1">
      <c r="A604" s="12">
        <v>595</v>
      </c>
      <c r="B604" s="185" t="s">
        <v>16024</v>
      </c>
      <c r="C604" s="173" t="s">
        <v>16025</v>
      </c>
      <c r="D604" s="203">
        <v>242735</v>
      </c>
      <c r="E604" s="203">
        <v>242819</v>
      </c>
      <c r="F604" s="12" t="s">
        <v>6862</v>
      </c>
      <c r="H604" s="1">
        <v>85</v>
      </c>
      <c r="J604" s="26"/>
    </row>
    <row r="605" spans="1:10" ht="24" customHeight="1">
      <c r="A605" s="12">
        <v>596</v>
      </c>
      <c r="B605" s="185" t="s">
        <v>16026</v>
      </c>
      <c r="C605" s="173" t="s">
        <v>16027</v>
      </c>
      <c r="D605" s="203">
        <v>242735</v>
      </c>
      <c r="E605" s="203">
        <v>242819</v>
      </c>
      <c r="F605" s="12" t="s">
        <v>6862</v>
      </c>
      <c r="H605" s="1">
        <v>86</v>
      </c>
      <c r="J605" s="26"/>
    </row>
    <row r="606" spans="1:10" ht="24" customHeight="1">
      <c r="A606" s="12">
        <v>597</v>
      </c>
      <c r="B606" s="185" t="s">
        <v>16028</v>
      </c>
      <c r="C606" s="173" t="s">
        <v>16029</v>
      </c>
      <c r="D606" s="203">
        <v>242735</v>
      </c>
      <c r="E606" s="203">
        <v>242819</v>
      </c>
      <c r="F606" s="12" t="s">
        <v>6862</v>
      </c>
      <c r="H606" s="1">
        <v>87</v>
      </c>
      <c r="J606" s="26"/>
    </row>
    <row r="607" spans="1:10" ht="24" customHeight="1">
      <c r="A607" s="12">
        <v>598</v>
      </c>
      <c r="B607" s="185" t="s">
        <v>16030</v>
      </c>
      <c r="C607" s="173"/>
      <c r="D607" s="203">
        <v>242749</v>
      </c>
      <c r="E607" s="203">
        <v>242833</v>
      </c>
      <c r="F607" s="12" t="s">
        <v>6862</v>
      </c>
      <c r="H607" s="1">
        <v>88</v>
      </c>
      <c r="J607" s="26"/>
    </row>
    <row r="608" spans="1:10" ht="24" customHeight="1">
      <c r="A608" s="12">
        <v>599</v>
      </c>
      <c r="B608" s="185" t="s">
        <v>16031</v>
      </c>
      <c r="C608" s="173"/>
      <c r="D608" s="203">
        <v>242738</v>
      </c>
      <c r="E608" s="203">
        <v>242822</v>
      </c>
      <c r="F608" s="12" t="s">
        <v>6862</v>
      </c>
      <c r="H608" s="1">
        <v>89</v>
      </c>
      <c r="J608" s="26"/>
    </row>
    <row r="609" spans="1:10" ht="24" customHeight="1">
      <c r="A609" s="12">
        <v>600</v>
      </c>
      <c r="B609" s="185" t="s">
        <v>16032</v>
      </c>
      <c r="C609" s="173">
        <v>3100500861734</v>
      </c>
      <c r="D609" s="203">
        <v>242725</v>
      </c>
      <c r="E609" s="203">
        <v>242810</v>
      </c>
      <c r="F609" s="12" t="s">
        <v>6862</v>
      </c>
      <c r="H609" s="1">
        <v>90</v>
      </c>
      <c r="J609" s="26"/>
    </row>
    <row r="610" spans="1:10" ht="24" customHeight="1">
      <c r="A610" s="12">
        <v>601</v>
      </c>
      <c r="B610" s="185" t="s">
        <v>16033</v>
      </c>
      <c r="C610" s="173">
        <v>3140200112868</v>
      </c>
      <c r="D610" s="203">
        <v>242730</v>
      </c>
      <c r="E610" s="203">
        <v>242814</v>
      </c>
      <c r="F610" s="12" t="s">
        <v>6862</v>
      </c>
      <c r="H610" s="1">
        <v>91</v>
      </c>
      <c r="J610" s="26"/>
    </row>
    <row r="611" spans="1:10" ht="24" customHeight="1">
      <c r="A611" s="12">
        <v>602</v>
      </c>
      <c r="B611" s="185" t="s">
        <v>16034</v>
      </c>
      <c r="C611" s="173">
        <v>3140200152291</v>
      </c>
      <c r="D611" s="203">
        <v>242744</v>
      </c>
      <c r="E611" s="203">
        <v>242828</v>
      </c>
      <c r="F611" s="12" t="s">
        <v>6862</v>
      </c>
      <c r="H611" s="1">
        <v>92</v>
      </c>
      <c r="J611" s="26"/>
    </row>
    <row r="612" spans="1:10" ht="24" customHeight="1">
      <c r="A612" s="12">
        <v>603</v>
      </c>
      <c r="B612" s="185" t="s">
        <v>16035</v>
      </c>
      <c r="C612" s="173">
        <v>1199600097400</v>
      </c>
      <c r="D612" s="203">
        <v>242713</v>
      </c>
      <c r="E612" s="203">
        <v>242797</v>
      </c>
      <c r="F612" s="12" t="s">
        <v>6862</v>
      </c>
      <c r="H612" s="1">
        <v>93</v>
      </c>
      <c r="J612" s="26"/>
    </row>
    <row r="613" spans="1:10" ht="24" customHeight="1">
      <c r="A613" s="12">
        <v>604</v>
      </c>
      <c r="B613" s="185" t="s">
        <v>16036</v>
      </c>
      <c r="C613" s="173">
        <v>2149700016515</v>
      </c>
      <c r="D613" s="203">
        <v>242741</v>
      </c>
      <c r="E613" s="203">
        <v>242825</v>
      </c>
      <c r="F613" s="12" t="s">
        <v>6862</v>
      </c>
      <c r="H613" s="1">
        <v>94</v>
      </c>
      <c r="J613" s="26"/>
    </row>
    <row r="614" spans="1:10" ht="24" customHeight="1">
      <c r="A614" s="12">
        <v>605</v>
      </c>
      <c r="B614" s="185" t="s">
        <v>16037</v>
      </c>
      <c r="C614" s="173">
        <v>3140200120542</v>
      </c>
      <c r="D614" s="203">
        <v>242735</v>
      </c>
      <c r="E614" s="203">
        <v>242819</v>
      </c>
      <c r="F614" s="12" t="s">
        <v>6862</v>
      </c>
      <c r="H614" s="1">
        <v>95</v>
      </c>
      <c r="J614" s="26"/>
    </row>
    <row r="615" spans="1:10" s="125" customFormat="1" ht="24" customHeight="1">
      <c r="A615" s="12">
        <v>606</v>
      </c>
      <c r="B615" s="186" t="s">
        <v>16038</v>
      </c>
      <c r="C615" s="288">
        <v>1301300164412</v>
      </c>
      <c r="D615" s="204">
        <v>242735</v>
      </c>
      <c r="E615" s="204">
        <v>242819</v>
      </c>
      <c r="F615" s="11" t="s">
        <v>6862</v>
      </c>
      <c r="H615" s="125">
        <v>96</v>
      </c>
      <c r="J615" s="26"/>
    </row>
    <row r="616" spans="1:10" s="124" customFormat="1" ht="21">
      <c r="A616" s="12">
        <v>607</v>
      </c>
      <c r="B616" s="190" t="s">
        <v>20568</v>
      </c>
      <c r="C616" s="118">
        <v>3100901297741</v>
      </c>
      <c r="D616" s="262">
        <v>242733</v>
      </c>
      <c r="E616" s="332">
        <v>242817</v>
      </c>
      <c r="F616" s="120" t="s">
        <v>3954</v>
      </c>
      <c r="H616" s="343">
        <v>1</v>
      </c>
      <c r="J616" s="26"/>
    </row>
    <row r="617" spans="1:10" s="124" customFormat="1" ht="21">
      <c r="A617" s="12">
        <v>608</v>
      </c>
      <c r="B617" s="190" t="s">
        <v>20569</v>
      </c>
      <c r="C617" s="118">
        <v>3320900371953</v>
      </c>
      <c r="D617" s="262">
        <v>242733</v>
      </c>
      <c r="E617" s="332">
        <v>242817</v>
      </c>
      <c r="F617" s="120" t="s">
        <v>3954</v>
      </c>
      <c r="H617" s="343">
        <v>2</v>
      </c>
      <c r="J617" s="26"/>
    </row>
    <row r="618" spans="1:10" s="124" customFormat="1" ht="21">
      <c r="A618" s="12">
        <v>609</v>
      </c>
      <c r="B618" s="190" t="s">
        <v>20570</v>
      </c>
      <c r="C618" s="118">
        <v>3206002333443</v>
      </c>
      <c r="D618" s="262">
        <v>242733</v>
      </c>
      <c r="E618" s="332">
        <v>242817</v>
      </c>
      <c r="F618" s="120" t="s">
        <v>3954</v>
      </c>
      <c r="H618" s="343">
        <v>3</v>
      </c>
      <c r="J618" s="26"/>
    </row>
    <row r="619" spans="1:10" s="124" customFormat="1" ht="21">
      <c r="A619" s="12">
        <v>610</v>
      </c>
      <c r="B619" s="190" t="s">
        <v>20571</v>
      </c>
      <c r="C619" s="118">
        <v>2120300017958</v>
      </c>
      <c r="D619" s="262">
        <v>242733</v>
      </c>
      <c r="E619" s="332">
        <v>242817</v>
      </c>
      <c r="F619" s="120" t="s">
        <v>3954</v>
      </c>
      <c r="H619" s="343">
        <v>4</v>
      </c>
      <c r="J619" s="26"/>
    </row>
    <row r="620" spans="1:10" s="124" customFormat="1" ht="21">
      <c r="A620" s="12">
        <v>611</v>
      </c>
      <c r="B620" s="190" t="s">
        <v>20572</v>
      </c>
      <c r="C620" s="118">
        <v>3320900371945</v>
      </c>
      <c r="D620" s="262">
        <v>242734</v>
      </c>
      <c r="E620" s="332">
        <v>242818</v>
      </c>
      <c r="F620" s="120" t="s">
        <v>3954</v>
      </c>
      <c r="H620" s="343">
        <v>5</v>
      </c>
      <c r="J620" s="26"/>
    </row>
    <row r="621" spans="1:10" s="124" customFormat="1" ht="21">
      <c r="A621" s="12">
        <v>612</v>
      </c>
      <c r="B621" s="190" t="s">
        <v>20573</v>
      </c>
      <c r="C621" s="118">
        <v>1140500062282</v>
      </c>
      <c r="D621" s="262">
        <v>242734</v>
      </c>
      <c r="E621" s="332">
        <v>242818</v>
      </c>
      <c r="F621" s="120" t="s">
        <v>3954</v>
      </c>
      <c r="H621" s="343">
        <v>6</v>
      </c>
      <c r="J621" s="26"/>
    </row>
    <row r="622" spans="1:10" s="124" customFormat="1" ht="21">
      <c r="A622" s="12">
        <v>613</v>
      </c>
      <c r="B622" s="190" t="s">
        <v>20574</v>
      </c>
      <c r="C622" s="118">
        <v>1449900424527</v>
      </c>
      <c r="D622" s="262">
        <v>242734</v>
      </c>
      <c r="E622" s="332">
        <v>242818</v>
      </c>
      <c r="F622" s="120" t="s">
        <v>3954</v>
      </c>
      <c r="H622" s="343">
        <v>7</v>
      </c>
      <c r="J622" s="26"/>
    </row>
    <row r="623" spans="1:10" s="124" customFormat="1" ht="21">
      <c r="A623" s="12">
        <v>614</v>
      </c>
      <c r="B623" s="190" t="s">
        <v>20575</v>
      </c>
      <c r="C623" s="118">
        <v>3320500070841</v>
      </c>
      <c r="D623" s="262">
        <v>242734</v>
      </c>
      <c r="E623" s="332">
        <v>242818</v>
      </c>
      <c r="F623" s="120" t="s">
        <v>3954</v>
      </c>
      <c r="H623" s="343">
        <v>8</v>
      </c>
      <c r="J623" s="26"/>
    </row>
    <row r="624" spans="1:10" s="124" customFormat="1" ht="21">
      <c r="A624" s="12">
        <v>615</v>
      </c>
      <c r="B624" s="190" t="s">
        <v>20576</v>
      </c>
      <c r="C624" s="118">
        <v>3140300097763</v>
      </c>
      <c r="D624" s="262">
        <v>242734</v>
      </c>
      <c r="E624" s="332">
        <v>242818</v>
      </c>
      <c r="F624" s="120" t="s">
        <v>3954</v>
      </c>
      <c r="H624" s="343">
        <v>9</v>
      </c>
      <c r="J624" s="26"/>
    </row>
    <row r="625" spans="1:10" s="124" customFormat="1" ht="21">
      <c r="A625" s="12">
        <v>616</v>
      </c>
      <c r="B625" s="190" t="s">
        <v>20577</v>
      </c>
      <c r="C625" s="118">
        <v>3140300097755</v>
      </c>
      <c r="D625" s="262">
        <v>242734</v>
      </c>
      <c r="E625" s="332">
        <v>242818</v>
      </c>
      <c r="F625" s="120" t="s">
        <v>3954</v>
      </c>
      <c r="H625" s="343">
        <v>10</v>
      </c>
      <c r="J625" s="26"/>
    </row>
    <row r="626" spans="1:10" s="124" customFormat="1" ht="21">
      <c r="A626" s="12">
        <v>617</v>
      </c>
      <c r="B626" s="190" t="s">
        <v>20578</v>
      </c>
      <c r="C626" s="118">
        <v>1141100069230</v>
      </c>
      <c r="D626" s="262">
        <v>242735</v>
      </c>
      <c r="E626" s="332">
        <v>242819</v>
      </c>
      <c r="F626" s="120" t="s">
        <v>3954</v>
      </c>
      <c r="H626" s="343">
        <v>11</v>
      </c>
      <c r="J626" s="26"/>
    </row>
    <row r="627" spans="1:10" s="124" customFormat="1" ht="21">
      <c r="A627" s="12">
        <v>618</v>
      </c>
      <c r="B627" s="190" t="s">
        <v>20579</v>
      </c>
      <c r="C627" s="118">
        <v>3140300118035</v>
      </c>
      <c r="D627" s="262">
        <v>242735</v>
      </c>
      <c r="E627" s="332">
        <v>242819</v>
      </c>
      <c r="F627" s="120" t="s">
        <v>3954</v>
      </c>
      <c r="H627" s="343">
        <v>12</v>
      </c>
      <c r="J627" s="26"/>
    </row>
    <row r="628" spans="1:10" s="124" customFormat="1" ht="21">
      <c r="A628" s="12">
        <v>619</v>
      </c>
      <c r="B628" s="190" t="s">
        <v>20580</v>
      </c>
      <c r="C628" s="118">
        <v>1140300021094</v>
      </c>
      <c r="D628" s="262">
        <v>242735</v>
      </c>
      <c r="E628" s="332">
        <v>242819</v>
      </c>
      <c r="F628" s="120" t="s">
        <v>3954</v>
      </c>
      <c r="H628" s="343">
        <v>13</v>
      </c>
      <c r="J628" s="26"/>
    </row>
    <row r="629" spans="1:10" s="124" customFormat="1" ht="21">
      <c r="A629" s="12">
        <v>620</v>
      </c>
      <c r="B629" s="190" t="s">
        <v>20581</v>
      </c>
      <c r="C629" s="118">
        <v>5600200020515</v>
      </c>
      <c r="D629" s="262">
        <v>242735</v>
      </c>
      <c r="E629" s="332">
        <v>242819</v>
      </c>
      <c r="F629" s="120" t="s">
        <v>3954</v>
      </c>
      <c r="H629" s="343">
        <v>14</v>
      </c>
      <c r="J629" s="26"/>
    </row>
    <row r="630" spans="1:10" s="124" customFormat="1" ht="21">
      <c r="A630" s="12">
        <v>621</v>
      </c>
      <c r="B630" s="190" t="s">
        <v>20582</v>
      </c>
      <c r="C630" s="118">
        <v>1130200121259</v>
      </c>
      <c r="D630" s="262">
        <v>242735</v>
      </c>
      <c r="E630" s="332">
        <v>242819</v>
      </c>
      <c r="F630" s="120" t="s">
        <v>3954</v>
      </c>
      <c r="H630" s="343">
        <v>15</v>
      </c>
      <c r="J630" s="26"/>
    </row>
    <row r="631" spans="1:10" s="124" customFormat="1" ht="21">
      <c r="A631" s="12">
        <v>622</v>
      </c>
      <c r="B631" s="190" t="s">
        <v>20583</v>
      </c>
      <c r="C631" s="118">
        <v>1149900134068</v>
      </c>
      <c r="D631" s="262">
        <v>242734</v>
      </c>
      <c r="E631" s="332">
        <v>242818</v>
      </c>
      <c r="F631" s="120" t="s">
        <v>3954</v>
      </c>
      <c r="H631" s="343">
        <v>16</v>
      </c>
      <c r="J631" s="26"/>
    </row>
    <row r="632" spans="1:10" s="124" customFormat="1" ht="21">
      <c r="A632" s="12">
        <v>623</v>
      </c>
      <c r="B632" s="190" t="s">
        <v>20584</v>
      </c>
      <c r="C632" s="118">
        <v>3140300277567</v>
      </c>
      <c r="D632" s="262">
        <v>242734</v>
      </c>
      <c r="E632" s="332">
        <v>242818</v>
      </c>
      <c r="F632" s="120" t="s">
        <v>3954</v>
      </c>
      <c r="H632" s="343">
        <v>17</v>
      </c>
      <c r="J632" s="26"/>
    </row>
    <row r="633" spans="1:10" s="124" customFormat="1" ht="21">
      <c r="A633" s="12">
        <v>624</v>
      </c>
      <c r="B633" s="190" t="s">
        <v>20585</v>
      </c>
      <c r="C633" s="118">
        <v>3140300271216</v>
      </c>
      <c r="D633" s="262">
        <v>242732</v>
      </c>
      <c r="E633" s="332">
        <v>242816</v>
      </c>
      <c r="F633" s="120" t="s">
        <v>3954</v>
      </c>
      <c r="H633" s="343">
        <v>18</v>
      </c>
      <c r="J633" s="26"/>
    </row>
    <row r="634" spans="1:10" s="124" customFormat="1" ht="21">
      <c r="A634" s="12">
        <v>625</v>
      </c>
      <c r="B634" s="190" t="s">
        <v>20586</v>
      </c>
      <c r="C634" s="118">
        <v>3320100902351</v>
      </c>
      <c r="D634" s="262">
        <v>242732</v>
      </c>
      <c r="E634" s="332">
        <v>242816</v>
      </c>
      <c r="F634" s="120" t="s">
        <v>3954</v>
      </c>
      <c r="H634" s="343">
        <v>19</v>
      </c>
      <c r="J634" s="26"/>
    </row>
    <row r="635" spans="1:10" s="124" customFormat="1" ht="21">
      <c r="A635" s="12">
        <v>626</v>
      </c>
      <c r="B635" s="190" t="s">
        <v>20587</v>
      </c>
      <c r="C635" s="118">
        <v>3320901188623</v>
      </c>
      <c r="D635" s="262">
        <v>242732</v>
      </c>
      <c r="E635" s="332">
        <v>242816</v>
      </c>
      <c r="F635" s="120" t="s">
        <v>3954</v>
      </c>
      <c r="H635" s="343">
        <v>20</v>
      </c>
      <c r="J635" s="26"/>
    </row>
    <row r="636" spans="1:10" s="124" customFormat="1" ht="21">
      <c r="A636" s="12">
        <v>627</v>
      </c>
      <c r="B636" s="190" t="s">
        <v>20588</v>
      </c>
      <c r="C636" s="118">
        <v>1101401027447</v>
      </c>
      <c r="D636" s="262">
        <v>242741</v>
      </c>
      <c r="E636" s="332">
        <v>242825</v>
      </c>
      <c r="F636" s="120" t="s">
        <v>3954</v>
      </c>
      <c r="H636" s="343">
        <v>21</v>
      </c>
      <c r="J636" s="26"/>
    </row>
    <row r="637" spans="1:10" s="124" customFormat="1" ht="21">
      <c r="A637" s="12">
        <v>628</v>
      </c>
      <c r="B637" s="190" t="s">
        <v>20589</v>
      </c>
      <c r="C637" s="118">
        <v>1100201155238</v>
      </c>
      <c r="D637" s="262">
        <v>242741</v>
      </c>
      <c r="E637" s="332">
        <v>242825</v>
      </c>
      <c r="F637" s="120" t="s">
        <v>3954</v>
      </c>
      <c r="H637" s="343">
        <v>22</v>
      </c>
      <c r="J637" s="26"/>
    </row>
    <row r="638" spans="1:10" s="124" customFormat="1" ht="21">
      <c r="A638" s="12">
        <v>629</v>
      </c>
      <c r="B638" s="190" t="s">
        <v>20590</v>
      </c>
      <c r="C638" s="118">
        <v>1149900259138</v>
      </c>
      <c r="D638" s="262">
        <v>242735</v>
      </c>
      <c r="E638" s="332">
        <v>242819</v>
      </c>
      <c r="F638" s="120" t="s">
        <v>3954</v>
      </c>
      <c r="H638" s="343">
        <v>23</v>
      </c>
      <c r="J638" s="26"/>
    </row>
    <row r="639" spans="1:10" s="124" customFormat="1" ht="21">
      <c r="A639" s="12">
        <v>630</v>
      </c>
      <c r="B639" s="190" t="s">
        <v>20591</v>
      </c>
      <c r="C639" s="118">
        <v>3140700393572</v>
      </c>
      <c r="D639" s="262">
        <v>242733</v>
      </c>
      <c r="E639" s="332">
        <v>242817</v>
      </c>
      <c r="F639" s="120" t="s">
        <v>3954</v>
      </c>
      <c r="H639" s="343">
        <v>24</v>
      </c>
      <c r="J639" s="26"/>
    </row>
    <row r="640" spans="1:10" s="124" customFormat="1" ht="21">
      <c r="A640" s="12">
        <v>631</v>
      </c>
      <c r="B640" s="190" t="s">
        <v>20592</v>
      </c>
      <c r="C640" s="118">
        <v>3140300275424</v>
      </c>
      <c r="D640" s="262">
        <v>242733</v>
      </c>
      <c r="E640" s="332">
        <v>242817</v>
      </c>
      <c r="F640" s="120" t="s">
        <v>3954</v>
      </c>
      <c r="H640" s="343">
        <v>25</v>
      </c>
      <c r="J640" s="26"/>
    </row>
    <row r="641" spans="1:10" s="124" customFormat="1" ht="21">
      <c r="A641" s="12">
        <v>632</v>
      </c>
      <c r="B641" s="190" t="s">
        <v>20593</v>
      </c>
      <c r="C641" s="118">
        <v>3650500063264</v>
      </c>
      <c r="D641" s="262">
        <v>23582</v>
      </c>
      <c r="E641" s="332">
        <v>23660</v>
      </c>
      <c r="F641" s="120" t="s">
        <v>3954</v>
      </c>
      <c r="H641" s="343">
        <v>26</v>
      </c>
      <c r="J641" s="26"/>
    </row>
    <row r="642" spans="1:10" s="124" customFormat="1" ht="21">
      <c r="A642" s="12">
        <v>633</v>
      </c>
      <c r="B642" s="190" t="s">
        <v>20594</v>
      </c>
      <c r="C642" s="118">
        <v>3710900559673</v>
      </c>
      <c r="D642" s="262">
        <v>23586</v>
      </c>
      <c r="E642" s="332">
        <v>23670</v>
      </c>
      <c r="F642" s="120" t="s">
        <v>3954</v>
      </c>
      <c r="H642" s="343">
        <v>27</v>
      </c>
      <c r="J642" s="26"/>
    </row>
    <row r="643" spans="1:10" s="124" customFormat="1" ht="21">
      <c r="A643" s="12">
        <v>634</v>
      </c>
      <c r="B643" s="190" t="s">
        <v>20595</v>
      </c>
      <c r="C643" s="118">
        <v>3140300204152</v>
      </c>
      <c r="D643" s="262">
        <v>23586</v>
      </c>
      <c r="E643" s="332">
        <v>23670</v>
      </c>
      <c r="F643" s="120" t="s">
        <v>3954</v>
      </c>
      <c r="H643" s="343">
        <v>28</v>
      </c>
      <c r="J643" s="26"/>
    </row>
    <row r="644" spans="1:10" s="124" customFormat="1" ht="21">
      <c r="A644" s="12">
        <v>635</v>
      </c>
      <c r="B644" s="190" t="s">
        <v>20596</v>
      </c>
      <c r="C644" s="118">
        <v>3149700019920</v>
      </c>
      <c r="D644" s="262">
        <v>23573</v>
      </c>
      <c r="E644" s="332">
        <v>23657</v>
      </c>
      <c r="F644" s="120" t="s">
        <v>3954</v>
      </c>
      <c r="H644" s="343">
        <v>29</v>
      </c>
      <c r="J644" s="26"/>
    </row>
    <row r="645" spans="1:10" s="124" customFormat="1" ht="21">
      <c r="A645" s="12">
        <v>636</v>
      </c>
      <c r="B645" s="190" t="s">
        <v>20597</v>
      </c>
      <c r="C645" s="118">
        <v>3100202011651</v>
      </c>
      <c r="D645" s="262">
        <v>23573</v>
      </c>
      <c r="E645" s="332">
        <v>23657</v>
      </c>
      <c r="F645" s="120" t="s">
        <v>3954</v>
      </c>
      <c r="H645" s="343">
        <v>30</v>
      </c>
      <c r="J645" s="26"/>
    </row>
    <row r="646" spans="1:10" s="124" customFormat="1" ht="21">
      <c r="A646" s="12">
        <v>637</v>
      </c>
      <c r="B646" s="190" t="s">
        <v>20598</v>
      </c>
      <c r="C646" s="118">
        <v>1140300058320</v>
      </c>
      <c r="D646" s="262">
        <v>23597</v>
      </c>
      <c r="E646" s="332">
        <v>23681</v>
      </c>
      <c r="F646" s="120" t="s">
        <v>3954</v>
      </c>
      <c r="H646" s="343">
        <v>31</v>
      </c>
      <c r="J646" s="26"/>
    </row>
    <row r="647" spans="1:10" s="124" customFormat="1" ht="21">
      <c r="A647" s="12">
        <v>638</v>
      </c>
      <c r="B647" s="190" t="s">
        <v>20599</v>
      </c>
      <c r="C647" s="118">
        <v>3140300079978</v>
      </c>
      <c r="D647" s="262">
        <v>23585</v>
      </c>
      <c r="E647" s="332">
        <v>23669</v>
      </c>
      <c r="F647" s="120" t="s">
        <v>3954</v>
      </c>
      <c r="H647" s="343">
        <v>32</v>
      </c>
      <c r="J647" s="26"/>
    </row>
    <row r="648" spans="1:10" s="124" customFormat="1" ht="21">
      <c r="A648" s="12">
        <v>639</v>
      </c>
      <c r="B648" s="190" t="s">
        <v>20600</v>
      </c>
      <c r="C648" s="118">
        <v>3140300079986</v>
      </c>
      <c r="D648" s="262">
        <v>23585</v>
      </c>
      <c r="E648" s="332">
        <v>23669</v>
      </c>
      <c r="F648" s="120" t="s">
        <v>3954</v>
      </c>
      <c r="H648" s="343">
        <v>33</v>
      </c>
      <c r="J648" s="26"/>
    </row>
    <row r="649" spans="1:10" s="124" customFormat="1" ht="21">
      <c r="A649" s="12">
        <v>640</v>
      </c>
      <c r="B649" s="190" t="s">
        <v>20601</v>
      </c>
      <c r="C649" s="118">
        <v>3140300079994</v>
      </c>
      <c r="D649" s="262">
        <v>23585</v>
      </c>
      <c r="E649" s="332">
        <v>23669</v>
      </c>
      <c r="F649" s="120" t="s">
        <v>3954</v>
      </c>
      <c r="H649" s="343">
        <v>34</v>
      </c>
      <c r="J649" s="26"/>
    </row>
    <row r="650" spans="1:10" s="124" customFormat="1" ht="21">
      <c r="A650" s="12">
        <v>641</v>
      </c>
      <c r="B650" s="190" t="s">
        <v>20602</v>
      </c>
      <c r="C650" s="118">
        <v>3300900722161</v>
      </c>
      <c r="D650" s="262">
        <v>23585</v>
      </c>
      <c r="E650" s="332">
        <v>23669</v>
      </c>
      <c r="F650" s="120" t="s">
        <v>3954</v>
      </c>
      <c r="H650" s="343">
        <v>35</v>
      </c>
      <c r="J650" s="26"/>
    </row>
    <row r="651" spans="1:10" s="124" customFormat="1" ht="21">
      <c r="A651" s="12">
        <v>642</v>
      </c>
      <c r="B651" s="190" t="s">
        <v>20603</v>
      </c>
      <c r="C651" s="118">
        <v>3140300073716</v>
      </c>
      <c r="D651" s="262">
        <v>23602</v>
      </c>
      <c r="E651" s="332">
        <v>23686</v>
      </c>
      <c r="F651" s="120" t="s">
        <v>3954</v>
      </c>
      <c r="H651" s="343">
        <v>36</v>
      </c>
      <c r="J651" s="26"/>
    </row>
    <row r="652" spans="1:10" s="124" customFormat="1" ht="21">
      <c r="A652" s="12">
        <v>643</v>
      </c>
      <c r="B652" s="190" t="s">
        <v>20604</v>
      </c>
      <c r="C652" s="118">
        <v>3140300232083</v>
      </c>
      <c r="D652" s="262">
        <v>23602</v>
      </c>
      <c r="E652" s="332">
        <v>23686</v>
      </c>
      <c r="F652" s="120" t="s">
        <v>3954</v>
      </c>
      <c r="H652" s="343">
        <v>37</v>
      </c>
      <c r="J652" s="26"/>
    </row>
    <row r="653" spans="1:10" s="124" customFormat="1" ht="21">
      <c r="A653" s="12">
        <v>644</v>
      </c>
      <c r="B653" s="190" t="s">
        <v>20605</v>
      </c>
      <c r="C653" s="118">
        <v>3140300064717</v>
      </c>
      <c r="D653" s="262">
        <v>23595</v>
      </c>
      <c r="E653" s="332">
        <v>23679</v>
      </c>
      <c r="F653" s="120" t="s">
        <v>3954</v>
      </c>
      <c r="H653" s="343">
        <v>38</v>
      </c>
      <c r="J653" s="26"/>
    </row>
    <row r="654" spans="1:10" s="124" customFormat="1" ht="21">
      <c r="A654" s="12">
        <v>645</v>
      </c>
      <c r="B654" s="190" t="s">
        <v>20606</v>
      </c>
      <c r="C654" s="118">
        <v>3140300064351</v>
      </c>
      <c r="D654" s="262">
        <v>23595</v>
      </c>
      <c r="E654" s="332">
        <v>23679</v>
      </c>
      <c r="F654" s="120" t="s">
        <v>3954</v>
      </c>
      <c r="H654" s="343">
        <v>39</v>
      </c>
      <c r="J654" s="26"/>
    </row>
    <row r="655" spans="1:10" s="124" customFormat="1" ht="21">
      <c r="A655" s="12">
        <v>646</v>
      </c>
      <c r="B655" s="190" t="s">
        <v>20607</v>
      </c>
      <c r="C655" s="118">
        <v>3301300747066</v>
      </c>
      <c r="D655" s="262">
        <v>23595</v>
      </c>
      <c r="E655" s="332">
        <v>23679</v>
      </c>
      <c r="F655" s="120" t="s">
        <v>3954</v>
      </c>
      <c r="H655" s="343">
        <v>40</v>
      </c>
      <c r="J655" s="26"/>
    </row>
    <row r="656" spans="1:10" s="124" customFormat="1" ht="21">
      <c r="A656" s="12">
        <v>647</v>
      </c>
      <c r="B656" s="190" t="s">
        <v>20608</v>
      </c>
      <c r="C656" s="118">
        <v>3140200394197</v>
      </c>
      <c r="D656" s="262">
        <v>23599</v>
      </c>
      <c r="E656" s="332">
        <v>23683</v>
      </c>
      <c r="F656" s="120" t="s">
        <v>3954</v>
      </c>
      <c r="H656" s="343">
        <v>41</v>
      </c>
      <c r="J656" s="26"/>
    </row>
    <row r="657" spans="1:10" s="124" customFormat="1" ht="21">
      <c r="A657" s="12">
        <v>648</v>
      </c>
      <c r="B657" s="190" t="s">
        <v>20609</v>
      </c>
      <c r="C657" s="118">
        <v>1149900345000</v>
      </c>
      <c r="D657" s="119">
        <v>242742</v>
      </c>
      <c r="E657" s="333">
        <v>242826</v>
      </c>
      <c r="F657" s="120" t="s">
        <v>3954</v>
      </c>
      <c r="H657" s="343">
        <v>42</v>
      </c>
      <c r="J657" s="26"/>
    </row>
    <row r="658" spans="1:10" s="124" customFormat="1" ht="21">
      <c r="A658" s="12">
        <v>649</v>
      </c>
      <c r="B658" s="190" t="s">
        <v>20610</v>
      </c>
      <c r="C658" s="118">
        <v>3140400614590</v>
      </c>
      <c r="D658" s="120" t="s">
        <v>20611</v>
      </c>
      <c r="E658" s="334" t="s">
        <v>20612</v>
      </c>
      <c r="F658" s="120" t="s">
        <v>3954</v>
      </c>
      <c r="H658" s="343">
        <v>43</v>
      </c>
      <c r="J658" s="26"/>
    </row>
    <row r="659" spans="1:10" s="124" customFormat="1" ht="21">
      <c r="A659" s="12">
        <v>650</v>
      </c>
      <c r="B659" s="190" t="s">
        <v>20613</v>
      </c>
      <c r="C659" s="118">
        <v>3140300048096</v>
      </c>
      <c r="D659" s="119">
        <v>242731</v>
      </c>
      <c r="E659" s="333">
        <v>242815</v>
      </c>
      <c r="F659" s="120" t="s">
        <v>3954</v>
      </c>
      <c r="H659" s="343">
        <v>44</v>
      </c>
      <c r="J659" s="26"/>
    </row>
    <row r="660" spans="1:10" s="124" customFormat="1" ht="21">
      <c r="A660" s="12">
        <v>651</v>
      </c>
      <c r="B660" s="190" t="s">
        <v>20614</v>
      </c>
      <c r="C660" s="118">
        <v>3560500546735</v>
      </c>
      <c r="D660" s="119">
        <v>242731</v>
      </c>
      <c r="E660" s="333">
        <v>242815</v>
      </c>
      <c r="F660" s="120" t="s">
        <v>3954</v>
      </c>
      <c r="H660" s="343">
        <v>45</v>
      </c>
      <c r="J660" s="26"/>
    </row>
    <row r="661" spans="1:10" s="124" customFormat="1" ht="21">
      <c r="A661" s="12">
        <v>652</v>
      </c>
      <c r="B661" s="190" t="s">
        <v>20615</v>
      </c>
      <c r="C661" s="118">
        <v>3140300048029</v>
      </c>
      <c r="D661" s="119">
        <v>242731</v>
      </c>
      <c r="E661" s="333">
        <v>242815</v>
      </c>
      <c r="F661" s="120" t="s">
        <v>3954</v>
      </c>
      <c r="H661" s="343">
        <v>46</v>
      </c>
      <c r="J661" s="26"/>
    </row>
    <row r="662" spans="1:10" s="124" customFormat="1" ht="21">
      <c r="A662" s="12">
        <v>653</v>
      </c>
      <c r="B662" s="190" t="s">
        <v>20616</v>
      </c>
      <c r="C662" s="118">
        <v>3140300047910</v>
      </c>
      <c r="D662" s="119">
        <v>242731</v>
      </c>
      <c r="E662" s="333">
        <v>242815</v>
      </c>
      <c r="F662" s="120" t="s">
        <v>3954</v>
      </c>
      <c r="H662" s="343">
        <v>47</v>
      </c>
      <c r="J662" s="26"/>
    </row>
    <row r="663" spans="1:10" s="124" customFormat="1" ht="21">
      <c r="A663" s="12">
        <v>654</v>
      </c>
      <c r="B663" s="190" t="s">
        <v>20617</v>
      </c>
      <c r="C663" s="118">
        <v>3349900153920</v>
      </c>
      <c r="D663" s="119">
        <v>242731</v>
      </c>
      <c r="E663" s="333">
        <v>242815</v>
      </c>
      <c r="F663" s="120" t="s">
        <v>3954</v>
      </c>
      <c r="H663" s="343">
        <v>48</v>
      </c>
      <c r="J663" s="26"/>
    </row>
    <row r="664" spans="1:10" s="124" customFormat="1" ht="21">
      <c r="A664" s="12">
        <v>655</v>
      </c>
      <c r="B664" s="190" t="s">
        <v>20618</v>
      </c>
      <c r="C664" s="118">
        <v>3140300128499</v>
      </c>
      <c r="D664" s="119">
        <v>242746</v>
      </c>
      <c r="E664" s="333">
        <v>242830</v>
      </c>
      <c r="F664" s="120" t="s">
        <v>3954</v>
      </c>
      <c r="H664" s="343">
        <v>49</v>
      </c>
      <c r="J664" s="26"/>
    </row>
    <row r="665" spans="1:10" s="124" customFormat="1" ht="21">
      <c r="A665" s="12">
        <v>656</v>
      </c>
      <c r="B665" s="190" t="s">
        <v>20619</v>
      </c>
      <c r="C665" s="118">
        <v>3140300048771</v>
      </c>
      <c r="D665" s="119">
        <v>242729</v>
      </c>
      <c r="E665" s="333">
        <v>242813</v>
      </c>
      <c r="F665" s="120" t="s">
        <v>3954</v>
      </c>
      <c r="H665" s="343">
        <v>50</v>
      </c>
      <c r="J665" s="26"/>
    </row>
    <row r="666" spans="1:10" s="124" customFormat="1" ht="21">
      <c r="A666" s="12">
        <v>657</v>
      </c>
      <c r="B666" s="190" t="s">
        <v>20620</v>
      </c>
      <c r="C666" s="118">
        <v>314130010584</v>
      </c>
      <c r="D666" s="119">
        <v>242729</v>
      </c>
      <c r="E666" s="333">
        <v>242813</v>
      </c>
      <c r="F666" s="120" t="s">
        <v>3954</v>
      </c>
      <c r="H666" s="343">
        <v>51</v>
      </c>
      <c r="J666" s="26"/>
    </row>
    <row r="667" spans="1:10" s="124" customFormat="1" ht="21">
      <c r="A667" s="12">
        <v>658</v>
      </c>
      <c r="B667" s="339" t="s">
        <v>20621</v>
      </c>
      <c r="C667" s="266">
        <v>1149900258174</v>
      </c>
      <c r="D667" s="263">
        <v>242732</v>
      </c>
      <c r="E667" s="335">
        <v>242816</v>
      </c>
      <c r="F667" s="120" t="s">
        <v>3954</v>
      </c>
      <c r="H667" s="343">
        <v>52</v>
      </c>
      <c r="J667" s="26"/>
    </row>
    <row r="668" spans="1:10" s="124" customFormat="1" ht="21">
      <c r="A668" s="12">
        <v>659</v>
      </c>
      <c r="B668" s="339" t="s">
        <v>20622</v>
      </c>
      <c r="C668" s="266">
        <v>3140300011877</v>
      </c>
      <c r="D668" s="263">
        <v>242732</v>
      </c>
      <c r="E668" s="335">
        <v>242816</v>
      </c>
      <c r="F668" s="120" t="s">
        <v>3954</v>
      </c>
      <c r="H668" s="343">
        <v>53</v>
      </c>
      <c r="J668" s="26"/>
    </row>
    <row r="669" spans="1:10" s="124" customFormat="1" ht="21">
      <c r="A669" s="12">
        <v>660</v>
      </c>
      <c r="B669" s="339" t="s">
        <v>20623</v>
      </c>
      <c r="C669" s="266">
        <v>3141500066005</v>
      </c>
      <c r="D669" s="263">
        <v>242732</v>
      </c>
      <c r="E669" s="335">
        <v>242816</v>
      </c>
      <c r="F669" s="120" t="s">
        <v>3954</v>
      </c>
      <c r="H669" s="343">
        <v>54</v>
      </c>
      <c r="J669" s="26"/>
    </row>
    <row r="670" spans="1:10" s="124" customFormat="1" ht="21">
      <c r="A670" s="12">
        <v>661</v>
      </c>
      <c r="B670" s="339" t="s">
        <v>20624</v>
      </c>
      <c r="C670" s="266">
        <v>3140300011851</v>
      </c>
      <c r="D670" s="263">
        <v>242732</v>
      </c>
      <c r="E670" s="335">
        <v>242816</v>
      </c>
      <c r="F670" s="120" t="s">
        <v>3954</v>
      </c>
      <c r="H670" s="343">
        <v>55</v>
      </c>
      <c r="J670" s="26"/>
    </row>
    <row r="671" spans="1:10" s="124" customFormat="1" ht="21">
      <c r="A671" s="12">
        <v>662</v>
      </c>
      <c r="B671" s="339" t="s">
        <v>20625</v>
      </c>
      <c r="C671" s="266">
        <v>3600500299985</v>
      </c>
      <c r="D671" s="263">
        <v>242734</v>
      </c>
      <c r="E671" s="335">
        <v>242818</v>
      </c>
      <c r="F671" s="120" t="s">
        <v>3954</v>
      </c>
      <c r="H671" s="343">
        <v>56</v>
      </c>
      <c r="J671" s="26"/>
    </row>
    <row r="672" spans="1:10" s="124" customFormat="1" ht="21">
      <c r="A672" s="12">
        <v>663</v>
      </c>
      <c r="B672" s="190" t="s">
        <v>20626</v>
      </c>
      <c r="C672" s="118">
        <v>4140300001021</v>
      </c>
      <c r="D672" s="263">
        <v>242734</v>
      </c>
      <c r="E672" s="335">
        <v>242818</v>
      </c>
      <c r="F672" s="120" t="s">
        <v>3954</v>
      </c>
      <c r="H672" s="343">
        <v>57</v>
      </c>
      <c r="J672" s="26"/>
    </row>
    <row r="673" spans="1:10" s="124" customFormat="1" ht="21">
      <c r="A673" s="12">
        <v>664</v>
      </c>
      <c r="B673" s="190" t="s">
        <v>20627</v>
      </c>
      <c r="C673" s="118">
        <v>3360100352270</v>
      </c>
      <c r="D673" s="263">
        <v>242734</v>
      </c>
      <c r="E673" s="335">
        <v>242818</v>
      </c>
      <c r="F673" s="120" t="s">
        <v>3954</v>
      </c>
      <c r="H673" s="343">
        <v>58</v>
      </c>
      <c r="J673" s="26"/>
    </row>
    <row r="674" spans="1:10" s="124" customFormat="1" ht="21">
      <c r="A674" s="12">
        <v>665</v>
      </c>
      <c r="B674" s="190" t="s">
        <v>20628</v>
      </c>
      <c r="C674" s="118">
        <v>3360100352288</v>
      </c>
      <c r="D674" s="263">
        <v>242734</v>
      </c>
      <c r="E674" s="335">
        <v>242818</v>
      </c>
      <c r="F674" s="120" t="s">
        <v>3954</v>
      </c>
      <c r="H674" s="343">
        <v>59</v>
      </c>
      <c r="J674" s="26"/>
    </row>
    <row r="675" spans="1:10" s="124" customFormat="1" ht="21">
      <c r="A675" s="12">
        <v>666</v>
      </c>
      <c r="B675" s="190" t="s">
        <v>20629</v>
      </c>
      <c r="C675" s="118">
        <v>1440600117787</v>
      </c>
      <c r="D675" s="263">
        <v>242734</v>
      </c>
      <c r="E675" s="335">
        <v>242818</v>
      </c>
      <c r="F675" s="120" t="s">
        <v>3954</v>
      </c>
      <c r="H675" s="343">
        <v>60</v>
      </c>
      <c r="J675" s="26"/>
    </row>
    <row r="676" spans="1:10" s="124" customFormat="1" ht="21">
      <c r="A676" s="12">
        <v>667</v>
      </c>
      <c r="B676" s="190" t="s">
        <v>20630</v>
      </c>
      <c r="C676" s="118">
        <v>3140300177961</v>
      </c>
      <c r="D676" s="119">
        <v>242730</v>
      </c>
      <c r="E676" s="333">
        <v>242814</v>
      </c>
      <c r="F676" s="120" t="s">
        <v>3954</v>
      </c>
      <c r="H676" s="343">
        <v>61</v>
      </c>
      <c r="J676" s="26"/>
    </row>
    <row r="677" spans="1:10" s="124" customFormat="1" ht="21">
      <c r="A677" s="12">
        <v>668</v>
      </c>
      <c r="B677" s="190" t="s">
        <v>20631</v>
      </c>
      <c r="C677" s="118">
        <v>1140300003291</v>
      </c>
      <c r="D677" s="119">
        <v>242730</v>
      </c>
      <c r="E677" s="333">
        <v>242814</v>
      </c>
      <c r="F677" s="120" t="s">
        <v>3954</v>
      </c>
      <c r="H677" s="343">
        <v>62</v>
      </c>
      <c r="J677" s="26"/>
    </row>
    <row r="678" spans="1:10" s="124" customFormat="1" ht="21">
      <c r="A678" s="12">
        <v>669</v>
      </c>
      <c r="B678" s="190" t="s">
        <v>20632</v>
      </c>
      <c r="C678" s="118">
        <v>3140300069841</v>
      </c>
      <c r="D678" s="119">
        <v>242745</v>
      </c>
      <c r="E678" s="333">
        <v>242829</v>
      </c>
      <c r="F678" s="120" t="s">
        <v>3954</v>
      </c>
      <c r="H678" s="343">
        <v>63</v>
      </c>
      <c r="J678" s="26"/>
    </row>
    <row r="679" spans="1:10" s="124" customFormat="1" ht="21">
      <c r="A679" s="12">
        <v>670</v>
      </c>
      <c r="B679" s="190" t="s">
        <v>20633</v>
      </c>
      <c r="C679" s="118">
        <v>1149900322221</v>
      </c>
      <c r="D679" s="119">
        <v>242745</v>
      </c>
      <c r="E679" s="333">
        <v>242829</v>
      </c>
      <c r="F679" s="120" t="s">
        <v>3954</v>
      </c>
      <c r="H679" s="343">
        <v>64</v>
      </c>
      <c r="J679" s="26"/>
    </row>
    <row r="680" spans="1:10" s="124" customFormat="1" ht="21">
      <c r="A680" s="12">
        <v>671</v>
      </c>
      <c r="B680" s="190" t="s">
        <v>20634</v>
      </c>
      <c r="C680" s="118">
        <v>3720700464733</v>
      </c>
      <c r="D680" s="119">
        <v>242745</v>
      </c>
      <c r="E680" s="333">
        <v>242829</v>
      </c>
      <c r="F680" s="120" t="s">
        <v>3954</v>
      </c>
      <c r="H680" s="343">
        <v>65</v>
      </c>
      <c r="J680" s="26"/>
    </row>
    <row r="681" spans="1:10" s="124" customFormat="1" ht="21">
      <c r="A681" s="12">
        <v>672</v>
      </c>
      <c r="B681" s="190" t="s">
        <v>20635</v>
      </c>
      <c r="C681" s="118">
        <v>3140300242488</v>
      </c>
      <c r="D681" s="120" t="s">
        <v>20636</v>
      </c>
      <c r="E681" s="332">
        <v>242813</v>
      </c>
      <c r="F681" s="120" t="s">
        <v>3954</v>
      </c>
      <c r="H681" s="343">
        <v>66</v>
      </c>
      <c r="J681" s="26"/>
    </row>
    <row r="682" spans="1:10" s="124" customFormat="1" ht="21">
      <c r="A682" s="12">
        <v>673</v>
      </c>
      <c r="B682" s="190" t="s">
        <v>20637</v>
      </c>
      <c r="C682" s="118">
        <v>3140300253692</v>
      </c>
      <c r="D682" s="262">
        <v>242729</v>
      </c>
      <c r="E682" s="332">
        <v>242813</v>
      </c>
      <c r="F682" s="120" t="s">
        <v>3954</v>
      </c>
      <c r="H682" s="343">
        <v>67</v>
      </c>
      <c r="J682" s="26"/>
    </row>
    <row r="683" spans="1:10" s="124" customFormat="1" ht="21">
      <c r="A683" s="12">
        <v>674</v>
      </c>
      <c r="B683" s="190" t="s">
        <v>20638</v>
      </c>
      <c r="C683" s="118">
        <v>3140300242577</v>
      </c>
      <c r="D683" s="262">
        <v>242732</v>
      </c>
      <c r="E683" s="332">
        <v>242816</v>
      </c>
      <c r="F683" s="120" t="s">
        <v>3954</v>
      </c>
      <c r="H683" s="343">
        <v>68</v>
      </c>
      <c r="J683" s="26"/>
    </row>
    <row r="684" spans="1:10" s="124" customFormat="1" ht="21">
      <c r="A684" s="12">
        <v>675</v>
      </c>
      <c r="B684" s="190" t="s">
        <v>20639</v>
      </c>
      <c r="C684" s="118">
        <v>1149900393004</v>
      </c>
      <c r="D684" s="262">
        <v>242732</v>
      </c>
      <c r="E684" s="332">
        <v>242816</v>
      </c>
      <c r="F684" s="120" t="s">
        <v>3954</v>
      </c>
      <c r="H684" s="343">
        <v>69</v>
      </c>
      <c r="J684" s="26"/>
    </row>
    <row r="685" spans="1:10" s="124" customFormat="1" ht="21">
      <c r="A685" s="12">
        <v>676</v>
      </c>
      <c r="B685" s="190" t="s">
        <v>20640</v>
      </c>
      <c r="C685" s="118">
        <v>3140300021732</v>
      </c>
      <c r="D685" s="262">
        <v>242732</v>
      </c>
      <c r="E685" s="332">
        <v>242816</v>
      </c>
      <c r="F685" s="120" t="s">
        <v>3954</v>
      </c>
      <c r="H685" s="343">
        <v>70</v>
      </c>
      <c r="J685" s="26"/>
    </row>
    <row r="686" spans="1:10" s="124" customFormat="1" ht="21">
      <c r="A686" s="12">
        <v>677</v>
      </c>
      <c r="B686" s="190" t="s">
        <v>20641</v>
      </c>
      <c r="C686" s="118">
        <v>3140300242534</v>
      </c>
      <c r="D686" s="262">
        <v>242732</v>
      </c>
      <c r="E686" s="332">
        <v>242816</v>
      </c>
      <c r="F686" s="120" t="s">
        <v>3954</v>
      </c>
      <c r="H686" s="343">
        <v>71</v>
      </c>
      <c r="J686" s="26"/>
    </row>
    <row r="687" spans="1:10" s="124" customFormat="1" ht="21">
      <c r="A687" s="12">
        <v>678</v>
      </c>
      <c r="B687" s="190" t="s">
        <v>20642</v>
      </c>
      <c r="C687" s="118">
        <v>3140300242305</v>
      </c>
      <c r="D687" s="262">
        <v>242732</v>
      </c>
      <c r="E687" s="332">
        <v>242816</v>
      </c>
      <c r="F687" s="120" t="s">
        <v>3954</v>
      </c>
      <c r="H687" s="343">
        <v>72</v>
      </c>
      <c r="J687" s="26"/>
    </row>
    <row r="688" spans="1:10" s="124" customFormat="1" ht="21">
      <c r="A688" s="12">
        <v>679</v>
      </c>
      <c r="B688" s="190" t="s">
        <v>20643</v>
      </c>
      <c r="C688" s="118">
        <v>1149900193099</v>
      </c>
      <c r="D688" s="262">
        <v>242732</v>
      </c>
      <c r="E688" s="332">
        <v>242816</v>
      </c>
      <c r="F688" s="120" t="s">
        <v>3954</v>
      </c>
      <c r="H688" s="343">
        <v>73</v>
      </c>
      <c r="J688" s="26"/>
    </row>
    <row r="689" spans="1:10" s="124" customFormat="1" ht="21">
      <c r="A689" s="12">
        <v>680</v>
      </c>
      <c r="B689" s="190" t="s">
        <v>20644</v>
      </c>
      <c r="C689" s="118">
        <v>3140300244456</v>
      </c>
      <c r="D689" s="262">
        <v>242732</v>
      </c>
      <c r="E689" s="332">
        <v>242816</v>
      </c>
      <c r="F689" s="120" t="s">
        <v>3954</v>
      </c>
      <c r="H689" s="343">
        <v>74</v>
      </c>
      <c r="J689" s="26"/>
    </row>
    <row r="690" spans="1:10" s="124" customFormat="1" ht="21">
      <c r="A690" s="12">
        <v>681</v>
      </c>
      <c r="B690" s="190" t="s">
        <v>20645</v>
      </c>
      <c r="C690" s="118">
        <v>3140300242551</v>
      </c>
      <c r="D690" s="262">
        <v>242732</v>
      </c>
      <c r="E690" s="332">
        <v>242816</v>
      </c>
      <c r="F690" s="120" t="s">
        <v>3954</v>
      </c>
      <c r="H690" s="343">
        <v>75</v>
      </c>
      <c r="J690" s="26"/>
    </row>
    <row r="691" spans="1:10" s="124" customFormat="1" ht="21">
      <c r="A691" s="12">
        <v>682</v>
      </c>
      <c r="B691" s="190" t="s">
        <v>20646</v>
      </c>
      <c r="C691" s="118">
        <v>3461000463991</v>
      </c>
      <c r="D691" s="262">
        <v>242733</v>
      </c>
      <c r="E691" s="332">
        <v>242817</v>
      </c>
      <c r="F691" s="120" t="s">
        <v>3954</v>
      </c>
      <c r="H691" s="343">
        <v>76</v>
      </c>
      <c r="J691" s="26"/>
    </row>
    <row r="692" spans="1:10" s="124" customFormat="1" ht="21">
      <c r="A692" s="12">
        <v>683</v>
      </c>
      <c r="B692" s="190" t="s">
        <v>20647</v>
      </c>
      <c r="C692" s="118">
        <v>3140200241706</v>
      </c>
      <c r="D692" s="262">
        <v>242733</v>
      </c>
      <c r="E692" s="332">
        <v>242817</v>
      </c>
      <c r="F692" s="120" t="s">
        <v>3954</v>
      </c>
      <c r="H692" s="343">
        <v>77</v>
      </c>
      <c r="J692" s="26"/>
    </row>
    <row r="693" spans="1:10" s="124" customFormat="1" ht="21">
      <c r="A693" s="12">
        <v>684</v>
      </c>
      <c r="B693" s="190" t="s">
        <v>20648</v>
      </c>
      <c r="C693" s="118">
        <v>3140300208522</v>
      </c>
      <c r="D693" s="262">
        <v>242734</v>
      </c>
      <c r="E693" s="332">
        <v>242818</v>
      </c>
      <c r="F693" s="120" t="s">
        <v>3954</v>
      </c>
      <c r="H693" s="343">
        <v>78</v>
      </c>
      <c r="J693" s="26"/>
    </row>
    <row r="694" spans="1:10" s="124" customFormat="1" ht="21">
      <c r="A694" s="12">
        <v>685</v>
      </c>
      <c r="B694" s="190" t="s">
        <v>20649</v>
      </c>
      <c r="C694" s="118">
        <v>3140300243662</v>
      </c>
      <c r="D694" s="262">
        <v>242733</v>
      </c>
      <c r="E694" s="332">
        <v>242817</v>
      </c>
      <c r="F694" s="120" t="s">
        <v>3954</v>
      </c>
      <c r="H694" s="343">
        <v>79</v>
      </c>
      <c r="J694" s="26"/>
    </row>
    <row r="695" spans="1:10" s="124" customFormat="1" ht="21">
      <c r="A695" s="12">
        <v>686</v>
      </c>
      <c r="B695" s="190" t="s">
        <v>20650</v>
      </c>
      <c r="C695" s="118">
        <v>3140300284393</v>
      </c>
      <c r="D695" s="262">
        <v>242730</v>
      </c>
      <c r="E695" s="332">
        <v>242814</v>
      </c>
      <c r="F695" s="120" t="s">
        <v>3954</v>
      </c>
      <c r="H695" s="343">
        <v>80</v>
      </c>
      <c r="J695" s="26"/>
    </row>
    <row r="696" spans="1:10" s="124" customFormat="1" ht="21">
      <c r="A696" s="12">
        <v>687</v>
      </c>
      <c r="B696" s="190" t="s">
        <v>20651</v>
      </c>
      <c r="C696" s="118">
        <v>3140300244685</v>
      </c>
      <c r="D696" s="262">
        <v>242730</v>
      </c>
      <c r="E696" s="332">
        <v>242814</v>
      </c>
      <c r="F696" s="120" t="s">
        <v>3954</v>
      </c>
      <c r="H696" s="343">
        <v>81</v>
      </c>
      <c r="J696" s="26"/>
    </row>
    <row r="697" spans="1:10" s="124" customFormat="1" ht="21">
      <c r="A697" s="12">
        <v>688</v>
      </c>
      <c r="B697" s="190" t="s">
        <v>20652</v>
      </c>
      <c r="C697" s="118">
        <v>3140300244413</v>
      </c>
      <c r="D697" s="262">
        <v>242730</v>
      </c>
      <c r="E697" s="332">
        <v>242814</v>
      </c>
      <c r="F697" s="120" t="s">
        <v>3954</v>
      </c>
      <c r="H697" s="343">
        <v>82</v>
      </c>
      <c r="J697" s="26"/>
    </row>
    <row r="698" spans="1:10" s="124" customFormat="1" ht="21">
      <c r="A698" s="12">
        <v>689</v>
      </c>
      <c r="B698" s="190" t="s">
        <v>20653</v>
      </c>
      <c r="C698" s="118">
        <v>1140399000051</v>
      </c>
      <c r="D698" s="262">
        <v>242730</v>
      </c>
      <c r="E698" s="332">
        <v>242814</v>
      </c>
      <c r="F698" s="120" t="s">
        <v>3954</v>
      </c>
      <c r="H698" s="343">
        <v>83</v>
      </c>
      <c r="J698" s="26"/>
    </row>
    <row r="699" spans="1:10" s="124" customFormat="1" ht="21">
      <c r="A699" s="12">
        <v>690</v>
      </c>
      <c r="B699" s="190" t="s">
        <v>20654</v>
      </c>
      <c r="C699" s="118">
        <v>3840100238308</v>
      </c>
      <c r="D699" s="262">
        <v>242734</v>
      </c>
      <c r="E699" s="332">
        <v>242818</v>
      </c>
      <c r="F699" s="120" t="s">
        <v>3954</v>
      </c>
      <c r="H699" s="343">
        <v>84</v>
      </c>
      <c r="J699" s="26"/>
    </row>
    <row r="700" spans="1:10" s="124" customFormat="1" ht="21">
      <c r="A700" s="12">
        <v>691</v>
      </c>
      <c r="B700" s="190" t="s">
        <v>20655</v>
      </c>
      <c r="C700" s="118">
        <v>3140300287341</v>
      </c>
      <c r="D700" s="262">
        <v>242734</v>
      </c>
      <c r="E700" s="332">
        <v>242818</v>
      </c>
      <c r="F700" s="120" t="s">
        <v>3954</v>
      </c>
      <c r="H700" s="343">
        <v>85</v>
      </c>
      <c r="J700" s="26"/>
    </row>
    <row r="701" spans="1:10" s="124" customFormat="1" ht="21">
      <c r="A701" s="12">
        <v>692</v>
      </c>
      <c r="B701" s="190" t="s">
        <v>20656</v>
      </c>
      <c r="C701" s="118">
        <v>3140300245215</v>
      </c>
      <c r="D701" s="262">
        <v>242730</v>
      </c>
      <c r="E701" s="332">
        <v>242814</v>
      </c>
      <c r="F701" s="120" t="s">
        <v>3954</v>
      </c>
      <c r="H701" s="343">
        <v>86</v>
      </c>
      <c r="J701" s="26"/>
    </row>
    <row r="702" spans="1:10" s="124" customFormat="1" ht="21">
      <c r="A702" s="12">
        <v>693</v>
      </c>
      <c r="B702" s="190" t="s">
        <v>20657</v>
      </c>
      <c r="C702" s="118">
        <v>3140300243701</v>
      </c>
      <c r="D702" s="262">
        <v>242730</v>
      </c>
      <c r="E702" s="332">
        <v>242814</v>
      </c>
      <c r="F702" s="120" t="s">
        <v>3954</v>
      </c>
      <c r="H702" s="343">
        <v>87</v>
      </c>
      <c r="J702" s="26"/>
    </row>
    <row r="703" spans="1:10" s="124" customFormat="1" ht="21">
      <c r="A703" s="12">
        <v>694</v>
      </c>
      <c r="B703" s="190" t="s">
        <v>20658</v>
      </c>
      <c r="C703" s="118">
        <v>3160101011478</v>
      </c>
      <c r="D703" s="262">
        <v>242730</v>
      </c>
      <c r="E703" s="332">
        <v>242814</v>
      </c>
      <c r="F703" s="120" t="s">
        <v>3954</v>
      </c>
      <c r="H703" s="343">
        <v>88</v>
      </c>
      <c r="J703" s="26"/>
    </row>
    <row r="704" spans="1:10" s="124" customFormat="1" ht="21">
      <c r="A704" s="12">
        <v>695</v>
      </c>
      <c r="B704" s="190" t="s">
        <v>20659</v>
      </c>
      <c r="C704" s="118">
        <v>3140300246556</v>
      </c>
      <c r="D704" s="262">
        <v>242729</v>
      </c>
      <c r="E704" s="332">
        <v>242813</v>
      </c>
      <c r="F704" s="120" t="s">
        <v>3954</v>
      </c>
      <c r="H704" s="343">
        <v>89</v>
      </c>
      <c r="J704" s="26"/>
    </row>
    <row r="705" spans="1:10" s="124" customFormat="1" ht="21">
      <c r="A705" s="12">
        <v>696</v>
      </c>
      <c r="B705" s="190" t="s">
        <v>20660</v>
      </c>
      <c r="C705" s="118">
        <v>3140300246548</v>
      </c>
      <c r="D705" s="262">
        <v>242729</v>
      </c>
      <c r="E705" s="332">
        <v>242813</v>
      </c>
      <c r="F705" s="120" t="s">
        <v>3954</v>
      </c>
      <c r="H705" s="343">
        <v>90</v>
      </c>
      <c r="J705" s="26"/>
    </row>
    <row r="706" spans="1:10" s="124" customFormat="1" ht="21">
      <c r="A706" s="12">
        <v>697</v>
      </c>
      <c r="B706" s="190" t="s">
        <v>20661</v>
      </c>
      <c r="C706" s="118">
        <v>3140300241562</v>
      </c>
      <c r="D706" s="262">
        <v>242728</v>
      </c>
      <c r="E706" s="332">
        <v>242812</v>
      </c>
      <c r="F706" s="120" t="s">
        <v>3954</v>
      </c>
      <c r="H706" s="343">
        <v>91</v>
      </c>
      <c r="J706" s="26"/>
    </row>
    <row r="707" spans="1:10" s="124" customFormat="1" ht="21">
      <c r="A707" s="12">
        <v>698</v>
      </c>
      <c r="B707" s="190" t="s">
        <v>20662</v>
      </c>
      <c r="C707" s="118">
        <v>3140300241953</v>
      </c>
      <c r="D707" s="262">
        <v>242728</v>
      </c>
      <c r="E707" s="332">
        <v>242812</v>
      </c>
      <c r="F707" s="120" t="s">
        <v>3954</v>
      </c>
      <c r="H707" s="343">
        <v>92</v>
      </c>
      <c r="J707" s="26"/>
    </row>
    <row r="708" spans="1:10" s="124" customFormat="1" ht="21">
      <c r="A708" s="12">
        <v>699</v>
      </c>
      <c r="B708" s="190" t="s">
        <v>20663</v>
      </c>
      <c r="C708" s="118">
        <v>3140300241571</v>
      </c>
      <c r="D708" s="262">
        <v>242728</v>
      </c>
      <c r="E708" s="332">
        <v>242812</v>
      </c>
      <c r="F708" s="120" t="s">
        <v>3954</v>
      </c>
      <c r="H708" s="343">
        <v>93</v>
      </c>
      <c r="J708" s="26"/>
    </row>
    <row r="709" spans="1:10" s="124" customFormat="1" ht="21">
      <c r="A709" s="12">
        <v>700</v>
      </c>
      <c r="B709" s="190" t="s">
        <v>20664</v>
      </c>
      <c r="C709" s="118">
        <v>3140300021872</v>
      </c>
      <c r="D709" s="262">
        <v>242722</v>
      </c>
      <c r="E709" s="332">
        <v>242806</v>
      </c>
      <c r="F709" s="120" t="s">
        <v>3954</v>
      </c>
      <c r="H709" s="343">
        <v>94</v>
      </c>
      <c r="J709" s="26"/>
    </row>
    <row r="710" spans="1:10" s="124" customFormat="1" ht="21">
      <c r="A710" s="12">
        <v>701</v>
      </c>
      <c r="B710" s="190" t="s">
        <v>20665</v>
      </c>
      <c r="C710" s="118">
        <v>3140300241678</v>
      </c>
      <c r="D710" s="262">
        <v>242722</v>
      </c>
      <c r="E710" s="332">
        <v>242806</v>
      </c>
      <c r="F710" s="120" t="s">
        <v>3954</v>
      </c>
      <c r="H710" s="343">
        <v>95</v>
      </c>
      <c r="J710" s="26"/>
    </row>
    <row r="711" spans="1:10" s="124" customFormat="1" ht="21">
      <c r="A711" s="12">
        <v>702</v>
      </c>
      <c r="B711" s="190" t="s">
        <v>20666</v>
      </c>
      <c r="C711" s="118">
        <v>1149900178103</v>
      </c>
      <c r="D711" s="262">
        <v>242728</v>
      </c>
      <c r="E711" s="332">
        <v>242812</v>
      </c>
      <c r="F711" s="120" t="s">
        <v>3954</v>
      </c>
      <c r="H711" s="343">
        <v>96</v>
      </c>
      <c r="J711" s="26"/>
    </row>
    <row r="712" spans="1:10" s="124" customFormat="1" ht="21">
      <c r="A712" s="12">
        <v>703</v>
      </c>
      <c r="B712" s="190" t="s">
        <v>20667</v>
      </c>
      <c r="C712" s="118">
        <v>3150200132583</v>
      </c>
      <c r="D712" s="262">
        <v>23585</v>
      </c>
      <c r="E712" s="332">
        <v>23669</v>
      </c>
      <c r="F712" s="120" t="s">
        <v>3954</v>
      </c>
      <c r="H712" s="343">
        <v>97</v>
      </c>
      <c r="J712" s="26"/>
    </row>
    <row r="713" spans="1:10" s="124" customFormat="1" ht="21">
      <c r="A713" s="12">
        <v>704</v>
      </c>
      <c r="B713" s="190" t="s">
        <v>20668</v>
      </c>
      <c r="C713" s="118">
        <v>3150600512758</v>
      </c>
      <c r="D713" s="262">
        <v>23586</v>
      </c>
      <c r="E713" s="332">
        <v>23670</v>
      </c>
      <c r="F713" s="120" t="s">
        <v>3954</v>
      </c>
      <c r="H713" s="343">
        <v>98</v>
      </c>
      <c r="J713" s="26"/>
    </row>
    <row r="714" spans="1:10" s="124" customFormat="1" ht="21">
      <c r="A714" s="12">
        <v>705</v>
      </c>
      <c r="B714" s="190" t="s">
        <v>20669</v>
      </c>
      <c r="C714" s="118">
        <v>3660600603929</v>
      </c>
      <c r="D714" s="262">
        <v>23595</v>
      </c>
      <c r="E714" s="332">
        <v>23679</v>
      </c>
      <c r="F714" s="120" t="s">
        <v>3954</v>
      </c>
      <c r="H714" s="343">
        <v>99</v>
      </c>
      <c r="J714" s="26"/>
    </row>
    <row r="715" spans="1:10" s="124" customFormat="1" ht="21">
      <c r="A715" s="12">
        <v>706</v>
      </c>
      <c r="B715" s="190" t="s">
        <v>20670</v>
      </c>
      <c r="C715" s="118">
        <v>3140300198098</v>
      </c>
      <c r="D715" s="262">
        <v>23595</v>
      </c>
      <c r="E715" s="332">
        <v>23679</v>
      </c>
      <c r="F715" s="120" t="s">
        <v>3954</v>
      </c>
      <c r="H715" s="343">
        <v>100</v>
      </c>
      <c r="J715" s="26"/>
    </row>
    <row r="716" spans="1:10" s="124" customFormat="1" ht="21">
      <c r="A716" s="12">
        <v>707</v>
      </c>
      <c r="B716" s="190" t="s">
        <v>20671</v>
      </c>
      <c r="C716" s="118">
        <v>3190700061952</v>
      </c>
      <c r="D716" s="262">
        <v>23589</v>
      </c>
      <c r="E716" s="332">
        <v>23673</v>
      </c>
      <c r="F716" s="120" t="s">
        <v>3954</v>
      </c>
      <c r="H716" s="343">
        <v>101</v>
      </c>
      <c r="J716" s="26"/>
    </row>
    <row r="717" spans="1:10" s="124" customFormat="1" ht="21">
      <c r="A717" s="12">
        <v>708</v>
      </c>
      <c r="B717" s="190" t="s">
        <v>20672</v>
      </c>
      <c r="C717" s="118">
        <v>3140300198144</v>
      </c>
      <c r="D717" s="262">
        <v>23589</v>
      </c>
      <c r="E717" s="332">
        <v>23673</v>
      </c>
      <c r="F717" s="120" t="s">
        <v>3954</v>
      </c>
      <c r="H717" s="343">
        <v>102</v>
      </c>
      <c r="J717" s="26"/>
    </row>
    <row r="718" spans="1:10" s="124" customFormat="1" ht="21">
      <c r="A718" s="12">
        <v>709</v>
      </c>
      <c r="B718" s="340" t="s">
        <v>20673</v>
      </c>
      <c r="C718" s="336">
        <v>3119900699550</v>
      </c>
      <c r="D718" s="337">
        <v>23589</v>
      </c>
      <c r="E718" s="338">
        <v>23673</v>
      </c>
      <c r="F718" s="120" t="s">
        <v>3954</v>
      </c>
      <c r="H718" s="343">
        <v>103</v>
      </c>
      <c r="J718" s="26"/>
    </row>
    <row r="719" spans="1:10" s="124" customFormat="1" ht="23.25" customHeight="1">
      <c r="A719" s="12">
        <v>710</v>
      </c>
      <c r="B719" s="190" t="s">
        <v>20674</v>
      </c>
      <c r="C719" s="118">
        <v>3140300221154</v>
      </c>
      <c r="D719" s="262">
        <v>23586</v>
      </c>
      <c r="E719" s="332">
        <v>23670</v>
      </c>
      <c r="F719" s="120" t="s">
        <v>3954</v>
      </c>
      <c r="H719" s="343">
        <v>104</v>
      </c>
      <c r="J719" s="26"/>
    </row>
    <row r="720" spans="1:10" s="124" customFormat="1" ht="23.25" customHeight="1">
      <c r="A720" s="12">
        <v>711</v>
      </c>
      <c r="B720" s="190" t="s">
        <v>20675</v>
      </c>
      <c r="C720" s="118">
        <v>3140300221189</v>
      </c>
      <c r="D720" s="262">
        <v>23586</v>
      </c>
      <c r="E720" s="332">
        <v>23670</v>
      </c>
      <c r="F720" s="120" t="s">
        <v>3954</v>
      </c>
      <c r="H720" s="343">
        <v>105</v>
      </c>
      <c r="J720" s="26"/>
    </row>
    <row r="721" spans="1:10" s="124" customFormat="1" ht="23.25" customHeight="1">
      <c r="A721" s="12">
        <v>712</v>
      </c>
      <c r="B721" s="190" t="s">
        <v>20676</v>
      </c>
      <c r="C721" s="118">
        <v>3110400928349</v>
      </c>
      <c r="D721" s="262">
        <v>23587</v>
      </c>
      <c r="E721" s="332">
        <v>23671</v>
      </c>
      <c r="F721" s="120" t="s">
        <v>3954</v>
      </c>
      <c r="H721" s="343">
        <v>106</v>
      </c>
      <c r="J721" s="26"/>
    </row>
    <row r="722" spans="1:10" s="124" customFormat="1" ht="23.25" customHeight="1">
      <c r="A722" s="12">
        <v>713</v>
      </c>
      <c r="B722" s="190" t="s">
        <v>20677</v>
      </c>
      <c r="C722" s="118">
        <v>3110101268771</v>
      </c>
      <c r="D722" s="262">
        <v>23589</v>
      </c>
      <c r="E722" s="332">
        <v>23673</v>
      </c>
      <c r="F722" s="120" t="s">
        <v>3954</v>
      </c>
      <c r="H722" s="343">
        <v>107</v>
      </c>
      <c r="J722" s="26"/>
    </row>
    <row r="723" spans="1:10" s="124" customFormat="1" ht="23.25" customHeight="1">
      <c r="A723" s="12">
        <v>714</v>
      </c>
      <c r="B723" s="190" t="s">
        <v>20678</v>
      </c>
      <c r="C723" s="118">
        <v>1103100040471</v>
      </c>
      <c r="D723" s="262">
        <v>23589</v>
      </c>
      <c r="E723" s="332">
        <v>23673</v>
      </c>
      <c r="F723" s="120" t="s">
        <v>3954</v>
      </c>
      <c r="H723" s="343">
        <v>108</v>
      </c>
      <c r="J723" s="26"/>
    </row>
    <row r="724" spans="1:10" s="124" customFormat="1" ht="23.25" customHeight="1">
      <c r="A724" s="12">
        <v>715</v>
      </c>
      <c r="B724" s="190" t="s">
        <v>20679</v>
      </c>
      <c r="C724" s="118">
        <v>1149900191983</v>
      </c>
      <c r="D724" s="262">
        <v>23589</v>
      </c>
      <c r="E724" s="332">
        <v>23673</v>
      </c>
      <c r="F724" s="120" t="s">
        <v>3954</v>
      </c>
      <c r="H724" s="343">
        <v>109</v>
      </c>
      <c r="J724" s="26"/>
    </row>
    <row r="725" spans="1:10" s="124" customFormat="1" ht="23.25" customHeight="1">
      <c r="A725" s="12">
        <v>716</v>
      </c>
      <c r="B725" s="190" t="s">
        <v>20680</v>
      </c>
      <c r="C725" s="118">
        <v>3140300219524</v>
      </c>
      <c r="D725" s="262">
        <v>23587</v>
      </c>
      <c r="E725" s="332">
        <v>23671</v>
      </c>
      <c r="F725" s="120" t="s">
        <v>3954</v>
      </c>
      <c r="H725" s="343">
        <v>110</v>
      </c>
      <c r="J725" s="26"/>
    </row>
    <row r="726" spans="1:10" s="124" customFormat="1" ht="23.25" customHeight="1">
      <c r="A726" s="12">
        <v>717</v>
      </c>
      <c r="B726" s="190" t="s">
        <v>20681</v>
      </c>
      <c r="C726" s="118">
        <v>1102700062695</v>
      </c>
      <c r="D726" s="262">
        <v>23589</v>
      </c>
      <c r="E726" s="332">
        <v>23671</v>
      </c>
      <c r="F726" s="120" t="s">
        <v>3954</v>
      </c>
      <c r="H726" s="343">
        <v>111</v>
      </c>
      <c r="J726" s="26"/>
    </row>
    <row r="727" spans="1:10" s="124" customFormat="1" ht="23.25" customHeight="1">
      <c r="A727" s="12">
        <v>718</v>
      </c>
      <c r="B727" s="190" t="s">
        <v>20682</v>
      </c>
      <c r="C727" s="118">
        <v>3140500238808</v>
      </c>
      <c r="D727" s="262">
        <v>23597</v>
      </c>
      <c r="E727" s="332">
        <v>23681</v>
      </c>
      <c r="F727" s="120" t="s">
        <v>3954</v>
      </c>
      <c r="H727" s="343">
        <v>112</v>
      </c>
      <c r="J727" s="26"/>
    </row>
    <row r="728" spans="1:10" s="124" customFormat="1" ht="23.25" customHeight="1">
      <c r="A728" s="12">
        <v>719</v>
      </c>
      <c r="B728" s="190" t="s">
        <v>20683</v>
      </c>
      <c r="C728" s="118">
        <v>1249900241343</v>
      </c>
      <c r="D728" s="262">
        <v>23589</v>
      </c>
      <c r="E728" s="332">
        <v>23673</v>
      </c>
      <c r="F728" s="120" t="s">
        <v>3954</v>
      </c>
      <c r="H728" s="343">
        <v>113</v>
      </c>
      <c r="J728" s="26"/>
    </row>
    <row r="729" spans="1:10" s="124" customFormat="1" ht="23.25" customHeight="1">
      <c r="A729" s="12">
        <v>720</v>
      </c>
      <c r="B729" s="190" t="s">
        <v>20684</v>
      </c>
      <c r="C729" s="118">
        <v>2140300017133</v>
      </c>
      <c r="D729" s="262">
        <v>23589</v>
      </c>
      <c r="E729" s="332">
        <v>23673</v>
      </c>
      <c r="F729" s="120" t="s">
        <v>3954</v>
      </c>
      <c r="H729" s="343">
        <v>114</v>
      </c>
      <c r="J729" s="26"/>
    </row>
    <row r="730" spans="1:10" s="124" customFormat="1" ht="23.25" customHeight="1">
      <c r="A730" s="12">
        <v>721</v>
      </c>
      <c r="B730" s="190" t="s">
        <v>20685</v>
      </c>
      <c r="C730" s="118">
        <v>3730400307241</v>
      </c>
      <c r="D730" s="262">
        <v>23589</v>
      </c>
      <c r="E730" s="332">
        <v>23673</v>
      </c>
      <c r="F730" s="120" t="s">
        <v>3954</v>
      </c>
      <c r="H730" s="343">
        <v>115</v>
      </c>
      <c r="J730" s="26"/>
    </row>
    <row r="731" spans="1:10" s="124" customFormat="1" ht="23.25" customHeight="1">
      <c r="A731" s="12">
        <v>722</v>
      </c>
      <c r="B731" s="190" t="s">
        <v>20686</v>
      </c>
      <c r="C731" s="118">
        <v>3240400174955</v>
      </c>
      <c r="D731" s="262">
        <v>23587</v>
      </c>
      <c r="E731" s="332">
        <v>23671</v>
      </c>
      <c r="F731" s="120" t="s">
        <v>3954</v>
      </c>
      <c r="H731" s="343">
        <v>116</v>
      </c>
      <c r="J731" s="26"/>
    </row>
    <row r="732" spans="1:10" s="124" customFormat="1" ht="23.25" customHeight="1">
      <c r="A732" s="12">
        <v>723</v>
      </c>
      <c r="B732" s="190" t="s">
        <v>20687</v>
      </c>
      <c r="C732" s="118">
        <v>3140300215863</v>
      </c>
      <c r="D732" s="262">
        <v>23587</v>
      </c>
      <c r="E732" s="332">
        <v>23671</v>
      </c>
      <c r="F732" s="120" t="s">
        <v>3954</v>
      </c>
      <c r="H732" s="343">
        <v>117</v>
      </c>
      <c r="J732" s="26"/>
    </row>
    <row r="733" spans="1:10" s="124" customFormat="1" ht="23.25" customHeight="1">
      <c r="A733" s="12">
        <v>724</v>
      </c>
      <c r="B733" s="190" t="s">
        <v>20688</v>
      </c>
      <c r="C733" s="118">
        <v>3341400650242</v>
      </c>
      <c r="D733" s="262">
        <v>23586</v>
      </c>
      <c r="E733" s="332">
        <v>23670</v>
      </c>
      <c r="F733" s="120" t="s">
        <v>3954</v>
      </c>
      <c r="H733" s="343">
        <v>118</v>
      </c>
      <c r="J733" s="26"/>
    </row>
    <row r="734" spans="1:10" s="124" customFormat="1" ht="23.25" customHeight="1">
      <c r="A734" s="12">
        <v>725</v>
      </c>
      <c r="B734" s="190" t="s">
        <v>20689</v>
      </c>
      <c r="C734" s="118">
        <v>1341100150752</v>
      </c>
      <c r="D734" s="262">
        <v>23586</v>
      </c>
      <c r="E734" s="332">
        <v>23670</v>
      </c>
      <c r="F734" s="120" t="s">
        <v>3954</v>
      </c>
      <c r="H734" s="343">
        <v>119</v>
      </c>
      <c r="J734" s="26"/>
    </row>
    <row r="735" spans="1:10" s="124" customFormat="1" ht="23.25" customHeight="1">
      <c r="A735" s="12">
        <v>726</v>
      </c>
      <c r="B735" s="190" t="s">
        <v>20690</v>
      </c>
      <c r="C735" s="118">
        <v>3340101081468</v>
      </c>
      <c r="D735" s="262">
        <v>23586</v>
      </c>
      <c r="E735" s="332">
        <v>23670</v>
      </c>
      <c r="F735" s="120" t="s">
        <v>3954</v>
      </c>
      <c r="H735" s="343">
        <v>120</v>
      </c>
      <c r="J735" s="26"/>
    </row>
    <row r="736" spans="1:10" s="124" customFormat="1" ht="23.25" customHeight="1">
      <c r="A736" s="12">
        <v>727</v>
      </c>
      <c r="B736" s="190" t="s">
        <v>20691</v>
      </c>
      <c r="C736" s="118">
        <v>3140600193296</v>
      </c>
      <c r="D736" s="262">
        <v>23586</v>
      </c>
      <c r="E736" s="332">
        <v>23670</v>
      </c>
      <c r="F736" s="120" t="s">
        <v>3954</v>
      </c>
      <c r="H736" s="343">
        <v>121</v>
      </c>
      <c r="J736" s="26"/>
    </row>
    <row r="737" spans="1:10" s="124" customFormat="1" ht="23.25" customHeight="1">
      <c r="A737" s="12">
        <v>728</v>
      </c>
      <c r="B737" s="190" t="s">
        <v>20692</v>
      </c>
      <c r="C737" s="118">
        <v>3440500711764</v>
      </c>
      <c r="D737" s="262">
        <v>23586</v>
      </c>
      <c r="E737" s="332">
        <v>23670</v>
      </c>
      <c r="F737" s="120" t="s">
        <v>3954</v>
      </c>
      <c r="H737" s="343">
        <v>122</v>
      </c>
      <c r="J737" s="26"/>
    </row>
    <row r="738" spans="1:10" s="124" customFormat="1" ht="23.25" customHeight="1">
      <c r="A738" s="12">
        <v>729</v>
      </c>
      <c r="B738" s="190" t="s">
        <v>20693</v>
      </c>
      <c r="C738" s="118">
        <v>1640400012874</v>
      </c>
      <c r="D738" s="262">
        <v>23585</v>
      </c>
      <c r="E738" s="332">
        <v>23669</v>
      </c>
      <c r="F738" s="120" t="s">
        <v>3954</v>
      </c>
      <c r="H738" s="343">
        <v>123</v>
      </c>
      <c r="J738" s="26"/>
    </row>
    <row r="739" spans="1:10" s="124" customFormat="1" ht="23.25" customHeight="1">
      <c r="A739" s="12">
        <v>730</v>
      </c>
      <c r="B739" s="190" t="s">
        <v>20694</v>
      </c>
      <c r="C739" s="118">
        <v>1600300051461</v>
      </c>
      <c r="D739" s="262">
        <v>23585</v>
      </c>
      <c r="E739" s="332">
        <v>23669</v>
      </c>
      <c r="F739" s="120" t="s">
        <v>3954</v>
      </c>
      <c r="H739" s="343">
        <v>124</v>
      </c>
      <c r="J739" s="26"/>
    </row>
    <row r="740" spans="1:10" s="124" customFormat="1" ht="23.25" customHeight="1">
      <c r="A740" s="12">
        <v>731</v>
      </c>
      <c r="B740" s="190" t="s">
        <v>20695</v>
      </c>
      <c r="C740" s="118">
        <v>3110101829586</v>
      </c>
      <c r="D740" s="262">
        <v>23585</v>
      </c>
      <c r="E740" s="332">
        <v>23669</v>
      </c>
      <c r="F740" s="120" t="s">
        <v>3954</v>
      </c>
      <c r="H740" s="343">
        <v>125</v>
      </c>
      <c r="J740" s="26"/>
    </row>
    <row r="741" spans="1:10" s="124" customFormat="1" ht="23.25" customHeight="1">
      <c r="A741" s="12">
        <v>732</v>
      </c>
      <c r="B741" s="190" t="s">
        <v>20696</v>
      </c>
      <c r="C741" s="118">
        <v>1411500100085</v>
      </c>
      <c r="D741" s="262">
        <v>23585</v>
      </c>
      <c r="E741" s="332">
        <v>23669</v>
      </c>
      <c r="F741" s="120" t="s">
        <v>3954</v>
      </c>
      <c r="H741" s="343">
        <v>126</v>
      </c>
      <c r="J741" s="26"/>
    </row>
    <row r="742" spans="1:10" s="124" customFormat="1" ht="23.25" customHeight="1">
      <c r="A742" s="12">
        <v>733</v>
      </c>
      <c r="B742" s="190" t="s">
        <v>20697</v>
      </c>
      <c r="C742" s="118">
        <v>5341590015299</v>
      </c>
      <c r="D742" s="262">
        <v>23585</v>
      </c>
      <c r="E742" s="332">
        <v>23669</v>
      </c>
      <c r="F742" s="120" t="s">
        <v>3954</v>
      </c>
      <c r="H742" s="343">
        <v>127</v>
      </c>
      <c r="J742" s="26"/>
    </row>
    <row r="743" spans="1:10" s="124" customFormat="1" ht="23.25" customHeight="1">
      <c r="A743" s="12">
        <v>734</v>
      </c>
      <c r="B743" s="190" t="s">
        <v>20698</v>
      </c>
      <c r="C743" s="118">
        <v>1140100055521</v>
      </c>
      <c r="D743" s="262">
        <v>23596</v>
      </c>
      <c r="E743" s="332">
        <v>23680</v>
      </c>
      <c r="F743" s="120" t="s">
        <v>3954</v>
      </c>
      <c r="H743" s="343">
        <v>128</v>
      </c>
      <c r="J743" s="26"/>
    </row>
    <row r="744" spans="1:10" s="124" customFormat="1" ht="23.25" customHeight="1">
      <c r="A744" s="12">
        <v>735</v>
      </c>
      <c r="B744" s="190" t="s">
        <v>20699</v>
      </c>
      <c r="C744" s="118">
        <v>1570500033459</v>
      </c>
      <c r="D744" s="262">
        <v>23630</v>
      </c>
      <c r="E744" s="332">
        <v>23714</v>
      </c>
      <c r="F744" s="120" t="s">
        <v>3954</v>
      </c>
      <c r="H744" s="343">
        <v>129</v>
      </c>
      <c r="J744" s="26"/>
    </row>
    <row r="745" spans="1:10" s="124" customFormat="1" ht="23.25" customHeight="1">
      <c r="A745" s="12">
        <v>736</v>
      </c>
      <c r="B745" s="190" t="s">
        <v>20700</v>
      </c>
      <c r="C745" s="118">
        <v>1659900721279</v>
      </c>
      <c r="D745" s="262">
        <v>23596</v>
      </c>
      <c r="E745" s="332">
        <v>23680</v>
      </c>
      <c r="F745" s="120" t="s">
        <v>3954</v>
      </c>
      <c r="H745" s="343">
        <v>130</v>
      </c>
      <c r="J745" s="26"/>
    </row>
    <row r="746" spans="1:10" s="124" customFormat="1" ht="23.25" customHeight="1">
      <c r="A746" s="12">
        <v>737</v>
      </c>
      <c r="B746" s="190" t="s">
        <v>20701</v>
      </c>
      <c r="C746" s="118">
        <v>1100702261553</v>
      </c>
      <c r="D746" s="262">
        <v>23596</v>
      </c>
      <c r="E746" s="332">
        <v>23680</v>
      </c>
      <c r="F746" s="120" t="s">
        <v>3954</v>
      </c>
      <c r="H746" s="343">
        <v>131</v>
      </c>
      <c r="J746" s="26"/>
    </row>
    <row r="747" spans="1:10" s="124" customFormat="1" ht="23.25" customHeight="1">
      <c r="A747" s="12">
        <v>738</v>
      </c>
      <c r="B747" s="190" t="s">
        <v>20702</v>
      </c>
      <c r="C747" s="118">
        <v>3770600653909</v>
      </c>
      <c r="D747" s="262">
        <v>23596</v>
      </c>
      <c r="E747" s="332">
        <v>23680</v>
      </c>
      <c r="F747" s="120" t="s">
        <v>3954</v>
      </c>
      <c r="H747" s="343">
        <v>132</v>
      </c>
      <c r="J747" s="26"/>
    </row>
    <row r="748" spans="1:10" s="124" customFormat="1" ht="23.25" customHeight="1">
      <c r="A748" s="12">
        <v>739</v>
      </c>
      <c r="B748" s="190" t="s">
        <v>20703</v>
      </c>
      <c r="C748" s="118">
        <v>3401400019533</v>
      </c>
      <c r="D748" s="262">
        <v>23537</v>
      </c>
      <c r="E748" s="332">
        <v>23710</v>
      </c>
      <c r="F748" s="120" t="s">
        <v>3954</v>
      </c>
      <c r="H748" s="343">
        <v>133</v>
      </c>
      <c r="J748" s="26"/>
    </row>
    <row r="749" spans="1:10" s="124" customFormat="1" ht="23.25" customHeight="1">
      <c r="A749" s="12">
        <v>740</v>
      </c>
      <c r="B749" s="190" t="s">
        <v>20704</v>
      </c>
      <c r="C749" s="118">
        <v>1209700201500</v>
      </c>
      <c r="D749" s="262">
        <v>23587</v>
      </c>
      <c r="E749" s="332">
        <v>23671</v>
      </c>
      <c r="F749" s="120" t="s">
        <v>3954</v>
      </c>
      <c r="H749" s="343">
        <v>134</v>
      </c>
      <c r="J749" s="26"/>
    </row>
    <row r="750" spans="1:10" s="124" customFormat="1" ht="23.25" customHeight="1">
      <c r="A750" s="12">
        <v>741</v>
      </c>
      <c r="B750" s="190" t="s">
        <v>20705</v>
      </c>
      <c r="C750" s="118">
        <v>3850400183436</v>
      </c>
      <c r="D750" s="262">
        <v>23630</v>
      </c>
      <c r="E750" s="332">
        <v>23714</v>
      </c>
      <c r="F750" s="120" t="s">
        <v>3954</v>
      </c>
      <c r="H750" s="343">
        <v>135</v>
      </c>
      <c r="J750" s="26"/>
    </row>
    <row r="751" spans="1:10" s="124" customFormat="1" ht="23.25" customHeight="1">
      <c r="A751" s="12">
        <v>742</v>
      </c>
      <c r="B751" s="190" t="s">
        <v>20706</v>
      </c>
      <c r="C751" s="118">
        <v>1739990063348</v>
      </c>
      <c r="D751" s="262">
        <v>23573</v>
      </c>
      <c r="E751" s="332">
        <v>23657</v>
      </c>
      <c r="F751" s="120" t="s">
        <v>3954</v>
      </c>
      <c r="H751" s="343">
        <v>136</v>
      </c>
      <c r="J751" s="26"/>
    </row>
    <row r="752" spans="1:10" s="124" customFormat="1" ht="23.25" customHeight="1">
      <c r="A752" s="12">
        <v>743</v>
      </c>
      <c r="B752" s="190" t="s">
        <v>20707</v>
      </c>
      <c r="C752" s="118">
        <v>3141100113553</v>
      </c>
      <c r="D752" s="262">
        <v>23630</v>
      </c>
      <c r="E752" s="332">
        <v>23714</v>
      </c>
      <c r="F752" s="120" t="s">
        <v>3954</v>
      </c>
      <c r="H752" s="343">
        <v>137</v>
      </c>
      <c r="J752" s="26"/>
    </row>
    <row r="753" spans="1:10" s="124" customFormat="1" ht="23.25" customHeight="1">
      <c r="A753" s="12">
        <v>744</v>
      </c>
      <c r="B753" s="190" t="s">
        <v>20708</v>
      </c>
      <c r="C753" s="118">
        <v>3469900304595</v>
      </c>
      <c r="D753" s="262">
        <v>23630</v>
      </c>
      <c r="E753" s="332">
        <v>23714</v>
      </c>
      <c r="F753" s="120" t="s">
        <v>3954</v>
      </c>
      <c r="H753" s="343">
        <v>138</v>
      </c>
      <c r="J753" s="26"/>
    </row>
    <row r="754" spans="1:10" s="124" customFormat="1" ht="23.25" customHeight="1">
      <c r="A754" s="12">
        <v>745</v>
      </c>
      <c r="B754" s="190" t="s">
        <v>20709</v>
      </c>
      <c r="C754" s="118">
        <v>3140300014108</v>
      </c>
      <c r="D754" s="262">
        <v>23593</v>
      </c>
      <c r="E754" s="332">
        <v>23677</v>
      </c>
      <c r="F754" s="120" t="s">
        <v>3954</v>
      </c>
      <c r="H754" s="343">
        <v>139</v>
      </c>
      <c r="J754" s="26"/>
    </row>
    <row r="755" spans="1:10" s="124" customFormat="1" ht="23.25" customHeight="1">
      <c r="A755" s="12">
        <v>746</v>
      </c>
      <c r="B755" s="190" t="s">
        <v>20710</v>
      </c>
      <c r="C755" s="118">
        <v>3140300041911</v>
      </c>
      <c r="D755" s="262">
        <v>23588</v>
      </c>
      <c r="E755" s="332">
        <v>23672</v>
      </c>
      <c r="F755" s="120" t="s">
        <v>3954</v>
      </c>
      <c r="H755" s="343">
        <v>140</v>
      </c>
      <c r="J755" s="26"/>
    </row>
    <row r="756" spans="1:10" s="342" customFormat="1" ht="23.25" customHeight="1">
      <c r="A756" s="12">
        <v>747</v>
      </c>
      <c r="B756" s="186" t="s">
        <v>20711</v>
      </c>
      <c r="C756" s="288">
        <v>3720100734551</v>
      </c>
      <c r="D756" s="290">
        <v>23588</v>
      </c>
      <c r="E756" s="341">
        <v>23672</v>
      </c>
      <c r="F756" s="95" t="s">
        <v>3954</v>
      </c>
      <c r="H756" s="344">
        <v>141</v>
      </c>
      <c r="J756" s="26"/>
    </row>
    <row r="757" spans="1:10" customFormat="1" ht="21">
      <c r="A757" s="12">
        <v>748</v>
      </c>
      <c r="B757" s="4" t="s">
        <v>19076</v>
      </c>
      <c r="C757" s="6" t="s">
        <v>19077</v>
      </c>
      <c r="D757" s="280">
        <v>242729</v>
      </c>
      <c r="E757" s="280">
        <v>242813</v>
      </c>
      <c r="F757" s="3" t="s">
        <v>6593</v>
      </c>
      <c r="H757" s="1">
        <v>1</v>
      </c>
      <c r="J757" s="26"/>
    </row>
    <row r="758" spans="1:10" customFormat="1" ht="21">
      <c r="A758" s="12">
        <v>749</v>
      </c>
      <c r="B758" s="4" t="s">
        <v>19078</v>
      </c>
      <c r="C758" s="6" t="s">
        <v>19079</v>
      </c>
      <c r="D758" s="280">
        <v>242728</v>
      </c>
      <c r="E758" s="280">
        <v>242812</v>
      </c>
      <c r="F758" s="3" t="s">
        <v>6593</v>
      </c>
      <c r="H758" s="1">
        <v>2</v>
      </c>
      <c r="J758" s="26"/>
    </row>
    <row r="759" spans="1:10" customFormat="1" ht="21">
      <c r="A759" s="12">
        <v>750</v>
      </c>
      <c r="B759" s="4" t="s">
        <v>19080</v>
      </c>
      <c r="C759" s="6" t="s">
        <v>19081</v>
      </c>
      <c r="D759" s="280">
        <v>242728</v>
      </c>
      <c r="E759" s="280">
        <v>242812</v>
      </c>
      <c r="F759" s="3" t="s">
        <v>6593</v>
      </c>
      <c r="H759" s="1">
        <v>3</v>
      </c>
      <c r="J759" s="26"/>
    </row>
    <row r="760" spans="1:10" customFormat="1" ht="21">
      <c r="A760" s="12">
        <v>751</v>
      </c>
      <c r="B760" s="4" t="s">
        <v>19082</v>
      </c>
      <c r="C760" s="6" t="s">
        <v>19083</v>
      </c>
      <c r="D760" s="280">
        <v>242728</v>
      </c>
      <c r="E760" s="280">
        <v>242812</v>
      </c>
      <c r="F760" s="3" t="s">
        <v>6593</v>
      </c>
      <c r="H760" s="1">
        <v>4</v>
      </c>
      <c r="J760" s="26"/>
    </row>
    <row r="761" spans="1:10" customFormat="1" ht="21">
      <c r="A761" s="12">
        <v>752</v>
      </c>
      <c r="B761" s="4" t="s">
        <v>19084</v>
      </c>
      <c r="C761" s="6" t="s">
        <v>19085</v>
      </c>
      <c r="D761" s="280">
        <v>242723</v>
      </c>
      <c r="E761" s="280">
        <v>242807</v>
      </c>
      <c r="F761" s="3" t="s">
        <v>6593</v>
      </c>
      <c r="H761" s="1">
        <v>5</v>
      </c>
      <c r="J761" s="26"/>
    </row>
    <row r="762" spans="1:10" customFormat="1" ht="21">
      <c r="A762" s="12">
        <v>753</v>
      </c>
      <c r="B762" s="4" t="s">
        <v>19086</v>
      </c>
      <c r="C762" s="6" t="s">
        <v>19087</v>
      </c>
      <c r="D762" s="280">
        <v>242726</v>
      </c>
      <c r="E762" s="280">
        <v>242810</v>
      </c>
      <c r="F762" s="3" t="s">
        <v>6593</v>
      </c>
      <c r="H762" s="1">
        <v>6</v>
      </c>
      <c r="J762" s="26"/>
    </row>
    <row r="763" spans="1:10" customFormat="1" ht="21">
      <c r="A763" s="12">
        <v>754</v>
      </c>
      <c r="B763" s="4" t="s">
        <v>19088</v>
      </c>
      <c r="C763" s="6" t="s">
        <v>19089</v>
      </c>
      <c r="D763" s="280">
        <v>242734</v>
      </c>
      <c r="E763" s="280">
        <v>242816</v>
      </c>
      <c r="F763" s="3" t="s">
        <v>6593</v>
      </c>
      <c r="H763" s="1">
        <v>7</v>
      </c>
      <c r="J763" s="26"/>
    </row>
    <row r="764" spans="1:10" customFormat="1" ht="21">
      <c r="A764" s="12">
        <v>755</v>
      </c>
      <c r="B764" s="4" t="s">
        <v>19090</v>
      </c>
      <c r="C764" s="6" t="s">
        <v>19091</v>
      </c>
      <c r="D764" s="280">
        <v>242734</v>
      </c>
      <c r="E764" s="280">
        <v>242818</v>
      </c>
      <c r="F764" s="3" t="s">
        <v>6593</v>
      </c>
      <c r="H764" s="1">
        <v>8</v>
      </c>
      <c r="J764" s="26"/>
    </row>
    <row r="765" spans="1:10" customFormat="1" ht="21">
      <c r="A765" s="12">
        <v>756</v>
      </c>
      <c r="B765" s="4" t="s">
        <v>19092</v>
      </c>
      <c r="C765" s="6" t="s">
        <v>19093</v>
      </c>
      <c r="D765" s="280">
        <v>242685</v>
      </c>
      <c r="E765" s="280">
        <v>242809</v>
      </c>
      <c r="F765" s="3" t="s">
        <v>6593</v>
      </c>
      <c r="H765" s="1">
        <v>9</v>
      </c>
      <c r="J765" s="26"/>
    </row>
    <row r="766" spans="1:10" customFormat="1" ht="21">
      <c r="A766" s="12">
        <v>757</v>
      </c>
      <c r="B766" s="4" t="s">
        <v>19094</v>
      </c>
      <c r="C766" s="6" t="s">
        <v>19095</v>
      </c>
      <c r="D766" s="280">
        <v>242734</v>
      </c>
      <c r="E766" s="280">
        <v>242818</v>
      </c>
      <c r="F766" s="3" t="s">
        <v>6593</v>
      </c>
      <c r="H766" s="1">
        <v>10</v>
      </c>
      <c r="J766" s="26"/>
    </row>
    <row r="767" spans="1:10" customFormat="1" ht="21">
      <c r="A767" s="12">
        <v>758</v>
      </c>
      <c r="B767" s="4" t="s">
        <v>19096</v>
      </c>
      <c r="C767" s="6" t="s">
        <v>19097</v>
      </c>
      <c r="D767" s="280">
        <v>242734</v>
      </c>
      <c r="E767" s="280">
        <v>242818</v>
      </c>
      <c r="F767" s="3" t="s">
        <v>6593</v>
      </c>
      <c r="H767" s="1">
        <v>11</v>
      </c>
      <c r="J767" s="26"/>
    </row>
    <row r="768" spans="1:10" customFormat="1" ht="21">
      <c r="A768" s="12">
        <v>759</v>
      </c>
      <c r="B768" s="4" t="s">
        <v>19098</v>
      </c>
      <c r="C768" s="6" t="s">
        <v>19099</v>
      </c>
      <c r="D768" s="280">
        <v>242734</v>
      </c>
      <c r="E768" s="280">
        <v>242818</v>
      </c>
      <c r="F768" s="3" t="s">
        <v>6593</v>
      </c>
      <c r="H768" s="1">
        <v>12</v>
      </c>
      <c r="J768" s="26"/>
    </row>
    <row r="769" spans="1:10" customFormat="1" ht="21">
      <c r="A769" s="12">
        <v>760</v>
      </c>
      <c r="B769" s="4" t="s">
        <v>19100</v>
      </c>
      <c r="C769" s="6" t="s">
        <v>19101</v>
      </c>
      <c r="D769" s="280">
        <v>242727</v>
      </c>
      <c r="E769" s="280">
        <v>242815</v>
      </c>
      <c r="F769" s="3" t="s">
        <v>6593</v>
      </c>
      <c r="H769" s="1">
        <v>13</v>
      </c>
      <c r="J769" s="26"/>
    </row>
    <row r="770" spans="1:10" customFormat="1" ht="21">
      <c r="A770" s="12">
        <v>761</v>
      </c>
      <c r="B770" s="4" t="s">
        <v>19102</v>
      </c>
      <c r="C770" s="6" t="s">
        <v>19103</v>
      </c>
      <c r="D770" s="280">
        <v>242729</v>
      </c>
      <c r="E770" s="280">
        <v>242813</v>
      </c>
      <c r="F770" s="3" t="s">
        <v>6593</v>
      </c>
      <c r="H770" s="1">
        <v>14</v>
      </c>
      <c r="J770" s="26"/>
    </row>
    <row r="771" spans="1:10" customFormat="1" ht="21">
      <c r="A771" s="12">
        <v>762</v>
      </c>
      <c r="B771" s="4" t="s">
        <v>19104</v>
      </c>
      <c r="C771" s="6" t="s">
        <v>19105</v>
      </c>
      <c r="D771" s="280">
        <v>242729</v>
      </c>
      <c r="E771" s="280">
        <v>242813</v>
      </c>
      <c r="F771" s="3" t="s">
        <v>6593</v>
      </c>
      <c r="H771" s="1">
        <v>15</v>
      </c>
      <c r="J771" s="26"/>
    </row>
    <row r="772" spans="1:10" customFormat="1" ht="21">
      <c r="A772" s="12">
        <v>763</v>
      </c>
      <c r="B772" s="4" t="s">
        <v>19106</v>
      </c>
      <c r="C772" s="6" t="s">
        <v>19107</v>
      </c>
      <c r="D772" s="280">
        <v>242729</v>
      </c>
      <c r="E772" s="280">
        <v>242813</v>
      </c>
      <c r="F772" s="3" t="s">
        <v>6593</v>
      </c>
      <c r="H772" s="1">
        <v>16</v>
      </c>
      <c r="J772" s="26"/>
    </row>
    <row r="773" spans="1:10" customFormat="1" ht="21">
      <c r="A773" s="12">
        <v>764</v>
      </c>
      <c r="B773" s="4" t="s">
        <v>19108</v>
      </c>
      <c r="C773" s="6" t="s">
        <v>19109</v>
      </c>
      <c r="D773" s="280">
        <v>242735</v>
      </c>
      <c r="E773" s="280">
        <v>242819</v>
      </c>
      <c r="F773" s="3" t="s">
        <v>6593</v>
      </c>
      <c r="H773" s="1">
        <v>17</v>
      </c>
      <c r="J773" s="26"/>
    </row>
    <row r="774" spans="1:10" customFormat="1" ht="21">
      <c r="A774" s="12">
        <v>765</v>
      </c>
      <c r="B774" s="4" t="s">
        <v>19110</v>
      </c>
      <c r="C774" s="6" t="s">
        <v>19111</v>
      </c>
      <c r="D774" s="280">
        <v>242731</v>
      </c>
      <c r="E774" s="280">
        <v>242815</v>
      </c>
      <c r="F774" s="3" t="s">
        <v>6593</v>
      </c>
      <c r="H774" s="1">
        <v>18</v>
      </c>
      <c r="J774" s="26"/>
    </row>
    <row r="775" spans="1:10" customFormat="1" ht="21">
      <c r="A775" s="12">
        <v>766</v>
      </c>
      <c r="B775" s="4" t="s">
        <v>19112</v>
      </c>
      <c r="C775" s="6" t="s">
        <v>19113</v>
      </c>
      <c r="D775" s="280">
        <v>242731</v>
      </c>
      <c r="E775" s="280">
        <v>242815</v>
      </c>
      <c r="F775" s="3" t="s">
        <v>6593</v>
      </c>
      <c r="H775" s="1">
        <v>19</v>
      </c>
      <c r="J775" s="26"/>
    </row>
    <row r="776" spans="1:10" customFormat="1" ht="21">
      <c r="A776" s="12">
        <v>767</v>
      </c>
      <c r="B776" s="4" t="s">
        <v>19114</v>
      </c>
      <c r="C776" s="6" t="s">
        <v>19115</v>
      </c>
      <c r="D776" s="280">
        <v>242728</v>
      </c>
      <c r="E776" s="280">
        <v>242812</v>
      </c>
      <c r="F776" s="3" t="s">
        <v>6593</v>
      </c>
      <c r="H776" s="1">
        <v>20</v>
      </c>
      <c r="J776" s="26"/>
    </row>
    <row r="777" spans="1:10" customFormat="1" ht="21">
      <c r="A777" s="12">
        <v>768</v>
      </c>
      <c r="B777" s="4" t="s">
        <v>19116</v>
      </c>
      <c r="C777" s="6" t="s">
        <v>19117</v>
      </c>
      <c r="D777" s="280">
        <v>242730</v>
      </c>
      <c r="E777" s="280">
        <v>242814</v>
      </c>
      <c r="F777" s="3" t="s">
        <v>6593</v>
      </c>
      <c r="H777" s="1">
        <v>21</v>
      </c>
      <c r="J777" s="26"/>
    </row>
    <row r="778" spans="1:10" customFormat="1" ht="21">
      <c r="A778" s="12">
        <v>769</v>
      </c>
      <c r="B778" s="4" t="s">
        <v>9174</v>
      </c>
      <c r="C778" s="6" t="s">
        <v>9175</v>
      </c>
      <c r="D778" s="280">
        <v>242732</v>
      </c>
      <c r="E778" s="280">
        <v>242816</v>
      </c>
      <c r="F778" s="3" t="s">
        <v>6593</v>
      </c>
      <c r="H778" s="1">
        <v>22</v>
      </c>
      <c r="J778" s="26"/>
    </row>
    <row r="779" spans="1:10" customFormat="1" ht="21">
      <c r="A779" s="12">
        <v>770</v>
      </c>
      <c r="B779" s="4" t="s">
        <v>19118</v>
      </c>
      <c r="C779" s="6" t="s">
        <v>19119</v>
      </c>
      <c r="D779" s="280">
        <v>242731</v>
      </c>
      <c r="E779" s="280">
        <v>242815</v>
      </c>
      <c r="F779" s="3" t="s">
        <v>6593</v>
      </c>
      <c r="H779" s="1">
        <v>23</v>
      </c>
      <c r="J779" s="26"/>
    </row>
    <row r="780" spans="1:10" customFormat="1" ht="21">
      <c r="A780" s="12">
        <v>771</v>
      </c>
      <c r="B780" s="4" t="s">
        <v>19120</v>
      </c>
      <c r="C780" s="6" t="s">
        <v>19121</v>
      </c>
      <c r="D780" s="280">
        <v>242730</v>
      </c>
      <c r="E780" s="280">
        <v>242814</v>
      </c>
      <c r="F780" s="3" t="s">
        <v>6593</v>
      </c>
      <c r="H780" s="1">
        <v>24</v>
      </c>
      <c r="J780" s="26"/>
    </row>
    <row r="781" spans="1:10" customFormat="1" ht="21">
      <c r="A781" s="12">
        <v>772</v>
      </c>
      <c r="B781" s="4" t="s">
        <v>19122</v>
      </c>
      <c r="C781" s="6" t="s">
        <v>19123</v>
      </c>
      <c r="D781" s="280">
        <v>242729</v>
      </c>
      <c r="E781" s="280">
        <v>242813</v>
      </c>
      <c r="F781" s="3" t="s">
        <v>6593</v>
      </c>
      <c r="H781" s="1">
        <v>25</v>
      </c>
      <c r="J781" s="26"/>
    </row>
    <row r="782" spans="1:10" customFormat="1" ht="21">
      <c r="A782" s="12">
        <v>773</v>
      </c>
      <c r="B782" s="4" t="s">
        <v>19124</v>
      </c>
      <c r="C782" s="6" t="s">
        <v>19125</v>
      </c>
      <c r="D782" s="280">
        <v>242730</v>
      </c>
      <c r="E782" s="280">
        <v>242814</v>
      </c>
      <c r="F782" s="3" t="s">
        <v>6593</v>
      </c>
      <c r="H782" s="1">
        <v>26</v>
      </c>
      <c r="J782" s="26"/>
    </row>
    <row r="783" spans="1:10" customFormat="1" ht="21">
      <c r="A783" s="12">
        <v>774</v>
      </c>
      <c r="B783" s="4" t="s">
        <v>19126</v>
      </c>
      <c r="C783" s="6" t="s">
        <v>19127</v>
      </c>
      <c r="D783" s="280">
        <v>242729</v>
      </c>
      <c r="E783" s="280">
        <v>242813</v>
      </c>
      <c r="F783" s="3" t="s">
        <v>6593</v>
      </c>
      <c r="H783" s="1">
        <v>27</v>
      </c>
      <c r="J783" s="26"/>
    </row>
    <row r="784" spans="1:10" customFormat="1" ht="21">
      <c r="A784" s="12">
        <v>775</v>
      </c>
      <c r="B784" s="4" t="s">
        <v>19128</v>
      </c>
      <c r="C784" s="6" t="s">
        <v>19129</v>
      </c>
      <c r="D784" s="280">
        <v>242734</v>
      </c>
      <c r="E784" s="280">
        <v>242818</v>
      </c>
      <c r="F784" s="3" t="s">
        <v>6593</v>
      </c>
      <c r="H784" s="1">
        <v>28</v>
      </c>
      <c r="J784" s="26"/>
    </row>
    <row r="785" spans="1:10" customFormat="1" ht="21">
      <c r="A785" s="12">
        <v>776</v>
      </c>
      <c r="B785" s="4" t="s">
        <v>19130</v>
      </c>
      <c r="C785" s="6" t="s">
        <v>19131</v>
      </c>
      <c r="D785" s="280">
        <v>242731</v>
      </c>
      <c r="E785" s="280">
        <v>242815</v>
      </c>
      <c r="F785" s="3" t="s">
        <v>6593</v>
      </c>
      <c r="H785" s="1">
        <v>29</v>
      </c>
      <c r="J785" s="26"/>
    </row>
    <row r="786" spans="1:10" customFormat="1" ht="21">
      <c r="A786" s="12">
        <v>777</v>
      </c>
      <c r="B786" s="4" t="s">
        <v>19132</v>
      </c>
      <c r="C786" s="6" t="s">
        <v>19133</v>
      </c>
      <c r="D786" s="280">
        <v>242730</v>
      </c>
      <c r="E786" s="280">
        <v>242814</v>
      </c>
      <c r="F786" s="3" t="s">
        <v>6593</v>
      </c>
      <c r="H786" s="1">
        <v>30</v>
      </c>
      <c r="J786" s="26"/>
    </row>
    <row r="787" spans="1:10" customFormat="1" ht="21">
      <c r="A787" s="12">
        <v>778</v>
      </c>
      <c r="B787" s="4" t="s">
        <v>19134</v>
      </c>
      <c r="C787" s="6" t="s">
        <v>19135</v>
      </c>
      <c r="D787" s="280">
        <v>242735</v>
      </c>
      <c r="E787" s="280">
        <v>242819</v>
      </c>
      <c r="F787" s="3" t="s">
        <v>6593</v>
      </c>
      <c r="H787" s="1">
        <v>31</v>
      </c>
      <c r="J787" s="26"/>
    </row>
    <row r="788" spans="1:10" customFormat="1" ht="21">
      <c r="A788" s="12">
        <v>779</v>
      </c>
      <c r="B788" s="4" t="s">
        <v>19136</v>
      </c>
      <c r="C788" s="6" t="s">
        <v>19137</v>
      </c>
      <c r="D788" s="280">
        <v>242735</v>
      </c>
      <c r="E788" s="280">
        <v>242819</v>
      </c>
      <c r="F788" s="3" t="s">
        <v>6593</v>
      </c>
      <c r="H788" s="1">
        <v>32</v>
      </c>
      <c r="J788" s="26"/>
    </row>
    <row r="789" spans="1:10" customFormat="1" ht="21">
      <c r="A789" s="12">
        <v>780</v>
      </c>
      <c r="B789" s="4" t="s">
        <v>19138</v>
      </c>
      <c r="C789" s="6" t="s">
        <v>19139</v>
      </c>
      <c r="D789" s="280">
        <v>242736</v>
      </c>
      <c r="E789" s="280">
        <v>242820</v>
      </c>
      <c r="F789" s="3" t="s">
        <v>6593</v>
      </c>
      <c r="H789" s="1">
        <v>33</v>
      </c>
      <c r="J789" s="26"/>
    </row>
    <row r="790" spans="1:10" customFormat="1" ht="21">
      <c r="A790" s="12">
        <v>781</v>
      </c>
      <c r="B790" s="4" t="s">
        <v>19140</v>
      </c>
      <c r="C790" s="6" t="s">
        <v>19141</v>
      </c>
      <c r="D790" s="280">
        <v>242734</v>
      </c>
      <c r="E790" s="280">
        <v>242826</v>
      </c>
      <c r="F790" s="3" t="s">
        <v>6593</v>
      </c>
      <c r="H790" s="1">
        <v>34</v>
      </c>
      <c r="J790" s="26"/>
    </row>
    <row r="791" spans="1:10" customFormat="1" ht="21">
      <c r="A791" s="12">
        <v>782</v>
      </c>
      <c r="B791" s="4" t="s">
        <v>19142</v>
      </c>
      <c r="C791" s="6" t="s">
        <v>19143</v>
      </c>
      <c r="D791" s="280">
        <v>242734</v>
      </c>
      <c r="E791" s="280">
        <v>242826</v>
      </c>
      <c r="F791" s="3" t="s">
        <v>6593</v>
      </c>
      <c r="H791" s="1">
        <v>35</v>
      </c>
      <c r="J791" s="26"/>
    </row>
    <row r="792" spans="1:10" customFormat="1" ht="21">
      <c r="A792" s="12">
        <v>783</v>
      </c>
      <c r="B792" s="4" t="s">
        <v>19144</v>
      </c>
      <c r="C792" s="6" t="s">
        <v>19145</v>
      </c>
      <c r="D792" s="280">
        <v>242734</v>
      </c>
      <c r="E792" s="280">
        <v>242818</v>
      </c>
      <c r="F792" s="3" t="s">
        <v>6593</v>
      </c>
      <c r="H792" s="1">
        <v>36</v>
      </c>
      <c r="J792" s="26"/>
    </row>
    <row r="793" spans="1:10" customFormat="1" ht="21">
      <c r="A793" s="12">
        <v>784</v>
      </c>
      <c r="B793" s="4" t="s">
        <v>19146</v>
      </c>
      <c r="C793" s="6" t="s">
        <v>19147</v>
      </c>
      <c r="D793" s="280">
        <v>242750</v>
      </c>
      <c r="E793" s="280">
        <v>242834</v>
      </c>
      <c r="F793" s="3" t="s">
        <v>6593</v>
      </c>
      <c r="H793" s="1">
        <v>37</v>
      </c>
      <c r="J793" s="26"/>
    </row>
    <row r="794" spans="1:10" customFormat="1" ht="21">
      <c r="A794" s="12">
        <v>785</v>
      </c>
      <c r="B794" s="4" t="s">
        <v>19148</v>
      </c>
      <c r="C794" s="6" t="s">
        <v>19149</v>
      </c>
      <c r="D794" s="280">
        <v>242750</v>
      </c>
      <c r="E794" s="280">
        <v>242834</v>
      </c>
      <c r="F794" s="3" t="s">
        <v>6593</v>
      </c>
      <c r="H794" s="1">
        <v>38</v>
      </c>
      <c r="J794" s="26"/>
    </row>
    <row r="795" spans="1:10" customFormat="1" ht="21">
      <c r="A795" s="12">
        <v>786</v>
      </c>
      <c r="B795" s="4" t="s">
        <v>19150</v>
      </c>
      <c r="C795" s="6" t="s">
        <v>19151</v>
      </c>
      <c r="D795" s="280">
        <v>242742</v>
      </c>
      <c r="E795" s="280">
        <v>242826</v>
      </c>
      <c r="F795" s="3" t="s">
        <v>6593</v>
      </c>
      <c r="H795" s="1">
        <v>39</v>
      </c>
      <c r="J795" s="26"/>
    </row>
    <row r="796" spans="1:10" customFormat="1" ht="21">
      <c r="A796" s="12">
        <v>787</v>
      </c>
      <c r="B796" s="4" t="s">
        <v>19152</v>
      </c>
      <c r="C796" s="6" t="s">
        <v>19153</v>
      </c>
      <c r="D796" s="280">
        <v>242733</v>
      </c>
      <c r="E796" s="280">
        <v>242817</v>
      </c>
      <c r="F796" s="3" t="s">
        <v>6593</v>
      </c>
      <c r="H796" s="1">
        <v>40</v>
      </c>
      <c r="J796" s="26"/>
    </row>
    <row r="797" spans="1:10" customFormat="1" ht="21">
      <c r="A797" s="12">
        <v>788</v>
      </c>
      <c r="B797" s="4" t="s">
        <v>19154</v>
      </c>
      <c r="C797" s="6" t="s">
        <v>19155</v>
      </c>
      <c r="D797" s="280">
        <v>242735</v>
      </c>
      <c r="E797" s="280">
        <v>242819</v>
      </c>
      <c r="F797" s="3" t="s">
        <v>6593</v>
      </c>
      <c r="H797" s="1">
        <v>41</v>
      </c>
      <c r="J797" s="26"/>
    </row>
    <row r="798" spans="1:10" customFormat="1" ht="21">
      <c r="A798" s="12">
        <v>789</v>
      </c>
      <c r="B798" s="4" t="s">
        <v>19156</v>
      </c>
      <c r="C798" s="6" t="s">
        <v>19157</v>
      </c>
      <c r="D798" s="280">
        <v>242735</v>
      </c>
      <c r="E798" s="280">
        <v>242819</v>
      </c>
      <c r="F798" s="3" t="s">
        <v>6593</v>
      </c>
      <c r="H798" s="1">
        <v>42</v>
      </c>
      <c r="J798" s="26"/>
    </row>
    <row r="799" spans="1:10" customFormat="1" ht="21">
      <c r="A799" s="12">
        <v>790</v>
      </c>
      <c r="B799" s="4" t="s">
        <v>19158</v>
      </c>
      <c r="C799" s="6" t="s">
        <v>19159</v>
      </c>
      <c r="D799" s="280">
        <v>242735</v>
      </c>
      <c r="E799" s="280">
        <v>242819</v>
      </c>
      <c r="F799" s="3" t="s">
        <v>6593</v>
      </c>
      <c r="H799" s="1">
        <v>43</v>
      </c>
      <c r="J799" s="26"/>
    </row>
    <row r="800" spans="1:10" customFormat="1" ht="21">
      <c r="A800" s="12">
        <v>791</v>
      </c>
      <c r="B800" s="4" t="s">
        <v>19160</v>
      </c>
      <c r="C800" s="6" t="s">
        <v>19161</v>
      </c>
      <c r="D800" s="280">
        <v>242735</v>
      </c>
      <c r="E800" s="280">
        <v>242819</v>
      </c>
      <c r="F800" s="3" t="s">
        <v>6593</v>
      </c>
      <c r="H800" s="1">
        <v>44</v>
      </c>
      <c r="J800" s="26"/>
    </row>
    <row r="801" spans="1:10" customFormat="1" ht="21">
      <c r="A801" s="12">
        <v>792</v>
      </c>
      <c r="B801" s="4" t="s">
        <v>19162</v>
      </c>
      <c r="C801" s="6" t="s">
        <v>19163</v>
      </c>
      <c r="D801" s="280">
        <v>242735</v>
      </c>
      <c r="E801" s="280">
        <v>242819</v>
      </c>
      <c r="F801" s="3" t="s">
        <v>6593</v>
      </c>
      <c r="H801" s="1">
        <v>45</v>
      </c>
      <c r="J801" s="26"/>
    </row>
    <row r="802" spans="1:10" customFormat="1" ht="21">
      <c r="A802" s="12">
        <v>793</v>
      </c>
      <c r="B802" s="4" t="s">
        <v>19164</v>
      </c>
      <c r="C802" s="6" t="s">
        <v>19165</v>
      </c>
      <c r="D802" s="280">
        <v>242735</v>
      </c>
      <c r="E802" s="280">
        <v>242819</v>
      </c>
      <c r="F802" s="3" t="s">
        <v>6593</v>
      </c>
      <c r="H802" s="1">
        <v>46</v>
      </c>
      <c r="J802" s="26"/>
    </row>
    <row r="803" spans="1:10" customFormat="1" ht="21">
      <c r="A803" s="12">
        <v>794</v>
      </c>
      <c r="B803" s="4" t="s">
        <v>19166</v>
      </c>
      <c r="C803" s="6" t="s">
        <v>19167</v>
      </c>
      <c r="D803" s="280">
        <v>242731</v>
      </c>
      <c r="E803" s="280">
        <v>242815</v>
      </c>
      <c r="F803" s="3" t="s">
        <v>6593</v>
      </c>
      <c r="H803" s="1">
        <v>47</v>
      </c>
      <c r="J803" s="26"/>
    </row>
    <row r="804" spans="1:10" customFormat="1" ht="21">
      <c r="A804" s="12">
        <v>795</v>
      </c>
      <c r="B804" s="4" t="s">
        <v>19168</v>
      </c>
      <c r="C804" s="6" t="s">
        <v>19169</v>
      </c>
      <c r="D804" s="280">
        <v>242731</v>
      </c>
      <c r="E804" s="280">
        <v>242815</v>
      </c>
      <c r="F804" s="3" t="s">
        <v>6593</v>
      </c>
      <c r="H804" s="1">
        <v>48</v>
      </c>
      <c r="J804" s="26"/>
    </row>
    <row r="805" spans="1:10" customFormat="1" ht="21">
      <c r="A805" s="12">
        <v>796</v>
      </c>
      <c r="B805" s="4" t="s">
        <v>19170</v>
      </c>
      <c r="C805" s="6" t="s">
        <v>19171</v>
      </c>
      <c r="D805" s="280">
        <v>242731</v>
      </c>
      <c r="E805" s="280">
        <v>242815</v>
      </c>
      <c r="F805" s="3" t="s">
        <v>6593</v>
      </c>
      <c r="H805" s="1">
        <v>49</v>
      </c>
      <c r="J805" s="26"/>
    </row>
    <row r="806" spans="1:10" customFormat="1" ht="21">
      <c r="A806" s="12">
        <v>797</v>
      </c>
      <c r="B806" s="4" t="s">
        <v>19172</v>
      </c>
      <c r="C806" s="6" t="s">
        <v>19173</v>
      </c>
      <c r="D806" s="280">
        <v>242731</v>
      </c>
      <c r="E806" s="280">
        <v>242815</v>
      </c>
      <c r="F806" s="3" t="s">
        <v>6593</v>
      </c>
      <c r="H806" s="1">
        <v>50</v>
      </c>
      <c r="J806" s="26"/>
    </row>
    <row r="807" spans="1:10" customFormat="1" ht="21">
      <c r="A807" s="12">
        <v>798</v>
      </c>
      <c r="B807" s="4" t="s">
        <v>19174</v>
      </c>
      <c r="C807" s="6" t="s">
        <v>19175</v>
      </c>
      <c r="D807" s="280">
        <v>242731</v>
      </c>
      <c r="E807" s="280">
        <v>242815</v>
      </c>
      <c r="F807" s="3" t="s">
        <v>6593</v>
      </c>
      <c r="H807" s="1">
        <v>51</v>
      </c>
      <c r="J807" s="26"/>
    </row>
    <row r="808" spans="1:10" customFormat="1" ht="21">
      <c r="A808" s="12">
        <v>799</v>
      </c>
      <c r="B808" s="4" t="s">
        <v>19176</v>
      </c>
      <c r="C808" s="6" t="s">
        <v>19177</v>
      </c>
      <c r="D808" s="280">
        <v>242731</v>
      </c>
      <c r="E808" s="280">
        <v>242815</v>
      </c>
      <c r="F808" s="3" t="s">
        <v>6593</v>
      </c>
      <c r="H808" s="1">
        <v>52</v>
      </c>
      <c r="J808" s="26"/>
    </row>
    <row r="809" spans="1:10" customFormat="1" ht="21">
      <c r="A809" s="12">
        <v>800</v>
      </c>
      <c r="B809" s="4" t="s">
        <v>19178</v>
      </c>
      <c r="C809" s="6" t="s">
        <v>19179</v>
      </c>
      <c r="D809" s="280">
        <v>242730</v>
      </c>
      <c r="E809" s="280">
        <v>242814</v>
      </c>
      <c r="F809" s="3" t="s">
        <v>6593</v>
      </c>
      <c r="H809" s="1">
        <v>53</v>
      </c>
      <c r="J809" s="26"/>
    </row>
    <row r="810" spans="1:10" customFormat="1" ht="21">
      <c r="A810" s="12">
        <v>801</v>
      </c>
      <c r="B810" s="4" t="s">
        <v>19180</v>
      </c>
      <c r="C810" s="6" t="s">
        <v>19181</v>
      </c>
      <c r="D810" s="280">
        <v>242743</v>
      </c>
      <c r="E810" s="280">
        <v>242827</v>
      </c>
      <c r="F810" s="3" t="s">
        <v>6593</v>
      </c>
      <c r="H810" s="1">
        <v>54</v>
      </c>
      <c r="J810" s="26"/>
    </row>
    <row r="811" spans="1:10" customFormat="1" ht="21">
      <c r="A811" s="12">
        <v>802</v>
      </c>
      <c r="B811" s="4" t="s">
        <v>19182</v>
      </c>
      <c r="C811" s="6" t="s">
        <v>19183</v>
      </c>
      <c r="D811" s="280">
        <v>242757</v>
      </c>
      <c r="E811" s="280">
        <v>242841</v>
      </c>
      <c r="F811" s="3" t="s">
        <v>6593</v>
      </c>
      <c r="H811" s="1">
        <v>55</v>
      </c>
      <c r="J811" s="26"/>
    </row>
    <row r="812" spans="1:10" customFormat="1" ht="21">
      <c r="A812" s="12">
        <v>803</v>
      </c>
      <c r="B812" s="4" t="s">
        <v>19184</v>
      </c>
      <c r="C812" s="6" t="s">
        <v>19185</v>
      </c>
      <c r="D812" s="280">
        <v>242743</v>
      </c>
      <c r="E812" s="280">
        <v>242827</v>
      </c>
      <c r="F812" s="3" t="s">
        <v>6593</v>
      </c>
      <c r="H812" s="1">
        <v>56</v>
      </c>
      <c r="J812" s="26"/>
    </row>
    <row r="813" spans="1:10" customFormat="1" ht="21">
      <c r="A813" s="12">
        <v>804</v>
      </c>
      <c r="B813" s="4" t="s">
        <v>19186</v>
      </c>
      <c r="C813" s="6" t="s">
        <v>19187</v>
      </c>
      <c r="D813" s="280">
        <v>242734</v>
      </c>
      <c r="E813" s="280">
        <v>242818</v>
      </c>
      <c r="F813" s="3" t="s">
        <v>6593</v>
      </c>
      <c r="H813" s="1">
        <v>57</v>
      </c>
      <c r="J813" s="26"/>
    </row>
    <row r="814" spans="1:10" customFormat="1" ht="21">
      <c r="A814" s="12">
        <v>805</v>
      </c>
      <c r="B814" s="4" t="s">
        <v>19188</v>
      </c>
      <c r="C814" s="6" t="s">
        <v>19189</v>
      </c>
      <c r="D814" s="280">
        <v>242734</v>
      </c>
      <c r="E814" s="280">
        <v>242818</v>
      </c>
      <c r="F814" s="3" t="s">
        <v>6593</v>
      </c>
      <c r="H814" s="1">
        <v>58</v>
      </c>
      <c r="J814" s="26"/>
    </row>
    <row r="815" spans="1:10" customFormat="1" ht="21">
      <c r="A815" s="12">
        <v>806</v>
      </c>
      <c r="B815" s="4" t="s">
        <v>19190</v>
      </c>
      <c r="C815" s="6" t="s">
        <v>19191</v>
      </c>
      <c r="D815" s="280">
        <v>242731</v>
      </c>
      <c r="E815" s="280">
        <v>242815</v>
      </c>
      <c r="F815" s="3" t="s">
        <v>6593</v>
      </c>
      <c r="H815" s="1">
        <v>59</v>
      </c>
      <c r="J815" s="26"/>
    </row>
    <row r="816" spans="1:10" customFormat="1" ht="21">
      <c r="A816" s="12">
        <v>807</v>
      </c>
      <c r="B816" s="4" t="s">
        <v>19192</v>
      </c>
      <c r="C816" s="6" t="s">
        <v>19193</v>
      </c>
      <c r="D816" s="280">
        <v>242731</v>
      </c>
      <c r="E816" s="280">
        <v>242815</v>
      </c>
      <c r="F816" s="3" t="s">
        <v>6593</v>
      </c>
      <c r="H816" s="1">
        <v>60</v>
      </c>
      <c r="J816" s="26"/>
    </row>
    <row r="817" spans="1:10" customFormat="1" ht="21">
      <c r="A817" s="12">
        <v>808</v>
      </c>
      <c r="B817" s="4" t="s">
        <v>19194</v>
      </c>
      <c r="C817" s="6" t="s">
        <v>19195</v>
      </c>
      <c r="D817" s="280">
        <v>242734</v>
      </c>
      <c r="E817" s="280">
        <v>242818</v>
      </c>
      <c r="F817" s="3" t="s">
        <v>6593</v>
      </c>
      <c r="H817" s="1">
        <v>61</v>
      </c>
      <c r="J817" s="26"/>
    </row>
    <row r="818" spans="1:10" customFormat="1" ht="21">
      <c r="A818" s="12">
        <v>809</v>
      </c>
      <c r="B818" s="4" t="s">
        <v>19196</v>
      </c>
      <c r="C818" s="6" t="s">
        <v>19197</v>
      </c>
      <c r="D818" s="280">
        <v>242734</v>
      </c>
      <c r="E818" s="280">
        <v>242818</v>
      </c>
      <c r="F818" s="3" t="s">
        <v>6593</v>
      </c>
      <c r="H818" s="1">
        <v>62</v>
      </c>
      <c r="J818" s="26"/>
    </row>
    <row r="819" spans="1:10" customFormat="1" ht="21">
      <c r="A819" s="12">
        <v>810</v>
      </c>
      <c r="B819" s="4" t="s">
        <v>19198</v>
      </c>
      <c r="C819" s="6" t="s">
        <v>19199</v>
      </c>
      <c r="D819" s="280">
        <v>242734</v>
      </c>
      <c r="E819" s="280">
        <v>242818</v>
      </c>
      <c r="F819" s="3" t="s">
        <v>6593</v>
      </c>
      <c r="H819" s="1">
        <v>63</v>
      </c>
      <c r="J819" s="26"/>
    </row>
    <row r="820" spans="1:10" customFormat="1" ht="21">
      <c r="A820" s="12">
        <v>811</v>
      </c>
      <c r="B820" s="4" t="s">
        <v>19200</v>
      </c>
      <c r="C820" s="6" t="s">
        <v>19201</v>
      </c>
      <c r="D820" s="280">
        <v>242734</v>
      </c>
      <c r="E820" s="280">
        <v>242818</v>
      </c>
      <c r="F820" s="3" t="s">
        <v>6593</v>
      </c>
      <c r="H820" s="1">
        <v>64</v>
      </c>
      <c r="J820" s="26"/>
    </row>
    <row r="821" spans="1:10" customFormat="1" ht="21">
      <c r="A821" s="12">
        <v>812</v>
      </c>
      <c r="B821" s="4" t="s">
        <v>19202</v>
      </c>
      <c r="C821" s="6" t="s">
        <v>19203</v>
      </c>
      <c r="D821" s="280">
        <v>242734</v>
      </c>
      <c r="E821" s="280">
        <v>242818</v>
      </c>
      <c r="F821" s="3" t="s">
        <v>6593</v>
      </c>
      <c r="H821" s="1">
        <v>65</v>
      </c>
      <c r="J821" s="26"/>
    </row>
    <row r="822" spans="1:10" customFormat="1" ht="21">
      <c r="A822" s="12">
        <v>813</v>
      </c>
      <c r="B822" s="4" t="s">
        <v>19204</v>
      </c>
      <c r="C822" s="6" t="s">
        <v>19205</v>
      </c>
      <c r="D822" s="280">
        <v>242734</v>
      </c>
      <c r="E822" s="280">
        <v>242818</v>
      </c>
      <c r="F822" s="3" t="s">
        <v>6593</v>
      </c>
      <c r="H822" s="1">
        <v>66</v>
      </c>
      <c r="J822" s="26"/>
    </row>
    <row r="823" spans="1:10" customFormat="1" ht="21">
      <c r="A823" s="12">
        <v>814</v>
      </c>
      <c r="B823" s="4" t="s">
        <v>19206</v>
      </c>
      <c r="C823" s="6" t="s">
        <v>19207</v>
      </c>
      <c r="D823" s="280">
        <v>242734</v>
      </c>
      <c r="E823" s="280">
        <v>242818</v>
      </c>
      <c r="F823" s="3" t="s">
        <v>6593</v>
      </c>
      <c r="H823" s="1">
        <v>67</v>
      </c>
      <c r="J823" s="26"/>
    </row>
    <row r="824" spans="1:10" customFormat="1" ht="21">
      <c r="A824" s="12">
        <v>815</v>
      </c>
      <c r="B824" s="4" t="s">
        <v>19208</v>
      </c>
      <c r="C824" s="6" t="s">
        <v>19209</v>
      </c>
      <c r="D824" s="280">
        <v>242734</v>
      </c>
      <c r="E824" s="280">
        <v>242818</v>
      </c>
      <c r="F824" s="3" t="s">
        <v>6593</v>
      </c>
      <c r="H824" s="1">
        <v>68</v>
      </c>
      <c r="J824" s="26"/>
    </row>
    <row r="825" spans="1:10" customFormat="1" ht="21">
      <c r="A825" s="12">
        <v>816</v>
      </c>
      <c r="B825" s="4" t="s">
        <v>19210</v>
      </c>
      <c r="C825" s="6" t="s">
        <v>19211</v>
      </c>
      <c r="D825" s="280">
        <v>242734</v>
      </c>
      <c r="E825" s="280">
        <v>242818</v>
      </c>
      <c r="F825" s="3" t="s">
        <v>6593</v>
      </c>
      <c r="H825" s="1">
        <v>69</v>
      </c>
      <c r="J825" s="26"/>
    </row>
    <row r="826" spans="1:10" customFormat="1" ht="21">
      <c r="A826" s="12">
        <v>817</v>
      </c>
      <c r="B826" s="4" t="s">
        <v>19212</v>
      </c>
      <c r="C826" s="6" t="s">
        <v>19213</v>
      </c>
      <c r="D826" s="280">
        <v>242729</v>
      </c>
      <c r="E826" s="280">
        <v>242815</v>
      </c>
      <c r="F826" s="3" t="s">
        <v>6593</v>
      </c>
      <c r="H826" s="1">
        <v>70</v>
      </c>
      <c r="J826" s="26"/>
    </row>
    <row r="827" spans="1:10" customFormat="1" ht="21">
      <c r="A827" s="12">
        <v>818</v>
      </c>
      <c r="B827" s="4" t="s">
        <v>19214</v>
      </c>
      <c r="C827" s="6" t="s">
        <v>19215</v>
      </c>
      <c r="D827" s="280">
        <v>242729</v>
      </c>
      <c r="E827" s="280">
        <v>242815</v>
      </c>
      <c r="F827" s="3" t="s">
        <v>6593</v>
      </c>
      <c r="H827" s="1">
        <v>71</v>
      </c>
      <c r="J827" s="26"/>
    </row>
    <row r="828" spans="1:10" customFormat="1" ht="21">
      <c r="A828" s="12">
        <v>819</v>
      </c>
      <c r="B828" s="4" t="s">
        <v>19216</v>
      </c>
      <c r="C828" s="6" t="s">
        <v>19217</v>
      </c>
      <c r="D828" s="280">
        <v>242728</v>
      </c>
      <c r="E828" s="280">
        <v>242829</v>
      </c>
      <c r="F828" s="3" t="s">
        <v>6593</v>
      </c>
      <c r="H828" s="1">
        <v>72</v>
      </c>
      <c r="J828" s="26"/>
    </row>
    <row r="829" spans="1:10" customFormat="1" ht="21">
      <c r="A829" s="12">
        <v>820</v>
      </c>
      <c r="B829" s="4" t="s">
        <v>19218</v>
      </c>
      <c r="C829" s="6" t="s">
        <v>19219</v>
      </c>
      <c r="D829" s="280">
        <v>242728</v>
      </c>
      <c r="E829" s="280">
        <v>242815</v>
      </c>
      <c r="F829" s="3" t="s">
        <v>6593</v>
      </c>
      <c r="H829" s="1">
        <v>73</v>
      </c>
      <c r="J829" s="26"/>
    </row>
    <row r="830" spans="1:10" customFormat="1" ht="21">
      <c r="A830" s="12">
        <v>821</v>
      </c>
      <c r="B830" s="4" t="s">
        <v>19220</v>
      </c>
      <c r="C830" s="6" t="s">
        <v>19221</v>
      </c>
      <c r="D830" s="280">
        <v>242728</v>
      </c>
      <c r="E830" s="280">
        <v>242815</v>
      </c>
      <c r="F830" s="3" t="s">
        <v>6593</v>
      </c>
      <c r="H830" s="1">
        <v>74</v>
      </c>
      <c r="J830" s="26"/>
    </row>
    <row r="831" spans="1:10" customFormat="1" ht="21">
      <c r="A831" s="12">
        <v>822</v>
      </c>
      <c r="B831" s="4" t="s">
        <v>19222</v>
      </c>
      <c r="C831" s="6" t="s">
        <v>19223</v>
      </c>
      <c r="D831" s="280">
        <v>242728</v>
      </c>
      <c r="E831" s="280">
        <v>242815</v>
      </c>
      <c r="F831" s="3" t="s">
        <v>6593</v>
      </c>
      <c r="H831" s="1">
        <v>75</v>
      </c>
      <c r="J831" s="26"/>
    </row>
    <row r="832" spans="1:10" customFormat="1" ht="21">
      <c r="A832" s="12">
        <v>823</v>
      </c>
      <c r="B832" s="4" t="s">
        <v>19224</v>
      </c>
      <c r="C832" s="6" t="s">
        <v>19225</v>
      </c>
      <c r="D832" s="280">
        <v>242728</v>
      </c>
      <c r="E832" s="280">
        <v>242815</v>
      </c>
      <c r="F832" s="3" t="s">
        <v>6593</v>
      </c>
      <c r="H832" s="1">
        <v>76</v>
      </c>
      <c r="J832" s="26"/>
    </row>
    <row r="833" spans="1:10" customFormat="1" ht="21">
      <c r="A833" s="12">
        <v>824</v>
      </c>
      <c r="B833" s="4" t="s">
        <v>19226</v>
      </c>
      <c r="C833" s="6" t="s">
        <v>19227</v>
      </c>
      <c r="D833" s="280">
        <v>242728</v>
      </c>
      <c r="E833" s="280">
        <v>242815</v>
      </c>
      <c r="F833" s="3" t="s">
        <v>6593</v>
      </c>
      <c r="H833" s="1">
        <v>77</v>
      </c>
      <c r="J833" s="26"/>
    </row>
    <row r="834" spans="1:10" customFormat="1" ht="21">
      <c r="A834" s="12">
        <v>825</v>
      </c>
      <c r="B834" s="4" t="s">
        <v>19228</v>
      </c>
      <c r="C834" s="6" t="s">
        <v>19229</v>
      </c>
      <c r="D834" s="280">
        <v>242728</v>
      </c>
      <c r="E834" s="280">
        <v>242815</v>
      </c>
      <c r="F834" s="3" t="s">
        <v>6593</v>
      </c>
      <c r="H834" s="1">
        <v>78</v>
      </c>
      <c r="J834" s="26"/>
    </row>
    <row r="835" spans="1:10" customFormat="1" ht="21">
      <c r="A835" s="12">
        <v>826</v>
      </c>
      <c r="B835" s="4" t="s">
        <v>19230</v>
      </c>
      <c r="C835" s="6" t="s">
        <v>19231</v>
      </c>
      <c r="D835" s="280">
        <v>242728</v>
      </c>
      <c r="E835" s="280">
        <v>242815</v>
      </c>
      <c r="F835" s="3" t="s">
        <v>6593</v>
      </c>
      <c r="H835" s="1">
        <v>79</v>
      </c>
      <c r="J835" s="26"/>
    </row>
    <row r="836" spans="1:10" customFormat="1" ht="21">
      <c r="A836" s="12">
        <v>827</v>
      </c>
      <c r="B836" s="4" t="s">
        <v>19232</v>
      </c>
      <c r="C836" s="6" t="s">
        <v>19233</v>
      </c>
      <c r="D836" s="280">
        <v>242728</v>
      </c>
      <c r="E836" s="280">
        <v>242815</v>
      </c>
      <c r="F836" s="3" t="s">
        <v>6593</v>
      </c>
      <c r="H836" s="1">
        <v>80</v>
      </c>
      <c r="J836" s="26"/>
    </row>
    <row r="837" spans="1:10" customFormat="1" ht="21">
      <c r="A837" s="12">
        <v>828</v>
      </c>
      <c r="B837" s="4" t="s">
        <v>19234</v>
      </c>
      <c r="C837" s="6" t="s">
        <v>19235</v>
      </c>
      <c r="D837" s="280">
        <v>242728</v>
      </c>
      <c r="E837" s="280">
        <v>242815</v>
      </c>
      <c r="F837" s="3" t="s">
        <v>6593</v>
      </c>
      <c r="H837" s="1">
        <v>81</v>
      </c>
      <c r="J837" s="26"/>
    </row>
    <row r="838" spans="1:10" customFormat="1" ht="21">
      <c r="A838" s="12">
        <v>829</v>
      </c>
      <c r="B838" s="4" t="s">
        <v>19236</v>
      </c>
      <c r="C838" s="6" t="s">
        <v>19237</v>
      </c>
      <c r="D838" s="280">
        <v>242728</v>
      </c>
      <c r="E838" s="280">
        <v>242815</v>
      </c>
      <c r="F838" s="3" t="s">
        <v>6593</v>
      </c>
      <c r="H838" s="1">
        <v>82</v>
      </c>
      <c r="J838" s="26"/>
    </row>
    <row r="839" spans="1:10" customFormat="1" ht="21">
      <c r="A839" s="12">
        <v>830</v>
      </c>
      <c r="B839" s="4" t="s">
        <v>19238</v>
      </c>
      <c r="C839" s="6" t="s">
        <v>19239</v>
      </c>
      <c r="D839" s="280">
        <v>242728</v>
      </c>
      <c r="E839" s="280">
        <v>242815</v>
      </c>
      <c r="F839" s="3" t="s">
        <v>6593</v>
      </c>
      <c r="H839" s="1">
        <v>83</v>
      </c>
      <c r="J839" s="26"/>
    </row>
    <row r="840" spans="1:10" customFormat="1" ht="21">
      <c r="A840" s="12">
        <v>831</v>
      </c>
      <c r="B840" s="4" t="s">
        <v>19240</v>
      </c>
      <c r="C840" s="6" t="s">
        <v>19241</v>
      </c>
      <c r="D840" s="280">
        <v>242728</v>
      </c>
      <c r="E840" s="280">
        <v>242815</v>
      </c>
      <c r="F840" s="3" t="s">
        <v>6593</v>
      </c>
      <c r="H840" s="1">
        <v>84</v>
      </c>
      <c r="J840" s="26"/>
    </row>
    <row r="841" spans="1:10" customFormat="1" ht="21">
      <c r="A841" s="12">
        <v>832</v>
      </c>
      <c r="B841" s="4" t="s">
        <v>19242</v>
      </c>
      <c r="C841" s="6" t="s">
        <v>19243</v>
      </c>
      <c r="D841" s="280">
        <v>242728</v>
      </c>
      <c r="E841" s="280">
        <v>242815</v>
      </c>
      <c r="F841" s="3" t="s">
        <v>6593</v>
      </c>
      <c r="H841" s="1">
        <v>85</v>
      </c>
      <c r="J841" s="26"/>
    </row>
    <row r="842" spans="1:10" customFormat="1" ht="21">
      <c r="A842" s="12">
        <v>833</v>
      </c>
      <c r="B842" s="4" t="s">
        <v>19244</v>
      </c>
      <c r="C842" s="6" t="s">
        <v>19245</v>
      </c>
      <c r="D842" s="280">
        <v>242728</v>
      </c>
      <c r="E842" s="280">
        <v>242815</v>
      </c>
      <c r="F842" s="3" t="s">
        <v>6593</v>
      </c>
      <c r="H842" s="1">
        <v>86</v>
      </c>
      <c r="J842" s="26"/>
    </row>
    <row r="843" spans="1:10" customFormat="1" ht="21">
      <c r="A843" s="12">
        <v>834</v>
      </c>
      <c r="B843" s="4" t="s">
        <v>19246</v>
      </c>
      <c r="C843" s="6" t="s">
        <v>19247</v>
      </c>
      <c r="D843" s="280">
        <v>242728</v>
      </c>
      <c r="E843" s="280">
        <v>242815</v>
      </c>
      <c r="F843" s="3" t="s">
        <v>6593</v>
      </c>
      <c r="H843" s="1">
        <v>87</v>
      </c>
      <c r="J843" s="26"/>
    </row>
    <row r="844" spans="1:10" customFormat="1" ht="21">
      <c r="A844" s="12">
        <v>835</v>
      </c>
      <c r="B844" s="4" t="s">
        <v>19248</v>
      </c>
      <c r="C844" s="6" t="s">
        <v>19249</v>
      </c>
      <c r="D844" s="280">
        <v>242728</v>
      </c>
      <c r="E844" s="280">
        <v>242815</v>
      </c>
      <c r="F844" s="3" t="s">
        <v>6593</v>
      </c>
      <c r="H844" s="1">
        <v>88</v>
      </c>
      <c r="J844" s="26"/>
    </row>
    <row r="845" spans="1:10" customFormat="1" ht="21">
      <c r="A845" s="12">
        <v>836</v>
      </c>
      <c r="B845" s="4" t="s">
        <v>19250</v>
      </c>
      <c r="C845" s="6" t="s">
        <v>19251</v>
      </c>
      <c r="D845" s="280">
        <v>242729</v>
      </c>
      <c r="E845" s="280">
        <v>242815</v>
      </c>
      <c r="F845" s="3" t="s">
        <v>6593</v>
      </c>
      <c r="H845" s="1">
        <v>89</v>
      </c>
      <c r="J845" s="26"/>
    </row>
    <row r="846" spans="1:10" customFormat="1" ht="21">
      <c r="A846" s="12">
        <v>837</v>
      </c>
      <c r="B846" s="4" t="s">
        <v>19252</v>
      </c>
      <c r="C846" s="6" t="s">
        <v>19253</v>
      </c>
      <c r="D846" s="280">
        <v>242729</v>
      </c>
      <c r="E846" s="280">
        <v>242815</v>
      </c>
      <c r="F846" s="3" t="s">
        <v>6593</v>
      </c>
      <c r="H846" s="1">
        <v>90</v>
      </c>
      <c r="J846" s="26"/>
    </row>
    <row r="847" spans="1:10" customFormat="1" ht="21">
      <c r="A847" s="12">
        <v>838</v>
      </c>
      <c r="B847" s="4" t="s">
        <v>19254</v>
      </c>
      <c r="C847" s="6" t="s">
        <v>19255</v>
      </c>
      <c r="D847" s="280">
        <v>242729</v>
      </c>
      <c r="E847" s="280">
        <v>242815</v>
      </c>
      <c r="F847" s="3" t="s">
        <v>6593</v>
      </c>
      <c r="H847" s="1">
        <v>91</v>
      </c>
      <c r="J847" s="26"/>
    </row>
    <row r="848" spans="1:10" customFormat="1" ht="21">
      <c r="A848" s="12">
        <v>839</v>
      </c>
      <c r="B848" s="4" t="s">
        <v>19256</v>
      </c>
      <c r="C848" s="6" t="s">
        <v>19257</v>
      </c>
      <c r="D848" s="280">
        <v>242734</v>
      </c>
      <c r="E848" s="280">
        <v>242818</v>
      </c>
      <c r="F848" s="3" t="s">
        <v>6593</v>
      </c>
      <c r="H848" s="1">
        <v>92</v>
      </c>
      <c r="J848" s="26"/>
    </row>
    <row r="849" spans="1:10" customFormat="1" ht="21">
      <c r="A849" s="12">
        <v>840</v>
      </c>
      <c r="B849" s="4" t="s">
        <v>19258</v>
      </c>
      <c r="C849" s="6" t="s">
        <v>19259</v>
      </c>
      <c r="D849" s="280">
        <v>242735</v>
      </c>
      <c r="E849" s="280">
        <v>242819</v>
      </c>
      <c r="F849" s="3" t="s">
        <v>6593</v>
      </c>
      <c r="H849" s="1">
        <v>93</v>
      </c>
      <c r="J849" s="26"/>
    </row>
    <row r="850" spans="1:10" customFormat="1" ht="21">
      <c r="A850" s="12">
        <v>841</v>
      </c>
      <c r="B850" s="4" t="s">
        <v>19260</v>
      </c>
      <c r="C850" s="6" t="s">
        <v>19261</v>
      </c>
      <c r="D850" s="280">
        <v>242756</v>
      </c>
      <c r="E850" s="280">
        <v>242840</v>
      </c>
      <c r="F850" s="3" t="s">
        <v>6593</v>
      </c>
      <c r="H850" s="1">
        <v>94</v>
      </c>
      <c r="J850" s="26"/>
    </row>
    <row r="851" spans="1:10" customFormat="1" ht="21">
      <c r="A851" s="12">
        <v>842</v>
      </c>
      <c r="B851" s="4" t="s">
        <v>19262</v>
      </c>
      <c r="C851" s="6" t="s">
        <v>19263</v>
      </c>
      <c r="D851" s="280">
        <v>242756</v>
      </c>
      <c r="E851" s="280">
        <v>242840</v>
      </c>
      <c r="F851" s="3" t="s">
        <v>6593</v>
      </c>
      <c r="H851" s="1">
        <v>95</v>
      </c>
      <c r="J851" s="26"/>
    </row>
    <row r="852" spans="1:10" customFormat="1" ht="21">
      <c r="A852" s="12">
        <v>843</v>
      </c>
      <c r="B852" s="4" t="s">
        <v>19264</v>
      </c>
      <c r="C852" s="6" t="s">
        <v>19265</v>
      </c>
      <c r="D852" s="280">
        <v>242756</v>
      </c>
      <c r="E852" s="280">
        <v>242840</v>
      </c>
      <c r="F852" s="3" t="s">
        <v>6593</v>
      </c>
      <c r="H852" s="1">
        <v>96</v>
      </c>
      <c r="J852" s="26"/>
    </row>
    <row r="853" spans="1:10" customFormat="1" ht="21">
      <c r="A853" s="12">
        <v>844</v>
      </c>
      <c r="B853" s="4" t="s">
        <v>19266</v>
      </c>
      <c r="C853" s="6" t="s">
        <v>19267</v>
      </c>
      <c r="D853" s="280">
        <v>242756</v>
      </c>
      <c r="E853" s="280">
        <v>242840</v>
      </c>
      <c r="F853" s="3" t="s">
        <v>6593</v>
      </c>
      <c r="H853" s="1">
        <v>97</v>
      </c>
      <c r="J853" s="26"/>
    </row>
    <row r="854" spans="1:10" customFormat="1" ht="21">
      <c r="A854" s="12">
        <v>845</v>
      </c>
      <c r="B854" s="4" t="s">
        <v>19268</v>
      </c>
      <c r="C854" s="6" t="s">
        <v>19269</v>
      </c>
      <c r="D854" s="280">
        <v>242729</v>
      </c>
      <c r="E854" s="280">
        <v>242815</v>
      </c>
      <c r="F854" s="3" t="s">
        <v>6593</v>
      </c>
      <c r="H854" s="1">
        <v>98</v>
      </c>
      <c r="J854" s="26"/>
    </row>
    <row r="855" spans="1:10" customFormat="1" ht="21">
      <c r="A855" s="12">
        <v>846</v>
      </c>
      <c r="B855" s="4" t="s">
        <v>19270</v>
      </c>
      <c r="C855" s="6" t="s">
        <v>19271</v>
      </c>
      <c r="D855" s="280">
        <v>242743</v>
      </c>
      <c r="E855" s="280">
        <v>242827</v>
      </c>
      <c r="F855" s="3" t="s">
        <v>6593</v>
      </c>
      <c r="H855" s="1">
        <v>99</v>
      </c>
      <c r="J855" s="26"/>
    </row>
    <row r="856" spans="1:10" customFormat="1" ht="21">
      <c r="A856" s="12">
        <v>847</v>
      </c>
      <c r="B856" s="4" t="s">
        <v>19272</v>
      </c>
      <c r="C856" s="6" t="s">
        <v>19273</v>
      </c>
      <c r="D856" s="280">
        <v>242743</v>
      </c>
      <c r="E856" s="280">
        <v>242827</v>
      </c>
      <c r="F856" s="3" t="s">
        <v>6593</v>
      </c>
      <c r="H856" s="1">
        <v>100</v>
      </c>
      <c r="J856" s="26"/>
    </row>
    <row r="857" spans="1:10" customFormat="1" ht="21">
      <c r="A857" s="12">
        <v>848</v>
      </c>
      <c r="B857" s="4" t="s">
        <v>19274</v>
      </c>
      <c r="C857" s="6" t="s">
        <v>19275</v>
      </c>
      <c r="D857" s="280">
        <v>242729</v>
      </c>
      <c r="E857" s="280">
        <v>242815</v>
      </c>
      <c r="F857" s="3" t="s">
        <v>6593</v>
      </c>
      <c r="H857" s="1">
        <v>101</v>
      </c>
      <c r="J857" s="26"/>
    </row>
    <row r="858" spans="1:10" customFormat="1" ht="21">
      <c r="A858" s="12">
        <v>849</v>
      </c>
      <c r="B858" s="4" t="s">
        <v>19276</v>
      </c>
      <c r="C858" s="6" t="s">
        <v>19277</v>
      </c>
      <c r="D858" s="280">
        <v>242734</v>
      </c>
      <c r="E858" s="280">
        <v>242818</v>
      </c>
      <c r="F858" s="3" t="s">
        <v>6593</v>
      </c>
      <c r="H858" s="1">
        <v>102</v>
      </c>
      <c r="J858" s="26"/>
    </row>
    <row r="859" spans="1:10" customFormat="1" ht="21">
      <c r="A859" s="12">
        <v>850</v>
      </c>
      <c r="B859" s="4" t="s">
        <v>19278</v>
      </c>
      <c r="C859" s="6" t="s">
        <v>19279</v>
      </c>
      <c r="D859" s="280">
        <v>242740</v>
      </c>
      <c r="E859" s="280">
        <v>242824</v>
      </c>
      <c r="F859" s="3" t="s">
        <v>6593</v>
      </c>
      <c r="H859" s="1">
        <v>103</v>
      </c>
      <c r="J859" s="26"/>
    </row>
    <row r="860" spans="1:10" customFormat="1" ht="21">
      <c r="A860" s="12">
        <v>851</v>
      </c>
      <c r="B860" s="4" t="s">
        <v>19280</v>
      </c>
      <c r="C860" s="6" t="s">
        <v>19281</v>
      </c>
      <c r="D860" s="280">
        <v>242732</v>
      </c>
      <c r="E860" s="280">
        <v>242816</v>
      </c>
      <c r="F860" s="3" t="s">
        <v>6593</v>
      </c>
      <c r="H860" s="1">
        <v>104</v>
      </c>
      <c r="J860" s="26"/>
    </row>
    <row r="861" spans="1:10" customFormat="1" ht="21">
      <c r="A861" s="12">
        <v>852</v>
      </c>
      <c r="B861" s="4" t="s">
        <v>19282</v>
      </c>
      <c r="C861" s="6" t="s">
        <v>19283</v>
      </c>
      <c r="D861" s="280">
        <v>242726</v>
      </c>
      <c r="E861" s="280">
        <v>242810</v>
      </c>
      <c r="F861" s="3" t="s">
        <v>6593</v>
      </c>
      <c r="H861" s="1">
        <v>105</v>
      </c>
      <c r="J861" s="26"/>
    </row>
    <row r="862" spans="1:10" customFormat="1" ht="21">
      <c r="A862" s="12">
        <v>853</v>
      </c>
      <c r="B862" s="4" t="s">
        <v>19284</v>
      </c>
      <c r="C862" s="6" t="s">
        <v>19285</v>
      </c>
      <c r="D862" s="280" t="s">
        <v>19286</v>
      </c>
      <c r="E862" s="280">
        <v>242829</v>
      </c>
      <c r="F862" s="3" t="s">
        <v>6593</v>
      </c>
      <c r="H862" s="1">
        <v>106</v>
      </c>
      <c r="J862" s="26"/>
    </row>
    <row r="863" spans="1:10" customFormat="1" ht="21">
      <c r="A863" s="12">
        <v>854</v>
      </c>
      <c r="B863" s="4" t="s">
        <v>19287</v>
      </c>
      <c r="C863" s="6" t="s">
        <v>19288</v>
      </c>
      <c r="D863" s="280">
        <v>242740</v>
      </c>
      <c r="E863" s="280">
        <v>242824</v>
      </c>
      <c r="F863" s="3" t="s">
        <v>6593</v>
      </c>
      <c r="H863" s="1">
        <v>107</v>
      </c>
      <c r="J863" s="26"/>
    </row>
    <row r="864" spans="1:10" customFormat="1" ht="21">
      <c r="A864" s="12">
        <v>855</v>
      </c>
      <c r="B864" s="4" t="s">
        <v>19289</v>
      </c>
      <c r="C864" s="6" t="s">
        <v>19290</v>
      </c>
      <c r="D864" s="280">
        <v>242735</v>
      </c>
      <c r="E864" s="280">
        <v>242819</v>
      </c>
      <c r="F864" s="3" t="s">
        <v>6593</v>
      </c>
      <c r="H864" s="1">
        <v>108</v>
      </c>
      <c r="J864" s="26"/>
    </row>
    <row r="865" spans="1:10" customFormat="1" ht="21">
      <c r="A865" s="12">
        <v>856</v>
      </c>
      <c r="B865" s="4" t="s">
        <v>19291</v>
      </c>
      <c r="C865" s="6" t="s">
        <v>19292</v>
      </c>
      <c r="D865" s="280">
        <v>242742</v>
      </c>
      <c r="E865" s="280">
        <v>242826</v>
      </c>
      <c r="F865" s="3" t="s">
        <v>6593</v>
      </c>
      <c r="H865" s="1">
        <v>109</v>
      </c>
      <c r="J865" s="26"/>
    </row>
    <row r="866" spans="1:10" customFormat="1" ht="21">
      <c r="A866" s="12">
        <v>857</v>
      </c>
      <c r="B866" s="4" t="s">
        <v>19293</v>
      </c>
      <c r="C866" s="6" t="s">
        <v>19294</v>
      </c>
      <c r="D866" s="280">
        <v>242747</v>
      </c>
      <c r="E866" s="280">
        <v>242831</v>
      </c>
      <c r="F866" s="3" t="s">
        <v>6593</v>
      </c>
      <c r="H866" s="1">
        <v>110</v>
      </c>
      <c r="J866" s="26"/>
    </row>
    <row r="867" spans="1:10" customFormat="1" ht="21">
      <c r="A867" s="12">
        <v>858</v>
      </c>
      <c r="B867" s="4" t="s">
        <v>19295</v>
      </c>
      <c r="C867" s="6" t="s">
        <v>19296</v>
      </c>
      <c r="D867" s="280">
        <v>242749</v>
      </c>
      <c r="E867" s="280">
        <v>242833</v>
      </c>
      <c r="F867" s="3" t="s">
        <v>6593</v>
      </c>
      <c r="H867" s="1">
        <v>111</v>
      </c>
      <c r="J867" s="26"/>
    </row>
    <row r="868" spans="1:10" customFormat="1" ht="21">
      <c r="A868" s="12">
        <v>859</v>
      </c>
      <c r="B868" s="4" t="s">
        <v>19297</v>
      </c>
      <c r="C868" s="6" t="s">
        <v>19298</v>
      </c>
      <c r="D868" s="280">
        <v>242733</v>
      </c>
      <c r="E868" s="280">
        <v>242817</v>
      </c>
      <c r="F868" s="3" t="s">
        <v>6593</v>
      </c>
      <c r="H868" s="1">
        <v>112</v>
      </c>
      <c r="J868" s="26"/>
    </row>
    <row r="869" spans="1:10" customFormat="1" ht="21">
      <c r="A869" s="12">
        <v>860</v>
      </c>
      <c r="B869" s="4" t="s">
        <v>19299</v>
      </c>
      <c r="C869" s="6" t="s">
        <v>19300</v>
      </c>
      <c r="D869" s="280">
        <v>242733</v>
      </c>
      <c r="E869" s="280">
        <v>242817</v>
      </c>
      <c r="F869" s="3" t="s">
        <v>6593</v>
      </c>
      <c r="H869" s="1">
        <v>113</v>
      </c>
      <c r="J869" s="26"/>
    </row>
    <row r="870" spans="1:10" customFormat="1" ht="21">
      <c r="A870" s="12">
        <v>861</v>
      </c>
      <c r="B870" s="4" t="s">
        <v>19301</v>
      </c>
      <c r="C870" s="6" t="s">
        <v>19302</v>
      </c>
      <c r="D870" s="280">
        <v>242734</v>
      </c>
      <c r="E870" s="280">
        <v>242818</v>
      </c>
      <c r="F870" s="3" t="s">
        <v>6593</v>
      </c>
      <c r="H870" s="1">
        <v>114</v>
      </c>
      <c r="J870" s="26"/>
    </row>
    <row r="871" spans="1:10" customFormat="1" ht="21">
      <c r="A871" s="12">
        <v>862</v>
      </c>
      <c r="B871" s="4" t="s">
        <v>19303</v>
      </c>
      <c r="C871" s="6" t="s">
        <v>19304</v>
      </c>
      <c r="D871" s="280">
        <v>242734</v>
      </c>
      <c r="E871" s="280">
        <v>242818</v>
      </c>
      <c r="F871" s="3" t="s">
        <v>6593</v>
      </c>
      <c r="H871" s="1">
        <v>115</v>
      </c>
      <c r="J871" s="26"/>
    </row>
    <row r="872" spans="1:10" customFormat="1" ht="21">
      <c r="A872" s="12">
        <v>863</v>
      </c>
      <c r="B872" s="4" t="s">
        <v>19305</v>
      </c>
      <c r="C872" s="6" t="s">
        <v>19306</v>
      </c>
      <c r="D872" s="280">
        <v>242729</v>
      </c>
      <c r="E872" s="280">
        <v>242815</v>
      </c>
      <c r="F872" s="3" t="s">
        <v>6593</v>
      </c>
      <c r="H872" s="1">
        <v>116</v>
      </c>
      <c r="J872" s="26"/>
    </row>
    <row r="873" spans="1:10" customFormat="1" ht="21">
      <c r="A873" s="12">
        <v>864</v>
      </c>
      <c r="B873" s="4" t="s">
        <v>19307</v>
      </c>
      <c r="C873" s="6">
        <v>1139900096522</v>
      </c>
      <c r="D873" s="280" t="s">
        <v>4104</v>
      </c>
      <c r="E873" s="280" t="s">
        <v>4093</v>
      </c>
      <c r="F873" s="3" t="s">
        <v>6593</v>
      </c>
      <c r="H873" s="1">
        <v>117</v>
      </c>
      <c r="J873" s="26"/>
    </row>
    <row r="874" spans="1:10" customFormat="1" ht="21">
      <c r="A874" s="12">
        <v>865</v>
      </c>
      <c r="B874" s="4" t="s">
        <v>19308</v>
      </c>
      <c r="C874" s="6">
        <v>3600800345737</v>
      </c>
      <c r="D874" s="280" t="s">
        <v>4104</v>
      </c>
      <c r="E874" s="280" t="s">
        <v>4093</v>
      </c>
      <c r="F874" s="3" t="s">
        <v>6593</v>
      </c>
      <c r="H874" s="1">
        <v>118</v>
      </c>
      <c r="J874" s="26"/>
    </row>
    <row r="875" spans="1:10" customFormat="1" ht="21">
      <c r="A875" s="12">
        <v>866</v>
      </c>
      <c r="B875" s="4" t="s">
        <v>19309</v>
      </c>
      <c r="C875" s="6">
        <v>3140400360784</v>
      </c>
      <c r="D875" s="280" t="s">
        <v>4098</v>
      </c>
      <c r="E875" s="280" t="s">
        <v>19310</v>
      </c>
      <c r="F875" s="3" t="s">
        <v>6593</v>
      </c>
      <c r="H875" s="1">
        <v>119</v>
      </c>
      <c r="J875" s="26"/>
    </row>
    <row r="876" spans="1:10" customFormat="1" ht="21">
      <c r="A876" s="12">
        <v>867</v>
      </c>
      <c r="B876" s="4" t="s">
        <v>19311</v>
      </c>
      <c r="C876" s="6">
        <v>3140400360644</v>
      </c>
      <c r="D876" s="280" t="s">
        <v>4098</v>
      </c>
      <c r="E876" s="280" t="s">
        <v>19310</v>
      </c>
      <c r="F876" s="3" t="s">
        <v>6593</v>
      </c>
      <c r="H876" s="1">
        <v>120</v>
      </c>
      <c r="J876" s="26"/>
    </row>
    <row r="877" spans="1:10" customFormat="1" ht="21">
      <c r="A877" s="12">
        <v>868</v>
      </c>
      <c r="B877" s="4" t="s">
        <v>19312</v>
      </c>
      <c r="C877" s="6">
        <v>3100502730220</v>
      </c>
      <c r="D877" s="280" t="s">
        <v>4098</v>
      </c>
      <c r="E877" s="280" t="s">
        <v>19310</v>
      </c>
      <c r="F877" s="3" t="s">
        <v>6593</v>
      </c>
      <c r="H877" s="1">
        <v>121</v>
      </c>
      <c r="J877" s="26"/>
    </row>
    <row r="878" spans="1:10" customFormat="1" ht="21">
      <c r="A878" s="12">
        <v>869</v>
      </c>
      <c r="B878" s="4" t="s">
        <v>19313</v>
      </c>
      <c r="C878" s="6">
        <v>1949900116551</v>
      </c>
      <c r="D878" s="280" t="s">
        <v>4098</v>
      </c>
      <c r="E878" s="280" t="s">
        <v>19310</v>
      </c>
      <c r="F878" s="3" t="s">
        <v>6593</v>
      </c>
      <c r="H878" s="1">
        <v>122</v>
      </c>
      <c r="J878" s="26"/>
    </row>
    <row r="879" spans="1:10" customFormat="1" ht="21">
      <c r="A879" s="12">
        <v>870</v>
      </c>
      <c r="B879" s="4" t="s">
        <v>19314</v>
      </c>
      <c r="C879" s="6">
        <v>3140400240851</v>
      </c>
      <c r="D879" s="280" t="s">
        <v>4098</v>
      </c>
      <c r="E879" s="280" t="s">
        <v>19310</v>
      </c>
      <c r="F879" s="3" t="s">
        <v>6593</v>
      </c>
      <c r="H879" s="1">
        <v>123</v>
      </c>
      <c r="J879" s="26"/>
    </row>
    <row r="880" spans="1:10" customFormat="1" ht="21">
      <c r="A880" s="12">
        <v>871</v>
      </c>
      <c r="B880" s="4" t="s">
        <v>19315</v>
      </c>
      <c r="C880" s="6">
        <v>3331000327444</v>
      </c>
      <c r="D880" s="280" t="s">
        <v>4098</v>
      </c>
      <c r="E880" s="280" t="s">
        <v>19310</v>
      </c>
      <c r="F880" s="3" t="s">
        <v>6593</v>
      </c>
      <c r="H880" s="1">
        <v>124</v>
      </c>
      <c r="J880" s="26"/>
    </row>
    <row r="881" spans="1:10" customFormat="1" ht="21">
      <c r="A881" s="12">
        <v>872</v>
      </c>
      <c r="B881" s="4" t="s">
        <v>19316</v>
      </c>
      <c r="C881" s="6">
        <v>1929900296583</v>
      </c>
      <c r="D881" s="280" t="s">
        <v>4098</v>
      </c>
      <c r="E881" s="280" t="s">
        <v>19310</v>
      </c>
      <c r="F881" s="3" t="s">
        <v>6593</v>
      </c>
      <c r="H881" s="1">
        <v>125</v>
      </c>
      <c r="J881" s="26"/>
    </row>
    <row r="882" spans="1:10" customFormat="1" ht="21">
      <c r="A882" s="12">
        <v>873</v>
      </c>
      <c r="B882" s="4" t="s">
        <v>19317</v>
      </c>
      <c r="C882" s="6">
        <v>2300900020231</v>
      </c>
      <c r="D882" s="280" t="s">
        <v>10817</v>
      </c>
      <c r="E882" s="280" t="s">
        <v>19318</v>
      </c>
      <c r="F882" s="3" t="s">
        <v>6593</v>
      </c>
      <c r="H882" s="1">
        <v>126</v>
      </c>
      <c r="J882" s="26"/>
    </row>
    <row r="883" spans="1:10" customFormat="1" ht="21">
      <c r="A883" s="12">
        <v>874</v>
      </c>
      <c r="B883" s="4" t="s">
        <v>19319</v>
      </c>
      <c r="C883" s="6">
        <v>3360100562916</v>
      </c>
      <c r="D883" s="280" t="s">
        <v>10817</v>
      </c>
      <c r="E883" s="280" t="s">
        <v>19318</v>
      </c>
      <c r="F883" s="3" t="s">
        <v>6593</v>
      </c>
      <c r="H883" s="1">
        <v>127</v>
      </c>
      <c r="J883" s="26"/>
    </row>
    <row r="884" spans="1:10" customFormat="1" ht="21">
      <c r="A884" s="12">
        <v>875</v>
      </c>
      <c r="B884" s="4" t="s">
        <v>19320</v>
      </c>
      <c r="C884" s="6">
        <v>1149900081801</v>
      </c>
      <c r="D884" s="280" t="s">
        <v>10817</v>
      </c>
      <c r="E884" s="280" t="s">
        <v>19318</v>
      </c>
      <c r="F884" s="3" t="s">
        <v>6593</v>
      </c>
      <c r="H884" s="1">
        <v>128</v>
      </c>
      <c r="J884" s="26"/>
    </row>
    <row r="885" spans="1:10" customFormat="1" ht="21">
      <c r="A885" s="12">
        <v>876</v>
      </c>
      <c r="B885" s="4" t="s">
        <v>19321</v>
      </c>
      <c r="C885" s="6">
        <v>3140400072002</v>
      </c>
      <c r="D885" s="280" t="s">
        <v>10817</v>
      </c>
      <c r="E885" s="280" t="s">
        <v>19318</v>
      </c>
      <c r="F885" s="3" t="s">
        <v>6593</v>
      </c>
      <c r="H885" s="1">
        <v>129</v>
      </c>
      <c r="J885" s="26"/>
    </row>
    <row r="886" spans="1:10" customFormat="1" ht="21">
      <c r="A886" s="12">
        <v>877</v>
      </c>
      <c r="B886" s="4" t="s">
        <v>19322</v>
      </c>
      <c r="C886" s="6">
        <v>3140400072053</v>
      </c>
      <c r="D886" s="280" t="s">
        <v>10817</v>
      </c>
      <c r="E886" s="280" t="s">
        <v>19318</v>
      </c>
      <c r="F886" s="3" t="s">
        <v>6593</v>
      </c>
      <c r="H886" s="1">
        <v>130</v>
      </c>
      <c r="J886" s="26"/>
    </row>
    <row r="887" spans="1:10" customFormat="1" ht="21">
      <c r="A887" s="12">
        <v>878</v>
      </c>
      <c r="B887" s="4" t="s">
        <v>19323</v>
      </c>
      <c r="C887" s="6">
        <v>3140400072100</v>
      </c>
      <c r="D887" s="280" t="s">
        <v>10817</v>
      </c>
      <c r="E887" s="280" t="s">
        <v>19318</v>
      </c>
      <c r="F887" s="3" t="s">
        <v>6593</v>
      </c>
      <c r="H887" s="1">
        <v>131</v>
      </c>
      <c r="J887" s="26"/>
    </row>
    <row r="888" spans="1:10" customFormat="1" ht="21">
      <c r="A888" s="12">
        <v>879</v>
      </c>
      <c r="B888" s="4" t="s">
        <v>19324</v>
      </c>
      <c r="C888" s="6">
        <v>3141200187575</v>
      </c>
      <c r="D888" s="280" t="s">
        <v>10817</v>
      </c>
      <c r="E888" s="280" t="s">
        <v>19318</v>
      </c>
      <c r="F888" s="3" t="s">
        <v>6593</v>
      </c>
      <c r="H888" s="1">
        <v>132</v>
      </c>
      <c r="J888" s="26"/>
    </row>
    <row r="889" spans="1:10" customFormat="1" ht="21">
      <c r="A889" s="12">
        <v>880</v>
      </c>
      <c r="B889" s="4" t="s">
        <v>19325</v>
      </c>
      <c r="C889" s="6">
        <v>3140400307069</v>
      </c>
      <c r="D889" s="280" t="s">
        <v>10817</v>
      </c>
      <c r="E889" s="280" t="s">
        <v>19318</v>
      </c>
      <c r="F889" s="3" t="s">
        <v>6593</v>
      </c>
      <c r="H889" s="1">
        <v>133</v>
      </c>
      <c r="J889" s="26"/>
    </row>
    <row r="890" spans="1:10" customFormat="1" ht="21">
      <c r="A890" s="12">
        <v>881</v>
      </c>
      <c r="B890" s="4" t="s">
        <v>19326</v>
      </c>
      <c r="C890" s="6">
        <v>3140400074285</v>
      </c>
      <c r="D890" s="280" t="s">
        <v>10817</v>
      </c>
      <c r="E890" s="280" t="s">
        <v>19318</v>
      </c>
      <c r="F890" s="3" t="s">
        <v>6593</v>
      </c>
      <c r="H890" s="1">
        <v>134</v>
      </c>
      <c r="J890" s="26"/>
    </row>
    <row r="891" spans="1:10" customFormat="1" ht="21">
      <c r="A891" s="12">
        <v>882</v>
      </c>
      <c r="B891" s="4" t="s">
        <v>19327</v>
      </c>
      <c r="C891" s="6">
        <v>3140400066681</v>
      </c>
      <c r="D891" s="280" t="s">
        <v>10817</v>
      </c>
      <c r="E891" s="280" t="s">
        <v>19318</v>
      </c>
      <c r="F891" s="3" t="s">
        <v>6593</v>
      </c>
      <c r="H891" s="1">
        <v>135</v>
      </c>
      <c r="J891" s="26"/>
    </row>
    <row r="892" spans="1:10" customFormat="1" ht="21">
      <c r="A892" s="12">
        <v>883</v>
      </c>
      <c r="B892" s="4" t="s">
        <v>19328</v>
      </c>
      <c r="C892" s="6">
        <v>3501700007254</v>
      </c>
      <c r="D892" s="280" t="s">
        <v>10817</v>
      </c>
      <c r="E892" s="280" t="s">
        <v>19318</v>
      </c>
      <c r="F892" s="3" t="s">
        <v>6593</v>
      </c>
      <c r="H892" s="1">
        <v>136</v>
      </c>
      <c r="J892" s="26"/>
    </row>
    <row r="893" spans="1:10" customFormat="1" ht="21">
      <c r="A893" s="12">
        <v>884</v>
      </c>
      <c r="B893" s="4" t="s">
        <v>19329</v>
      </c>
      <c r="C893" s="6">
        <v>3140400306135</v>
      </c>
      <c r="D893" s="280" t="s">
        <v>10817</v>
      </c>
      <c r="E893" s="280" t="s">
        <v>19318</v>
      </c>
      <c r="F893" s="3" t="s">
        <v>6593</v>
      </c>
      <c r="H893" s="1">
        <v>137</v>
      </c>
      <c r="J893" s="26"/>
    </row>
    <row r="894" spans="1:10" customFormat="1" ht="21">
      <c r="A894" s="12">
        <v>885</v>
      </c>
      <c r="B894" s="4" t="s">
        <v>19330</v>
      </c>
      <c r="C894" s="6">
        <v>3140400306097</v>
      </c>
      <c r="D894" s="280" t="s">
        <v>10817</v>
      </c>
      <c r="E894" s="280" t="s">
        <v>19318</v>
      </c>
      <c r="F894" s="3" t="s">
        <v>6593</v>
      </c>
      <c r="H894" s="1">
        <v>138</v>
      </c>
      <c r="J894" s="26"/>
    </row>
    <row r="895" spans="1:10" customFormat="1" ht="21">
      <c r="A895" s="12">
        <v>886</v>
      </c>
      <c r="B895" s="4" t="s">
        <v>19331</v>
      </c>
      <c r="C895" s="6">
        <v>3302000833171</v>
      </c>
      <c r="D895" s="280" t="s">
        <v>4109</v>
      </c>
      <c r="E895" s="280" t="s">
        <v>7570</v>
      </c>
      <c r="F895" s="3" t="s">
        <v>6593</v>
      </c>
      <c r="H895" s="1">
        <v>139</v>
      </c>
      <c r="J895" s="26"/>
    </row>
    <row r="896" spans="1:10" customFormat="1" ht="21">
      <c r="A896" s="12">
        <v>887</v>
      </c>
      <c r="B896" s="4" t="s">
        <v>19332</v>
      </c>
      <c r="C896" s="6">
        <v>3140400073351</v>
      </c>
      <c r="D896" s="280" t="s">
        <v>4109</v>
      </c>
      <c r="E896" s="280" t="s">
        <v>7570</v>
      </c>
      <c r="F896" s="3" t="s">
        <v>6593</v>
      </c>
      <c r="H896" s="1">
        <v>140</v>
      </c>
      <c r="J896" s="26"/>
    </row>
    <row r="897" spans="1:10" customFormat="1" ht="21">
      <c r="A897" s="12">
        <v>888</v>
      </c>
      <c r="B897" s="4" t="s">
        <v>19333</v>
      </c>
      <c r="C897" s="6">
        <v>3140400074161</v>
      </c>
      <c r="D897" s="280" t="s">
        <v>7581</v>
      </c>
      <c r="E897" s="280" t="s">
        <v>7582</v>
      </c>
      <c r="F897" s="3" t="s">
        <v>6593</v>
      </c>
      <c r="H897" s="1">
        <v>141</v>
      </c>
      <c r="J897" s="26"/>
    </row>
    <row r="898" spans="1:10" customFormat="1" ht="21">
      <c r="A898" s="12">
        <v>889</v>
      </c>
      <c r="B898" s="4" t="s">
        <v>19334</v>
      </c>
      <c r="C898" s="6">
        <v>3140400072436</v>
      </c>
      <c r="D898" s="280" t="s">
        <v>7581</v>
      </c>
      <c r="E898" s="280" t="s">
        <v>7582</v>
      </c>
      <c r="F898" s="3" t="s">
        <v>6593</v>
      </c>
      <c r="H898" s="1">
        <v>142</v>
      </c>
      <c r="J898" s="26"/>
    </row>
    <row r="899" spans="1:10" customFormat="1" ht="21">
      <c r="A899" s="12">
        <v>890</v>
      </c>
      <c r="B899" s="4" t="s">
        <v>19335</v>
      </c>
      <c r="C899" s="6">
        <v>3140400073670</v>
      </c>
      <c r="D899" s="280" t="s">
        <v>7581</v>
      </c>
      <c r="E899" s="280" t="s">
        <v>7582</v>
      </c>
      <c r="F899" s="3" t="s">
        <v>6593</v>
      </c>
      <c r="H899" s="1">
        <v>143</v>
      </c>
      <c r="J899" s="26"/>
    </row>
    <row r="900" spans="1:10" customFormat="1" ht="21">
      <c r="A900" s="12">
        <v>891</v>
      </c>
      <c r="B900" s="4" t="s">
        <v>19336</v>
      </c>
      <c r="C900" s="6">
        <v>3140600420292</v>
      </c>
      <c r="D900" s="280" t="s">
        <v>7581</v>
      </c>
      <c r="E900" s="280" t="s">
        <v>7582</v>
      </c>
      <c r="F900" s="3" t="s">
        <v>6593</v>
      </c>
      <c r="H900" s="1">
        <v>144</v>
      </c>
      <c r="J900" s="26"/>
    </row>
    <row r="901" spans="1:10" customFormat="1" ht="21">
      <c r="A901" s="12">
        <v>892</v>
      </c>
      <c r="B901" s="4" t="s">
        <v>19337</v>
      </c>
      <c r="C901" s="6">
        <v>3670200808132</v>
      </c>
      <c r="D901" s="280" t="s">
        <v>7581</v>
      </c>
      <c r="E901" s="280" t="s">
        <v>7582</v>
      </c>
      <c r="F901" s="3" t="s">
        <v>6593</v>
      </c>
      <c r="H901" s="1">
        <v>145</v>
      </c>
      <c r="J901" s="26"/>
    </row>
    <row r="902" spans="1:10" customFormat="1" ht="21">
      <c r="A902" s="12">
        <v>893</v>
      </c>
      <c r="B902" s="4" t="s">
        <v>19338</v>
      </c>
      <c r="C902" s="6">
        <v>3710500994275</v>
      </c>
      <c r="D902" s="280" t="s">
        <v>7581</v>
      </c>
      <c r="E902" s="280" t="s">
        <v>7582</v>
      </c>
      <c r="F902" s="3" t="s">
        <v>6593</v>
      </c>
      <c r="H902" s="1">
        <v>146</v>
      </c>
      <c r="J902" s="26"/>
    </row>
    <row r="903" spans="1:10" customFormat="1" ht="21">
      <c r="A903" s="12">
        <v>894</v>
      </c>
      <c r="B903" s="4" t="s">
        <v>19339</v>
      </c>
      <c r="C903" s="6">
        <v>3350600265473</v>
      </c>
      <c r="D903" s="280" t="s">
        <v>7581</v>
      </c>
      <c r="E903" s="280" t="s">
        <v>7582</v>
      </c>
      <c r="F903" s="3" t="s">
        <v>6593</v>
      </c>
      <c r="H903" s="1">
        <v>147</v>
      </c>
      <c r="J903" s="26"/>
    </row>
    <row r="904" spans="1:10" customFormat="1" ht="21">
      <c r="A904" s="12">
        <v>895</v>
      </c>
      <c r="B904" s="4" t="s">
        <v>19340</v>
      </c>
      <c r="C904" s="6">
        <v>3140400075401</v>
      </c>
      <c r="D904" s="280" t="s">
        <v>7581</v>
      </c>
      <c r="E904" s="280" t="s">
        <v>7582</v>
      </c>
      <c r="F904" s="3" t="s">
        <v>6593</v>
      </c>
      <c r="H904" s="1">
        <v>148</v>
      </c>
      <c r="J904" s="26"/>
    </row>
    <row r="905" spans="1:10" customFormat="1" ht="21">
      <c r="A905" s="12">
        <v>896</v>
      </c>
      <c r="B905" s="4" t="s">
        <v>19341</v>
      </c>
      <c r="C905" s="6">
        <v>3140400073513</v>
      </c>
      <c r="D905" s="280" t="s">
        <v>7581</v>
      </c>
      <c r="E905" s="280" t="s">
        <v>7582</v>
      </c>
      <c r="F905" s="3" t="s">
        <v>6593</v>
      </c>
      <c r="H905" s="1">
        <v>149</v>
      </c>
      <c r="J905" s="26"/>
    </row>
    <row r="906" spans="1:10" customFormat="1" ht="21">
      <c r="A906" s="12">
        <v>897</v>
      </c>
      <c r="B906" s="4" t="s">
        <v>19342</v>
      </c>
      <c r="C906" s="6">
        <v>3140400074421</v>
      </c>
      <c r="D906" s="280" t="s">
        <v>7581</v>
      </c>
      <c r="E906" s="280" t="s">
        <v>7582</v>
      </c>
      <c r="F906" s="3" t="s">
        <v>6593</v>
      </c>
      <c r="H906" s="1">
        <v>150</v>
      </c>
      <c r="J906" s="26"/>
    </row>
    <row r="907" spans="1:10" customFormat="1" ht="21">
      <c r="A907" s="12">
        <v>898</v>
      </c>
      <c r="B907" s="4" t="s">
        <v>19343</v>
      </c>
      <c r="C907" s="6">
        <v>3140400073491</v>
      </c>
      <c r="D907" s="280" t="s">
        <v>7581</v>
      </c>
      <c r="E907" s="280" t="s">
        <v>7582</v>
      </c>
      <c r="F907" s="3" t="s">
        <v>6593</v>
      </c>
      <c r="H907" s="1">
        <v>151</v>
      </c>
      <c r="J907" s="26"/>
    </row>
    <row r="908" spans="1:10" customFormat="1" ht="21">
      <c r="A908" s="12">
        <v>899</v>
      </c>
      <c r="B908" s="4" t="s">
        <v>19344</v>
      </c>
      <c r="C908" s="6">
        <v>3300300234157</v>
      </c>
      <c r="D908" s="280" t="s">
        <v>7581</v>
      </c>
      <c r="E908" s="280" t="s">
        <v>7582</v>
      </c>
      <c r="F908" s="3" t="s">
        <v>6593</v>
      </c>
      <c r="H908" s="1">
        <v>152</v>
      </c>
      <c r="J908" s="26"/>
    </row>
    <row r="909" spans="1:10" customFormat="1" ht="21">
      <c r="A909" s="12">
        <v>900</v>
      </c>
      <c r="B909" s="4" t="s">
        <v>19345</v>
      </c>
      <c r="C909" s="6">
        <v>3140400072703</v>
      </c>
      <c r="D909" s="280" t="s">
        <v>19346</v>
      </c>
      <c r="E909" s="280" t="s">
        <v>19347</v>
      </c>
      <c r="F909" s="3" t="s">
        <v>6593</v>
      </c>
      <c r="H909" s="1">
        <v>153</v>
      </c>
      <c r="J909" s="26"/>
    </row>
    <row r="910" spans="1:10" customFormat="1" ht="21">
      <c r="A910" s="12">
        <v>901</v>
      </c>
      <c r="B910" s="4" t="s">
        <v>19348</v>
      </c>
      <c r="C910" s="6">
        <v>3341601322331</v>
      </c>
      <c r="D910" s="280" t="s">
        <v>19346</v>
      </c>
      <c r="E910" s="280" t="s">
        <v>19347</v>
      </c>
      <c r="F910" s="3" t="s">
        <v>6593</v>
      </c>
      <c r="H910" s="1">
        <v>154</v>
      </c>
      <c r="J910" s="26"/>
    </row>
    <row r="911" spans="1:10" customFormat="1" ht="21">
      <c r="A911" s="12">
        <v>902</v>
      </c>
      <c r="B911" s="4" t="s">
        <v>19349</v>
      </c>
      <c r="C911" s="6">
        <v>3140400074188</v>
      </c>
      <c r="D911" s="280" t="s">
        <v>19346</v>
      </c>
      <c r="E911" s="280" t="s">
        <v>19347</v>
      </c>
      <c r="F911" s="3" t="s">
        <v>6593</v>
      </c>
      <c r="H911" s="1">
        <v>155</v>
      </c>
      <c r="J911" s="26"/>
    </row>
    <row r="912" spans="1:10" customFormat="1" ht="21">
      <c r="A912" s="12">
        <v>903</v>
      </c>
      <c r="B912" s="4" t="s">
        <v>19350</v>
      </c>
      <c r="C912" s="6">
        <v>3140400073190</v>
      </c>
      <c r="D912" s="280" t="s">
        <v>19346</v>
      </c>
      <c r="E912" s="280" t="s">
        <v>19347</v>
      </c>
      <c r="F912" s="3" t="s">
        <v>6593</v>
      </c>
      <c r="H912" s="1">
        <v>156</v>
      </c>
      <c r="J912" s="26"/>
    </row>
    <row r="913" spans="1:10" customFormat="1" ht="21">
      <c r="A913" s="12">
        <v>904</v>
      </c>
      <c r="B913" s="4" t="s">
        <v>19351</v>
      </c>
      <c r="C913" s="6">
        <v>3130200096315</v>
      </c>
      <c r="D913" s="280" t="s">
        <v>19346</v>
      </c>
      <c r="E913" s="280" t="s">
        <v>19347</v>
      </c>
      <c r="F913" s="3" t="s">
        <v>6593</v>
      </c>
      <c r="H913" s="1">
        <v>157</v>
      </c>
      <c r="J913" s="26"/>
    </row>
    <row r="914" spans="1:10" s="317" customFormat="1" ht="21">
      <c r="A914" s="12">
        <v>905</v>
      </c>
      <c r="B914" s="13" t="s">
        <v>19352</v>
      </c>
      <c r="C914" s="14">
        <v>3140400253058</v>
      </c>
      <c r="D914" s="291" t="s">
        <v>19353</v>
      </c>
      <c r="E914" s="291" t="s">
        <v>19354</v>
      </c>
      <c r="F914" s="11" t="s">
        <v>6593</v>
      </c>
      <c r="H914" s="125">
        <v>158</v>
      </c>
      <c r="J914" s="26"/>
    </row>
    <row r="915" spans="1:10" customFormat="1" ht="28.5" customHeight="1">
      <c r="A915" s="12">
        <v>906</v>
      </c>
      <c r="B915" s="117" t="s">
        <v>18975</v>
      </c>
      <c r="C915" s="118">
        <v>3140500159177</v>
      </c>
      <c r="D915" s="324">
        <v>23585</v>
      </c>
      <c r="E915" s="324">
        <v>23669</v>
      </c>
      <c r="F915" s="120" t="s">
        <v>4949</v>
      </c>
      <c r="H915" s="1">
        <v>1</v>
      </c>
      <c r="J915" s="26"/>
    </row>
    <row r="916" spans="1:10" customFormat="1" ht="28.5" customHeight="1">
      <c r="A916" s="12">
        <v>907</v>
      </c>
      <c r="B916" s="117" t="s">
        <v>18976</v>
      </c>
      <c r="C916" s="118">
        <v>3140500057269</v>
      </c>
      <c r="D916" s="324">
        <v>23585</v>
      </c>
      <c r="E916" s="324">
        <v>23669</v>
      </c>
      <c r="F916" s="120" t="s">
        <v>4949</v>
      </c>
      <c r="H916" s="1">
        <v>2</v>
      </c>
      <c r="J916" s="26"/>
    </row>
    <row r="917" spans="1:10" customFormat="1" ht="28.5" customHeight="1">
      <c r="A917" s="12">
        <v>908</v>
      </c>
      <c r="B917" s="117" t="s">
        <v>18977</v>
      </c>
      <c r="C917" s="118">
        <v>1149900154212</v>
      </c>
      <c r="D917" s="324">
        <v>23586</v>
      </c>
      <c r="E917" s="324">
        <v>23670</v>
      </c>
      <c r="F917" s="120" t="s">
        <v>4949</v>
      </c>
      <c r="H917" s="1">
        <v>3</v>
      </c>
      <c r="J917" s="26"/>
    </row>
    <row r="918" spans="1:10" customFormat="1" ht="28.5" customHeight="1">
      <c r="A918" s="12">
        <v>909</v>
      </c>
      <c r="B918" s="117" t="s">
        <v>18978</v>
      </c>
      <c r="C918" s="118">
        <v>3149800003227</v>
      </c>
      <c r="D918" s="324">
        <v>23586</v>
      </c>
      <c r="E918" s="324">
        <v>23670</v>
      </c>
      <c r="F918" s="120" t="s">
        <v>4949</v>
      </c>
      <c r="H918" s="1">
        <v>4</v>
      </c>
      <c r="J918" s="26"/>
    </row>
    <row r="919" spans="1:10" customFormat="1" ht="28.5" customHeight="1">
      <c r="A919" s="12">
        <v>910</v>
      </c>
      <c r="B919" s="117" t="s">
        <v>18979</v>
      </c>
      <c r="C919" s="118">
        <v>5140500001634</v>
      </c>
      <c r="D919" s="324">
        <v>23585</v>
      </c>
      <c r="E919" s="324">
        <v>23669</v>
      </c>
      <c r="F919" s="120" t="s">
        <v>4949</v>
      </c>
      <c r="H919" s="1">
        <v>5</v>
      </c>
      <c r="J919" s="26"/>
    </row>
    <row r="920" spans="1:10" customFormat="1" ht="28.5" customHeight="1">
      <c r="A920" s="12">
        <v>911</v>
      </c>
      <c r="B920" s="117" t="s">
        <v>18980</v>
      </c>
      <c r="C920" s="118">
        <v>3102002008438</v>
      </c>
      <c r="D920" s="324">
        <v>23585</v>
      </c>
      <c r="E920" s="324">
        <v>23669</v>
      </c>
      <c r="F920" s="120" t="s">
        <v>4949</v>
      </c>
      <c r="H920" s="1">
        <v>6</v>
      </c>
      <c r="J920" s="26"/>
    </row>
    <row r="921" spans="1:10" customFormat="1" ht="28.5" customHeight="1">
      <c r="A921" s="12">
        <v>912</v>
      </c>
      <c r="B921" s="117" t="s">
        <v>18981</v>
      </c>
      <c r="C921" s="118">
        <v>1149900199461</v>
      </c>
      <c r="D921" s="324">
        <v>23586</v>
      </c>
      <c r="E921" s="324">
        <v>23670</v>
      </c>
      <c r="F921" s="120" t="s">
        <v>4949</v>
      </c>
      <c r="H921" s="1">
        <v>7</v>
      </c>
      <c r="J921" s="26"/>
    </row>
    <row r="922" spans="1:10" customFormat="1" ht="28.5" customHeight="1">
      <c r="A922" s="12">
        <v>913</v>
      </c>
      <c r="B922" s="117" t="s">
        <v>18982</v>
      </c>
      <c r="C922" s="118">
        <v>3140500325093</v>
      </c>
      <c r="D922" s="324">
        <v>23588</v>
      </c>
      <c r="E922" s="324">
        <v>23672</v>
      </c>
      <c r="F922" s="120" t="s">
        <v>4949</v>
      </c>
      <c r="H922" s="1">
        <v>8</v>
      </c>
      <c r="J922" s="26"/>
    </row>
    <row r="923" spans="1:10" customFormat="1" ht="28.5" customHeight="1">
      <c r="A923" s="12">
        <v>914</v>
      </c>
      <c r="B923" s="117" t="s">
        <v>18983</v>
      </c>
      <c r="C923" s="118">
        <v>3140500325123</v>
      </c>
      <c r="D923" s="324">
        <v>23588</v>
      </c>
      <c r="E923" s="324">
        <v>23672</v>
      </c>
      <c r="F923" s="120" t="s">
        <v>4949</v>
      </c>
      <c r="H923" s="1">
        <v>9</v>
      </c>
      <c r="J923" s="26"/>
    </row>
    <row r="924" spans="1:10" customFormat="1" ht="28.5" customHeight="1">
      <c r="A924" s="12">
        <v>915</v>
      </c>
      <c r="B924" s="117" t="s">
        <v>18984</v>
      </c>
      <c r="C924" s="118">
        <v>3720400649681</v>
      </c>
      <c r="D924" s="324">
        <v>23587</v>
      </c>
      <c r="E924" s="324">
        <v>23671</v>
      </c>
      <c r="F924" s="120" t="s">
        <v>4949</v>
      </c>
      <c r="H924" s="1">
        <v>10</v>
      </c>
      <c r="J924" s="26"/>
    </row>
    <row r="925" spans="1:10" customFormat="1" ht="28.5" customHeight="1">
      <c r="A925" s="12">
        <v>916</v>
      </c>
      <c r="B925" s="117" t="s">
        <v>18985</v>
      </c>
      <c r="C925" s="118">
        <v>1930500105171</v>
      </c>
      <c r="D925" s="324">
        <v>23587</v>
      </c>
      <c r="E925" s="324">
        <v>23671</v>
      </c>
      <c r="F925" s="120" t="s">
        <v>4949</v>
      </c>
      <c r="H925" s="1">
        <v>11</v>
      </c>
      <c r="J925" s="26"/>
    </row>
    <row r="926" spans="1:10" customFormat="1" ht="28.5" customHeight="1">
      <c r="A926" s="12">
        <v>917</v>
      </c>
      <c r="B926" s="117" t="s">
        <v>18986</v>
      </c>
      <c r="C926" s="118">
        <v>3720400649665</v>
      </c>
      <c r="D926" s="324">
        <v>23587</v>
      </c>
      <c r="E926" s="324">
        <v>23671</v>
      </c>
      <c r="F926" s="120" t="s">
        <v>4949</v>
      </c>
      <c r="H926" s="1">
        <v>12</v>
      </c>
      <c r="J926" s="26"/>
    </row>
    <row r="927" spans="1:10" customFormat="1" ht="28.5" customHeight="1">
      <c r="A927" s="12">
        <v>918</v>
      </c>
      <c r="B927" s="117" t="s">
        <v>18987</v>
      </c>
      <c r="C927" s="118">
        <v>3720400649673</v>
      </c>
      <c r="D927" s="324">
        <v>23587</v>
      </c>
      <c r="E927" s="324">
        <v>23671</v>
      </c>
      <c r="F927" s="120" t="s">
        <v>4949</v>
      </c>
      <c r="H927" s="1">
        <v>13</v>
      </c>
      <c r="J927" s="26"/>
    </row>
    <row r="928" spans="1:10" customFormat="1" ht="28.5" customHeight="1">
      <c r="A928" s="12">
        <v>919</v>
      </c>
      <c r="B928" s="117" t="s">
        <v>18988</v>
      </c>
      <c r="C928" s="118">
        <v>1101500052814</v>
      </c>
      <c r="D928" s="324">
        <v>23586</v>
      </c>
      <c r="E928" s="324">
        <v>23670</v>
      </c>
      <c r="F928" s="120" t="s">
        <v>4949</v>
      </c>
      <c r="H928" s="1">
        <v>14</v>
      </c>
      <c r="J928" s="26"/>
    </row>
    <row r="929" spans="1:10" customFormat="1" ht="28.5" customHeight="1">
      <c r="A929" s="12">
        <v>920</v>
      </c>
      <c r="B929" s="117" t="s">
        <v>18989</v>
      </c>
      <c r="C929" s="118">
        <v>3140500057919</v>
      </c>
      <c r="D929" s="324">
        <v>23586</v>
      </c>
      <c r="E929" s="324">
        <v>23670</v>
      </c>
      <c r="F929" s="120" t="s">
        <v>4949</v>
      </c>
      <c r="H929" s="1">
        <v>15</v>
      </c>
      <c r="J929" s="26"/>
    </row>
    <row r="930" spans="1:10" customFormat="1" ht="28.5" customHeight="1">
      <c r="A930" s="12">
        <v>921</v>
      </c>
      <c r="B930" s="117" t="s">
        <v>18990</v>
      </c>
      <c r="C930" s="118">
        <v>1230200034371</v>
      </c>
      <c r="D930" s="324">
        <v>23589</v>
      </c>
      <c r="E930" s="324">
        <v>23673</v>
      </c>
      <c r="F930" s="120" t="s">
        <v>4949</v>
      </c>
      <c r="H930" s="1">
        <v>16</v>
      </c>
      <c r="J930" s="26"/>
    </row>
    <row r="931" spans="1:10" customFormat="1" ht="28.5" customHeight="1">
      <c r="A931" s="12">
        <v>922</v>
      </c>
      <c r="B931" s="117" t="s">
        <v>18991</v>
      </c>
      <c r="C931" s="118">
        <v>3430100217487</v>
      </c>
      <c r="D931" s="324">
        <v>23589</v>
      </c>
      <c r="E931" s="324">
        <v>23673</v>
      </c>
      <c r="F931" s="120" t="s">
        <v>4949</v>
      </c>
      <c r="H931" s="1">
        <v>17</v>
      </c>
      <c r="J931" s="26"/>
    </row>
    <row r="932" spans="1:10" customFormat="1" ht="28.5" customHeight="1">
      <c r="A932" s="12">
        <v>923</v>
      </c>
      <c r="B932" s="117" t="s">
        <v>18992</v>
      </c>
      <c r="C932" s="118">
        <v>3140500107894</v>
      </c>
      <c r="D932" s="324">
        <v>23586</v>
      </c>
      <c r="E932" s="324">
        <v>23670</v>
      </c>
      <c r="F932" s="120" t="s">
        <v>4949</v>
      </c>
      <c r="H932" s="1">
        <v>18</v>
      </c>
      <c r="J932" s="26"/>
    </row>
    <row r="933" spans="1:10" customFormat="1" ht="28.5" customHeight="1">
      <c r="A933" s="12">
        <v>924</v>
      </c>
      <c r="B933" s="117" t="s">
        <v>18993</v>
      </c>
      <c r="C933" s="118">
        <v>3140500106812</v>
      </c>
      <c r="D933" s="324">
        <v>23586</v>
      </c>
      <c r="E933" s="324">
        <v>23670</v>
      </c>
      <c r="F933" s="120" t="s">
        <v>4949</v>
      </c>
      <c r="H933" s="1">
        <v>19</v>
      </c>
      <c r="J933" s="26"/>
    </row>
    <row r="934" spans="1:10" customFormat="1" ht="28.5" customHeight="1">
      <c r="A934" s="12">
        <v>925</v>
      </c>
      <c r="B934" s="117" t="s">
        <v>18994</v>
      </c>
      <c r="C934" s="118">
        <v>3140500100644</v>
      </c>
      <c r="D934" s="324">
        <v>23588</v>
      </c>
      <c r="E934" s="324">
        <v>23672</v>
      </c>
      <c r="F934" s="120" t="s">
        <v>4949</v>
      </c>
      <c r="H934" s="1">
        <v>20</v>
      </c>
      <c r="J934" s="26"/>
    </row>
    <row r="935" spans="1:10" customFormat="1" ht="28.5" customHeight="1">
      <c r="A935" s="12">
        <v>926</v>
      </c>
      <c r="B935" s="117" t="s">
        <v>18995</v>
      </c>
      <c r="C935" s="118">
        <v>3140500191674</v>
      </c>
      <c r="D935" s="324">
        <v>23586</v>
      </c>
      <c r="E935" s="324">
        <v>23670</v>
      </c>
      <c r="F935" s="120" t="s">
        <v>4949</v>
      </c>
      <c r="H935" s="1">
        <v>21</v>
      </c>
      <c r="J935" s="26"/>
    </row>
    <row r="936" spans="1:10" customFormat="1" ht="28.5" customHeight="1">
      <c r="A936" s="12">
        <v>927</v>
      </c>
      <c r="B936" s="117" t="s">
        <v>18996</v>
      </c>
      <c r="C936" s="118">
        <v>3140500044264</v>
      </c>
      <c r="D936" s="324">
        <v>23587</v>
      </c>
      <c r="E936" s="324">
        <v>23671</v>
      </c>
      <c r="F936" s="120" t="s">
        <v>4949</v>
      </c>
      <c r="H936" s="1">
        <v>22</v>
      </c>
      <c r="J936" s="26"/>
    </row>
    <row r="937" spans="1:10" customFormat="1" ht="28.5" customHeight="1">
      <c r="A937" s="12">
        <v>928</v>
      </c>
      <c r="B937" s="117" t="s">
        <v>18997</v>
      </c>
      <c r="C937" s="118">
        <v>3140500044248</v>
      </c>
      <c r="D937" s="324">
        <v>23587</v>
      </c>
      <c r="E937" s="324">
        <v>23671</v>
      </c>
      <c r="F937" s="120" t="s">
        <v>4949</v>
      </c>
      <c r="H937" s="1">
        <v>23</v>
      </c>
      <c r="J937" s="26"/>
    </row>
    <row r="938" spans="1:10" customFormat="1" ht="28.5" customHeight="1">
      <c r="A938" s="12">
        <v>929</v>
      </c>
      <c r="B938" s="117" t="s">
        <v>18998</v>
      </c>
      <c r="C938" s="118">
        <v>1149900313035</v>
      </c>
      <c r="D938" s="324">
        <v>23587</v>
      </c>
      <c r="E938" s="324">
        <v>23671</v>
      </c>
      <c r="F938" s="120" t="s">
        <v>4949</v>
      </c>
      <c r="H938" s="1">
        <v>24</v>
      </c>
      <c r="J938" s="26"/>
    </row>
    <row r="939" spans="1:10" customFormat="1" ht="28.5" customHeight="1">
      <c r="A939" s="12">
        <v>930</v>
      </c>
      <c r="B939" s="117" t="s">
        <v>18999</v>
      </c>
      <c r="C939" s="118">
        <v>2160100030691</v>
      </c>
      <c r="D939" s="324">
        <v>23587</v>
      </c>
      <c r="E939" s="324">
        <v>23671</v>
      </c>
      <c r="F939" s="120" t="s">
        <v>4949</v>
      </c>
      <c r="H939" s="1">
        <v>25</v>
      </c>
      <c r="J939" s="26"/>
    </row>
    <row r="940" spans="1:10" customFormat="1" ht="28.5" customHeight="1">
      <c r="A940" s="12">
        <v>931</v>
      </c>
      <c r="B940" s="117" t="s">
        <v>19000</v>
      </c>
      <c r="C940" s="118">
        <v>3140500325913</v>
      </c>
      <c r="D940" s="324">
        <v>23588</v>
      </c>
      <c r="E940" s="324">
        <v>23672</v>
      </c>
      <c r="F940" s="120" t="s">
        <v>4949</v>
      </c>
      <c r="H940" s="1">
        <v>26</v>
      </c>
      <c r="J940" s="26"/>
    </row>
    <row r="941" spans="1:10" customFormat="1" ht="28.5" customHeight="1">
      <c r="A941" s="12">
        <v>932</v>
      </c>
      <c r="B941" s="117" t="s">
        <v>19001</v>
      </c>
      <c r="C941" s="118">
        <v>3140500049436</v>
      </c>
      <c r="D941" s="324">
        <v>23588</v>
      </c>
      <c r="E941" s="324">
        <v>23672</v>
      </c>
      <c r="F941" s="120" t="s">
        <v>4949</v>
      </c>
      <c r="H941" s="1">
        <v>27</v>
      </c>
      <c r="J941" s="26"/>
    </row>
    <row r="942" spans="1:10" customFormat="1" ht="28.5" customHeight="1">
      <c r="A942" s="12">
        <v>933</v>
      </c>
      <c r="B942" s="117" t="s">
        <v>19002</v>
      </c>
      <c r="C942" s="118">
        <v>3140500325981</v>
      </c>
      <c r="D942" s="324">
        <v>23588</v>
      </c>
      <c r="E942" s="324">
        <v>23672</v>
      </c>
      <c r="F942" s="120" t="s">
        <v>4949</v>
      </c>
      <c r="H942" s="1">
        <v>28</v>
      </c>
      <c r="J942" s="26"/>
    </row>
    <row r="943" spans="1:10" customFormat="1" ht="28.5" customHeight="1">
      <c r="A943" s="12">
        <v>934</v>
      </c>
      <c r="B943" s="117" t="s">
        <v>19003</v>
      </c>
      <c r="C943" s="118">
        <v>1141200181716</v>
      </c>
      <c r="D943" s="324">
        <v>23588</v>
      </c>
      <c r="E943" s="324">
        <v>23672</v>
      </c>
      <c r="F943" s="120" t="s">
        <v>4949</v>
      </c>
      <c r="H943" s="1">
        <v>29</v>
      </c>
      <c r="J943" s="26"/>
    </row>
    <row r="944" spans="1:10" customFormat="1" ht="28.5" customHeight="1">
      <c r="A944" s="12">
        <v>935</v>
      </c>
      <c r="B944" s="117" t="s">
        <v>19004</v>
      </c>
      <c r="C944" s="118">
        <v>3140500325506</v>
      </c>
      <c r="D944" s="324">
        <v>23588</v>
      </c>
      <c r="E944" s="324">
        <v>23672</v>
      </c>
      <c r="F944" s="120" t="s">
        <v>4949</v>
      </c>
      <c r="H944" s="1">
        <v>30</v>
      </c>
      <c r="J944" s="26"/>
    </row>
    <row r="945" spans="1:10" customFormat="1" ht="28.5" customHeight="1">
      <c r="A945" s="12">
        <v>936</v>
      </c>
      <c r="B945" s="117" t="s">
        <v>19005</v>
      </c>
      <c r="C945" s="118">
        <v>3750100304867</v>
      </c>
      <c r="D945" s="324">
        <v>23588</v>
      </c>
      <c r="E945" s="324">
        <v>23672</v>
      </c>
      <c r="F945" s="120" t="s">
        <v>4949</v>
      </c>
      <c r="H945" s="1">
        <v>31</v>
      </c>
      <c r="J945" s="26"/>
    </row>
    <row r="946" spans="1:10" customFormat="1" ht="28.5" customHeight="1">
      <c r="A946" s="12">
        <v>937</v>
      </c>
      <c r="B946" s="117" t="s">
        <v>19006</v>
      </c>
      <c r="C946" s="118">
        <v>1149900764258</v>
      </c>
      <c r="D946" s="324">
        <v>23588</v>
      </c>
      <c r="E946" s="324">
        <v>23672</v>
      </c>
      <c r="F946" s="120" t="s">
        <v>4949</v>
      </c>
      <c r="H946" s="1">
        <v>32</v>
      </c>
      <c r="J946" s="26"/>
    </row>
    <row r="947" spans="1:10" customFormat="1" ht="28.5" customHeight="1">
      <c r="A947" s="12">
        <v>938</v>
      </c>
      <c r="B947" s="117" t="s">
        <v>19007</v>
      </c>
      <c r="C947" s="118">
        <v>3110101705283</v>
      </c>
      <c r="D947" s="324">
        <v>23582</v>
      </c>
      <c r="E947" s="324">
        <v>23666</v>
      </c>
      <c r="F947" s="120" t="s">
        <v>4949</v>
      </c>
      <c r="H947" s="1">
        <v>33</v>
      </c>
      <c r="J947" s="26"/>
    </row>
    <row r="948" spans="1:10" customFormat="1" ht="28.5" customHeight="1">
      <c r="A948" s="12">
        <v>939</v>
      </c>
      <c r="B948" s="117" t="s">
        <v>19008</v>
      </c>
      <c r="C948" s="118">
        <v>3110101705275</v>
      </c>
      <c r="D948" s="324">
        <v>23582</v>
      </c>
      <c r="E948" s="324">
        <v>23666</v>
      </c>
      <c r="F948" s="120" t="s">
        <v>4949</v>
      </c>
      <c r="H948" s="1">
        <v>34</v>
      </c>
      <c r="J948" s="26"/>
    </row>
    <row r="949" spans="1:10" customFormat="1" ht="28.5" customHeight="1">
      <c r="A949" s="12">
        <v>940</v>
      </c>
      <c r="B949" s="117" t="s">
        <v>19009</v>
      </c>
      <c r="C949" s="118">
        <v>3140300305749</v>
      </c>
      <c r="D949" s="324">
        <v>23582</v>
      </c>
      <c r="E949" s="324">
        <v>23666</v>
      </c>
      <c r="F949" s="120" t="s">
        <v>4949</v>
      </c>
      <c r="H949" s="1">
        <v>35</v>
      </c>
      <c r="J949" s="26"/>
    </row>
    <row r="950" spans="1:10" customFormat="1" ht="28.5" customHeight="1">
      <c r="A950" s="12">
        <v>941</v>
      </c>
      <c r="B950" s="117" t="s">
        <v>19010</v>
      </c>
      <c r="C950" s="118">
        <v>3101400647570</v>
      </c>
      <c r="D950" s="324">
        <v>23585</v>
      </c>
      <c r="E950" s="324">
        <v>23669</v>
      </c>
      <c r="F950" s="120" t="s">
        <v>4949</v>
      </c>
      <c r="H950" s="1">
        <v>36</v>
      </c>
      <c r="J950" s="26"/>
    </row>
    <row r="951" spans="1:10" customFormat="1" ht="28.5" customHeight="1">
      <c r="A951" s="12">
        <v>942</v>
      </c>
      <c r="B951" s="117" t="s">
        <v>19011</v>
      </c>
      <c r="C951" s="118">
        <v>3140500236261</v>
      </c>
      <c r="D951" s="324">
        <v>23586</v>
      </c>
      <c r="E951" s="324">
        <v>23670</v>
      </c>
      <c r="F951" s="120" t="s">
        <v>4949</v>
      </c>
      <c r="H951" s="1">
        <v>37</v>
      </c>
      <c r="J951" s="26"/>
    </row>
    <row r="952" spans="1:10" customFormat="1" ht="28.5" customHeight="1">
      <c r="A952" s="12">
        <v>943</v>
      </c>
      <c r="B952" s="117" t="s">
        <v>19012</v>
      </c>
      <c r="C952" s="118">
        <v>1149900311997</v>
      </c>
      <c r="D952" s="324">
        <v>23599</v>
      </c>
      <c r="E952" s="324">
        <v>23683</v>
      </c>
      <c r="F952" s="120" t="s">
        <v>4949</v>
      </c>
      <c r="H952" s="1">
        <v>38</v>
      </c>
      <c r="J952" s="26"/>
    </row>
    <row r="953" spans="1:10" customFormat="1" ht="28.5" customHeight="1">
      <c r="A953" s="12">
        <v>944</v>
      </c>
      <c r="B953" s="117" t="s">
        <v>19013</v>
      </c>
      <c r="C953" s="118">
        <v>3140500216669</v>
      </c>
      <c r="D953" s="324">
        <v>23584</v>
      </c>
      <c r="E953" s="324">
        <v>23668</v>
      </c>
      <c r="F953" s="120" t="s">
        <v>4949</v>
      </c>
      <c r="H953" s="1">
        <v>39</v>
      </c>
      <c r="J953" s="26"/>
    </row>
    <row r="954" spans="1:10" customFormat="1" ht="28.5" customHeight="1">
      <c r="A954" s="12">
        <v>945</v>
      </c>
      <c r="B954" s="117" t="s">
        <v>19014</v>
      </c>
      <c r="C954" s="118">
        <v>1148800000476</v>
      </c>
      <c r="D954" s="324">
        <v>23584</v>
      </c>
      <c r="E954" s="324">
        <v>23668</v>
      </c>
      <c r="F954" s="120" t="s">
        <v>4949</v>
      </c>
      <c r="H954" s="1">
        <v>40</v>
      </c>
      <c r="J954" s="26"/>
    </row>
    <row r="955" spans="1:10" customFormat="1" ht="28.5" customHeight="1">
      <c r="A955" s="12">
        <v>946</v>
      </c>
      <c r="B955" s="117" t="s">
        <v>19015</v>
      </c>
      <c r="C955" s="118">
        <v>3140400059251</v>
      </c>
      <c r="D955" s="324">
        <v>23584</v>
      </c>
      <c r="E955" s="324">
        <v>23668</v>
      </c>
      <c r="F955" s="120" t="s">
        <v>4949</v>
      </c>
      <c r="H955" s="1">
        <v>41</v>
      </c>
      <c r="J955" s="26"/>
    </row>
    <row r="956" spans="1:10" customFormat="1" ht="28.5" customHeight="1">
      <c r="A956" s="12">
        <v>947</v>
      </c>
      <c r="B956" s="117" t="s">
        <v>19016</v>
      </c>
      <c r="C956" s="118">
        <v>3140500216588</v>
      </c>
      <c r="D956" s="324">
        <v>23584</v>
      </c>
      <c r="E956" s="324">
        <v>23668</v>
      </c>
      <c r="F956" s="120" t="s">
        <v>4949</v>
      </c>
      <c r="H956" s="1">
        <v>42</v>
      </c>
      <c r="J956" s="26"/>
    </row>
    <row r="957" spans="1:10" customFormat="1" ht="28.5" customHeight="1">
      <c r="A957" s="12">
        <v>948</v>
      </c>
      <c r="B957" s="117" t="s">
        <v>19017</v>
      </c>
      <c r="C957" s="118">
        <v>3140500050884</v>
      </c>
      <c r="D957" s="324">
        <v>23586</v>
      </c>
      <c r="E957" s="324">
        <v>23670</v>
      </c>
      <c r="F957" s="120" t="s">
        <v>4949</v>
      </c>
      <c r="H957" s="1">
        <v>43</v>
      </c>
      <c r="J957" s="26"/>
    </row>
    <row r="958" spans="1:10" customFormat="1" ht="28.5" customHeight="1">
      <c r="A958" s="12">
        <v>949</v>
      </c>
      <c r="B958" s="117" t="s">
        <v>19018</v>
      </c>
      <c r="C958" s="118">
        <v>3140500050949</v>
      </c>
      <c r="D958" s="324">
        <v>23586</v>
      </c>
      <c r="E958" s="324">
        <v>23670</v>
      </c>
      <c r="F958" s="120" t="s">
        <v>4949</v>
      </c>
      <c r="H958" s="1">
        <v>44</v>
      </c>
      <c r="J958" s="26"/>
    </row>
    <row r="959" spans="1:10" customFormat="1" ht="28.5" customHeight="1">
      <c r="A959" s="12">
        <v>950</v>
      </c>
      <c r="B959" s="117" t="s">
        <v>19019</v>
      </c>
      <c r="C959" s="118">
        <v>3140500033751</v>
      </c>
      <c r="D959" s="324">
        <v>23585</v>
      </c>
      <c r="E959" s="324">
        <v>23669</v>
      </c>
      <c r="F959" s="120" t="s">
        <v>4949</v>
      </c>
      <c r="H959" s="1">
        <v>45</v>
      </c>
      <c r="J959" s="26"/>
    </row>
    <row r="960" spans="1:10" customFormat="1" ht="28.5" customHeight="1">
      <c r="A960" s="12">
        <v>951</v>
      </c>
      <c r="B960" s="117" t="s">
        <v>19020</v>
      </c>
      <c r="C960" s="118">
        <v>1209301056948</v>
      </c>
      <c r="D960" s="324">
        <v>23585</v>
      </c>
      <c r="E960" s="324">
        <v>23669</v>
      </c>
      <c r="F960" s="120" t="s">
        <v>4949</v>
      </c>
      <c r="H960" s="1">
        <v>46</v>
      </c>
      <c r="J960" s="26"/>
    </row>
    <row r="961" spans="1:10" customFormat="1" ht="28.5" customHeight="1">
      <c r="A961" s="12">
        <v>952</v>
      </c>
      <c r="B961" s="117" t="s">
        <v>19021</v>
      </c>
      <c r="C961" s="118">
        <v>3140500139621</v>
      </c>
      <c r="D961" s="324">
        <v>23584</v>
      </c>
      <c r="E961" s="324">
        <v>23668</v>
      </c>
      <c r="F961" s="120" t="s">
        <v>4949</v>
      </c>
      <c r="H961" s="1">
        <v>47</v>
      </c>
      <c r="J961" s="26"/>
    </row>
    <row r="962" spans="1:10" customFormat="1" ht="28.5" customHeight="1">
      <c r="A962" s="12">
        <v>953</v>
      </c>
      <c r="B962" s="117" t="s">
        <v>19022</v>
      </c>
      <c r="C962" s="118">
        <v>1140700051179</v>
      </c>
      <c r="D962" s="324">
        <v>23587</v>
      </c>
      <c r="E962" s="324">
        <v>23671</v>
      </c>
      <c r="F962" s="120" t="s">
        <v>4949</v>
      </c>
      <c r="H962" s="1">
        <v>48</v>
      </c>
      <c r="J962" s="26"/>
    </row>
    <row r="963" spans="1:10" customFormat="1" ht="28.5" customHeight="1">
      <c r="A963" s="12">
        <v>954</v>
      </c>
      <c r="B963" s="117" t="s">
        <v>19023</v>
      </c>
      <c r="C963" s="118">
        <v>3140500139648</v>
      </c>
      <c r="D963" s="324">
        <v>23587</v>
      </c>
      <c r="E963" s="324">
        <v>23671</v>
      </c>
      <c r="F963" s="120" t="s">
        <v>4949</v>
      </c>
      <c r="H963" s="1">
        <v>49</v>
      </c>
      <c r="J963" s="26"/>
    </row>
    <row r="964" spans="1:10" customFormat="1" ht="28.5" customHeight="1">
      <c r="A964" s="12">
        <v>955</v>
      </c>
      <c r="B964" s="117" t="s">
        <v>19024</v>
      </c>
      <c r="C964" s="118">
        <v>3140500304657</v>
      </c>
      <c r="D964" s="324">
        <v>23589</v>
      </c>
      <c r="E964" s="324">
        <v>23673</v>
      </c>
      <c r="F964" s="120" t="s">
        <v>4949</v>
      </c>
      <c r="H964" s="1">
        <v>50</v>
      </c>
      <c r="J964" s="26"/>
    </row>
    <row r="965" spans="1:10" customFormat="1" ht="28.5" customHeight="1">
      <c r="A965" s="12">
        <v>956</v>
      </c>
      <c r="B965" s="117" t="s">
        <v>19025</v>
      </c>
      <c r="C965" s="118">
        <v>3140500308644</v>
      </c>
      <c r="D965" s="324">
        <v>23589</v>
      </c>
      <c r="E965" s="324">
        <v>23673</v>
      </c>
      <c r="F965" s="120" t="s">
        <v>4949</v>
      </c>
      <c r="H965" s="1">
        <v>51</v>
      </c>
      <c r="J965" s="26"/>
    </row>
    <row r="966" spans="1:10" customFormat="1" ht="28.5" customHeight="1">
      <c r="A966" s="12">
        <v>957</v>
      </c>
      <c r="B966" s="117" t="s">
        <v>19026</v>
      </c>
      <c r="C966" s="118">
        <v>3140500120572</v>
      </c>
      <c r="D966" s="324">
        <v>23584</v>
      </c>
      <c r="E966" s="324">
        <v>23668</v>
      </c>
      <c r="F966" s="120" t="s">
        <v>4949</v>
      </c>
      <c r="H966" s="1">
        <v>52</v>
      </c>
      <c r="J966" s="26"/>
    </row>
    <row r="967" spans="1:10" customFormat="1" ht="28.5" customHeight="1">
      <c r="A967" s="12">
        <v>958</v>
      </c>
      <c r="B967" s="117" t="s">
        <v>19027</v>
      </c>
      <c r="C967" s="118">
        <v>3150300068828</v>
      </c>
      <c r="D967" s="324">
        <v>23584</v>
      </c>
      <c r="E967" s="324">
        <v>23668</v>
      </c>
      <c r="F967" s="120" t="s">
        <v>4949</v>
      </c>
      <c r="H967" s="1">
        <v>53</v>
      </c>
      <c r="J967" s="26"/>
    </row>
    <row r="968" spans="1:10" customFormat="1" ht="28.5" customHeight="1">
      <c r="A968" s="12">
        <v>959</v>
      </c>
      <c r="B968" s="117" t="s">
        <v>19028</v>
      </c>
      <c r="C968" s="118">
        <v>1149900552579</v>
      </c>
      <c r="D968" s="324">
        <v>23586</v>
      </c>
      <c r="E968" s="324">
        <v>23670</v>
      </c>
      <c r="F968" s="120" t="s">
        <v>4949</v>
      </c>
      <c r="H968" s="1">
        <v>54</v>
      </c>
      <c r="J968" s="26"/>
    </row>
    <row r="969" spans="1:10" customFormat="1" ht="28.5" customHeight="1">
      <c r="A969" s="12">
        <v>960</v>
      </c>
      <c r="B969" s="117" t="s">
        <v>19029</v>
      </c>
      <c r="C969" s="118">
        <v>3102401306084</v>
      </c>
      <c r="D969" s="324">
        <v>23586</v>
      </c>
      <c r="E969" s="324">
        <v>23670</v>
      </c>
      <c r="F969" s="120" t="s">
        <v>4949</v>
      </c>
      <c r="H969" s="1">
        <v>55</v>
      </c>
      <c r="J969" s="26"/>
    </row>
    <row r="970" spans="1:10" customFormat="1" ht="28.5" customHeight="1">
      <c r="A970" s="12">
        <v>961</v>
      </c>
      <c r="B970" s="117" t="s">
        <v>19030</v>
      </c>
      <c r="C970" s="118">
        <v>3140500100695</v>
      </c>
      <c r="D970" s="324">
        <v>23586</v>
      </c>
      <c r="E970" s="324">
        <v>23670</v>
      </c>
      <c r="F970" s="120" t="s">
        <v>4949</v>
      </c>
      <c r="H970" s="1">
        <v>56</v>
      </c>
      <c r="J970" s="26"/>
    </row>
    <row r="971" spans="1:10" customFormat="1" ht="28.5" customHeight="1">
      <c r="A971" s="12">
        <v>962</v>
      </c>
      <c r="B971" s="117" t="s">
        <v>19031</v>
      </c>
      <c r="C971" s="118">
        <v>3102401306157</v>
      </c>
      <c r="D971" s="324">
        <v>23588</v>
      </c>
      <c r="E971" s="324">
        <v>23672</v>
      </c>
      <c r="F971" s="120" t="s">
        <v>4949</v>
      </c>
      <c r="H971" s="1">
        <v>57</v>
      </c>
      <c r="J971" s="26"/>
    </row>
    <row r="972" spans="1:10" customFormat="1" ht="28.5" customHeight="1">
      <c r="A972" s="12">
        <v>963</v>
      </c>
      <c r="B972" s="117" t="s">
        <v>19032</v>
      </c>
      <c r="C972" s="118">
        <v>3140500100806</v>
      </c>
      <c r="D972" s="324">
        <v>23586</v>
      </c>
      <c r="E972" s="324">
        <v>23670</v>
      </c>
      <c r="F972" s="120" t="s">
        <v>4949</v>
      </c>
      <c r="H972" s="1">
        <v>58</v>
      </c>
      <c r="J972" s="26"/>
    </row>
    <row r="973" spans="1:10" customFormat="1" ht="28.5" customHeight="1">
      <c r="A973" s="12">
        <v>964</v>
      </c>
      <c r="B973" s="117" t="s">
        <v>19033</v>
      </c>
      <c r="C973" s="118">
        <v>3149900531551</v>
      </c>
      <c r="D973" s="324">
        <v>23585</v>
      </c>
      <c r="E973" s="324">
        <v>23669</v>
      </c>
      <c r="F973" s="120" t="s">
        <v>4949</v>
      </c>
      <c r="H973" s="1">
        <v>59</v>
      </c>
      <c r="J973" s="26"/>
    </row>
    <row r="974" spans="1:10" customFormat="1" ht="28.5" customHeight="1">
      <c r="A974" s="12">
        <v>965</v>
      </c>
      <c r="B974" s="117" t="s">
        <v>19034</v>
      </c>
      <c r="C974" s="118">
        <v>1149900468624</v>
      </c>
      <c r="D974" s="324">
        <v>23596</v>
      </c>
      <c r="E974" s="324">
        <v>23680</v>
      </c>
      <c r="F974" s="120" t="s">
        <v>4949</v>
      </c>
      <c r="H974" s="1">
        <v>60</v>
      </c>
      <c r="J974" s="26"/>
    </row>
    <row r="975" spans="1:10" customFormat="1" ht="28.5" customHeight="1">
      <c r="A975" s="12">
        <v>966</v>
      </c>
      <c r="B975" s="117" t="s">
        <v>19035</v>
      </c>
      <c r="C975" s="118">
        <v>3140100335024</v>
      </c>
      <c r="D975" s="324">
        <v>23587</v>
      </c>
      <c r="E975" s="324">
        <v>23671</v>
      </c>
      <c r="F975" s="120" t="s">
        <v>4949</v>
      </c>
      <c r="H975" s="1">
        <v>61</v>
      </c>
      <c r="J975" s="26"/>
    </row>
    <row r="976" spans="1:10" customFormat="1" ht="28.5" customHeight="1">
      <c r="A976" s="12">
        <v>967</v>
      </c>
      <c r="B976" s="117" t="s">
        <v>19036</v>
      </c>
      <c r="C976" s="118">
        <v>3140500161872</v>
      </c>
      <c r="D976" s="324">
        <v>23587</v>
      </c>
      <c r="E976" s="324">
        <v>23671</v>
      </c>
      <c r="F976" s="120" t="s">
        <v>4949</v>
      </c>
      <c r="H976" s="1">
        <v>62</v>
      </c>
      <c r="J976" s="26"/>
    </row>
    <row r="977" spans="1:10" customFormat="1" ht="28.5" customHeight="1">
      <c r="A977" s="12">
        <v>968</v>
      </c>
      <c r="B977" s="117" t="s">
        <v>19037</v>
      </c>
      <c r="C977" s="118">
        <v>1160300032584</v>
      </c>
      <c r="D977" s="324">
        <v>23584</v>
      </c>
      <c r="E977" s="324">
        <v>23668</v>
      </c>
      <c r="F977" s="120" t="s">
        <v>4949</v>
      </c>
      <c r="H977" s="1">
        <v>63</v>
      </c>
      <c r="J977" s="26"/>
    </row>
    <row r="978" spans="1:10" customFormat="1" ht="28.5" customHeight="1">
      <c r="A978" s="12">
        <v>969</v>
      </c>
      <c r="B978" s="117" t="s">
        <v>19038</v>
      </c>
      <c r="C978" s="118">
        <v>3141200331978</v>
      </c>
      <c r="D978" s="324">
        <v>23585</v>
      </c>
      <c r="E978" s="324">
        <v>23669</v>
      </c>
      <c r="F978" s="120" t="s">
        <v>4949</v>
      </c>
      <c r="H978" s="1">
        <v>64</v>
      </c>
      <c r="J978" s="26"/>
    </row>
    <row r="979" spans="1:10" customFormat="1" ht="28.5" customHeight="1">
      <c r="A979" s="12">
        <v>970</v>
      </c>
      <c r="B979" s="117" t="s">
        <v>19039</v>
      </c>
      <c r="C979" s="118">
        <v>3140500209841</v>
      </c>
      <c r="D979" s="324">
        <v>23585</v>
      </c>
      <c r="E979" s="324">
        <v>23669</v>
      </c>
      <c r="F979" s="120" t="s">
        <v>4949</v>
      </c>
      <c r="H979" s="1">
        <v>65</v>
      </c>
      <c r="J979" s="26"/>
    </row>
    <row r="980" spans="1:10" customFormat="1" ht="28.5" customHeight="1">
      <c r="A980" s="12">
        <v>971</v>
      </c>
      <c r="B980" s="117" t="s">
        <v>19040</v>
      </c>
      <c r="C980" s="118">
        <v>3140500277561</v>
      </c>
      <c r="D980" s="324">
        <v>23585</v>
      </c>
      <c r="E980" s="324">
        <v>23669</v>
      </c>
      <c r="F980" s="120" t="s">
        <v>4949</v>
      </c>
      <c r="H980" s="1">
        <v>66</v>
      </c>
      <c r="J980" s="26"/>
    </row>
    <row r="981" spans="1:10" customFormat="1" ht="28.5" customHeight="1">
      <c r="A981" s="12">
        <v>972</v>
      </c>
      <c r="B981" s="117" t="s">
        <v>19041</v>
      </c>
      <c r="C981" s="118">
        <v>3140500314539</v>
      </c>
      <c r="D981" s="324">
        <v>23588</v>
      </c>
      <c r="E981" s="324">
        <v>23672</v>
      </c>
      <c r="F981" s="120" t="s">
        <v>4949</v>
      </c>
      <c r="H981" s="1">
        <v>67</v>
      </c>
      <c r="J981" s="26"/>
    </row>
    <row r="982" spans="1:10" customFormat="1" ht="28.5" customHeight="1">
      <c r="A982" s="12">
        <v>973</v>
      </c>
      <c r="B982" s="117" t="s">
        <v>19042</v>
      </c>
      <c r="C982" s="118">
        <v>3140500314547</v>
      </c>
      <c r="D982" s="324">
        <v>23588</v>
      </c>
      <c r="E982" s="324">
        <v>23672</v>
      </c>
      <c r="F982" s="120" t="s">
        <v>4949</v>
      </c>
      <c r="H982" s="1">
        <v>68</v>
      </c>
      <c r="J982" s="26"/>
    </row>
    <row r="983" spans="1:10" customFormat="1" ht="28.5" customHeight="1">
      <c r="A983" s="12">
        <v>974</v>
      </c>
      <c r="B983" s="117" t="s">
        <v>19043</v>
      </c>
      <c r="C983" s="118">
        <v>3140500101471</v>
      </c>
      <c r="D983" s="324">
        <v>23588</v>
      </c>
      <c r="E983" s="324">
        <v>23672</v>
      </c>
      <c r="F983" s="120" t="s">
        <v>4949</v>
      </c>
      <c r="H983" s="1">
        <v>69</v>
      </c>
      <c r="J983" s="26"/>
    </row>
    <row r="984" spans="1:10" customFormat="1" ht="28.5" customHeight="1">
      <c r="A984" s="12">
        <v>975</v>
      </c>
      <c r="B984" s="117" t="s">
        <v>19044</v>
      </c>
      <c r="C984" s="118">
        <v>3140700219131</v>
      </c>
      <c r="D984" s="324">
        <v>23589</v>
      </c>
      <c r="E984" s="324">
        <v>23673</v>
      </c>
      <c r="F984" s="120" t="s">
        <v>4949</v>
      </c>
      <c r="H984" s="1">
        <v>70</v>
      </c>
      <c r="J984" s="26"/>
    </row>
    <row r="985" spans="1:10" customFormat="1" ht="28.5" customHeight="1">
      <c r="A985" s="12">
        <v>976</v>
      </c>
      <c r="B985" s="117" t="s">
        <v>19045</v>
      </c>
      <c r="C985" s="118">
        <v>3140500216995</v>
      </c>
      <c r="D985" s="324">
        <v>23589</v>
      </c>
      <c r="E985" s="324">
        <v>23673</v>
      </c>
      <c r="F985" s="120" t="s">
        <v>4949</v>
      </c>
      <c r="H985" s="1">
        <v>71</v>
      </c>
      <c r="J985" s="26"/>
    </row>
    <row r="986" spans="1:10" customFormat="1" ht="28.5" customHeight="1">
      <c r="A986" s="12">
        <v>977</v>
      </c>
      <c r="B986" s="117" t="s">
        <v>19046</v>
      </c>
      <c r="C986" s="118">
        <v>3140500216944</v>
      </c>
      <c r="D986" s="324">
        <v>23589</v>
      </c>
      <c r="E986" s="324">
        <v>23673</v>
      </c>
      <c r="F986" s="120" t="s">
        <v>4949</v>
      </c>
      <c r="H986" s="1">
        <v>72</v>
      </c>
      <c r="J986" s="26"/>
    </row>
    <row r="987" spans="1:10" customFormat="1" ht="28.5" customHeight="1">
      <c r="A987" s="12">
        <v>978</v>
      </c>
      <c r="B987" s="117" t="s">
        <v>19047</v>
      </c>
      <c r="C987" s="118">
        <v>3140500216979</v>
      </c>
      <c r="D987" s="324">
        <v>23589</v>
      </c>
      <c r="E987" s="324">
        <v>23673</v>
      </c>
      <c r="F987" s="120" t="s">
        <v>4949</v>
      </c>
      <c r="H987" s="1">
        <v>73</v>
      </c>
      <c r="J987" s="26"/>
    </row>
    <row r="988" spans="1:10" customFormat="1" ht="28.5" customHeight="1">
      <c r="A988" s="12">
        <v>979</v>
      </c>
      <c r="B988" s="117" t="s">
        <v>19048</v>
      </c>
      <c r="C988" s="118">
        <v>3100800552427</v>
      </c>
      <c r="D988" s="324">
        <v>23589</v>
      </c>
      <c r="E988" s="324">
        <v>23673</v>
      </c>
      <c r="F988" s="120" t="s">
        <v>4949</v>
      </c>
      <c r="H988" s="1">
        <v>74</v>
      </c>
      <c r="J988" s="26"/>
    </row>
    <row r="989" spans="1:10" customFormat="1" ht="28.5" customHeight="1">
      <c r="A989" s="12">
        <v>980</v>
      </c>
      <c r="B989" s="117" t="s">
        <v>19049</v>
      </c>
      <c r="C989" s="118">
        <v>3101800654506</v>
      </c>
      <c r="D989" s="324">
        <v>23587</v>
      </c>
      <c r="E989" s="324">
        <v>23671</v>
      </c>
      <c r="F989" s="120" t="s">
        <v>4949</v>
      </c>
      <c r="H989" s="1">
        <v>75</v>
      </c>
      <c r="J989" s="26"/>
    </row>
    <row r="990" spans="1:10" customFormat="1" ht="28.5" customHeight="1">
      <c r="A990" s="12">
        <v>981</v>
      </c>
      <c r="B990" s="117" t="s">
        <v>19050</v>
      </c>
      <c r="C990" s="118">
        <v>3260401223344</v>
      </c>
      <c r="D990" s="324">
        <v>23587</v>
      </c>
      <c r="E990" s="324">
        <v>23671</v>
      </c>
      <c r="F990" s="120" t="s">
        <v>4949</v>
      </c>
      <c r="H990" s="1">
        <v>76</v>
      </c>
      <c r="J990" s="26"/>
    </row>
    <row r="991" spans="1:10" customFormat="1" ht="28.5" customHeight="1">
      <c r="A991" s="12">
        <v>982</v>
      </c>
      <c r="B991" s="117" t="s">
        <v>19051</v>
      </c>
      <c r="C991" s="118">
        <v>1140500051507</v>
      </c>
      <c r="D991" s="324">
        <v>23585</v>
      </c>
      <c r="E991" s="324">
        <v>23669</v>
      </c>
      <c r="F991" s="120" t="s">
        <v>4949</v>
      </c>
      <c r="H991" s="1">
        <v>77</v>
      </c>
      <c r="J991" s="26"/>
    </row>
    <row r="992" spans="1:10" customFormat="1" ht="28.5" customHeight="1">
      <c r="A992" s="12">
        <v>983</v>
      </c>
      <c r="B992" s="117" t="s">
        <v>19052</v>
      </c>
      <c r="C992" s="118">
        <v>1149900468578</v>
      </c>
      <c r="D992" s="324">
        <v>23585</v>
      </c>
      <c r="E992" s="324">
        <v>23669</v>
      </c>
      <c r="F992" s="120" t="s">
        <v>4949</v>
      </c>
      <c r="H992" s="1">
        <v>78</v>
      </c>
      <c r="J992" s="26"/>
    </row>
    <row r="993" spans="1:10" customFormat="1" ht="28.5" customHeight="1">
      <c r="A993" s="12">
        <v>984</v>
      </c>
      <c r="B993" s="117" t="s">
        <v>19053</v>
      </c>
      <c r="C993" s="118">
        <v>3509900286316</v>
      </c>
      <c r="D993" s="324">
        <v>23585</v>
      </c>
      <c r="E993" s="324">
        <v>23669</v>
      </c>
      <c r="F993" s="120" t="s">
        <v>4949</v>
      </c>
      <c r="H993" s="1">
        <v>79</v>
      </c>
      <c r="J993" s="26"/>
    </row>
    <row r="994" spans="1:10" customFormat="1" ht="28.5" customHeight="1">
      <c r="A994" s="12">
        <v>985</v>
      </c>
      <c r="B994" s="117" t="s">
        <v>19054</v>
      </c>
      <c r="C994" s="118">
        <v>3140500105972</v>
      </c>
      <c r="D994" s="324">
        <v>23585</v>
      </c>
      <c r="E994" s="324">
        <v>23669</v>
      </c>
      <c r="F994" s="120" t="s">
        <v>4949</v>
      </c>
      <c r="H994" s="1">
        <v>80</v>
      </c>
      <c r="J994" s="26"/>
    </row>
    <row r="995" spans="1:10" customFormat="1" ht="28.5" customHeight="1">
      <c r="A995" s="12">
        <v>986</v>
      </c>
      <c r="B995" s="117" t="s">
        <v>19055</v>
      </c>
      <c r="C995" s="118">
        <v>5140500001138</v>
      </c>
      <c r="D995" s="324">
        <v>23585</v>
      </c>
      <c r="E995" s="324">
        <v>23669</v>
      </c>
      <c r="F995" s="120" t="s">
        <v>4949</v>
      </c>
      <c r="H995" s="1">
        <v>81</v>
      </c>
      <c r="J995" s="26"/>
    </row>
    <row r="996" spans="1:10" customFormat="1" ht="28.5" customHeight="1">
      <c r="A996" s="12">
        <v>987</v>
      </c>
      <c r="B996" s="117" t="s">
        <v>19056</v>
      </c>
      <c r="C996" s="118">
        <v>3140500108912</v>
      </c>
      <c r="D996" s="324">
        <v>23585</v>
      </c>
      <c r="E996" s="324">
        <v>23669</v>
      </c>
      <c r="F996" s="120" t="s">
        <v>4949</v>
      </c>
      <c r="H996" s="1">
        <v>82</v>
      </c>
      <c r="J996" s="26"/>
    </row>
    <row r="997" spans="1:10" customFormat="1" ht="28.5" customHeight="1">
      <c r="A997" s="12">
        <v>988</v>
      </c>
      <c r="B997" s="117" t="s">
        <v>19057</v>
      </c>
      <c r="C997" s="118">
        <v>4140500002721</v>
      </c>
      <c r="D997" s="324">
        <v>23585</v>
      </c>
      <c r="E997" s="324">
        <v>23669</v>
      </c>
      <c r="F997" s="120" t="s">
        <v>4949</v>
      </c>
      <c r="H997" s="1">
        <v>83</v>
      </c>
      <c r="J997" s="26"/>
    </row>
    <row r="998" spans="1:10" customFormat="1" ht="28.5" customHeight="1">
      <c r="A998" s="12">
        <v>989</v>
      </c>
      <c r="B998" s="117" t="s">
        <v>19058</v>
      </c>
      <c r="C998" s="118">
        <v>3140500108963</v>
      </c>
      <c r="D998" s="324">
        <v>23585</v>
      </c>
      <c r="E998" s="324">
        <v>23669</v>
      </c>
      <c r="F998" s="120" t="s">
        <v>4949</v>
      </c>
      <c r="H998" s="1">
        <v>84</v>
      </c>
      <c r="J998" s="26"/>
    </row>
    <row r="999" spans="1:10" customFormat="1" ht="28.5" customHeight="1">
      <c r="A999" s="12">
        <v>990</v>
      </c>
      <c r="B999" s="117" t="s">
        <v>19059</v>
      </c>
      <c r="C999" s="118">
        <v>3140500055363</v>
      </c>
      <c r="D999" s="324">
        <v>23586</v>
      </c>
      <c r="E999" s="324">
        <v>23670</v>
      </c>
      <c r="F999" s="120" t="s">
        <v>4949</v>
      </c>
      <c r="H999" s="1">
        <v>85</v>
      </c>
      <c r="J999" s="26"/>
    </row>
    <row r="1000" spans="1:10" customFormat="1" ht="28.5" customHeight="1">
      <c r="A1000" s="12">
        <v>991</v>
      </c>
      <c r="B1000" s="117" t="s">
        <v>19060</v>
      </c>
      <c r="C1000" s="118">
        <v>3140500329803</v>
      </c>
      <c r="D1000" s="324">
        <v>23586</v>
      </c>
      <c r="E1000" s="324">
        <v>23670</v>
      </c>
      <c r="F1000" s="120" t="s">
        <v>4949</v>
      </c>
      <c r="H1000" s="1">
        <v>86</v>
      </c>
      <c r="J1000" s="26"/>
    </row>
    <row r="1001" spans="1:10" customFormat="1" ht="28.5" customHeight="1">
      <c r="A1001" s="12">
        <v>992</v>
      </c>
      <c r="B1001" s="117" t="s">
        <v>19061</v>
      </c>
      <c r="C1001" s="118">
        <v>3650800457705</v>
      </c>
      <c r="D1001" s="324">
        <v>23588</v>
      </c>
      <c r="E1001" s="324">
        <v>23672</v>
      </c>
      <c r="F1001" s="120" t="s">
        <v>4949</v>
      </c>
      <c r="H1001" s="1">
        <v>87</v>
      </c>
      <c r="J1001" s="26"/>
    </row>
    <row r="1002" spans="1:10" customFormat="1" ht="28.5" customHeight="1">
      <c r="A1002" s="12">
        <v>993</v>
      </c>
      <c r="B1002" s="117" t="s">
        <v>19062</v>
      </c>
      <c r="C1002" s="118">
        <v>3620501126057</v>
      </c>
      <c r="D1002" s="324">
        <v>23588</v>
      </c>
      <c r="E1002" s="324">
        <v>23672</v>
      </c>
      <c r="F1002" s="120" t="s">
        <v>4949</v>
      </c>
      <c r="H1002" s="1">
        <v>88</v>
      </c>
      <c r="J1002" s="26"/>
    </row>
    <row r="1003" spans="1:10" customFormat="1" ht="28.5" customHeight="1">
      <c r="A1003" s="12">
        <v>994</v>
      </c>
      <c r="B1003" s="117" t="s">
        <v>19063</v>
      </c>
      <c r="C1003" s="118">
        <v>1339900284246</v>
      </c>
      <c r="D1003" s="324">
        <v>23587</v>
      </c>
      <c r="E1003" s="324">
        <v>23671</v>
      </c>
      <c r="F1003" s="120" t="s">
        <v>4949</v>
      </c>
      <c r="H1003" s="1">
        <v>89</v>
      </c>
      <c r="J1003" s="26"/>
    </row>
    <row r="1004" spans="1:10" customFormat="1" ht="28.5" customHeight="1">
      <c r="A1004" s="12">
        <v>995</v>
      </c>
      <c r="B1004" s="117" t="s">
        <v>19064</v>
      </c>
      <c r="C1004" s="118">
        <v>3650800188607</v>
      </c>
      <c r="D1004" s="324">
        <v>23587</v>
      </c>
      <c r="E1004" s="324">
        <v>23671</v>
      </c>
      <c r="F1004" s="120" t="s">
        <v>4949</v>
      </c>
      <c r="H1004" s="1">
        <v>90</v>
      </c>
      <c r="J1004" s="26"/>
    </row>
    <row r="1005" spans="1:10" customFormat="1" ht="28.5" customHeight="1">
      <c r="A1005" s="12">
        <v>996</v>
      </c>
      <c r="B1005" s="117" t="s">
        <v>19065</v>
      </c>
      <c r="C1005" s="118">
        <v>1140500056657</v>
      </c>
      <c r="D1005" s="324">
        <v>23587</v>
      </c>
      <c r="E1005" s="324">
        <v>23671</v>
      </c>
      <c r="F1005" s="120" t="s">
        <v>4949</v>
      </c>
      <c r="H1005" s="1">
        <v>91</v>
      </c>
      <c r="J1005" s="26"/>
    </row>
    <row r="1006" spans="1:10" customFormat="1" ht="28.5" customHeight="1">
      <c r="A1006" s="12">
        <v>997</v>
      </c>
      <c r="B1006" s="117" t="s">
        <v>19066</v>
      </c>
      <c r="C1006" s="118">
        <v>3140500009752</v>
      </c>
      <c r="D1006" s="324">
        <v>23587</v>
      </c>
      <c r="E1006" s="324">
        <v>23671</v>
      </c>
      <c r="F1006" s="120" t="s">
        <v>4949</v>
      </c>
      <c r="H1006" s="1">
        <v>92</v>
      </c>
      <c r="J1006" s="26"/>
    </row>
    <row r="1007" spans="1:10" customFormat="1" ht="28.5" customHeight="1">
      <c r="A1007" s="12">
        <v>998</v>
      </c>
      <c r="B1007" s="117" t="s">
        <v>19067</v>
      </c>
      <c r="C1007" s="118">
        <v>5140500017034</v>
      </c>
      <c r="D1007" s="324">
        <v>23587</v>
      </c>
      <c r="E1007" s="324">
        <v>23671</v>
      </c>
      <c r="F1007" s="120" t="s">
        <v>4949</v>
      </c>
      <c r="H1007" s="1">
        <v>93</v>
      </c>
      <c r="J1007" s="26"/>
    </row>
    <row r="1008" spans="1:10" customFormat="1" ht="28.5" customHeight="1">
      <c r="A1008" s="12">
        <v>999</v>
      </c>
      <c r="B1008" s="117" t="s">
        <v>19068</v>
      </c>
      <c r="C1008" s="118">
        <v>3140500194207</v>
      </c>
      <c r="D1008" s="324">
        <v>23605</v>
      </c>
      <c r="E1008" s="324">
        <v>23689</v>
      </c>
      <c r="F1008" s="120" t="s">
        <v>4949</v>
      </c>
      <c r="H1008" s="1">
        <v>94</v>
      </c>
      <c r="J1008" s="26"/>
    </row>
    <row r="1009" spans="1:10" customFormat="1" ht="28.5" customHeight="1">
      <c r="A1009" s="12">
        <v>1000</v>
      </c>
      <c r="B1009" s="117" t="s">
        <v>19069</v>
      </c>
      <c r="C1009" s="118">
        <v>5140500016798</v>
      </c>
      <c r="D1009" s="324">
        <v>23589</v>
      </c>
      <c r="E1009" s="324">
        <v>23673</v>
      </c>
      <c r="F1009" s="120" t="s">
        <v>4949</v>
      </c>
      <c r="H1009" s="1">
        <v>95</v>
      </c>
      <c r="J1009" s="26"/>
    </row>
    <row r="1010" spans="1:10" customFormat="1" ht="28.5" customHeight="1">
      <c r="A1010" s="12">
        <v>1001</v>
      </c>
      <c r="B1010" s="117" t="s">
        <v>19070</v>
      </c>
      <c r="C1010" s="118">
        <v>3140500048278</v>
      </c>
      <c r="D1010" s="324">
        <v>23586</v>
      </c>
      <c r="E1010" s="324">
        <v>23670</v>
      </c>
      <c r="F1010" s="120" t="s">
        <v>4949</v>
      </c>
      <c r="H1010" s="1">
        <v>96</v>
      </c>
      <c r="J1010" s="26"/>
    </row>
    <row r="1011" spans="1:10" customFormat="1" ht="28.5" customHeight="1">
      <c r="A1011" s="12">
        <v>1002</v>
      </c>
      <c r="B1011" s="117" t="s">
        <v>19071</v>
      </c>
      <c r="C1011" s="118">
        <v>3141200027101</v>
      </c>
      <c r="D1011" s="324">
        <v>23589</v>
      </c>
      <c r="E1011" s="324">
        <v>23673</v>
      </c>
      <c r="F1011" s="120" t="s">
        <v>4949</v>
      </c>
      <c r="H1011" s="1">
        <v>97</v>
      </c>
      <c r="J1011" s="26"/>
    </row>
    <row r="1012" spans="1:10" customFormat="1" ht="28.5" customHeight="1">
      <c r="A1012" s="12">
        <v>1003</v>
      </c>
      <c r="B1012" s="117" t="s">
        <v>19072</v>
      </c>
      <c r="C1012" s="118">
        <v>3102101817369</v>
      </c>
      <c r="D1012" s="324">
        <v>23589</v>
      </c>
      <c r="E1012" s="324">
        <v>23673</v>
      </c>
      <c r="F1012" s="120" t="s">
        <v>4949</v>
      </c>
      <c r="H1012" s="1">
        <v>98</v>
      </c>
      <c r="J1012" s="26"/>
    </row>
    <row r="1013" spans="1:10" customFormat="1" ht="28.5" customHeight="1">
      <c r="A1013" s="12">
        <v>1004</v>
      </c>
      <c r="B1013" s="117" t="s">
        <v>19073</v>
      </c>
      <c r="C1013" s="118">
        <v>3140500234047</v>
      </c>
      <c r="D1013" s="324">
        <v>23589</v>
      </c>
      <c r="E1013" s="324">
        <v>23673</v>
      </c>
      <c r="F1013" s="120" t="s">
        <v>4949</v>
      </c>
      <c r="H1013" s="1">
        <v>99</v>
      </c>
      <c r="J1013" s="26"/>
    </row>
    <row r="1014" spans="1:10" customFormat="1" ht="28.5" customHeight="1">
      <c r="A1014" s="12">
        <v>1005</v>
      </c>
      <c r="B1014" s="117" t="s">
        <v>19074</v>
      </c>
      <c r="C1014" s="118">
        <v>3140500203842</v>
      </c>
      <c r="D1014" s="324">
        <v>23589</v>
      </c>
      <c r="E1014" s="324">
        <v>23673</v>
      </c>
      <c r="F1014" s="120" t="s">
        <v>4949</v>
      </c>
      <c r="H1014" s="1">
        <v>100</v>
      </c>
      <c r="J1014" s="26"/>
    </row>
    <row r="1015" spans="1:10" s="317" customFormat="1" ht="28.5" customHeight="1">
      <c r="A1015" s="12">
        <v>1006</v>
      </c>
      <c r="B1015" s="289" t="s">
        <v>19075</v>
      </c>
      <c r="C1015" s="288">
        <v>1149900621236</v>
      </c>
      <c r="D1015" s="325">
        <v>23588</v>
      </c>
      <c r="E1015" s="325">
        <v>23672</v>
      </c>
      <c r="F1015" s="95" t="s">
        <v>4949</v>
      </c>
      <c r="H1015" s="125">
        <v>101</v>
      </c>
      <c r="J1015" s="26"/>
    </row>
    <row r="1016" spans="1:10" s="26" customFormat="1" ht="21">
      <c r="A1016" s="12">
        <v>1007</v>
      </c>
      <c r="B1016" s="86" t="s">
        <v>19355</v>
      </c>
      <c r="C1016" s="326">
        <v>3140600184530</v>
      </c>
      <c r="D1016" s="88">
        <v>242731</v>
      </c>
      <c r="E1016" s="88">
        <v>242815</v>
      </c>
      <c r="F1016" s="12" t="s">
        <v>130</v>
      </c>
      <c r="H1016" s="26">
        <v>1</v>
      </c>
    </row>
    <row r="1017" spans="1:10" s="26" customFormat="1" ht="21">
      <c r="A1017" s="12">
        <v>1008</v>
      </c>
      <c r="B1017" s="86" t="s">
        <v>19356</v>
      </c>
      <c r="C1017" s="326">
        <v>3140600184556</v>
      </c>
      <c r="D1017" s="88">
        <v>242731</v>
      </c>
      <c r="E1017" s="88">
        <v>242815</v>
      </c>
      <c r="F1017" s="12" t="s">
        <v>130</v>
      </c>
      <c r="H1017" s="26">
        <v>2</v>
      </c>
    </row>
    <row r="1018" spans="1:10" s="26" customFormat="1" ht="21">
      <c r="A1018" s="12">
        <v>1009</v>
      </c>
      <c r="B1018" s="86" t="s">
        <v>19357</v>
      </c>
      <c r="C1018" s="326">
        <v>1341100024935</v>
      </c>
      <c r="D1018" s="88">
        <v>242731</v>
      </c>
      <c r="E1018" s="88">
        <v>242815</v>
      </c>
      <c r="F1018" s="12" t="s">
        <v>130</v>
      </c>
      <c r="H1018" s="26">
        <v>3</v>
      </c>
    </row>
    <row r="1019" spans="1:10" s="26" customFormat="1" ht="21">
      <c r="A1019" s="12">
        <v>1010</v>
      </c>
      <c r="B1019" s="86" t="s">
        <v>19358</v>
      </c>
      <c r="C1019" s="326">
        <v>3140600367332</v>
      </c>
      <c r="D1019" s="88">
        <v>242726</v>
      </c>
      <c r="E1019" s="88">
        <v>242810</v>
      </c>
      <c r="F1019" s="12" t="s">
        <v>130</v>
      </c>
      <c r="H1019" s="26">
        <v>4</v>
      </c>
    </row>
    <row r="1020" spans="1:10" s="26" customFormat="1" ht="21">
      <c r="A1020" s="12">
        <v>1011</v>
      </c>
      <c r="B1020" s="86" t="s">
        <v>19359</v>
      </c>
      <c r="C1020" s="326">
        <v>3800800840299</v>
      </c>
      <c r="D1020" s="88">
        <v>242726</v>
      </c>
      <c r="E1020" s="88">
        <v>242810</v>
      </c>
      <c r="F1020" s="12" t="s">
        <v>130</v>
      </c>
      <c r="H1020" s="26">
        <v>5</v>
      </c>
    </row>
    <row r="1021" spans="1:10" s="26" customFormat="1" ht="21">
      <c r="A1021" s="12">
        <v>1012</v>
      </c>
      <c r="B1021" s="86" t="s">
        <v>19360</v>
      </c>
      <c r="C1021" s="326">
        <v>3100500395580</v>
      </c>
      <c r="D1021" s="88">
        <v>242718</v>
      </c>
      <c r="E1021" s="88">
        <v>242802</v>
      </c>
      <c r="F1021" s="12" t="s">
        <v>130</v>
      </c>
      <c r="H1021" s="26">
        <v>6</v>
      </c>
    </row>
    <row r="1022" spans="1:10" s="26" customFormat="1" ht="21">
      <c r="A1022" s="12">
        <v>1013</v>
      </c>
      <c r="B1022" s="86" t="s">
        <v>19361</v>
      </c>
      <c r="C1022" s="326">
        <v>5100699071950</v>
      </c>
      <c r="D1022" s="88">
        <v>242725</v>
      </c>
      <c r="E1022" s="88">
        <v>242809</v>
      </c>
      <c r="F1022" s="12" t="s">
        <v>130</v>
      </c>
      <c r="H1022" s="26">
        <v>7</v>
      </c>
    </row>
    <row r="1023" spans="1:10" s="26" customFormat="1" ht="21">
      <c r="A1023" s="12">
        <v>1014</v>
      </c>
      <c r="B1023" s="86" t="s">
        <v>19362</v>
      </c>
      <c r="C1023" s="326">
        <v>3140600124600</v>
      </c>
      <c r="D1023" s="88">
        <v>242732</v>
      </c>
      <c r="E1023" s="88">
        <v>242816</v>
      </c>
      <c r="F1023" s="12" t="s">
        <v>130</v>
      </c>
      <c r="H1023" s="26">
        <v>8</v>
      </c>
    </row>
    <row r="1024" spans="1:10" s="26" customFormat="1" ht="21">
      <c r="A1024" s="12">
        <v>1015</v>
      </c>
      <c r="B1024" s="86" t="s">
        <v>19363</v>
      </c>
      <c r="C1024" s="326">
        <v>3140600124634</v>
      </c>
      <c r="D1024" s="88">
        <v>242732</v>
      </c>
      <c r="E1024" s="88">
        <v>242816</v>
      </c>
      <c r="F1024" s="12" t="s">
        <v>130</v>
      </c>
      <c r="H1024" s="26">
        <v>9</v>
      </c>
    </row>
    <row r="1025" spans="1:8" s="26" customFormat="1" ht="21">
      <c r="A1025" s="12">
        <v>1016</v>
      </c>
      <c r="B1025" s="86" t="s">
        <v>19364</v>
      </c>
      <c r="C1025" s="326">
        <v>3140600141547</v>
      </c>
      <c r="D1025" s="88">
        <v>242734</v>
      </c>
      <c r="E1025" s="88">
        <v>242818</v>
      </c>
      <c r="F1025" s="12" t="s">
        <v>130</v>
      </c>
      <c r="H1025" s="26">
        <v>10</v>
      </c>
    </row>
    <row r="1026" spans="1:8" s="26" customFormat="1" ht="21">
      <c r="A1026" s="12">
        <v>1017</v>
      </c>
      <c r="B1026" s="86" t="s">
        <v>19365</v>
      </c>
      <c r="C1026" s="326">
        <v>3100200133156</v>
      </c>
      <c r="D1026" s="88">
        <v>242727</v>
      </c>
      <c r="E1026" s="88">
        <v>242811</v>
      </c>
      <c r="F1026" s="12" t="s">
        <v>130</v>
      </c>
      <c r="H1026" s="26">
        <v>11</v>
      </c>
    </row>
    <row r="1027" spans="1:8" s="26" customFormat="1" ht="21">
      <c r="A1027" s="12">
        <v>1018</v>
      </c>
      <c r="B1027" s="86" t="s">
        <v>19366</v>
      </c>
      <c r="C1027" s="326">
        <v>5412100018211</v>
      </c>
      <c r="D1027" s="88">
        <v>242730</v>
      </c>
      <c r="E1027" s="88">
        <v>242814</v>
      </c>
      <c r="F1027" s="12" t="s">
        <v>130</v>
      </c>
      <c r="H1027" s="26">
        <v>12</v>
      </c>
    </row>
    <row r="1028" spans="1:8" s="26" customFormat="1" ht="21">
      <c r="A1028" s="12">
        <v>1019</v>
      </c>
      <c r="B1028" s="86" t="s">
        <v>19367</v>
      </c>
      <c r="C1028" s="326">
        <v>3430600423001</v>
      </c>
      <c r="D1028" s="88">
        <v>242726</v>
      </c>
      <c r="E1028" s="12"/>
      <c r="F1028" s="12" t="s">
        <v>130</v>
      </c>
      <c r="H1028" s="26">
        <v>13</v>
      </c>
    </row>
    <row r="1029" spans="1:8" s="26" customFormat="1" ht="21">
      <c r="A1029" s="12">
        <v>1020</v>
      </c>
      <c r="B1029" s="86" t="s">
        <v>19368</v>
      </c>
      <c r="C1029" s="326">
        <v>3140600550382</v>
      </c>
      <c r="D1029" s="88">
        <v>242729</v>
      </c>
      <c r="E1029" s="88">
        <v>242813</v>
      </c>
      <c r="F1029" s="12" t="s">
        <v>130</v>
      </c>
      <c r="H1029" s="26">
        <v>14</v>
      </c>
    </row>
    <row r="1030" spans="1:8" s="26" customFormat="1" ht="21">
      <c r="A1030" s="12">
        <v>1021</v>
      </c>
      <c r="B1030" s="86" t="s">
        <v>19369</v>
      </c>
      <c r="C1030" s="326">
        <v>3140600430913</v>
      </c>
      <c r="D1030" s="12"/>
      <c r="E1030" s="12"/>
      <c r="F1030" s="12" t="s">
        <v>130</v>
      </c>
      <c r="H1030" s="26">
        <v>15</v>
      </c>
    </row>
    <row r="1031" spans="1:8" s="26" customFormat="1" ht="21">
      <c r="A1031" s="12">
        <v>1022</v>
      </c>
      <c r="B1031" s="86" t="s">
        <v>19370</v>
      </c>
      <c r="C1031" s="326">
        <v>3140600317670</v>
      </c>
      <c r="D1031" s="88">
        <v>242739</v>
      </c>
      <c r="E1031" s="88">
        <v>242823</v>
      </c>
      <c r="F1031" s="12" t="s">
        <v>130</v>
      </c>
      <c r="H1031" s="26">
        <v>16</v>
      </c>
    </row>
    <row r="1032" spans="1:8" s="26" customFormat="1" ht="21">
      <c r="A1032" s="12">
        <v>1023</v>
      </c>
      <c r="B1032" s="86" t="s">
        <v>19371</v>
      </c>
      <c r="C1032" s="326">
        <v>1350100240017</v>
      </c>
      <c r="D1032" s="88">
        <v>242739</v>
      </c>
      <c r="E1032" s="88">
        <v>242823</v>
      </c>
      <c r="F1032" s="12" t="s">
        <v>130</v>
      </c>
      <c r="H1032" s="26">
        <v>17</v>
      </c>
    </row>
    <row r="1033" spans="1:8" s="26" customFormat="1" ht="21">
      <c r="A1033" s="12">
        <v>1024</v>
      </c>
      <c r="B1033" s="86" t="s">
        <v>19372</v>
      </c>
      <c r="C1033" s="326">
        <v>3209800111088</v>
      </c>
      <c r="D1033" s="88">
        <v>242730</v>
      </c>
      <c r="E1033" s="88">
        <v>242814</v>
      </c>
      <c r="F1033" s="12" t="s">
        <v>130</v>
      </c>
      <c r="H1033" s="26">
        <v>18</v>
      </c>
    </row>
    <row r="1034" spans="1:8" s="26" customFormat="1" ht="21">
      <c r="A1034" s="12">
        <v>1025</v>
      </c>
      <c r="B1034" s="86" t="s">
        <v>19373</v>
      </c>
      <c r="C1034" s="326">
        <v>3140600090667</v>
      </c>
      <c r="D1034" s="88">
        <v>242730</v>
      </c>
      <c r="E1034" s="88">
        <v>242814</v>
      </c>
      <c r="F1034" s="12" t="s">
        <v>130</v>
      </c>
      <c r="H1034" s="26">
        <v>19</v>
      </c>
    </row>
    <row r="1035" spans="1:8" s="26" customFormat="1" ht="21">
      <c r="A1035" s="12">
        <v>1026</v>
      </c>
      <c r="B1035" s="86" t="s">
        <v>19374</v>
      </c>
      <c r="C1035" s="326">
        <v>3140600069269</v>
      </c>
      <c r="D1035" s="88">
        <v>242735</v>
      </c>
      <c r="E1035" s="88">
        <v>242819</v>
      </c>
      <c r="F1035" s="12" t="s">
        <v>130</v>
      </c>
      <c r="H1035" s="26">
        <v>20</v>
      </c>
    </row>
    <row r="1036" spans="1:8" s="26" customFormat="1" ht="21">
      <c r="A1036" s="12">
        <v>1027</v>
      </c>
      <c r="B1036" s="86" t="s">
        <v>19375</v>
      </c>
      <c r="C1036" s="326">
        <v>3141000021495</v>
      </c>
      <c r="D1036" s="88">
        <v>242735</v>
      </c>
      <c r="E1036" s="88">
        <v>242819</v>
      </c>
      <c r="F1036" s="12" t="s">
        <v>130</v>
      </c>
      <c r="H1036" s="26">
        <v>21</v>
      </c>
    </row>
    <row r="1037" spans="1:8" s="26" customFormat="1" ht="21">
      <c r="A1037" s="12">
        <v>1028</v>
      </c>
      <c r="B1037" s="86" t="s">
        <v>19376</v>
      </c>
      <c r="C1037" s="326">
        <v>3140600022751</v>
      </c>
      <c r="D1037" s="88">
        <v>242731</v>
      </c>
      <c r="E1037" s="12"/>
      <c r="F1037" s="12" t="s">
        <v>130</v>
      </c>
      <c r="H1037" s="26">
        <v>22</v>
      </c>
    </row>
    <row r="1038" spans="1:8" s="26" customFormat="1" ht="21">
      <c r="A1038" s="12">
        <v>1029</v>
      </c>
      <c r="B1038" s="86" t="s">
        <v>19377</v>
      </c>
      <c r="C1038" s="326">
        <v>3101200547075</v>
      </c>
      <c r="D1038" s="88">
        <v>242731</v>
      </c>
      <c r="E1038" s="12"/>
      <c r="F1038" s="12" t="s">
        <v>130</v>
      </c>
      <c r="H1038" s="26">
        <v>23</v>
      </c>
    </row>
    <row r="1039" spans="1:8" s="26" customFormat="1" ht="21">
      <c r="A1039" s="12">
        <v>1030</v>
      </c>
      <c r="B1039" s="86" t="s">
        <v>19378</v>
      </c>
      <c r="C1039" s="326">
        <v>3140600212819</v>
      </c>
      <c r="D1039" s="88">
        <v>242731</v>
      </c>
      <c r="E1039" s="12"/>
      <c r="F1039" s="12" t="s">
        <v>130</v>
      </c>
      <c r="H1039" s="26">
        <v>24</v>
      </c>
    </row>
    <row r="1040" spans="1:8" s="26" customFormat="1" ht="21">
      <c r="A1040" s="12">
        <v>1031</v>
      </c>
      <c r="B1040" s="86" t="s">
        <v>19379</v>
      </c>
      <c r="C1040" s="326">
        <v>3670800174088</v>
      </c>
      <c r="D1040" s="88">
        <v>242726</v>
      </c>
      <c r="E1040" s="88">
        <v>242810</v>
      </c>
      <c r="F1040" s="12" t="s">
        <v>130</v>
      </c>
      <c r="H1040" s="26">
        <v>25</v>
      </c>
    </row>
    <row r="1041" spans="1:8" s="26" customFormat="1" ht="21">
      <c r="A1041" s="12">
        <v>1032</v>
      </c>
      <c r="B1041" s="86" t="s">
        <v>19380</v>
      </c>
      <c r="C1041" s="326">
        <v>3670800174118</v>
      </c>
      <c r="D1041" s="88">
        <v>242726</v>
      </c>
      <c r="E1041" s="88">
        <v>242810</v>
      </c>
      <c r="F1041" s="12" t="s">
        <v>130</v>
      </c>
      <c r="H1041" s="26">
        <v>26</v>
      </c>
    </row>
    <row r="1042" spans="1:8" s="26" customFormat="1" ht="21">
      <c r="A1042" s="12">
        <v>1033</v>
      </c>
      <c r="B1042" s="86" t="s">
        <v>19381</v>
      </c>
      <c r="C1042" s="326">
        <v>3140600141491</v>
      </c>
      <c r="D1042" s="88">
        <v>242734</v>
      </c>
      <c r="E1042" s="88">
        <v>242818</v>
      </c>
      <c r="F1042" s="12" t="s">
        <v>130</v>
      </c>
      <c r="H1042" s="26">
        <v>27</v>
      </c>
    </row>
    <row r="1043" spans="1:8" s="26" customFormat="1" ht="21">
      <c r="A1043" s="12">
        <v>1034</v>
      </c>
      <c r="B1043" s="86" t="s">
        <v>19382</v>
      </c>
      <c r="C1043" s="326">
        <v>1140600080118</v>
      </c>
      <c r="D1043" s="88">
        <v>242734</v>
      </c>
      <c r="E1043" s="88">
        <v>242818</v>
      </c>
      <c r="F1043" s="12" t="s">
        <v>130</v>
      </c>
      <c r="H1043" s="26">
        <v>28</v>
      </c>
    </row>
    <row r="1044" spans="1:8" s="26" customFormat="1" ht="21">
      <c r="A1044" s="12">
        <v>1035</v>
      </c>
      <c r="B1044" s="86" t="s">
        <v>19383</v>
      </c>
      <c r="C1044" s="326">
        <v>3140600022831</v>
      </c>
      <c r="D1044" s="88">
        <v>242734</v>
      </c>
      <c r="E1044" s="88">
        <v>242818</v>
      </c>
      <c r="F1044" s="12" t="s">
        <v>130</v>
      </c>
      <c r="H1044" s="26">
        <v>29</v>
      </c>
    </row>
    <row r="1045" spans="1:8" s="26" customFormat="1" ht="21">
      <c r="A1045" s="12">
        <v>1036</v>
      </c>
      <c r="B1045" s="86" t="s">
        <v>19384</v>
      </c>
      <c r="C1045" s="326">
        <v>3140600141512</v>
      </c>
      <c r="D1045" s="88">
        <v>242730</v>
      </c>
      <c r="E1045" s="88">
        <v>242814</v>
      </c>
      <c r="F1045" s="12" t="s">
        <v>130</v>
      </c>
      <c r="H1045" s="26">
        <v>30</v>
      </c>
    </row>
    <row r="1046" spans="1:8" s="26" customFormat="1" ht="21">
      <c r="A1046" s="12">
        <v>1037</v>
      </c>
      <c r="B1046" s="86" t="s">
        <v>19385</v>
      </c>
      <c r="C1046" s="326">
        <v>3140600023137</v>
      </c>
      <c r="D1046" s="88">
        <v>242734</v>
      </c>
      <c r="E1046" s="88">
        <v>242818</v>
      </c>
      <c r="F1046" s="12" t="s">
        <v>130</v>
      </c>
      <c r="H1046" s="26">
        <v>31</v>
      </c>
    </row>
    <row r="1047" spans="1:8" s="26" customFormat="1" ht="21">
      <c r="A1047" s="12">
        <v>1038</v>
      </c>
      <c r="B1047" s="86" t="s">
        <v>19386</v>
      </c>
      <c r="C1047" s="326">
        <v>3190300347964</v>
      </c>
      <c r="D1047" s="88">
        <v>242730</v>
      </c>
      <c r="E1047" s="88">
        <v>242814</v>
      </c>
      <c r="F1047" s="12" t="s">
        <v>130</v>
      </c>
      <c r="H1047" s="26">
        <v>32</v>
      </c>
    </row>
    <row r="1048" spans="1:8" s="26" customFormat="1" ht="21">
      <c r="A1048" s="12">
        <v>1039</v>
      </c>
      <c r="B1048" s="86" t="s">
        <v>19387</v>
      </c>
      <c r="C1048" s="326">
        <v>3140600415931</v>
      </c>
      <c r="D1048" s="12"/>
      <c r="E1048" s="12"/>
      <c r="F1048" s="12" t="s">
        <v>130</v>
      </c>
      <c r="H1048" s="26">
        <v>33</v>
      </c>
    </row>
    <row r="1049" spans="1:8" s="26" customFormat="1" ht="21">
      <c r="A1049" s="12">
        <v>1040</v>
      </c>
      <c r="B1049" s="86" t="s">
        <v>19388</v>
      </c>
      <c r="C1049" s="326">
        <v>3140600073614</v>
      </c>
      <c r="D1049" s="88">
        <v>242735</v>
      </c>
      <c r="E1049" s="88">
        <v>242819</v>
      </c>
      <c r="F1049" s="12" t="s">
        <v>130</v>
      </c>
      <c r="H1049" s="26">
        <v>34</v>
      </c>
    </row>
    <row r="1050" spans="1:8" s="26" customFormat="1" ht="21">
      <c r="A1050" s="12">
        <v>1041</v>
      </c>
      <c r="B1050" s="86" t="s">
        <v>19389</v>
      </c>
      <c r="C1050" s="326">
        <v>3520101135360</v>
      </c>
      <c r="D1050" s="88">
        <v>242745</v>
      </c>
      <c r="E1050" s="88">
        <v>242829</v>
      </c>
      <c r="F1050" s="12" t="s">
        <v>130</v>
      </c>
      <c r="H1050" s="26">
        <v>35</v>
      </c>
    </row>
    <row r="1051" spans="1:8" s="26" customFormat="1" ht="21">
      <c r="A1051" s="12">
        <v>1042</v>
      </c>
      <c r="B1051" s="86" t="s">
        <v>19390</v>
      </c>
      <c r="C1051" s="326">
        <v>3140600211006</v>
      </c>
      <c r="D1051" s="12"/>
      <c r="E1051" s="88">
        <v>242818</v>
      </c>
      <c r="F1051" s="12" t="s">
        <v>130</v>
      </c>
      <c r="H1051" s="26">
        <v>36</v>
      </c>
    </row>
    <row r="1052" spans="1:8" s="26" customFormat="1" ht="21">
      <c r="A1052" s="12">
        <v>1043</v>
      </c>
      <c r="B1052" s="86" t="s">
        <v>19391</v>
      </c>
      <c r="C1052" s="326">
        <v>3141100009471</v>
      </c>
      <c r="D1052" s="88">
        <v>242725</v>
      </c>
      <c r="E1052" s="88">
        <v>242809</v>
      </c>
      <c r="F1052" s="12" t="s">
        <v>130</v>
      </c>
      <c r="H1052" s="26">
        <v>37</v>
      </c>
    </row>
    <row r="1053" spans="1:8" s="26" customFormat="1" ht="21">
      <c r="A1053" s="12">
        <v>1044</v>
      </c>
      <c r="B1053" s="86" t="s">
        <v>19392</v>
      </c>
      <c r="C1053" s="326">
        <v>3110401253345</v>
      </c>
      <c r="D1053" s="88">
        <v>242725</v>
      </c>
      <c r="E1053" s="88">
        <v>242809</v>
      </c>
      <c r="F1053" s="12" t="s">
        <v>130</v>
      </c>
      <c r="H1053" s="26">
        <v>38</v>
      </c>
    </row>
    <row r="1054" spans="1:8" s="26" customFormat="1" ht="21">
      <c r="A1054" s="12">
        <v>1045</v>
      </c>
      <c r="B1054" s="86" t="s">
        <v>19393</v>
      </c>
      <c r="C1054" s="326">
        <v>5110499012623</v>
      </c>
      <c r="D1054" s="88">
        <v>242725</v>
      </c>
      <c r="E1054" s="88">
        <v>242809</v>
      </c>
      <c r="F1054" s="12" t="s">
        <v>130</v>
      </c>
      <c r="H1054" s="26">
        <v>39</v>
      </c>
    </row>
    <row r="1055" spans="1:8" s="26" customFormat="1" ht="21">
      <c r="A1055" s="12">
        <v>1046</v>
      </c>
      <c r="B1055" s="86" t="s">
        <v>19394</v>
      </c>
      <c r="C1055" s="326">
        <v>3141200019411</v>
      </c>
      <c r="D1055" s="88">
        <v>242732</v>
      </c>
      <c r="E1055" s="88">
        <v>242816</v>
      </c>
      <c r="F1055" s="12" t="s">
        <v>130</v>
      </c>
      <c r="H1055" s="26">
        <v>40</v>
      </c>
    </row>
    <row r="1056" spans="1:8" s="26" customFormat="1" ht="21">
      <c r="A1056" s="12">
        <v>1047</v>
      </c>
      <c r="B1056" s="86" t="s">
        <v>19395</v>
      </c>
      <c r="C1056" s="326">
        <v>3140600183916</v>
      </c>
      <c r="D1056" s="88">
        <v>242731</v>
      </c>
      <c r="E1056" s="88">
        <v>242815</v>
      </c>
      <c r="F1056" s="12" t="s">
        <v>130</v>
      </c>
      <c r="H1056" s="26">
        <v>41</v>
      </c>
    </row>
    <row r="1057" spans="1:8" s="26" customFormat="1" ht="21">
      <c r="A1057" s="12">
        <v>1048</v>
      </c>
      <c r="B1057" s="86" t="s">
        <v>19396</v>
      </c>
      <c r="C1057" s="326">
        <v>3140900113069</v>
      </c>
      <c r="D1057" s="88">
        <v>242731</v>
      </c>
      <c r="E1057" s="88">
        <v>242815</v>
      </c>
      <c r="F1057" s="12" t="s">
        <v>130</v>
      </c>
      <c r="H1057" s="26">
        <v>42</v>
      </c>
    </row>
    <row r="1058" spans="1:8" s="26" customFormat="1" ht="21">
      <c r="A1058" s="12">
        <v>1049</v>
      </c>
      <c r="B1058" s="86" t="s">
        <v>19397</v>
      </c>
      <c r="C1058" s="326">
        <v>3430200177665</v>
      </c>
      <c r="D1058" s="88">
        <v>242726</v>
      </c>
      <c r="E1058" s="88">
        <v>242810</v>
      </c>
      <c r="F1058" s="12" t="s">
        <v>130</v>
      </c>
      <c r="H1058" s="26">
        <v>43</v>
      </c>
    </row>
    <row r="1059" spans="1:8" s="26" customFormat="1" ht="21">
      <c r="A1059" s="12">
        <v>1050</v>
      </c>
      <c r="B1059" s="86" t="s">
        <v>19398</v>
      </c>
      <c r="C1059" s="326">
        <v>3130200137721</v>
      </c>
      <c r="D1059" s="88">
        <v>242735</v>
      </c>
      <c r="E1059" s="88">
        <v>242819</v>
      </c>
      <c r="F1059" s="12" t="s">
        <v>130</v>
      </c>
      <c r="H1059" s="26">
        <v>44</v>
      </c>
    </row>
    <row r="1060" spans="1:8" s="26" customFormat="1" ht="21">
      <c r="A1060" s="12">
        <v>1051</v>
      </c>
      <c r="B1060" s="86" t="s">
        <v>19399</v>
      </c>
      <c r="C1060" s="326">
        <v>3130200137739</v>
      </c>
      <c r="D1060" s="88">
        <v>242735</v>
      </c>
      <c r="E1060" s="88">
        <v>242819</v>
      </c>
      <c r="F1060" s="12" t="s">
        <v>130</v>
      </c>
      <c r="H1060" s="26">
        <v>45</v>
      </c>
    </row>
    <row r="1061" spans="1:8" s="26" customFormat="1" ht="21">
      <c r="A1061" s="12">
        <v>1052</v>
      </c>
      <c r="B1061" s="86" t="s">
        <v>19400</v>
      </c>
      <c r="C1061" s="326">
        <v>1102001712429</v>
      </c>
      <c r="D1061" s="88">
        <v>242707</v>
      </c>
      <c r="E1061" s="12"/>
      <c r="F1061" s="12" t="s">
        <v>130</v>
      </c>
      <c r="H1061" s="26">
        <v>46</v>
      </c>
    </row>
    <row r="1062" spans="1:8" s="26" customFormat="1" ht="21">
      <c r="A1062" s="12">
        <v>1053</v>
      </c>
      <c r="B1062" s="86" t="s">
        <v>19401</v>
      </c>
      <c r="C1062" s="326">
        <v>3140600303458</v>
      </c>
      <c r="D1062" s="88">
        <v>242729</v>
      </c>
      <c r="E1062" s="88">
        <v>242813</v>
      </c>
      <c r="F1062" s="12" t="s">
        <v>130</v>
      </c>
      <c r="H1062" s="26">
        <v>47</v>
      </c>
    </row>
    <row r="1063" spans="1:8" s="26" customFormat="1" ht="21">
      <c r="A1063" s="12">
        <v>1054</v>
      </c>
      <c r="B1063" s="86" t="s">
        <v>19402</v>
      </c>
      <c r="C1063" s="326">
        <v>3140600303423</v>
      </c>
      <c r="D1063" s="88">
        <v>242729</v>
      </c>
      <c r="E1063" s="88">
        <v>242813</v>
      </c>
      <c r="F1063" s="12" t="s">
        <v>130</v>
      </c>
      <c r="H1063" s="26">
        <v>48</v>
      </c>
    </row>
    <row r="1064" spans="1:8" s="26" customFormat="1" ht="21">
      <c r="A1064" s="12">
        <v>1055</v>
      </c>
      <c r="B1064" s="86" t="s">
        <v>19403</v>
      </c>
      <c r="C1064" s="326">
        <v>3600800570617</v>
      </c>
      <c r="D1064" s="88">
        <v>242734</v>
      </c>
      <c r="E1064" s="88">
        <v>242818</v>
      </c>
      <c r="F1064" s="12" t="s">
        <v>130</v>
      </c>
      <c r="H1064" s="26">
        <v>49</v>
      </c>
    </row>
    <row r="1065" spans="1:8" s="26" customFormat="1" ht="21">
      <c r="A1065" s="12">
        <v>1056</v>
      </c>
      <c r="B1065" s="86" t="s">
        <v>19404</v>
      </c>
      <c r="C1065" s="326">
        <v>3360400753857</v>
      </c>
      <c r="D1065" s="88">
        <v>242706</v>
      </c>
      <c r="E1065" s="12" t="s">
        <v>5640</v>
      </c>
      <c r="F1065" s="12" t="s">
        <v>130</v>
      </c>
      <c r="H1065" s="26">
        <v>50</v>
      </c>
    </row>
    <row r="1066" spans="1:8" s="26" customFormat="1" ht="21">
      <c r="A1066" s="12">
        <v>1057</v>
      </c>
      <c r="B1066" s="86" t="s">
        <v>19405</v>
      </c>
      <c r="C1066" s="326">
        <v>3600300038312</v>
      </c>
      <c r="D1066" s="88">
        <v>242734</v>
      </c>
      <c r="E1066" s="88">
        <v>242818</v>
      </c>
      <c r="F1066" s="12" t="s">
        <v>130</v>
      </c>
      <c r="H1066" s="26">
        <v>51</v>
      </c>
    </row>
    <row r="1067" spans="1:8" s="26" customFormat="1" ht="21">
      <c r="A1067" s="12">
        <v>1058</v>
      </c>
      <c r="B1067" s="86" t="s">
        <v>19406</v>
      </c>
      <c r="C1067" s="326">
        <v>3140600034201</v>
      </c>
      <c r="D1067" s="88">
        <v>242734</v>
      </c>
      <c r="E1067" s="88">
        <v>242818</v>
      </c>
      <c r="F1067" s="12" t="s">
        <v>130</v>
      </c>
      <c r="H1067" s="26">
        <v>52</v>
      </c>
    </row>
    <row r="1068" spans="1:8" s="26" customFormat="1" ht="21">
      <c r="A1068" s="12">
        <v>1059</v>
      </c>
      <c r="B1068" s="86" t="s">
        <v>19407</v>
      </c>
      <c r="C1068" s="326">
        <v>3730600580065</v>
      </c>
      <c r="D1068" s="88">
        <v>242728</v>
      </c>
      <c r="E1068" s="12"/>
      <c r="F1068" s="12" t="s">
        <v>130</v>
      </c>
      <c r="H1068" s="26">
        <v>53</v>
      </c>
    </row>
    <row r="1069" spans="1:8" s="26" customFormat="1" ht="21">
      <c r="A1069" s="12">
        <v>1060</v>
      </c>
      <c r="B1069" s="86" t="s">
        <v>19408</v>
      </c>
      <c r="C1069" s="326">
        <v>3140600565088</v>
      </c>
      <c r="D1069" s="88">
        <v>242728</v>
      </c>
      <c r="E1069" s="12"/>
      <c r="F1069" s="12" t="s">
        <v>130</v>
      </c>
      <c r="H1069" s="26">
        <v>54</v>
      </c>
    </row>
    <row r="1070" spans="1:8" s="26" customFormat="1" ht="21">
      <c r="A1070" s="12">
        <v>1061</v>
      </c>
      <c r="B1070" s="86" t="s">
        <v>19409</v>
      </c>
      <c r="C1070" s="326">
        <v>3190100501587</v>
      </c>
      <c r="D1070" s="88">
        <v>242782</v>
      </c>
      <c r="E1070" s="88">
        <v>242810</v>
      </c>
      <c r="F1070" s="12" t="s">
        <v>130</v>
      </c>
      <c r="H1070" s="26">
        <v>55</v>
      </c>
    </row>
    <row r="1071" spans="1:8" s="26" customFormat="1" ht="21">
      <c r="A1071" s="12">
        <v>1062</v>
      </c>
      <c r="B1071" s="86" t="s">
        <v>19410</v>
      </c>
      <c r="C1071" s="326">
        <v>3340700835310</v>
      </c>
      <c r="D1071" s="88">
        <v>242775</v>
      </c>
      <c r="E1071" s="12"/>
      <c r="F1071" s="12" t="s">
        <v>130</v>
      </c>
      <c r="H1071" s="26">
        <v>56</v>
      </c>
    </row>
    <row r="1072" spans="1:8" s="26" customFormat="1" ht="21">
      <c r="A1072" s="12">
        <v>1063</v>
      </c>
      <c r="B1072" s="86" t="s">
        <v>19411</v>
      </c>
      <c r="C1072" s="326">
        <v>3140600033116</v>
      </c>
      <c r="D1072" s="88">
        <v>242734</v>
      </c>
      <c r="E1072" s="12"/>
      <c r="F1072" s="12" t="s">
        <v>130</v>
      </c>
      <c r="H1072" s="26">
        <v>57</v>
      </c>
    </row>
    <row r="1073" spans="1:8" s="26" customFormat="1" ht="21">
      <c r="A1073" s="12">
        <v>1064</v>
      </c>
      <c r="B1073" s="86" t="s">
        <v>19412</v>
      </c>
      <c r="C1073" s="326">
        <v>3140600033078</v>
      </c>
      <c r="D1073" s="88">
        <v>242734</v>
      </c>
      <c r="E1073" s="12"/>
      <c r="F1073" s="12" t="s">
        <v>130</v>
      </c>
      <c r="H1073" s="26">
        <v>58</v>
      </c>
    </row>
    <row r="1074" spans="1:8" s="26" customFormat="1" ht="21">
      <c r="A1074" s="12">
        <v>1065</v>
      </c>
      <c r="B1074" s="86" t="s">
        <v>19413</v>
      </c>
      <c r="C1074" s="326">
        <v>3140600034244</v>
      </c>
      <c r="D1074" s="88">
        <v>242734</v>
      </c>
      <c r="E1074" s="12"/>
      <c r="F1074" s="12" t="s">
        <v>130</v>
      </c>
      <c r="H1074" s="26">
        <v>59</v>
      </c>
    </row>
    <row r="1075" spans="1:8" s="26" customFormat="1" ht="21">
      <c r="A1075" s="12">
        <v>1066</v>
      </c>
      <c r="B1075" s="86" t="s">
        <v>19414</v>
      </c>
      <c r="C1075" s="326">
        <v>1460700191482</v>
      </c>
      <c r="D1075" s="88">
        <v>242734</v>
      </c>
      <c r="E1075" s="88">
        <v>242818</v>
      </c>
      <c r="F1075" s="12" t="s">
        <v>130</v>
      </c>
      <c r="H1075" s="26">
        <v>60</v>
      </c>
    </row>
    <row r="1076" spans="1:8" s="26" customFormat="1" ht="21">
      <c r="A1076" s="12">
        <v>1067</v>
      </c>
      <c r="B1076" s="86" t="s">
        <v>19415</v>
      </c>
      <c r="C1076" s="326">
        <v>1100702819295</v>
      </c>
      <c r="D1076" s="88">
        <v>242783</v>
      </c>
      <c r="E1076" s="12"/>
      <c r="F1076" s="12" t="s">
        <v>130</v>
      </c>
      <c r="H1076" s="26">
        <v>61</v>
      </c>
    </row>
    <row r="1077" spans="1:8" s="26" customFormat="1" ht="21">
      <c r="A1077" s="12">
        <v>1068</v>
      </c>
      <c r="B1077" s="86" t="s">
        <v>19416</v>
      </c>
      <c r="C1077" s="326">
        <v>3320101831929</v>
      </c>
      <c r="D1077" s="88">
        <v>242734</v>
      </c>
      <c r="E1077" s="88">
        <v>242818</v>
      </c>
      <c r="F1077" s="12" t="s">
        <v>130</v>
      </c>
      <c r="H1077" s="26">
        <v>62</v>
      </c>
    </row>
    <row r="1078" spans="1:8" s="26" customFormat="1" ht="21">
      <c r="A1078" s="12">
        <v>1069</v>
      </c>
      <c r="B1078" s="86" t="s">
        <v>19417</v>
      </c>
      <c r="C1078" s="326">
        <v>3140600518209</v>
      </c>
      <c r="D1078" s="88">
        <v>242731</v>
      </c>
      <c r="E1078" s="88">
        <v>242815</v>
      </c>
      <c r="F1078" s="12" t="s">
        <v>130</v>
      </c>
      <c r="H1078" s="26">
        <v>63</v>
      </c>
    </row>
    <row r="1079" spans="1:8" s="26" customFormat="1" ht="21">
      <c r="A1079" s="12">
        <v>1070</v>
      </c>
      <c r="B1079" s="86" t="s">
        <v>19418</v>
      </c>
      <c r="C1079" s="326">
        <v>3140600518420</v>
      </c>
      <c r="D1079" s="88">
        <v>242731</v>
      </c>
      <c r="E1079" s="88">
        <v>242815</v>
      </c>
      <c r="F1079" s="12" t="s">
        <v>130</v>
      </c>
      <c r="H1079" s="26">
        <v>64</v>
      </c>
    </row>
    <row r="1080" spans="1:8" s="26" customFormat="1" ht="21">
      <c r="A1080" s="12">
        <v>1071</v>
      </c>
      <c r="B1080" s="86" t="s">
        <v>19419</v>
      </c>
      <c r="C1080" s="326">
        <v>3140600516800</v>
      </c>
      <c r="D1080" s="88">
        <v>242731</v>
      </c>
      <c r="E1080" s="88">
        <v>242815</v>
      </c>
      <c r="F1080" s="12" t="s">
        <v>130</v>
      </c>
      <c r="H1080" s="26">
        <v>65</v>
      </c>
    </row>
    <row r="1081" spans="1:8" s="26" customFormat="1" ht="21">
      <c r="A1081" s="12">
        <v>1072</v>
      </c>
      <c r="B1081" s="86" t="s">
        <v>19420</v>
      </c>
      <c r="C1081" s="326">
        <v>3670101162277</v>
      </c>
      <c r="D1081" s="88">
        <v>242807</v>
      </c>
      <c r="E1081" s="12"/>
      <c r="F1081" s="12" t="s">
        <v>130</v>
      </c>
      <c r="H1081" s="26">
        <v>66</v>
      </c>
    </row>
    <row r="1082" spans="1:8" s="26" customFormat="1" ht="21">
      <c r="A1082" s="12">
        <v>1073</v>
      </c>
      <c r="B1082" s="86" t="s">
        <v>19421</v>
      </c>
      <c r="C1082" s="326">
        <v>3140600034155</v>
      </c>
      <c r="D1082" s="88">
        <v>242733</v>
      </c>
      <c r="E1082" s="12"/>
      <c r="F1082" s="12" t="s">
        <v>130</v>
      </c>
      <c r="H1082" s="26">
        <v>67</v>
      </c>
    </row>
    <row r="1083" spans="1:8" s="26" customFormat="1" ht="21">
      <c r="A1083" s="12">
        <v>1074</v>
      </c>
      <c r="B1083" s="86" t="s">
        <v>19422</v>
      </c>
      <c r="C1083" s="326">
        <v>1200100313473</v>
      </c>
      <c r="D1083" s="88">
        <v>242729</v>
      </c>
      <c r="E1083" s="88">
        <v>242813</v>
      </c>
      <c r="F1083" s="12" t="s">
        <v>130</v>
      </c>
      <c r="H1083" s="26">
        <v>68</v>
      </c>
    </row>
    <row r="1084" spans="1:8" s="26" customFormat="1" ht="21">
      <c r="A1084" s="12">
        <v>1075</v>
      </c>
      <c r="B1084" s="86" t="s">
        <v>19423</v>
      </c>
      <c r="C1084" s="326">
        <v>3200100651642</v>
      </c>
      <c r="D1084" s="88">
        <v>242729</v>
      </c>
      <c r="E1084" s="88">
        <v>242813</v>
      </c>
      <c r="F1084" s="12" t="s">
        <v>130</v>
      </c>
      <c r="H1084" s="26">
        <v>69</v>
      </c>
    </row>
    <row r="1085" spans="1:8" s="26" customFormat="1" ht="21">
      <c r="A1085" s="12">
        <v>1076</v>
      </c>
      <c r="B1085" s="86" t="s">
        <v>19424</v>
      </c>
      <c r="C1085" s="326">
        <v>3170600165403</v>
      </c>
      <c r="D1085" s="88">
        <v>242748</v>
      </c>
      <c r="E1085" s="88">
        <v>242832</v>
      </c>
      <c r="F1085" s="12" t="s">
        <v>130</v>
      </c>
      <c r="H1085" s="26">
        <v>70</v>
      </c>
    </row>
    <row r="1086" spans="1:8" s="26" customFormat="1" ht="21">
      <c r="A1086" s="12">
        <v>1077</v>
      </c>
      <c r="B1086" s="86" t="s">
        <v>19425</v>
      </c>
      <c r="C1086" s="326">
        <v>3140600246730</v>
      </c>
      <c r="D1086" s="88">
        <v>242731</v>
      </c>
      <c r="E1086" s="88">
        <v>242809</v>
      </c>
      <c r="F1086" s="12" t="s">
        <v>130</v>
      </c>
      <c r="H1086" s="26">
        <v>71</v>
      </c>
    </row>
    <row r="1087" spans="1:8" s="26" customFormat="1" ht="21">
      <c r="A1087" s="12">
        <v>1078</v>
      </c>
      <c r="B1087" s="86" t="s">
        <v>19426</v>
      </c>
      <c r="C1087" s="326">
        <v>3409900708441</v>
      </c>
      <c r="D1087" s="88">
        <v>242744</v>
      </c>
      <c r="E1087" s="88">
        <v>242828</v>
      </c>
      <c r="F1087" s="12" t="s">
        <v>130</v>
      </c>
      <c r="H1087" s="26">
        <v>72</v>
      </c>
    </row>
    <row r="1088" spans="1:8" s="26" customFormat="1" ht="21">
      <c r="A1088" s="12">
        <v>1079</v>
      </c>
      <c r="B1088" s="86" t="s">
        <v>19427</v>
      </c>
      <c r="C1088" s="326">
        <v>3670400489928</v>
      </c>
      <c r="D1088" s="88">
        <v>242692</v>
      </c>
      <c r="E1088" s="88">
        <v>242804</v>
      </c>
      <c r="F1088" s="12" t="s">
        <v>130</v>
      </c>
      <c r="H1088" s="26">
        <v>73</v>
      </c>
    </row>
    <row r="1089" spans="1:8" s="26" customFormat="1" ht="21">
      <c r="A1089" s="12">
        <v>1080</v>
      </c>
      <c r="B1089" s="86" t="s">
        <v>19428</v>
      </c>
      <c r="C1089" s="326">
        <v>3310101195828</v>
      </c>
      <c r="D1089" s="88">
        <v>242731</v>
      </c>
      <c r="E1089" s="88">
        <v>242815</v>
      </c>
      <c r="F1089" s="12" t="s">
        <v>130</v>
      </c>
      <c r="H1089" s="26">
        <v>74</v>
      </c>
    </row>
    <row r="1090" spans="1:8" s="26" customFormat="1" ht="21">
      <c r="A1090" s="12">
        <v>1081</v>
      </c>
      <c r="B1090" s="86" t="s">
        <v>19429</v>
      </c>
      <c r="C1090" s="326">
        <v>1410700009668</v>
      </c>
      <c r="D1090" s="88">
        <v>242731</v>
      </c>
      <c r="E1090" s="88">
        <v>242815</v>
      </c>
      <c r="F1090" s="12" t="s">
        <v>130</v>
      </c>
      <c r="H1090" s="26">
        <v>75</v>
      </c>
    </row>
    <row r="1091" spans="1:8" s="26" customFormat="1" ht="21">
      <c r="A1091" s="12">
        <v>1082</v>
      </c>
      <c r="B1091" s="86" t="s">
        <v>19430</v>
      </c>
      <c r="C1091" s="326">
        <v>3190300274908</v>
      </c>
      <c r="D1091" s="88">
        <v>242735</v>
      </c>
      <c r="E1091" s="88">
        <v>242819</v>
      </c>
      <c r="F1091" s="12" t="s">
        <v>130</v>
      </c>
      <c r="H1091" s="26">
        <v>76</v>
      </c>
    </row>
    <row r="1092" spans="1:8" s="26" customFormat="1" ht="21">
      <c r="A1092" s="12">
        <v>1083</v>
      </c>
      <c r="B1092" s="86" t="s">
        <v>19431</v>
      </c>
      <c r="C1092" s="326">
        <v>3101500074024</v>
      </c>
      <c r="D1092" s="88">
        <v>242735</v>
      </c>
      <c r="E1092" s="88">
        <v>242819</v>
      </c>
      <c r="F1092" s="12" t="s">
        <v>130</v>
      </c>
      <c r="H1092" s="26">
        <v>77</v>
      </c>
    </row>
    <row r="1093" spans="1:8" s="26" customFormat="1" ht="21">
      <c r="A1093" s="12">
        <v>1084</v>
      </c>
      <c r="B1093" s="86" t="s">
        <v>19432</v>
      </c>
      <c r="C1093" s="326">
        <v>3620300087968</v>
      </c>
      <c r="D1093" s="88">
        <v>242730</v>
      </c>
      <c r="E1093" s="88">
        <v>242814</v>
      </c>
      <c r="F1093" s="12" t="s">
        <v>130</v>
      </c>
      <c r="H1093" s="26">
        <v>78</v>
      </c>
    </row>
    <row r="1094" spans="1:8" s="26" customFormat="1" ht="21">
      <c r="A1094" s="12">
        <v>1085</v>
      </c>
      <c r="B1094" s="86" t="s">
        <v>19433</v>
      </c>
      <c r="C1094" s="326">
        <v>3740200305504</v>
      </c>
      <c r="D1094" s="88">
        <v>242730</v>
      </c>
      <c r="E1094" s="88">
        <v>242814</v>
      </c>
      <c r="F1094" s="12" t="s">
        <v>130</v>
      </c>
      <c r="H1094" s="26">
        <v>79</v>
      </c>
    </row>
    <row r="1095" spans="1:8" s="26" customFormat="1" ht="21">
      <c r="A1095" s="12">
        <v>1086</v>
      </c>
      <c r="B1095" s="86" t="s">
        <v>19434</v>
      </c>
      <c r="C1095" s="326">
        <v>2140600017996</v>
      </c>
      <c r="D1095" s="88">
        <v>242730</v>
      </c>
      <c r="E1095" s="88">
        <v>242814</v>
      </c>
      <c r="F1095" s="12" t="s">
        <v>130</v>
      </c>
      <c r="H1095" s="26">
        <v>80</v>
      </c>
    </row>
    <row r="1096" spans="1:8" s="26" customFormat="1" ht="21">
      <c r="A1096" s="12">
        <v>1087</v>
      </c>
      <c r="B1096" s="86" t="s">
        <v>19435</v>
      </c>
      <c r="C1096" s="326">
        <v>3740200304362</v>
      </c>
      <c r="D1096" s="88">
        <v>242730</v>
      </c>
      <c r="E1096" s="88">
        <v>242814</v>
      </c>
      <c r="F1096" s="12" t="s">
        <v>130</v>
      </c>
      <c r="H1096" s="26">
        <v>81</v>
      </c>
    </row>
    <row r="1097" spans="1:8" s="26" customFormat="1" ht="21">
      <c r="A1097" s="12">
        <v>1088</v>
      </c>
      <c r="B1097" s="86" t="s">
        <v>19436</v>
      </c>
      <c r="C1097" s="326">
        <v>362010178819</v>
      </c>
      <c r="D1097" s="88">
        <v>242731</v>
      </c>
      <c r="E1097" s="88">
        <v>242815</v>
      </c>
      <c r="F1097" s="12" t="s">
        <v>130</v>
      </c>
      <c r="H1097" s="26">
        <v>82</v>
      </c>
    </row>
    <row r="1098" spans="1:8" s="26" customFormat="1" ht="21">
      <c r="A1098" s="12">
        <v>1089</v>
      </c>
      <c r="B1098" s="86" t="s">
        <v>19437</v>
      </c>
      <c r="C1098" s="326">
        <v>1460500256050</v>
      </c>
      <c r="D1098" s="88">
        <v>242731</v>
      </c>
      <c r="E1098" s="88">
        <v>242815</v>
      </c>
      <c r="F1098" s="12" t="s">
        <v>130</v>
      </c>
      <c r="H1098" s="26">
        <v>83</v>
      </c>
    </row>
    <row r="1099" spans="1:8" s="26" customFormat="1" ht="21">
      <c r="A1099" s="12">
        <v>1090</v>
      </c>
      <c r="B1099" s="86" t="s">
        <v>19438</v>
      </c>
      <c r="C1099" s="326">
        <v>3180100262400</v>
      </c>
      <c r="D1099" s="88">
        <v>242731</v>
      </c>
      <c r="E1099" s="88">
        <v>242815</v>
      </c>
      <c r="F1099" s="12" t="s">
        <v>130</v>
      </c>
      <c r="H1099" s="26">
        <v>84</v>
      </c>
    </row>
    <row r="1100" spans="1:8" s="26" customFormat="1" ht="21">
      <c r="A1100" s="12">
        <v>1091</v>
      </c>
      <c r="B1100" s="86" t="s">
        <v>19439</v>
      </c>
      <c r="C1100" s="326">
        <v>1140600185106</v>
      </c>
      <c r="D1100" s="88">
        <v>242731</v>
      </c>
      <c r="E1100" s="88">
        <v>242815</v>
      </c>
      <c r="F1100" s="12" t="s">
        <v>130</v>
      </c>
      <c r="H1100" s="26">
        <v>85</v>
      </c>
    </row>
    <row r="1101" spans="1:8" s="26" customFormat="1" ht="21">
      <c r="A1101" s="12">
        <v>1092</v>
      </c>
      <c r="B1101" s="86" t="s">
        <v>19440</v>
      </c>
      <c r="C1101" s="326">
        <v>3451400059462</v>
      </c>
      <c r="D1101" s="88">
        <v>242762</v>
      </c>
      <c r="E1101" s="12"/>
      <c r="F1101" s="12" t="s">
        <v>130</v>
      </c>
      <c r="H1101" s="26">
        <v>86</v>
      </c>
    </row>
    <row r="1102" spans="1:8" s="26" customFormat="1" ht="21">
      <c r="A1102" s="12">
        <v>1093</v>
      </c>
      <c r="B1102" s="86" t="s">
        <v>19441</v>
      </c>
      <c r="C1102" s="326">
        <v>3451000936750</v>
      </c>
      <c r="D1102" s="88">
        <v>242735</v>
      </c>
      <c r="E1102" s="88">
        <v>242819</v>
      </c>
      <c r="F1102" s="12" t="s">
        <v>130</v>
      </c>
      <c r="H1102" s="26">
        <v>87</v>
      </c>
    </row>
    <row r="1103" spans="1:8" s="26" customFormat="1" ht="21">
      <c r="A1103" s="12">
        <v>1094</v>
      </c>
      <c r="B1103" s="86" t="s">
        <v>19442</v>
      </c>
      <c r="C1103" s="326">
        <v>3361300105293</v>
      </c>
      <c r="D1103" s="88">
        <v>242736</v>
      </c>
      <c r="E1103" s="12"/>
      <c r="F1103" s="12" t="s">
        <v>130</v>
      </c>
      <c r="H1103" s="26">
        <v>88</v>
      </c>
    </row>
    <row r="1104" spans="1:8" s="26" customFormat="1" ht="21">
      <c r="A1104" s="12">
        <v>1095</v>
      </c>
      <c r="B1104" s="86" t="s">
        <v>19443</v>
      </c>
      <c r="C1104" s="326">
        <v>3139900060711</v>
      </c>
      <c r="D1104" s="88">
        <v>242732</v>
      </c>
      <c r="E1104" s="88">
        <v>242816</v>
      </c>
      <c r="F1104" s="12" t="s">
        <v>130</v>
      </c>
      <c r="H1104" s="26">
        <v>89</v>
      </c>
    </row>
    <row r="1105" spans="1:8" s="26" customFormat="1" ht="21">
      <c r="A1105" s="12">
        <v>1096</v>
      </c>
      <c r="B1105" s="86" t="s">
        <v>19444</v>
      </c>
      <c r="C1105" s="326">
        <v>1141200162738</v>
      </c>
      <c r="D1105" s="12"/>
      <c r="E1105" s="88">
        <v>242824</v>
      </c>
      <c r="F1105" s="12" t="s">
        <v>130</v>
      </c>
      <c r="H1105" s="26">
        <v>90</v>
      </c>
    </row>
    <row r="1106" spans="1:8" s="26" customFormat="1" ht="21">
      <c r="A1106" s="12">
        <v>1097</v>
      </c>
      <c r="B1106" s="86" t="s">
        <v>19445</v>
      </c>
      <c r="C1106" s="326">
        <v>3140600525370</v>
      </c>
      <c r="D1106" s="88">
        <v>242730</v>
      </c>
      <c r="E1106" s="88">
        <v>242814</v>
      </c>
      <c r="F1106" s="12" t="s">
        <v>130</v>
      </c>
      <c r="H1106" s="26">
        <v>91</v>
      </c>
    </row>
    <row r="1107" spans="1:8" s="26" customFormat="1" ht="21">
      <c r="A1107" s="12">
        <v>1098</v>
      </c>
      <c r="B1107" s="86" t="s">
        <v>19446</v>
      </c>
      <c r="C1107" s="326">
        <v>5140600016978</v>
      </c>
      <c r="D1107" s="12"/>
      <c r="E1107" s="12"/>
      <c r="F1107" s="12" t="s">
        <v>130</v>
      </c>
      <c r="H1107" s="26">
        <v>92</v>
      </c>
    </row>
    <row r="1108" spans="1:8" s="26" customFormat="1" ht="21">
      <c r="A1108" s="12">
        <v>1099</v>
      </c>
      <c r="B1108" s="86" t="s">
        <v>19447</v>
      </c>
      <c r="C1108" s="326">
        <v>3140400324320</v>
      </c>
      <c r="D1108" s="88">
        <v>242727</v>
      </c>
      <c r="E1108" s="88">
        <v>242811</v>
      </c>
      <c r="F1108" s="12" t="s">
        <v>130</v>
      </c>
      <c r="H1108" s="26">
        <v>93</v>
      </c>
    </row>
    <row r="1109" spans="1:8" s="26" customFormat="1" ht="21">
      <c r="A1109" s="12">
        <v>1100</v>
      </c>
      <c r="B1109" s="86" t="s">
        <v>19448</v>
      </c>
      <c r="C1109" s="326">
        <v>3140400153738</v>
      </c>
      <c r="D1109" s="88">
        <v>242727</v>
      </c>
      <c r="E1109" s="88">
        <v>242811</v>
      </c>
      <c r="F1109" s="12" t="s">
        <v>130</v>
      </c>
      <c r="H1109" s="26">
        <v>94</v>
      </c>
    </row>
    <row r="1110" spans="1:8" s="26" customFormat="1" ht="21">
      <c r="A1110" s="12">
        <v>1101</v>
      </c>
      <c r="B1110" s="86" t="s">
        <v>19449</v>
      </c>
      <c r="C1110" s="326">
        <v>3340701641861</v>
      </c>
      <c r="D1110" s="88">
        <v>242728</v>
      </c>
      <c r="E1110" s="88">
        <v>242812</v>
      </c>
      <c r="F1110" s="12" t="s">
        <v>130</v>
      </c>
      <c r="H1110" s="26">
        <v>95</v>
      </c>
    </row>
    <row r="1111" spans="1:8" s="26" customFormat="1" ht="21">
      <c r="A1111" s="12">
        <v>1102</v>
      </c>
      <c r="B1111" s="86" t="s">
        <v>19450</v>
      </c>
      <c r="C1111" s="326">
        <v>3140600057490</v>
      </c>
      <c r="D1111" s="88">
        <v>242728</v>
      </c>
      <c r="E1111" s="88">
        <v>242812</v>
      </c>
      <c r="F1111" s="12" t="s">
        <v>130</v>
      </c>
      <c r="H1111" s="26">
        <v>96</v>
      </c>
    </row>
    <row r="1112" spans="1:8" s="26" customFormat="1" ht="21">
      <c r="A1112" s="12">
        <v>1103</v>
      </c>
      <c r="B1112" s="86" t="s">
        <v>19451</v>
      </c>
      <c r="C1112" s="326">
        <v>3309900192917</v>
      </c>
      <c r="D1112" s="88">
        <v>242728</v>
      </c>
      <c r="E1112" s="88">
        <v>242812</v>
      </c>
      <c r="F1112" s="12" t="s">
        <v>130</v>
      </c>
      <c r="H1112" s="26">
        <v>97</v>
      </c>
    </row>
    <row r="1113" spans="1:8" s="26" customFormat="1" ht="21">
      <c r="A1113" s="12">
        <v>1104</v>
      </c>
      <c r="B1113" s="86" t="s">
        <v>19452</v>
      </c>
      <c r="C1113" s="326">
        <v>3140600057503</v>
      </c>
      <c r="D1113" s="88">
        <v>242728</v>
      </c>
      <c r="E1113" s="88">
        <v>242812</v>
      </c>
      <c r="F1113" s="12" t="s">
        <v>130</v>
      </c>
      <c r="H1113" s="26">
        <v>98</v>
      </c>
    </row>
    <row r="1114" spans="1:8" s="26" customFormat="1" ht="21">
      <c r="A1114" s="12">
        <v>1105</v>
      </c>
      <c r="B1114" s="86" t="s">
        <v>19453</v>
      </c>
      <c r="C1114" s="326">
        <v>3140600022173</v>
      </c>
      <c r="D1114" s="88">
        <v>242728</v>
      </c>
      <c r="E1114" s="88">
        <v>242812</v>
      </c>
      <c r="F1114" s="12" t="s">
        <v>130</v>
      </c>
      <c r="H1114" s="26">
        <v>99</v>
      </c>
    </row>
    <row r="1115" spans="1:8" s="26" customFormat="1" ht="21">
      <c r="A1115" s="12">
        <v>1106</v>
      </c>
      <c r="B1115" s="86" t="s">
        <v>19454</v>
      </c>
      <c r="C1115" s="326">
        <v>3140600022190</v>
      </c>
      <c r="D1115" s="88">
        <v>242728</v>
      </c>
      <c r="E1115" s="88">
        <v>242812</v>
      </c>
      <c r="F1115" s="12" t="s">
        <v>130</v>
      </c>
      <c r="H1115" s="26">
        <v>100</v>
      </c>
    </row>
    <row r="1116" spans="1:8" s="26" customFormat="1" ht="21">
      <c r="A1116" s="12">
        <v>1107</v>
      </c>
      <c r="B1116" s="86" t="s">
        <v>19455</v>
      </c>
      <c r="C1116" s="326">
        <v>3140600212835</v>
      </c>
      <c r="D1116" s="88">
        <v>242729</v>
      </c>
      <c r="E1116" s="88">
        <v>242813</v>
      </c>
      <c r="F1116" s="12" t="s">
        <v>130</v>
      </c>
      <c r="H1116" s="26">
        <v>101</v>
      </c>
    </row>
    <row r="1117" spans="1:8" s="26" customFormat="1" ht="21">
      <c r="A1117" s="12">
        <v>1108</v>
      </c>
      <c r="B1117" s="86" t="s">
        <v>19456</v>
      </c>
      <c r="C1117" s="326">
        <v>3140600212827</v>
      </c>
      <c r="D1117" s="88">
        <v>242729</v>
      </c>
      <c r="E1117" s="88">
        <v>242813</v>
      </c>
      <c r="F1117" s="12" t="s">
        <v>130</v>
      </c>
      <c r="H1117" s="26">
        <v>102</v>
      </c>
    </row>
    <row r="1118" spans="1:8" s="26" customFormat="1" ht="21">
      <c r="A1118" s="12">
        <v>1109</v>
      </c>
      <c r="B1118" s="86" t="s">
        <v>19457</v>
      </c>
      <c r="C1118" s="326">
        <v>3140600150392</v>
      </c>
      <c r="D1118" s="88">
        <v>242729</v>
      </c>
      <c r="E1118" s="88">
        <v>242813</v>
      </c>
      <c r="F1118" s="12" t="s">
        <v>130</v>
      </c>
      <c r="H1118" s="26">
        <v>103</v>
      </c>
    </row>
    <row r="1119" spans="1:8" s="26" customFormat="1" ht="21">
      <c r="A1119" s="12">
        <v>1110</v>
      </c>
      <c r="B1119" s="86" t="s">
        <v>19458</v>
      </c>
      <c r="C1119" s="326">
        <v>3140600150457</v>
      </c>
      <c r="D1119" s="88">
        <v>242729</v>
      </c>
      <c r="E1119" s="88">
        <v>242813</v>
      </c>
      <c r="F1119" s="12" t="s">
        <v>130</v>
      </c>
      <c r="H1119" s="26">
        <v>104</v>
      </c>
    </row>
    <row r="1120" spans="1:8" s="26" customFormat="1" ht="21">
      <c r="A1120" s="12">
        <v>1111</v>
      </c>
      <c r="B1120" s="86" t="s">
        <v>19459</v>
      </c>
      <c r="C1120" s="326">
        <v>3140600307283</v>
      </c>
      <c r="D1120" s="88">
        <v>242729</v>
      </c>
      <c r="E1120" s="88">
        <v>242813</v>
      </c>
      <c r="F1120" s="12" t="s">
        <v>130</v>
      </c>
      <c r="H1120" s="26">
        <v>105</v>
      </c>
    </row>
    <row r="1121" spans="1:8" s="26" customFormat="1" ht="21">
      <c r="A1121" s="12">
        <v>1112</v>
      </c>
      <c r="B1121" s="86" t="s">
        <v>19460</v>
      </c>
      <c r="C1121" s="326">
        <v>3140600202597</v>
      </c>
      <c r="D1121" s="88">
        <v>242745</v>
      </c>
      <c r="E1121" s="88">
        <v>242829</v>
      </c>
      <c r="F1121" s="12" t="s">
        <v>130</v>
      </c>
      <c r="H1121" s="26">
        <v>106</v>
      </c>
    </row>
    <row r="1122" spans="1:8" s="26" customFormat="1" ht="21">
      <c r="A1122" s="12">
        <v>1113</v>
      </c>
      <c r="B1122" s="86" t="s">
        <v>19461</v>
      </c>
      <c r="C1122" s="326">
        <v>3140600147383</v>
      </c>
      <c r="D1122" s="88">
        <v>242730</v>
      </c>
      <c r="E1122" s="88">
        <v>242814</v>
      </c>
      <c r="F1122" s="12" t="s">
        <v>130</v>
      </c>
      <c r="H1122" s="26">
        <v>107</v>
      </c>
    </row>
    <row r="1123" spans="1:8" s="26" customFormat="1" ht="21">
      <c r="A1123" s="12">
        <v>1114</v>
      </c>
      <c r="B1123" s="86" t="s">
        <v>19462</v>
      </c>
      <c r="C1123" s="326">
        <v>3140600027922</v>
      </c>
      <c r="D1123" s="88">
        <v>242730</v>
      </c>
      <c r="E1123" s="88">
        <v>242814</v>
      </c>
      <c r="F1123" s="12" t="s">
        <v>130</v>
      </c>
      <c r="H1123" s="26">
        <v>108</v>
      </c>
    </row>
    <row r="1124" spans="1:8" s="26" customFormat="1" ht="21">
      <c r="A1124" s="12">
        <v>1115</v>
      </c>
      <c r="B1124" s="86" t="s">
        <v>19463</v>
      </c>
      <c r="C1124" s="326">
        <v>3140100035896</v>
      </c>
      <c r="D1124" s="88">
        <v>242730</v>
      </c>
      <c r="E1124" s="88">
        <v>242814</v>
      </c>
      <c r="F1124" s="12" t="s">
        <v>130</v>
      </c>
      <c r="H1124" s="26">
        <v>109</v>
      </c>
    </row>
    <row r="1125" spans="1:8" s="26" customFormat="1" ht="21">
      <c r="A1125" s="12">
        <v>1116</v>
      </c>
      <c r="B1125" s="86" t="s">
        <v>19464</v>
      </c>
      <c r="C1125" s="326">
        <v>3250700041047</v>
      </c>
      <c r="D1125" s="88">
        <v>242731</v>
      </c>
      <c r="E1125" s="88">
        <v>242815</v>
      </c>
      <c r="F1125" s="12" t="s">
        <v>130</v>
      </c>
      <c r="H1125" s="26">
        <v>110</v>
      </c>
    </row>
    <row r="1126" spans="1:8" s="26" customFormat="1" ht="21">
      <c r="A1126" s="12">
        <v>1117</v>
      </c>
      <c r="B1126" s="86" t="s">
        <v>19465</v>
      </c>
      <c r="C1126" s="326">
        <v>3140600023951</v>
      </c>
      <c r="D1126" s="88">
        <v>242731</v>
      </c>
      <c r="E1126" s="88">
        <v>242815</v>
      </c>
      <c r="F1126" s="12" t="s">
        <v>130</v>
      </c>
      <c r="H1126" s="26">
        <v>111</v>
      </c>
    </row>
    <row r="1127" spans="1:8" s="26" customFormat="1" ht="21">
      <c r="A1127" s="12">
        <v>1118</v>
      </c>
      <c r="B1127" s="86" t="s">
        <v>19466</v>
      </c>
      <c r="C1127" s="326">
        <v>5100299078469</v>
      </c>
      <c r="D1127" s="88">
        <v>242732</v>
      </c>
      <c r="E1127" s="88">
        <v>242816</v>
      </c>
      <c r="F1127" s="12" t="s">
        <v>130</v>
      </c>
      <c r="H1127" s="26">
        <v>112</v>
      </c>
    </row>
    <row r="1128" spans="1:8" s="26" customFormat="1" ht="21">
      <c r="A1128" s="12">
        <v>1119</v>
      </c>
      <c r="B1128" s="86" t="s">
        <v>19467</v>
      </c>
      <c r="C1128" s="326">
        <v>3140600089286</v>
      </c>
      <c r="D1128" s="88">
        <v>242732</v>
      </c>
      <c r="E1128" s="88">
        <v>242816</v>
      </c>
      <c r="F1128" s="12" t="s">
        <v>130</v>
      </c>
      <c r="H1128" s="26">
        <v>113</v>
      </c>
    </row>
    <row r="1129" spans="1:8" s="26" customFormat="1" ht="21">
      <c r="A1129" s="12">
        <v>1120</v>
      </c>
      <c r="B1129" s="86" t="s">
        <v>19468</v>
      </c>
      <c r="C1129" s="326">
        <v>3120200505631</v>
      </c>
      <c r="D1129" s="88">
        <v>242732</v>
      </c>
      <c r="E1129" s="88">
        <v>242816</v>
      </c>
      <c r="F1129" s="12" t="s">
        <v>130</v>
      </c>
      <c r="H1129" s="26">
        <v>114</v>
      </c>
    </row>
    <row r="1130" spans="1:8" s="26" customFormat="1" ht="21">
      <c r="A1130" s="12">
        <v>1121</v>
      </c>
      <c r="B1130" s="86" t="s">
        <v>19469</v>
      </c>
      <c r="C1130" s="326">
        <v>3140600022165</v>
      </c>
      <c r="D1130" s="88">
        <v>242732</v>
      </c>
      <c r="E1130" s="88">
        <v>242816</v>
      </c>
      <c r="F1130" s="12" t="s">
        <v>130</v>
      </c>
      <c r="H1130" s="26">
        <v>115</v>
      </c>
    </row>
    <row r="1131" spans="1:8" s="26" customFormat="1" ht="21">
      <c r="A1131" s="12">
        <v>1122</v>
      </c>
      <c r="B1131" s="86" t="s">
        <v>19470</v>
      </c>
      <c r="C1131" s="326">
        <v>3140600022157</v>
      </c>
      <c r="D1131" s="88">
        <v>242732</v>
      </c>
      <c r="E1131" s="88">
        <v>242816</v>
      </c>
      <c r="F1131" s="12" t="s">
        <v>130</v>
      </c>
      <c r="H1131" s="26">
        <v>116</v>
      </c>
    </row>
    <row r="1132" spans="1:8" s="26" customFormat="1" ht="21">
      <c r="A1132" s="12">
        <v>1123</v>
      </c>
      <c r="B1132" s="86" t="s">
        <v>19471</v>
      </c>
      <c r="C1132" s="326">
        <v>3140600111494</v>
      </c>
      <c r="D1132" s="88">
        <v>242732</v>
      </c>
      <c r="E1132" s="88">
        <v>242816</v>
      </c>
      <c r="F1132" s="12" t="s">
        <v>130</v>
      </c>
      <c r="H1132" s="26">
        <v>117</v>
      </c>
    </row>
    <row r="1133" spans="1:8" s="26" customFormat="1" ht="21">
      <c r="A1133" s="12">
        <v>1124</v>
      </c>
      <c r="B1133" s="86" t="s">
        <v>19472</v>
      </c>
      <c r="C1133" s="326">
        <v>3140600111508</v>
      </c>
      <c r="D1133" s="88">
        <v>242732</v>
      </c>
      <c r="E1133" s="88">
        <v>242816</v>
      </c>
      <c r="F1133" s="12" t="s">
        <v>130</v>
      </c>
      <c r="H1133" s="26">
        <v>118</v>
      </c>
    </row>
    <row r="1134" spans="1:8" s="26" customFormat="1" ht="21">
      <c r="A1134" s="12">
        <v>1125</v>
      </c>
      <c r="B1134" s="86" t="s">
        <v>19473</v>
      </c>
      <c r="C1134" s="326">
        <v>1140601220142</v>
      </c>
      <c r="D1134" s="88">
        <v>242740</v>
      </c>
      <c r="E1134" s="88">
        <v>242824</v>
      </c>
      <c r="F1134" s="12" t="s">
        <v>130</v>
      </c>
      <c r="H1134" s="26">
        <v>119</v>
      </c>
    </row>
    <row r="1135" spans="1:8" s="26" customFormat="1" ht="21">
      <c r="A1135" s="12">
        <v>1126</v>
      </c>
      <c r="B1135" s="86" t="s">
        <v>19474</v>
      </c>
      <c r="C1135" s="326">
        <v>1149500003306</v>
      </c>
      <c r="D1135" s="88">
        <v>242738</v>
      </c>
      <c r="E1135" s="88">
        <v>242822</v>
      </c>
      <c r="F1135" s="12" t="s">
        <v>130</v>
      </c>
      <c r="H1135" s="26">
        <v>120</v>
      </c>
    </row>
    <row r="1136" spans="1:8" s="26" customFormat="1" ht="21">
      <c r="A1136" s="12">
        <v>1127</v>
      </c>
      <c r="B1136" s="86" t="s">
        <v>19475</v>
      </c>
      <c r="C1136" s="326">
        <v>3110400191788</v>
      </c>
      <c r="D1136" s="88">
        <v>242733</v>
      </c>
      <c r="E1136" s="88">
        <v>242817</v>
      </c>
      <c r="F1136" s="12" t="s">
        <v>130</v>
      </c>
      <c r="H1136" s="26">
        <v>121</v>
      </c>
    </row>
    <row r="1137" spans="1:8" s="26" customFormat="1" ht="21">
      <c r="A1137" s="12">
        <v>1128</v>
      </c>
      <c r="B1137" s="86" t="s">
        <v>19476</v>
      </c>
      <c r="C1137" s="326">
        <v>3102200314322</v>
      </c>
      <c r="D1137" s="88">
        <v>242733</v>
      </c>
      <c r="E1137" s="88">
        <v>242817</v>
      </c>
      <c r="F1137" s="12" t="s">
        <v>130</v>
      </c>
      <c r="H1137" s="26">
        <v>122</v>
      </c>
    </row>
    <row r="1138" spans="1:8" s="26" customFormat="1" ht="21">
      <c r="A1138" s="12">
        <v>1129</v>
      </c>
      <c r="B1138" s="86" t="s">
        <v>19477</v>
      </c>
      <c r="C1138" s="326">
        <v>3570200387651</v>
      </c>
      <c r="D1138" s="88">
        <v>242733</v>
      </c>
      <c r="E1138" s="88">
        <v>242817</v>
      </c>
      <c r="F1138" s="12" t="s">
        <v>130</v>
      </c>
      <c r="H1138" s="26">
        <v>123</v>
      </c>
    </row>
    <row r="1139" spans="1:8" s="26" customFormat="1" ht="21">
      <c r="A1139" s="12">
        <v>1130</v>
      </c>
      <c r="B1139" s="86" t="s">
        <v>19478</v>
      </c>
      <c r="C1139" s="326">
        <v>3130200126397</v>
      </c>
      <c r="D1139" s="88">
        <v>242733</v>
      </c>
      <c r="E1139" s="88">
        <v>242817</v>
      </c>
      <c r="F1139" s="12" t="s">
        <v>130</v>
      </c>
      <c r="H1139" s="26">
        <v>124</v>
      </c>
    </row>
    <row r="1140" spans="1:8" s="26" customFormat="1" ht="21">
      <c r="A1140" s="12">
        <v>1131</v>
      </c>
      <c r="B1140" s="86" t="s">
        <v>19479</v>
      </c>
      <c r="C1140" s="326">
        <v>3130400134601</v>
      </c>
      <c r="D1140" s="88">
        <v>242733</v>
      </c>
      <c r="E1140" s="88">
        <v>242817</v>
      </c>
      <c r="F1140" s="12" t="s">
        <v>130</v>
      </c>
      <c r="H1140" s="26">
        <v>125</v>
      </c>
    </row>
    <row r="1141" spans="1:8" s="26" customFormat="1" ht="21">
      <c r="A1141" s="12">
        <v>1132</v>
      </c>
      <c r="B1141" s="86" t="s">
        <v>19480</v>
      </c>
      <c r="C1141" s="326">
        <v>3120100056125</v>
      </c>
      <c r="D1141" s="88">
        <v>242733</v>
      </c>
      <c r="E1141" s="88">
        <v>242817</v>
      </c>
      <c r="F1141" s="12" t="s">
        <v>130</v>
      </c>
      <c r="H1141" s="26">
        <v>126</v>
      </c>
    </row>
    <row r="1142" spans="1:8" s="26" customFormat="1" ht="21">
      <c r="A1142" s="12">
        <v>1133</v>
      </c>
      <c r="B1142" s="86" t="s">
        <v>19481</v>
      </c>
      <c r="C1142" s="326">
        <v>5410400024826</v>
      </c>
      <c r="D1142" s="88">
        <v>242733</v>
      </c>
      <c r="E1142" s="88">
        <v>242817</v>
      </c>
      <c r="F1142" s="12" t="s">
        <v>130</v>
      </c>
      <c r="H1142" s="26">
        <v>127</v>
      </c>
    </row>
    <row r="1143" spans="1:8" s="26" customFormat="1" ht="21">
      <c r="A1143" s="12">
        <v>1134</v>
      </c>
      <c r="B1143" s="86" t="s">
        <v>19482</v>
      </c>
      <c r="C1143" s="326">
        <v>3130200154005</v>
      </c>
      <c r="D1143" s="88">
        <v>242733</v>
      </c>
      <c r="E1143" s="88">
        <v>242817</v>
      </c>
      <c r="F1143" s="12" t="s">
        <v>130</v>
      </c>
      <c r="H1143" s="26">
        <v>128</v>
      </c>
    </row>
    <row r="1144" spans="1:8" s="26" customFormat="1" ht="21">
      <c r="A1144" s="12">
        <v>1135</v>
      </c>
      <c r="B1144" s="86" t="s">
        <v>19483</v>
      </c>
      <c r="C1144" s="326">
        <v>3140600026861</v>
      </c>
      <c r="D1144" s="88">
        <v>242733</v>
      </c>
      <c r="E1144" s="88">
        <v>242817</v>
      </c>
      <c r="F1144" s="12" t="s">
        <v>130</v>
      </c>
      <c r="H1144" s="26">
        <v>129</v>
      </c>
    </row>
    <row r="1145" spans="1:8" s="26" customFormat="1" ht="21">
      <c r="A1145" s="12">
        <v>1136</v>
      </c>
      <c r="B1145" s="86" t="s">
        <v>19484</v>
      </c>
      <c r="C1145" s="326">
        <v>3140600436776</v>
      </c>
      <c r="D1145" s="88">
        <v>242735</v>
      </c>
      <c r="E1145" s="88">
        <v>242819</v>
      </c>
      <c r="F1145" s="12" t="s">
        <v>130</v>
      </c>
      <c r="H1145" s="26">
        <v>130</v>
      </c>
    </row>
    <row r="1146" spans="1:8" s="26" customFormat="1" ht="21">
      <c r="A1146" s="12">
        <v>1137</v>
      </c>
      <c r="B1146" s="86" t="s">
        <v>19485</v>
      </c>
      <c r="C1146" s="326">
        <v>3140600436750</v>
      </c>
      <c r="D1146" s="88">
        <v>242735</v>
      </c>
      <c r="E1146" s="88">
        <v>242819</v>
      </c>
      <c r="F1146" s="12" t="s">
        <v>130</v>
      </c>
      <c r="H1146" s="26">
        <v>131</v>
      </c>
    </row>
    <row r="1147" spans="1:8" s="26" customFormat="1" ht="21">
      <c r="A1147" s="12">
        <v>1138</v>
      </c>
      <c r="B1147" s="86" t="s">
        <v>19486</v>
      </c>
      <c r="C1147" s="326">
        <v>3140600501730</v>
      </c>
      <c r="D1147" s="88">
        <v>242735</v>
      </c>
      <c r="E1147" s="88">
        <v>242819</v>
      </c>
      <c r="F1147" s="12" t="s">
        <v>130</v>
      </c>
      <c r="H1147" s="26">
        <v>132</v>
      </c>
    </row>
    <row r="1148" spans="1:8" s="26" customFormat="1" ht="21">
      <c r="A1148" s="12">
        <v>1139</v>
      </c>
      <c r="B1148" s="86" t="s">
        <v>19487</v>
      </c>
      <c r="C1148" s="326">
        <v>1140600051878</v>
      </c>
      <c r="D1148" s="88">
        <v>242685</v>
      </c>
      <c r="E1148" s="12"/>
      <c r="F1148" s="12" t="s">
        <v>130</v>
      </c>
      <c r="H1148" s="26">
        <v>133</v>
      </c>
    </row>
    <row r="1149" spans="1:8" s="26" customFormat="1" ht="21">
      <c r="A1149" s="12">
        <v>1140</v>
      </c>
      <c r="B1149" s="86" t="s">
        <v>19488</v>
      </c>
      <c r="C1149" s="326">
        <v>2679900030789</v>
      </c>
      <c r="D1149" s="88">
        <v>242733</v>
      </c>
      <c r="E1149" s="88">
        <v>242817</v>
      </c>
      <c r="F1149" s="12" t="s">
        <v>130</v>
      </c>
      <c r="H1149" s="26">
        <v>134</v>
      </c>
    </row>
    <row r="1150" spans="1:8" s="26" customFormat="1" ht="21">
      <c r="A1150" s="12">
        <v>1141</v>
      </c>
      <c r="B1150" s="86" t="s">
        <v>19489</v>
      </c>
      <c r="C1150" s="326">
        <v>3140600090373</v>
      </c>
      <c r="D1150" s="88">
        <v>242734</v>
      </c>
      <c r="E1150" s="88">
        <v>242818</v>
      </c>
      <c r="F1150" s="12" t="s">
        <v>130</v>
      </c>
      <c r="H1150" s="26">
        <v>135</v>
      </c>
    </row>
    <row r="1151" spans="1:8" s="26" customFormat="1" ht="21">
      <c r="A1151" s="12">
        <v>1142</v>
      </c>
      <c r="B1151" s="86" t="s">
        <v>19490</v>
      </c>
      <c r="C1151" s="326">
        <v>1369900596884</v>
      </c>
      <c r="D1151" s="88">
        <v>242734</v>
      </c>
      <c r="E1151" s="88">
        <v>242818</v>
      </c>
      <c r="F1151" s="12" t="s">
        <v>130</v>
      </c>
      <c r="H1151" s="26">
        <v>136</v>
      </c>
    </row>
    <row r="1152" spans="1:8" s="26" customFormat="1" ht="21">
      <c r="A1152" s="12">
        <v>1143</v>
      </c>
      <c r="B1152" s="86" t="s">
        <v>19491</v>
      </c>
      <c r="C1152" s="326">
        <v>3360100112597</v>
      </c>
      <c r="D1152" s="88">
        <v>242734</v>
      </c>
      <c r="E1152" s="88">
        <v>242818</v>
      </c>
      <c r="F1152" s="12" t="s">
        <v>130</v>
      </c>
      <c r="H1152" s="26">
        <v>137</v>
      </c>
    </row>
    <row r="1153" spans="1:8" s="26" customFormat="1" ht="21">
      <c r="A1153" s="12">
        <v>1144</v>
      </c>
      <c r="B1153" s="86" t="s">
        <v>19492</v>
      </c>
      <c r="C1153" s="326">
        <v>3100504388472</v>
      </c>
      <c r="D1153" s="88">
        <v>242734</v>
      </c>
      <c r="E1153" s="88">
        <v>242818</v>
      </c>
      <c r="F1153" s="12" t="s">
        <v>130</v>
      </c>
      <c r="H1153" s="26">
        <v>138</v>
      </c>
    </row>
    <row r="1154" spans="1:8" s="26" customFormat="1" ht="21">
      <c r="A1154" s="12">
        <v>1145</v>
      </c>
      <c r="B1154" s="86" t="s">
        <v>19493</v>
      </c>
      <c r="C1154" s="326">
        <v>5100599143983</v>
      </c>
      <c r="D1154" s="88">
        <v>242734</v>
      </c>
      <c r="E1154" s="88">
        <v>242818</v>
      </c>
      <c r="F1154" s="12" t="s">
        <v>130</v>
      </c>
      <c r="H1154" s="26">
        <v>139</v>
      </c>
    </row>
    <row r="1155" spans="1:8" s="26" customFormat="1" ht="21">
      <c r="A1155" s="12">
        <v>1146</v>
      </c>
      <c r="B1155" s="86" t="s">
        <v>19494</v>
      </c>
      <c r="C1155" s="326">
        <v>3410401299229</v>
      </c>
      <c r="D1155" s="88">
        <v>242734</v>
      </c>
      <c r="E1155" s="88">
        <v>242818</v>
      </c>
      <c r="F1155" s="12" t="s">
        <v>130</v>
      </c>
      <c r="H1155" s="26">
        <v>140</v>
      </c>
    </row>
    <row r="1156" spans="1:8" s="26" customFormat="1" ht="21">
      <c r="A1156" s="12">
        <v>1147</v>
      </c>
      <c r="B1156" s="86" t="s">
        <v>19495</v>
      </c>
      <c r="C1156" s="326">
        <v>3140600027639</v>
      </c>
      <c r="D1156" s="88">
        <v>242735</v>
      </c>
      <c r="E1156" s="88">
        <v>242819</v>
      </c>
      <c r="F1156" s="12" t="s">
        <v>130</v>
      </c>
      <c r="H1156" s="26">
        <v>141</v>
      </c>
    </row>
    <row r="1157" spans="1:8" s="26" customFormat="1" ht="21">
      <c r="A1157" s="12">
        <v>1148</v>
      </c>
      <c r="B1157" s="86" t="s">
        <v>19496</v>
      </c>
      <c r="C1157" s="326">
        <v>2839900049232</v>
      </c>
      <c r="D1157" s="88">
        <v>242735</v>
      </c>
      <c r="E1157" s="88">
        <v>242819</v>
      </c>
      <c r="F1157" s="12" t="s">
        <v>130</v>
      </c>
      <c r="H1157" s="26">
        <v>142</v>
      </c>
    </row>
    <row r="1158" spans="1:8" s="26" customFormat="1" ht="21">
      <c r="A1158" s="12">
        <v>1149</v>
      </c>
      <c r="B1158" s="86" t="s">
        <v>19497</v>
      </c>
      <c r="C1158" s="326">
        <v>3620500051029</v>
      </c>
      <c r="D1158" s="88">
        <v>242735</v>
      </c>
      <c r="E1158" s="88">
        <v>242819</v>
      </c>
      <c r="F1158" s="12" t="s">
        <v>130</v>
      </c>
      <c r="H1158" s="26">
        <v>143</v>
      </c>
    </row>
    <row r="1159" spans="1:8" s="26" customFormat="1" ht="21">
      <c r="A1159" s="12">
        <v>1150</v>
      </c>
      <c r="B1159" s="86" t="s">
        <v>19498</v>
      </c>
      <c r="C1159" s="326">
        <v>3100500768700</v>
      </c>
      <c r="D1159" s="88">
        <v>242735</v>
      </c>
      <c r="E1159" s="88">
        <v>242819</v>
      </c>
      <c r="F1159" s="12" t="s">
        <v>130</v>
      </c>
      <c r="H1159" s="26">
        <v>144</v>
      </c>
    </row>
    <row r="1160" spans="1:8" s="26" customFormat="1" ht="21">
      <c r="A1160" s="12">
        <v>1151</v>
      </c>
      <c r="B1160" s="86" t="s">
        <v>19499</v>
      </c>
      <c r="C1160" s="326">
        <v>3100500768726</v>
      </c>
      <c r="D1160" s="88">
        <v>242735</v>
      </c>
      <c r="E1160" s="88">
        <v>242819</v>
      </c>
      <c r="F1160" s="12" t="s">
        <v>130</v>
      </c>
      <c r="H1160" s="26">
        <v>145</v>
      </c>
    </row>
    <row r="1161" spans="1:8" s="26" customFormat="1" ht="21">
      <c r="A1161" s="12">
        <v>1152</v>
      </c>
      <c r="B1161" s="86" t="s">
        <v>19500</v>
      </c>
      <c r="C1161" s="326">
        <v>3140200190915</v>
      </c>
      <c r="D1161" s="88">
        <v>242797</v>
      </c>
      <c r="E1161" s="12"/>
      <c r="F1161" s="12" t="s">
        <v>130</v>
      </c>
      <c r="H1161" s="26">
        <v>146</v>
      </c>
    </row>
    <row r="1162" spans="1:8" s="26" customFormat="1" ht="21">
      <c r="A1162" s="12">
        <v>1153</v>
      </c>
      <c r="B1162" s="86" t="s">
        <v>19501</v>
      </c>
      <c r="C1162" s="326">
        <v>1140600139970</v>
      </c>
      <c r="D1162" s="88">
        <v>242728</v>
      </c>
      <c r="E1162" s="88">
        <v>242812</v>
      </c>
      <c r="F1162" s="12" t="s">
        <v>130</v>
      </c>
      <c r="H1162" s="26">
        <v>147</v>
      </c>
    </row>
    <row r="1163" spans="1:8" s="26" customFormat="1" ht="21">
      <c r="A1163" s="12">
        <v>1154</v>
      </c>
      <c r="B1163" s="86" t="s">
        <v>19502</v>
      </c>
      <c r="C1163" s="326">
        <v>1600100370180</v>
      </c>
      <c r="D1163" s="88">
        <v>242728</v>
      </c>
      <c r="E1163" s="88">
        <v>242812</v>
      </c>
      <c r="F1163" s="12" t="s">
        <v>130</v>
      </c>
      <c r="H1163" s="26">
        <v>148</v>
      </c>
    </row>
    <row r="1164" spans="1:8" s="26" customFormat="1" ht="21">
      <c r="A1164" s="12">
        <v>1155</v>
      </c>
      <c r="B1164" s="86" t="s">
        <v>19503</v>
      </c>
      <c r="C1164" s="326">
        <v>3150600527241</v>
      </c>
      <c r="D1164" s="88">
        <v>242735</v>
      </c>
      <c r="E1164" s="88">
        <v>275690</v>
      </c>
      <c r="F1164" s="12" t="s">
        <v>130</v>
      </c>
      <c r="H1164" s="26">
        <v>149</v>
      </c>
    </row>
    <row r="1165" spans="1:8" s="26" customFormat="1" ht="21">
      <c r="A1165" s="12">
        <v>1156</v>
      </c>
      <c r="B1165" s="86" t="s">
        <v>19504</v>
      </c>
      <c r="C1165" s="326">
        <v>1140600105056</v>
      </c>
      <c r="D1165" s="88">
        <v>242726</v>
      </c>
      <c r="E1165" s="12"/>
      <c r="F1165" s="12" t="s">
        <v>130</v>
      </c>
      <c r="H1165" s="26">
        <v>150</v>
      </c>
    </row>
    <row r="1166" spans="1:8" s="26" customFormat="1" ht="21">
      <c r="A1166" s="12">
        <v>1157</v>
      </c>
      <c r="B1166" s="86" t="s">
        <v>19505</v>
      </c>
      <c r="C1166" s="326">
        <v>3150600527259</v>
      </c>
      <c r="D1166" s="88">
        <v>242744</v>
      </c>
      <c r="E1166" s="12"/>
      <c r="F1166" s="12" t="s">
        <v>130</v>
      </c>
      <c r="H1166" s="26">
        <v>151</v>
      </c>
    </row>
    <row r="1167" spans="1:8" s="26" customFormat="1" ht="21">
      <c r="A1167" s="12">
        <v>1158</v>
      </c>
      <c r="B1167" s="86" t="s">
        <v>19506</v>
      </c>
      <c r="C1167" s="326">
        <v>3120500101152</v>
      </c>
      <c r="D1167" s="88">
        <v>242732</v>
      </c>
      <c r="E1167" s="88">
        <v>242816</v>
      </c>
      <c r="F1167" s="12" t="s">
        <v>130</v>
      </c>
      <c r="H1167" s="26">
        <v>152</v>
      </c>
    </row>
    <row r="1168" spans="1:8" s="26" customFormat="1" ht="21">
      <c r="A1168" s="12">
        <v>1159</v>
      </c>
      <c r="B1168" s="86" t="s">
        <v>19507</v>
      </c>
      <c r="C1168" s="326">
        <v>1341600215063</v>
      </c>
      <c r="D1168" s="12" t="s">
        <v>19508</v>
      </c>
      <c r="E1168" s="88">
        <v>242802</v>
      </c>
      <c r="F1168" s="12" t="s">
        <v>130</v>
      </c>
      <c r="H1168" s="26">
        <v>153</v>
      </c>
    </row>
    <row r="1169" spans="1:8" s="26" customFormat="1" ht="21">
      <c r="A1169" s="12">
        <v>1160</v>
      </c>
      <c r="B1169" s="86" t="s">
        <v>19509</v>
      </c>
      <c r="C1169" s="326">
        <v>3140600341244</v>
      </c>
      <c r="D1169" s="88">
        <v>242734</v>
      </c>
      <c r="E1169" s="88">
        <v>242818</v>
      </c>
      <c r="F1169" s="12" t="s">
        <v>130</v>
      </c>
      <c r="H1169" s="26">
        <v>154</v>
      </c>
    </row>
    <row r="1170" spans="1:8" s="26" customFormat="1" ht="21">
      <c r="A1170" s="12">
        <v>1161</v>
      </c>
      <c r="B1170" s="86" t="s">
        <v>19510</v>
      </c>
      <c r="C1170" s="326">
        <v>3302000408160</v>
      </c>
      <c r="D1170" s="88">
        <v>242782</v>
      </c>
      <c r="E1170" s="88">
        <v>242810</v>
      </c>
      <c r="F1170" s="12" t="s">
        <v>130</v>
      </c>
      <c r="H1170" s="26">
        <v>155</v>
      </c>
    </row>
    <row r="1171" spans="1:8" s="26" customFormat="1" ht="21">
      <c r="A1171" s="12">
        <v>1162</v>
      </c>
      <c r="B1171" s="86" t="s">
        <v>19511</v>
      </c>
      <c r="C1171" s="326">
        <v>1140601230253</v>
      </c>
      <c r="D1171" s="88">
        <v>242782</v>
      </c>
      <c r="E1171" s="88">
        <v>242810</v>
      </c>
      <c r="F1171" s="12" t="s">
        <v>130</v>
      </c>
      <c r="H1171" s="26">
        <v>156</v>
      </c>
    </row>
    <row r="1172" spans="1:8" s="26" customFormat="1" ht="21">
      <c r="A1172" s="12">
        <v>1163</v>
      </c>
      <c r="B1172" s="86" t="s">
        <v>19512</v>
      </c>
      <c r="C1172" s="326">
        <v>3460600200460</v>
      </c>
      <c r="D1172" s="88">
        <v>242735</v>
      </c>
      <c r="E1172" s="88">
        <v>242819</v>
      </c>
      <c r="F1172" s="12" t="s">
        <v>130</v>
      </c>
      <c r="H1172" s="26">
        <v>157</v>
      </c>
    </row>
    <row r="1173" spans="1:8" s="26" customFormat="1" ht="21">
      <c r="A1173" s="12">
        <v>1164</v>
      </c>
      <c r="B1173" s="86" t="s">
        <v>19513</v>
      </c>
      <c r="C1173" s="326">
        <v>3341000238263</v>
      </c>
      <c r="D1173" s="88">
        <v>242735</v>
      </c>
      <c r="E1173" s="88">
        <v>242819</v>
      </c>
      <c r="F1173" s="12" t="s">
        <v>130</v>
      </c>
      <c r="H1173" s="26">
        <v>158</v>
      </c>
    </row>
    <row r="1174" spans="1:8" s="26" customFormat="1" ht="21">
      <c r="A1174" s="12">
        <v>1165</v>
      </c>
      <c r="B1174" s="86" t="s">
        <v>19514</v>
      </c>
      <c r="C1174" s="326">
        <v>3140600459458</v>
      </c>
      <c r="D1174" s="88">
        <v>242732</v>
      </c>
      <c r="E1174" s="88">
        <v>242816</v>
      </c>
      <c r="F1174" s="12" t="s">
        <v>130</v>
      </c>
      <c r="H1174" s="26">
        <v>159</v>
      </c>
    </row>
    <row r="1175" spans="1:8" s="26" customFormat="1" ht="21">
      <c r="A1175" s="12">
        <v>1166</v>
      </c>
      <c r="B1175" s="86" t="s">
        <v>19515</v>
      </c>
      <c r="C1175" s="326">
        <v>3140600458991</v>
      </c>
      <c r="D1175" s="88">
        <v>242732</v>
      </c>
      <c r="E1175" s="88">
        <v>242816</v>
      </c>
      <c r="F1175" s="12" t="s">
        <v>130</v>
      </c>
      <c r="H1175" s="26">
        <v>160</v>
      </c>
    </row>
    <row r="1176" spans="1:8" s="26" customFormat="1" ht="21">
      <c r="A1176" s="12">
        <v>1167</v>
      </c>
      <c r="B1176" s="86" t="s">
        <v>19516</v>
      </c>
      <c r="C1176" s="326">
        <v>3140600397932</v>
      </c>
      <c r="D1176" s="88">
        <v>242732</v>
      </c>
      <c r="E1176" s="12"/>
      <c r="F1176" s="12" t="s">
        <v>130</v>
      </c>
      <c r="H1176" s="26">
        <v>161</v>
      </c>
    </row>
    <row r="1177" spans="1:8" s="26" customFormat="1" ht="21">
      <c r="A1177" s="12">
        <v>1168</v>
      </c>
      <c r="B1177" s="86" t="s">
        <v>19517</v>
      </c>
      <c r="C1177" s="326">
        <v>3140600174615</v>
      </c>
      <c r="D1177" s="88">
        <v>242748</v>
      </c>
      <c r="E1177" s="88">
        <v>242832</v>
      </c>
      <c r="F1177" s="12" t="s">
        <v>130</v>
      </c>
      <c r="H1177" s="26">
        <v>162</v>
      </c>
    </row>
    <row r="1178" spans="1:8" s="26" customFormat="1" ht="21">
      <c r="A1178" s="12">
        <v>1169</v>
      </c>
      <c r="B1178" s="86" t="s">
        <v>19518</v>
      </c>
      <c r="C1178" s="326">
        <v>3140600232585</v>
      </c>
      <c r="D1178" s="88">
        <v>242746</v>
      </c>
      <c r="E1178" s="88">
        <v>242830</v>
      </c>
      <c r="F1178" s="12" t="s">
        <v>130</v>
      </c>
      <c r="H1178" s="26">
        <v>163</v>
      </c>
    </row>
    <row r="1179" spans="1:8" s="26" customFormat="1" ht="21">
      <c r="A1179" s="12">
        <v>1170</v>
      </c>
      <c r="B1179" s="86" t="s">
        <v>19519</v>
      </c>
      <c r="C1179" s="326">
        <v>3140600305183</v>
      </c>
      <c r="D1179" s="88">
        <v>242735</v>
      </c>
      <c r="E1179" s="88">
        <v>242819</v>
      </c>
      <c r="F1179" s="12" t="s">
        <v>130</v>
      </c>
      <c r="H1179" s="26">
        <v>164</v>
      </c>
    </row>
    <row r="1180" spans="1:8" s="26" customFormat="1" ht="21">
      <c r="A1180" s="12">
        <v>1171</v>
      </c>
      <c r="B1180" s="86" t="s">
        <v>19520</v>
      </c>
      <c r="C1180" s="326">
        <v>3400500908410</v>
      </c>
      <c r="D1180" s="88">
        <v>242761</v>
      </c>
      <c r="E1180" s="88">
        <v>242845</v>
      </c>
      <c r="F1180" s="12" t="s">
        <v>130</v>
      </c>
      <c r="H1180" s="26">
        <v>165</v>
      </c>
    </row>
    <row r="1181" spans="1:8" s="26" customFormat="1" ht="21">
      <c r="A1181" s="12">
        <v>1172</v>
      </c>
      <c r="B1181" s="86" t="s">
        <v>19521</v>
      </c>
      <c r="C1181" s="326">
        <v>3300200106700</v>
      </c>
      <c r="D1181" s="88">
        <v>242756</v>
      </c>
      <c r="E1181" s="88">
        <v>242840</v>
      </c>
      <c r="F1181" s="12" t="s">
        <v>130</v>
      </c>
      <c r="H1181" s="26">
        <v>166</v>
      </c>
    </row>
    <row r="1182" spans="1:8" s="26" customFormat="1" ht="21">
      <c r="A1182" s="12">
        <v>1173</v>
      </c>
      <c r="B1182" s="86" t="s">
        <v>19522</v>
      </c>
      <c r="C1182" s="326">
        <v>3410600801749</v>
      </c>
      <c r="D1182" s="88">
        <v>242756</v>
      </c>
      <c r="E1182" s="88">
        <v>242840</v>
      </c>
      <c r="F1182" s="12" t="s">
        <v>130</v>
      </c>
      <c r="H1182" s="26">
        <v>167</v>
      </c>
    </row>
    <row r="1183" spans="1:8" s="26" customFormat="1" ht="21">
      <c r="A1183" s="12">
        <v>1174</v>
      </c>
      <c r="B1183" s="86" t="s">
        <v>19523</v>
      </c>
      <c r="C1183" s="326">
        <v>5411200022413</v>
      </c>
      <c r="D1183" s="88">
        <v>242756</v>
      </c>
      <c r="E1183" s="88">
        <v>242840</v>
      </c>
      <c r="F1183" s="12" t="s">
        <v>130</v>
      </c>
      <c r="H1183" s="26">
        <v>168</v>
      </c>
    </row>
    <row r="1184" spans="1:8" s="26" customFormat="1" ht="21">
      <c r="A1184" s="12">
        <v>1175</v>
      </c>
      <c r="B1184" s="86" t="s">
        <v>19524</v>
      </c>
      <c r="C1184" s="326">
        <v>3410600846769</v>
      </c>
      <c r="D1184" s="88">
        <v>242756</v>
      </c>
      <c r="E1184" s="88">
        <v>242840</v>
      </c>
      <c r="F1184" s="12" t="s">
        <v>130</v>
      </c>
      <c r="H1184" s="26">
        <v>169</v>
      </c>
    </row>
    <row r="1185" spans="1:8" s="26" customFormat="1" ht="21">
      <c r="A1185" s="12">
        <v>1176</v>
      </c>
      <c r="B1185" s="86" t="s">
        <v>19525</v>
      </c>
      <c r="C1185" s="326">
        <v>5149900018818</v>
      </c>
      <c r="D1185" s="88">
        <v>242756</v>
      </c>
      <c r="E1185" s="88">
        <v>242840</v>
      </c>
      <c r="F1185" s="12" t="s">
        <v>130</v>
      </c>
      <c r="H1185" s="26">
        <v>170</v>
      </c>
    </row>
    <row r="1186" spans="1:8" s="26" customFormat="1" ht="21">
      <c r="A1186" s="12">
        <v>1177</v>
      </c>
      <c r="B1186" s="86" t="s">
        <v>19526</v>
      </c>
      <c r="C1186" s="326">
        <v>5310800010866</v>
      </c>
      <c r="D1186" s="88">
        <v>242756</v>
      </c>
      <c r="E1186" s="88">
        <v>242840</v>
      </c>
      <c r="F1186" s="12" t="s">
        <v>130</v>
      </c>
      <c r="H1186" s="26">
        <v>171</v>
      </c>
    </row>
    <row r="1187" spans="1:8" s="26" customFormat="1" ht="21">
      <c r="A1187" s="12">
        <v>1178</v>
      </c>
      <c r="B1187" s="86" t="s">
        <v>19527</v>
      </c>
      <c r="C1187" s="326">
        <v>3410101433191</v>
      </c>
      <c r="D1187" s="88">
        <v>242756</v>
      </c>
      <c r="E1187" s="88">
        <v>242840</v>
      </c>
      <c r="F1187" s="12" t="s">
        <v>130</v>
      </c>
      <c r="H1187" s="26">
        <v>172</v>
      </c>
    </row>
    <row r="1188" spans="1:8" s="26" customFormat="1" ht="21">
      <c r="A1188" s="12">
        <v>1179</v>
      </c>
      <c r="B1188" s="86" t="s">
        <v>19528</v>
      </c>
      <c r="C1188" s="326">
        <v>3400500958115</v>
      </c>
      <c r="D1188" s="88">
        <v>242756</v>
      </c>
      <c r="E1188" s="88">
        <v>242840</v>
      </c>
      <c r="F1188" s="12" t="s">
        <v>130</v>
      </c>
      <c r="H1188" s="26">
        <v>173</v>
      </c>
    </row>
    <row r="1189" spans="1:8" s="26" customFormat="1" ht="21">
      <c r="A1189" s="12">
        <v>1180</v>
      </c>
      <c r="B1189" s="86" t="s">
        <v>19529</v>
      </c>
      <c r="C1189" s="326">
        <v>3600400628545</v>
      </c>
      <c r="D1189" s="88">
        <v>242759</v>
      </c>
      <c r="E1189" s="88">
        <v>242843</v>
      </c>
      <c r="F1189" s="12" t="s">
        <v>130</v>
      </c>
      <c r="H1189" s="26">
        <v>174</v>
      </c>
    </row>
    <row r="1190" spans="1:8" s="26" customFormat="1" ht="21">
      <c r="A1190" s="12">
        <v>1181</v>
      </c>
      <c r="B1190" s="86" t="s">
        <v>19530</v>
      </c>
      <c r="C1190" s="326">
        <v>3430700172425</v>
      </c>
      <c r="D1190" s="88">
        <v>242759</v>
      </c>
      <c r="E1190" s="88">
        <v>242843</v>
      </c>
      <c r="F1190" s="12" t="s">
        <v>130</v>
      </c>
      <c r="H1190" s="26">
        <v>175</v>
      </c>
    </row>
    <row r="1191" spans="1:8" s="26" customFormat="1" ht="21">
      <c r="A1191" s="12">
        <v>1182</v>
      </c>
      <c r="B1191" s="86" t="s">
        <v>19531</v>
      </c>
      <c r="C1191" s="326">
        <v>3140600334434</v>
      </c>
      <c r="D1191" s="88">
        <v>242734</v>
      </c>
      <c r="E1191" s="88">
        <v>242818</v>
      </c>
      <c r="F1191" s="12" t="s">
        <v>130</v>
      </c>
      <c r="H1191" s="26">
        <v>176</v>
      </c>
    </row>
    <row r="1192" spans="1:8" s="26" customFormat="1" ht="21">
      <c r="A1192" s="12">
        <v>1183</v>
      </c>
      <c r="B1192" s="86" t="s">
        <v>19532</v>
      </c>
      <c r="C1192" s="326">
        <v>3340600060154</v>
      </c>
      <c r="D1192" s="88">
        <v>242735</v>
      </c>
      <c r="E1192" s="88">
        <v>242819</v>
      </c>
      <c r="F1192" s="12" t="s">
        <v>130</v>
      </c>
      <c r="H1192" s="26">
        <v>177</v>
      </c>
    </row>
    <row r="1193" spans="1:8" s="26" customFormat="1" ht="21">
      <c r="A1193" s="12">
        <v>1184</v>
      </c>
      <c r="B1193" s="86" t="s">
        <v>19533</v>
      </c>
      <c r="C1193" s="326">
        <v>3140600242807</v>
      </c>
      <c r="D1193" s="88">
        <v>242730</v>
      </c>
      <c r="E1193" s="88">
        <v>242814</v>
      </c>
      <c r="F1193" s="12" t="s">
        <v>130</v>
      </c>
      <c r="H1193" s="26">
        <v>178</v>
      </c>
    </row>
    <row r="1194" spans="1:8" s="26" customFormat="1" ht="21">
      <c r="A1194" s="12">
        <v>1185</v>
      </c>
      <c r="B1194" s="86" t="s">
        <v>19534</v>
      </c>
      <c r="C1194" s="326">
        <v>3140600146000</v>
      </c>
      <c r="D1194" s="88">
        <v>242730</v>
      </c>
      <c r="E1194" s="88">
        <v>242814</v>
      </c>
      <c r="F1194" s="12" t="s">
        <v>130</v>
      </c>
      <c r="H1194" s="26">
        <v>179</v>
      </c>
    </row>
    <row r="1195" spans="1:8" s="26" customFormat="1" ht="21">
      <c r="A1195" s="12">
        <v>1186</v>
      </c>
      <c r="B1195" s="86" t="s">
        <v>19535</v>
      </c>
      <c r="C1195" s="326">
        <v>3140600145968</v>
      </c>
      <c r="D1195" s="88">
        <v>242730</v>
      </c>
      <c r="E1195" s="88">
        <v>242814</v>
      </c>
      <c r="F1195" s="12" t="s">
        <v>130</v>
      </c>
      <c r="H1195" s="26">
        <v>180</v>
      </c>
    </row>
    <row r="1196" spans="1:8" s="26" customFormat="1" ht="21">
      <c r="A1196" s="12">
        <v>1187</v>
      </c>
      <c r="B1196" s="86" t="s">
        <v>19536</v>
      </c>
      <c r="C1196" s="326">
        <v>1140600122848</v>
      </c>
      <c r="D1196" s="88">
        <v>242746</v>
      </c>
      <c r="E1196" s="12"/>
      <c r="F1196" s="12" t="s">
        <v>130</v>
      </c>
      <c r="H1196" s="26">
        <v>181</v>
      </c>
    </row>
    <row r="1197" spans="1:8" s="26" customFormat="1" ht="21">
      <c r="A1197" s="12">
        <v>1188</v>
      </c>
      <c r="B1197" s="86" t="s">
        <v>19537</v>
      </c>
      <c r="C1197" s="326">
        <v>3669900016644</v>
      </c>
      <c r="D1197" s="12"/>
      <c r="E1197" s="88">
        <v>242842</v>
      </c>
      <c r="F1197" s="12" t="s">
        <v>130</v>
      </c>
      <c r="H1197" s="26">
        <v>182</v>
      </c>
    </row>
    <row r="1198" spans="1:8" s="26" customFormat="1" ht="21">
      <c r="A1198" s="12">
        <v>1189</v>
      </c>
      <c r="B1198" s="86" t="s">
        <v>19538</v>
      </c>
      <c r="C1198" s="326">
        <v>3411900814278</v>
      </c>
      <c r="D1198" s="88">
        <v>242731</v>
      </c>
      <c r="E1198" s="88">
        <v>242815</v>
      </c>
      <c r="F1198" s="12" t="s">
        <v>130</v>
      </c>
      <c r="H1198" s="26">
        <v>183</v>
      </c>
    </row>
    <row r="1199" spans="1:8" s="26" customFormat="1" ht="21">
      <c r="A1199" s="12">
        <v>1190</v>
      </c>
      <c r="B1199" s="86" t="s">
        <v>19539</v>
      </c>
      <c r="C1199" s="326">
        <v>3720200178952</v>
      </c>
      <c r="D1199" s="88">
        <v>242731</v>
      </c>
      <c r="E1199" s="88">
        <v>242815</v>
      </c>
      <c r="F1199" s="12" t="s">
        <v>130</v>
      </c>
      <c r="H1199" s="26">
        <v>184</v>
      </c>
    </row>
    <row r="1200" spans="1:8" s="26" customFormat="1" ht="21">
      <c r="A1200" s="12">
        <v>1191</v>
      </c>
      <c r="B1200" s="86" t="s">
        <v>19540</v>
      </c>
      <c r="C1200" s="326">
        <v>3410500246981</v>
      </c>
      <c r="D1200" s="88">
        <v>242706</v>
      </c>
      <c r="E1200" s="12"/>
      <c r="F1200" s="12" t="s">
        <v>130</v>
      </c>
      <c r="H1200" s="26">
        <v>185</v>
      </c>
    </row>
    <row r="1201" spans="1:8" s="26" customFormat="1" ht="21">
      <c r="A1201" s="12">
        <v>1192</v>
      </c>
      <c r="B1201" s="86" t="s">
        <v>19541</v>
      </c>
      <c r="C1201" s="326">
        <v>3430700177958</v>
      </c>
      <c r="D1201" s="88">
        <v>242759</v>
      </c>
      <c r="E1201" s="88">
        <v>242843</v>
      </c>
      <c r="F1201" s="12" t="s">
        <v>130</v>
      </c>
      <c r="H1201" s="26">
        <v>186</v>
      </c>
    </row>
    <row r="1202" spans="1:8" s="26" customFormat="1" ht="21">
      <c r="A1202" s="12">
        <v>1193</v>
      </c>
      <c r="B1202" s="86" t="s">
        <v>19542</v>
      </c>
      <c r="C1202" s="326">
        <v>3140600428463</v>
      </c>
      <c r="D1202" s="88">
        <v>242747</v>
      </c>
      <c r="E1202" s="88">
        <v>242831</v>
      </c>
      <c r="F1202" s="12" t="s">
        <v>130</v>
      </c>
      <c r="H1202" s="26">
        <v>187</v>
      </c>
    </row>
    <row r="1203" spans="1:8" s="26" customFormat="1" ht="21">
      <c r="A1203" s="12">
        <v>1194</v>
      </c>
      <c r="B1203" s="86" t="s">
        <v>19543</v>
      </c>
      <c r="C1203" s="326">
        <v>3140600106458</v>
      </c>
      <c r="D1203" s="88">
        <v>242747</v>
      </c>
      <c r="E1203" s="88">
        <v>242831</v>
      </c>
      <c r="F1203" s="12" t="s">
        <v>130</v>
      </c>
      <c r="H1203" s="26">
        <v>188</v>
      </c>
    </row>
    <row r="1204" spans="1:8" s="26" customFormat="1" ht="21">
      <c r="A1204" s="12">
        <v>1195</v>
      </c>
      <c r="B1204" s="86" t="s">
        <v>19544</v>
      </c>
      <c r="C1204" s="326">
        <v>3130200130459</v>
      </c>
      <c r="D1204" s="88">
        <v>242731</v>
      </c>
      <c r="E1204" s="88">
        <v>242815</v>
      </c>
      <c r="F1204" s="12" t="s">
        <v>130</v>
      </c>
      <c r="H1204" s="26">
        <v>189</v>
      </c>
    </row>
    <row r="1205" spans="1:8" s="26" customFormat="1" ht="21">
      <c r="A1205" s="12">
        <v>1196</v>
      </c>
      <c r="B1205" s="86" t="s">
        <v>19545</v>
      </c>
      <c r="C1205" s="326">
        <v>3140400200981</v>
      </c>
      <c r="D1205" s="88">
        <v>242732</v>
      </c>
      <c r="E1205" s="88">
        <v>242816</v>
      </c>
      <c r="F1205" s="12" t="s">
        <v>130</v>
      </c>
      <c r="H1205" s="26">
        <v>190</v>
      </c>
    </row>
    <row r="1206" spans="1:8" s="26" customFormat="1" ht="21">
      <c r="A1206" s="12">
        <v>1197</v>
      </c>
      <c r="B1206" s="86" t="s">
        <v>19546</v>
      </c>
      <c r="C1206" s="326">
        <v>1539900187168</v>
      </c>
      <c r="D1206" s="88">
        <v>242774</v>
      </c>
      <c r="E1206" s="88">
        <v>242802</v>
      </c>
      <c r="F1206" s="12" t="s">
        <v>130</v>
      </c>
      <c r="H1206" s="26">
        <v>191</v>
      </c>
    </row>
    <row r="1207" spans="1:8" s="26" customFormat="1" ht="21">
      <c r="A1207" s="12">
        <v>1198</v>
      </c>
      <c r="B1207" s="86" t="s">
        <v>19547</v>
      </c>
      <c r="C1207" s="326">
        <v>3130400225038</v>
      </c>
      <c r="D1207" s="88">
        <v>242732</v>
      </c>
      <c r="E1207" s="88">
        <v>242816</v>
      </c>
      <c r="F1207" s="12" t="s">
        <v>130</v>
      </c>
      <c r="H1207" s="26">
        <v>192</v>
      </c>
    </row>
    <row r="1208" spans="1:8" s="26" customFormat="1" ht="21">
      <c r="A1208" s="12">
        <v>1199</v>
      </c>
      <c r="B1208" s="86" t="s">
        <v>19548</v>
      </c>
      <c r="C1208" s="326">
        <v>3130400225020</v>
      </c>
      <c r="D1208" s="88">
        <v>242732</v>
      </c>
      <c r="E1208" s="88">
        <v>242816</v>
      </c>
      <c r="F1208" s="12" t="s">
        <v>130</v>
      </c>
      <c r="H1208" s="26">
        <v>193</v>
      </c>
    </row>
    <row r="1209" spans="1:8" s="26" customFormat="1" ht="21">
      <c r="A1209" s="12">
        <v>1200</v>
      </c>
      <c r="B1209" s="86" t="s">
        <v>19549</v>
      </c>
      <c r="C1209" s="326">
        <v>1140600140463</v>
      </c>
      <c r="D1209" s="88">
        <v>242732</v>
      </c>
      <c r="E1209" s="88">
        <v>242816</v>
      </c>
      <c r="F1209" s="12" t="s">
        <v>130</v>
      </c>
      <c r="H1209" s="26">
        <v>194</v>
      </c>
    </row>
    <row r="1210" spans="1:8" s="26" customFormat="1" ht="21">
      <c r="A1210" s="12">
        <v>1201</v>
      </c>
      <c r="B1210" s="86" t="s">
        <v>19550</v>
      </c>
      <c r="C1210" s="326">
        <v>1149900486631</v>
      </c>
      <c r="D1210" s="88">
        <v>242731</v>
      </c>
      <c r="E1210" s="88">
        <v>242815</v>
      </c>
      <c r="F1210" s="12" t="s">
        <v>130</v>
      </c>
      <c r="H1210" s="26">
        <v>195</v>
      </c>
    </row>
    <row r="1211" spans="1:8" s="26" customFormat="1" ht="21">
      <c r="A1211" s="12">
        <v>1202</v>
      </c>
      <c r="B1211" s="86" t="s">
        <v>19551</v>
      </c>
      <c r="C1211" s="326">
        <v>3190300529540</v>
      </c>
      <c r="D1211" s="88">
        <v>242731</v>
      </c>
      <c r="E1211" s="88">
        <v>242815</v>
      </c>
      <c r="F1211" s="12" t="s">
        <v>130</v>
      </c>
      <c r="H1211" s="26">
        <v>196</v>
      </c>
    </row>
    <row r="1212" spans="1:8" s="26" customFormat="1" ht="21">
      <c r="A1212" s="12">
        <v>1203</v>
      </c>
      <c r="B1212" s="86" t="s">
        <v>19552</v>
      </c>
      <c r="C1212" s="326">
        <v>3140600144431</v>
      </c>
      <c r="D1212" s="88">
        <v>242731</v>
      </c>
      <c r="E1212" s="88">
        <v>242815</v>
      </c>
      <c r="F1212" s="12" t="s">
        <v>130</v>
      </c>
      <c r="H1212" s="26">
        <v>197</v>
      </c>
    </row>
    <row r="1213" spans="1:8" s="26" customFormat="1" ht="21">
      <c r="A1213" s="12">
        <v>1204</v>
      </c>
      <c r="B1213" s="86" t="s">
        <v>19553</v>
      </c>
      <c r="C1213" s="326">
        <v>5250800022415</v>
      </c>
      <c r="D1213" s="88">
        <v>242731</v>
      </c>
      <c r="E1213" s="88">
        <v>242815</v>
      </c>
      <c r="F1213" s="12" t="s">
        <v>130</v>
      </c>
      <c r="H1213" s="26">
        <v>198</v>
      </c>
    </row>
    <row r="1214" spans="1:8" s="26" customFormat="1" ht="21">
      <c r="A1214" s="12">
        <v>1205</v>
      </c>
      <c r="B1214" s="86" t="s">
        <v>19554</v>
      </c>
      <c r="C1214" s="326">
        <v>3140600140648</v>
      </c>
      <c r="D1214" s="88">
        <v>242731</v>
      </c>
      <c r="E1214" s="88">
        <v>242815</v>
      </c>
      <c r="F1214" s="12" t="s">
        <v>130</v>
      </c>
      <c r="H1214" s="26">
        <v>199</v>
      </c>
    </row>
    <row r="1215" spans="1:8" s="26" customFormat="1" ht="21">
      <c r="A1215" s="12">
        <v>1206</v>
      </c>
      <c r="B1215" s="86" t="s">
        <v>19555</v>
      </c>
      <c r="C1215" s="326">
        <v>3140600023692</v>
      </c>
      <c r="D1215" s="88">
        <v>242731</v>
      </c>
      <c r="E1215" s="88">
        <v>242815</v>
      </c>
      <c r="F1215" s="12" t="s">
        <v>130</v>
      </c>
      <c r="H1215" s="26">
        <v>200</v>
      </c>
    </row>
    <row r="1216" spans="1:8" s="26" customFormat="1" ht="21">
      <c r="A1216" s="12">
        <v>1207</v>
      </c>
      <c r="B1216" s="86" t="s">
        <v>19556</v>
      </c>
      <c r="C1216" s="326">
        <v>3620400006374</v>
      </c>
      <c r="D1216" s="88">
        <v>242732</v>
      </c>
      <c r="E1216" s="88">
        <v>242816</v>
      </c>
      <c r="F1216" s="12" t="s">
        <v>130</v>
      </c>
      <c r="H1216" s="26">
        <v>201</v>
      </c>
    </row>
    <row r="1217" spans="1:8" s="26" customFormat="1" ht="21">
      <c r="A1217" s="12">
        <v>1208</v>
      </c>
      <c r="B1217" s="86" t="s">
        <v>19557</v>
      </c>
      <c r="C1217" s="326">
        <v>1809900924267</v>
      </c>
      <c r="D1217" s="88">
        <v>242743</v>
      </c>
      <c r="E1217" s="12"/>
      <c r="F1217" s="12" t="s">
        <v>130</v>
      </c>
      <c r="H1217" s="26">
        <v>202</v>
      </c>
    </row>
    <row r="1218" spans="1:8" s="26" customFormat="1" ht="21">
      <c r="A1218" s="12">
        <v>1209</v>
      </c>
      <c r="B1218" s="86" t="s">
        <v>19558</v>
      </c>
      <c r="C1218" s="326">
        <v>3809900581943</v>
      </c>
      <c r="D1218" s="88">
        <v>242730</v>
      </c>
      <c r="E1218" s="12"/>
      <c r="F1218" s="12" t="s">
        <v>130</v>
      </c>
      <c r="H1218" s="26">
        <v>203</v>
      </c>
    </row>
    <row r="1219" spans="1:8" s="26" customFormat="1" ht="21">
      <c r="A1219" s="12">
        <v>1210</v>
      </c>
      <c r="B1219" s="86" t="s">
        <v>19559</v>
      </c>
      <c r="C1219" s="326">
        <v>3250800308631</v>
      </c>
      <c r="D1219" s="88">
        <v>242733</v>
      </c>
      <c r="E1219" s="88">
        <v>242817</v>
      </c>
      <c r="F1219" s="12" t="s">
        <v>130</v>
      </c>
      <c r="H1219" s="26">
        <v>204</v>
      </c>
    </row>
    <row r="1220" spans="1:8" s="26" customFormat="1" ht="21">
      <c r="A1220" s="12">
        <v>1211</v>
      </c>
      <c r="B1220" s="86" t="s">
        <v>19560</v>
      </c>
      <c r="C1220" s="326">
        <v>3250800308592</v>
      </c>
      <c r="D1220" s="88">
        <v>242733</v>
      </c>
      <c r="E1220" s="88">
        <v>242817</v>
      </c>
      <c r="F1220" s="12" t="s">
        <v>130</v>
      </c>
      <c r="H1220" s="26">
        <v>205</v>
      </c>
    </row>
    <row r="1221" spans="1:8" s="26" customFormat="1" ht="21">
      <c r="A1221" s="12">
        <v>1212</v>
      </c>
      <c r="B1221" s="86" t="s">
        <v>19561</v>
      </c>
      <c r="C1221" s="326">
        <v>3320300761777</v>
      </c>
      <c r="D1221" s="88">
        <v>242734</v>
      </c>
      <c r="E1221" s="88">
        <v>242818</v>
      </c>
      <c r="F1221" s="12" t="s">
        <v>130</v>
      </c>
      <c r="H1221" s="26">
        <v>206</v>
      </c>
    </row>
    <row r="1222" spans="1:8" s="26" customFormat="1" ht="21">
      <c r="A1222" s="12">
        <v>1213</v>
      </c>
      <c r="B1222" s="86" t="s">
        <v>19562</v>
      </c>
      <c r="C1222" s="326">
        <v>3140600141059</v>
      </c>
      <c r="D1222" s="88">
        <v>242734</v>
      </c>
      <c r="E1222" s="88">
        <v>242818</v>
      </c>
      <c r="F1222" s="12" t="s">
        <v>130</v>
      </c>
      <c r="H1222" s="26">
        <v>207</v>
      </c>
    </row>
    <row r="1223" spans="1:8" s="26" customFormat="1" ht="21">
      <c r="A1223" s="12">
        <v>1214</v>
      </c>
      <c r="B1223" s="86" t="s">
        <v>19563</v>
      </c>
      <c r="C1223" s="326">
        <v>3130200125447</v>
      </c>
      <c r="D1223" s="88">
        <v>242734</v>
      </c>
      <c r="E1223" s="88">
        <v>242818</v>
      </c>
      <c r="F1223" s="12" t="s">
        <v>130</v>
      </c>
      <c r="H1223" s="26">
        <v>208</v>
      </c>
    </row>
    <row r="1224" spans="1:8" s="26" customFormat="1" ht="21">
      <c r="A1224" s="12">
        <v>1215</v>
      </c>
      <c r="B1224" s="86" t="s">
        <v>19564</v>
      </c>
      <c r="C1224" s="326">
        <v>3130300052077</v>
      </c>
      <c r="D1224" s="88">
        <v>242734</v>
      </c>
      <c r="E1224" s="88">
        <v>242818</v>
      </c>
      <c r="F1224" s="12" t="s">
        <v>130</v>
      </c>
      <c r="H1224" s="26">
        <v>209</v>
      </c>
    </row>
    <row r="1225" spans="1:8" s="26" customFormat="1" ht="21">
      <c r="A1225" s="12">
        <v>1216</v>
      </c>
      <c r="B1225" s="86" t="s">
        <v>19565</v>
      </c>
      <c r="C1225" s="326">
        <v>5410100161135</v>
      </c>
      <c r="D1225" s="88">
        <v>242734</v>
      </c>
      <c r="E1225" s="88">
        <v>242818</v>
      </c>
      <c r="F1225" s="12" t="s">
        <v>130</v>
      </c>
      <c r="H1225" s="26">
        <v>210</v>
      </c>
    </row>
    <row r="1226" spans="1:8" s="26" customFormat="1" ht="21">
      <c r="A1226" s="12">
        <v>1217</v>
      </c>
      <c r="B1226" s="86" t="s">
        <v>19566</v>
      </c>
      <c r="C1226" s="326">
        <v>3401700955811</v>
      </c>
      <c r="D1226" s="88">
        <v>242734</v>
      </c>
      <c r="E1226" s="88">
        <v>242818</v>
      </c>
      <c r="F1226" s="12" t="s">
        <v>130</v>
      </c>
      <c r="H1226" s="26">
        <v>211</v>
      </c>
    </row>
    <row r="1227" spans="1:8" s="26" customFormat="1" ht="21">
      <c r="A1227" s="12">
        <v>1218</v>
      </c>
      <c r="B1227" s="86" t="s">
        <v>19567</v>
      </c>
      <c r="C1227" s="326">
        <v>1140300046364</v>
      </c>
      <c r="D1227" s="88">
        <v>242731</v>
      </c>
      <c r="E1227" s="88">
        <v>242815</v>
      </c>
      <c r="F1227" s="12" t="s">
        <v>130</v>
      </c>
      <c r="H1227" s="26">
        <v>212</v>
      </c>
    </row>
    <row r="1228" spans="1:8" s="26" customFormat="1" ht="21">
      <c r="A1228" s="12">
        <v>1219</v>
      </c>
      <c r="B1228" s="86" t="s">
        <v>19568</v>
      </c>
      <c r="C1228" s="326">
        <v>3540300029063</v>
      </c>
      <c r="D1228" s="88">
        <v>242735</v>
      </c>
      <c r="E1228" s="88">
        <v>242819</v>
      </c>
      <c r="F1228" s="12" t="s">
        <v>130</v>
      </c>
      <c r="H1228" s="26">
        <v>213</v>
      </c>
    </row>
    <row r="1229" spans="1:8" s="26" customFormat="1" ht="21">
      <c r="A1229" s="12">
        <v>1220</v>
      </c>
      <c r="B1229" s="86" t="s">
        <v>19569</v>
      </c>
      <c r="C1229" s="326">
        <v>3530400055571</v>
      </c>
      <c r="D1229" s="88">
        <v>242735</v>
      </c>
      <c r="E1229" s="88">
        <v>242819</v>
      </c>
      <c r="F1229" s="12" t="s">
        <v>130</v>
      </c>
      <c r="H1229" s="26">
        <v>214</v>
      </c>
    </row>
    <row r="1230" spans="1:8" s="26" customFormat="1" ht="21">
      <c r="A1230" s="12">
        <v>1221</v>
      </c>
      <c r="B1230" s="86" t="s">
        <v>19570</v>
      </c>
      <c r="C1230" s="326">
        <v>3140600051971</v>
      </c>
      <c r="D1230" s="88">
        <v>242735</v>
      </c>
      <c r="E1230" s="88">
        <v>242819</v>
      </c>
      <c r="F1230" s="12" t="s">
        <v>130</v>
      </c>
      <c r="H1230" s="26">
        <v>215</v>
      </c>
    </row>
    <row r="1231" spans="1:8" s="26" customFormat="1" ht="21">
      <c r="A1231" s="12">
        <v>1222</v>
      </c>
      <c r="B1231" s="86" t="s">
        <v>19571</v>
      </c>
      <c r="C1231" s="326">
        <v>3140600113136</v>
      </c>
      <c r="D1231" s="88">
        <v>242735</v>
      </c>
      <c r="E1231" s="88">
        <v>242819</v>
      </c>
      <c r="F1231" s="12" t="s">
        <v>130</v>
      </c>
      <c r="H1231" s="26">
        <v>216</v>
      </c>
    </row>
    <row r="1232" spans="1:8" s="26" customFormat="1" ht="21">
      <c r="A1232" s="12">
        <v>1223</v>
      </c>
      <c r="B1232" s="86" t="s">
        <v>19572</v>
      </c>
      <c r="C1232" s="326">
        <v>3140600051556</v>
      </c>
      <c r="D1232" s="88">
        <v>242735</v>
      </c>
      <c r="E1232" s="88">
        <v>242819</v>
      </c>
      <c r="F1232" s="12" t="s">
        <v>130</v>
      </c>
      <c r="H1232" s="26">
        <v>217</v>
      </c>
    </row>
    <row r="1233" spans="1:8" s="26" customFormat="1" ht="21">
      <c r="A1233" s="12">
        <v>1224</v>
      </c>
      <c r="B1233" s="86" t="s">
        <v>19573</v>
      </c>
      <c r="C1233" s="326">
        <v>3140600113098</v>
      </c>
      <c r="D1233" s="88">
        <v>242735</v>
      </c>
      <c r="E1233" s="88">
        <v>242819</v>
      </c>
      <c r="F1233" s="12" t="s">
        <v>130</v>
      </c>
      <c r="H1233" s="26">
        <v>218</v>
      </c>
    </row>
    <row r="1234" spans="1:8" s="26" customFormat="1" ht="21">
      <c r="A1234" s="12">
        <v>1225</v>
      </c>
      <c r="B1234" s="86" t="s">
        <v>19574</v>
      </c>
      <c r="C1234" s="326">
        <v>3240200188499</v>
      </c>
      <c r="D1234" s="88">
        <v>242735</v>
      </c>
      <c r="E1234" s="88">
        <v>242819</v>
      </c>
      <c r="F1234" s="12" t="s">
        <v>130</v>
      </c>
      <c r="H1234" s="26">
        <v>219</v>
      </c>
    </row>
    <row r="1235" spans="1:8" s="26" customFormat="1" ht="21">
      <c r="A1235" s="12">
        <v>1226</v>
      </c>
      <c r="B1235" s="86" t="s">
        <v>19575</v>
      </c>
      <c r="C1235" s="326">
        <v>1100501093378</v>
      </c>
      <c r="D1235" s="88">
        <v>242735</v>
      </c>
      <c r="E1235" s="88">
        <v>242819</v>
      </c>
      <c r="F1235" s="12" t="s">
        <v>130</v>
      </c>
      <c r="H1235" s="26">
        <v>220</v>
      </c>
    </row>
    <row r="1236" spans="1:8" s="26" customFormat="1" ht="21">
      <c r="A1236" s="12">
        <v>1227</v>
      </c>
      <c r="B1236" s="86" t="s">
        <v>19576</v>
      </c>
      <c r="C1236" s="326">
        <v>3311100255798</v>
      </c>
      <c r="D1236" s="88">
        <v>242781</v>
      </c>
      <c r="E1236" s="88">
        <v>242802</v>
      </c>
      <c r="F1236" s="12" t="s">
        <v>130</v>
      </c>
      <c r="H1236" s="26">
        <v>221</v>
      </c>
    </row>
    <row r="1237" spans="1:8" s="26" customFormat="1" ht="21">
      <c r="A1237" s="12">
        <v>1228</v>
      </c>
      <c r="B1237" s="86" t="s">
        <v>19577</v>
      </c>
      <c r="C1237" s="326">
        <v>3141100278714</v>
      </c>
      <c r="D1237" s="88">
        <v>242739</v>
      </c>
      <c r="E1237" s="88">
        <v>242823</v>
      </c>
      <c r="F1237" s="12" t="s">
        <v>130</v>
      </c>
      <c r="H1237" s="26">
        <v>222</v>
      </c>
    </row>
    <row r="1238" spans="1:8" s="26" customFormat="1" ht="21">
      <c r="A1238" s="12">
        <v>1229</v>
      </c>
      <c r="B1238" s="86" t="s">
        <v>19578</v>
      </c>
      <c r="C1238" s="326">
        <v>3140600054504</v>
      </c>
      <c r="D1238" s="88">
        <v>242749</v>
      </c>
      <c r="E1238" s="88">
        <v>242833</v>
      </c>
      <c r="F1238" s="12" t="s">
        <v>130</v>
      </c>
      <c r="H1238" s="26">
        <v>223</v>
      </c>
    </row>
    <row r="1239" spans="1:8" s="26" customFormat="1" ht="21">
      <c r="A1239" s="12">
        <v>1230</v>
      </c>
      <c r="B1239" s="86" t="s">
        <v>19579</v>
      </c>
      <c r="C1239" s="326">
        <v>3140600055373</v>
      </c>
      <c r="D1239" s="88">
        <v>242758</v>
      </c>
      <c r="E1239" s="88">
        <v>242842</v>
      </c>
      <c r="F1239" s="12" t="s">
        <v>130</v>
      </c>
      <c r="H1239" s="26">
        <v>224</v>
      </c>
    </row>
    <row r="1240" spans="1:8" s="26" customFormat="1" ht="21">
      <c r="A1240" s="12">
        <v>1231</v>
      </c>
      <c r="B1240" s="86" t="s">
        <v>19580</v>
      </c>
      <c r="C1240" s="326">
        <v>3660101070224</v>
      </c>
      <c r="D1240" s="88">
        <v>242731</v>
      </c>
      <c r="E1240" s="88">
        <v>242815</v>
      </c>
      <c r="F1240" s="12" t="s">
        <v>130</v>
      </c>
      <c r="H1240" s="26">
        <v>225</v>
      </c>
    </row>
    <row r="1241" spans="1:8" s="26" customFormat="1" ht="21">
      <c r="A1241" s="12">
        <v>1232</v>
      </c>
      <c r="B1241" s="86" t="s">
        <v>19581</v>
      </c>
      <c r="C1241" s="326">
        <v>3170600322711</v>
      </c>
      <c r="D1241" s="88">
        <v>242735</v>
      </c>
      <c r="E1241" s="88">
        <v>242819</v>
      </c>
      <c r="F1241" s="12" t="s">
        <v>130</v>
      </c>
      <c r="H1241" s="26">
        <v>226</v>
      </c>
    </row>
    <row r="1242" spans="1:8" s="26" customFormat="1" ht="21">
      <c r="A1242" s="12">
        <v>1233</v>
      </c>
      <c r="B1242" s="86" t="s">
        <v>19582</v>
      </c>
      <c r="C1242" s="326">
        <v>3170600322738</v>
      </c>
      <c r="D1242" s="88">
        <v>242735</v>
      </c>
      <c r="E1242" s="88">
        <v>242819</v>
      </c>
      <c r="F1242" s="12" t="s">
        <v>130</v>
      </c>
      <c r="H1242" s="26">
        <v>227</v>
      </c>
    </row>
    <row r="1243" spans="1:8" s="26" customFormat="1" ht="21">
      <c r="A1243" s="12">
        <v>1234</v>
      </c>
      <c r="B1243" s="86" t="s">
        <v>19583</v>
      </c>
      <c r="C1243" s="326">
        <v>1149900762701</v>
      </c>
      <c r="D1243" s="88">
        <v>242735</v>
      </c>
      <c r="E1243" s="88">
        <v>242819</v>
      </c>
      <c r="F1243" s="12" t="s">
        <v>130</v>
      </c>
      <c r="H1243" s="26">
        <v>228</v>
      </c>
    </row>
    <row r="1244" spans="1:8" s="26" customFormat="1" ht="21">
      <c r="A1244" s="12">
        <v>1235</v>
      </c>
      <c r="B1244" s="86" t="s">
        <v>19584</v>
      </c>
      <c r="C1244" s="326">
        <v>3140600529324</v>
      </c>
      <c r="D1244" s="88">
        <v>242757</v>
      </c>
      <c r="E1244" s="88">
        <v>242841</v>
      </c>
      <c r="F1244" s="12" t="s">
        <v>130</v>
      </c>
      <c r="H1244" s="26">
        <v>229</v>
      </c>
    </row>
    <row r="1245" spans="1:8" s="26" customFormat="1" ht="21">
      <c r="A1245" s="12">
        <v>1236</v>
      </c>
      <c r="B1245" s="86" t="s">
        <v>19585</v>
      </c>
      <c r="C1245" s="326">
        <v>1679900485923</v>
      </c>
      <c r="D1245" s="88">
        <v>242720</v>
      </c>
      <c r="E1245" s="12"/>
      <c r="F1245" s="12" t="s">
        <v>130</v>
      </c>
      <c r="H1245" s="26">
        <v>230</v>
      </c>
    </row>
    <row r="1246" spans="1:8" s="26" customFormat="1" ht="21">
      <c r="A1246" s="12">
        <v>1237</v>
      </c>
      <c r="B1246" s="86" t="s">
        <v>19586</v>
      </c>
      <c r="C1246" s="326">
        <v>3140600082362</v>
      </c>
      <c r="D1246" s="88">
        <v>242750</v>
      </c>
      <c r="E1246" s="12" t="s">
        <v>19587</v>
      </c>
      <c r="F1246" s="12" t="s">
        <v>130</v>
      </c>
      <c r="H1246" s="26">
        <v>231</v>
      </c>
    </row>
    <row r="1247" spans="1:8" s="26" customFormat="1" ht="21">
      <c r="A1247" s="12">
        <v>1238</v>
      </c>
      <c r="B1247" s="86" t="s">
        <v>19588</v>
      </c>
      <c r="C1247" s="326">
        <v>3140600219970</v>
      </c>
      <c r="D1247" s="88">
        <v>242751</v>
      </c>
      <c r="E1247" s="88">
        <v>242835</v>
      </c>
      <c r="F1247" s="12" t="s">
        <v>130</v>
      </c>
      <c r="H1247" s="26">
        <v>232</v>
      </c>
    </row>
    <row r="1248" spans="1:8" s="26" customFormat="1" ht="21">
      <c r="A1248" s="12">
        <v>1239</v>
      </c>
      <c r="B1248" s="86" t="s">
        <v>19589</v>
      </c>
      <c r="C1248" s="326">
        <v>1160101764127</v>
      </c>
      <c r="D1248" s="12"/>
      <c r="E1248" s="12"/>
      <c r="F1248" s="12" t="s">
        <v>130</v>
      </c>
      <c r="H1248" s="26">
        <v>233</v>
      </c>
    </row>
    <row r="1249" spans="1:8" s="26" customFormat="1" ht="21">
      <c r="A1249" s="12">
        <v>1240</v>
      </c>
      <c r="B1249" s="86" t="s">
        <v>19590</v>
      </c>
      <c r="C1249" s="326">
        <v>3141600022778</v>
      </c>
      <c r="D1249" s="12"/>
      <c r="E1249" s="12"/>
      <c r="F1249" s="12" t="s">
        <v>130</v>
      </c>
      <c r="H1249" s="26">
        <v>234</v>
      </c>
    </row>
    <row r="1250" spans="1:8" s="26" customFormat="1" ht="21">
      <c r="A1250" s="12">
        <v>1241</v>
      </c>
      <c r="B1250" s="86" t="s">
        <v>19591</v>
      </c>
      <c r="C1250" s="326">
        <v>3140600169034</v>
      </c>
      <c r="D1250" s="88">
        <v>242735</v>
      </c>
      <c r="E1250" s="88">
        <v>242819</v>
      </c>
      <c r="F1250" s="12" t="s">
        <v>130</v>
      </c>
      <c r="H1250" s="26">
        <v>235</v>
      </c>
    </row>
    <row r="1251" spans="1:8" s="26" customFormat="1" ht="21">
      <c r="A1251" s="12">
        <v>1242</v>
      </c>
      <c r="B1251" s="86" t="s">
        <v>19592</v>
      </c>
      <c r="C1251" s="326">
        <v>3140100128151</v>
      </c>
      <c r="D1251" s="88">
        <v>242732</v>
      </c>
      <c r="E1251" s="88">
        <v>242816</v>
      </c>
      <c r="F1251" s="12" t="s">
        <v>130</v>
      </c>
      <c r="H1251" s="26">
        <v>236</v>
      </c>
    </row>
    <row r="1252" spans="1:8" s="26" customFormat="1" ht="21">
      <c r="A1252" s="12">
        <v>1243</v>
      </c>
      <c r="B1252" s="86" t="s">
        <v>19593</v>
      </c>
      <c r="C1252" s="326">
        <v>3140600243595</v>
      </c>
      <c r="D1252" s="88">
        <v>242732</v>
      </c>
      <c r="E1252" s="88">
        <v>242816</v>
      </c>
      <c r="F1252" s="12" t="s">
        <v>130</v>
      </c>
      <c r="H1252" s="26">
        <v>237</v>
      </c>
    </row>
    <row r="1253" spans="1:8" s="26" customFormat="1" ht="21">
      <c r="A1253" s="12">
        <v>1244</v>
      </c>
      <c r="B1253" s="86" t="s">
        <v>19594</v>
      </c>
      <c r="C1253" s="326">
        <v>3140600243617</v>
      </c>
      <c r="D1253" s="88">
        <v>242732</v>
      </c>
      <c r="E1253" s="88">
        <v>242816</v>
      </c>
      <c r="F1253" s="12" t="s">
        <v>130</v>
      </c>
      <c r="H1253" s="26">
        <v>238</v>
      </c>
    </row>
    <row r="1254" spans="1:8" s="26" customFormat="1" ht="21">
      <c r="A1254" s="12">
        <v>1245</v>
      </c>
      <c r="B1254" s="86" t="s">
        <v>19595</v>
      </c>
      <c r="C1254" s="326">
        <v>3140600123077</v>
      </c>
      <c r="D1254" s="88">
        <v>242733</v>
      </c>
      <c r="E1254" s="88">
        <v>242817</v>
      </c>
      <c r="F1254" s="12" t="s">
        <v>130</v>
      </c>
      <c r="H1254" s="26">
        <v>239</v>
      </c>
    </row>
    <row r="1255" spans="1:8" s="26" customFormat="1" ht="21">
      <c r="A1255" s="12">
        <v>1246</v>
      </c>
      <c r="B1255" s="86" t="s">
        <v>19596</v>
      </c>
      <c r="C1255" s="326">
        <v>1140600187745</v>
      </c>
      <c r="D1255" s="12" t="s">
        <v>19597</v>
      </c>
      <c r="E1255" s="12"/>
      <c r="F1255" s="12" t="s">
        <v>130</v>
      </c>
      <c r="H1255" s="26">
        <v>240</v>
      </c>
    </row>
    <row r="1256" spans="1:8" s="26" customFormat="1" ht="21">
      <c r="A1256" s="12">
        <v>1247</v>
      </c>
      <c r="B1256" s="86" t="s">
        <v>19598</v>
      </c>
      <c r="C1256" s="326">
        <v>1269900242901</v>
      </c>
      <c r="D1256" s="88">
        <v>242753</v>
      </c>
      <c r="E1256" s="12"/>
      <c r="F1256" s="12" t="s">
        <v>130</v>
      </c>
      <c r="H1256" s="26">
        <v>241</v>
      </c>
    </row>
    <row r="1257" spans="1:8" s="26" customFormat="1" ht="21">
      <c r="A1257" s="12">
        <v>1248</v>
      </c>
      <c r="B1257" s="86" t="s">
        <v>19599</v>
      </c>
      <c r="C1257" s="326">
        <v>3140400201139</v>
      </c>
      <c r="D1257" s="88">
        <v>242733</v>
      </c>
      <c r="E1257" s="88">
        <v>242817</v>
      </c>
      <c r="F1257" s="12" t="s">
        <v>130</v>
      </c>
      <c r="H1257" s="26">
        <v>242</v>
      </c>
    </row>
    <row r="1258" spans="1:8" s="26" customFormat="1" ht="21">
      <c r="A1258" s="12">
        <v>1249</v>
      </c>
      <c r="B1258" s="86" t="s">
        <v>19600</v>
      </c>
      <c r="C1258" s="326">
        <v>1141000049938</v>
      </c>
      <c r="D1258" s="88">
        <v>242741</v>
      </c>
      <c r="E1258" s="88">
        <v>242825</v>
      </c>
      <c r="F1258" s="12" t="s">
        <v>130</v>
      </c>
      <c r="H1258" s="26">
        <v>243</v>
      </c>
    </row>
    <row r="1259" spans="1:8" s="26" customFormat="1" ht="21">
      <c r="A1259" s="12">
        <v>1250</v>
      </c>
      <c r="B1259" s="86" t="s">
        <v>19601</v>
      </c>
      <c r="C1259" s="326">
        <v>3141000216881</v>
      </c>
      <c r="D1259" s="88">
        <v>242745</v>
      </c>
      <c r="E1259" s="88">
        <v>242829</v>
      </c>
      <c r="F1259" s="12" t="s">
        <v>130</v>
      </c>
      <c r="H1259" s="26">
        <v>244</v>
      </c>
    </row>
    <row r="1260" spans="1:8" s="26" customFormat="1" ht="21">
      <c r="A1260" s="12">
        <v>1251</v>
      </c>
      <c r="B1260" s="86" t="s">
        <v>19602</v>
      </c>
      <c r="C1260" s="326">
        <v>3140600008243</v>
      </c>
      <c r="D1260" s="88">
        <v>242730</v>
      </c>
      <c r="E1260" s="88">
        <v>242814</v>
      </c>
      <c r="F1260" s="12" t="s">
        <v>130</v>
      </c>
      <c r="H1260" s="26">
        <v>245</v>
      </c>
    </row>
    <row r="1261" spans="1:8" s="26" customFormat="1" ht="21">
      <c r="A1261" s="12">
        <v>1252</v>
      </c>
      <c r="B1261" s="86" t="s">
        <v>19603</v>
      </c>
      <c r="C1261" s="326">
        <v>3140600015649</v>
      </c>
      <c r="D1261" s="88">
        <v>242735</v>
      </c>
      <c r="E1261" s="88">
        <v>242819</v>
      </c>
      <c r="F1261" s="12" t="s">
        <v>130</v>
      </c>
      <c r="H1261" s="26">
        <v>246</v>
      </c>
    </row>
    <row r="1262" spans="1:8" s="26" customFormat="1" ht="21">
      <c r="A1262" s="12">
        <v>1253</v>
      </c>
      <c r="B1262" s="86" t="s">
        <v>19604</v>
      </c>
      <c r="C1262" s="326">
        <v>1620500170811</v>
      </c>
      <c r="D1262" s="88">
        <v>242728</v>
      </c>
      <c r="E1262" s="88">
        <v>242812</v>
      </c>
      <c r="F1262" s="12" t="s">
        <v>130</v>
      </c>
      <c r="H1262" s="26">
        <v>247</v>
      </c>
    </row>
    <row r="1263" spans="1:8" s="26" customFormat="1" ht="21">
      <c r="A1263" s="12">
        <v>1254</v>
      </c>
      <c r="B1263" s="86" t="s">
        <v>19605</v>
      </c>
      <c r="C1263" s="326">
        <v>1159900154280</v>
      </c>
      <c r="D1263" s="88">
        <v>242728</v>
      </c>
      <c r="E1263" s="88">
        <v>242812</v>
      </c>
      <c r="F1263" s="12" t="s">
        <v>130</v>
      </c>
      <c r="H1263" s="26">
        <v>248</v>
      </c>
    </row>
    <row r="1264" spans="1:8" s="26" customFormat="1" ht="21">
      <c r="A1264" s="12">
        <v>1255</v>
      </c>
      <c r="B1264" s="86" t="s">
        <v>19606</v>
      </c>
      <c r="C1264" s="326">
        <v>3140600336828</v>
      </c>
      <c r="D1264" s="88">
        <v>242735</v>
      </c>
      <c r="E1264" s="88">
        <v>242819</v>
      </c>
      <c r="F1264" s="12" t="s">
        <v>130</v>
      </c>
      <c r="H1264" s="26">
        <v>249</v>
      </c>
    </row>
    <row r="1265" spans="1:8" s="26" customFormat="1" ht="21">
      <c r="A1265" s="12">
        <v>1256</v>
      </c>
      <c r="B1265" s="86" t="s">
        <v>19607</v>
      </c>
      <c r="C1265" s="326">
        <v>3310200146043</v>
      </c>
      <c r="D1265" s="88">
        <v>242735</v>
      </c>
      <c r="E1265" s="88">
        <v>242819</v>
      </c>
      <c r="F1265" s="12" t="s">
        <v>130</v>
      </c>
      <c r="H1265" s="26">
        <v>250</v>
      </c>
    </row>
    <row r="1266" spans="1:8" s="26" customFormat="1" ht="21">
      <c r="A1266" s="12">
        <v>1257</v>
      </c>
      <c r="B1266" s="86" t="s">
        <v>19608</v>
      </c>
      <c r="C1266" s="326">
        <v>3140600336917</v>
      </c>
      <c r="D1266" s="88">
        <v>242735</v>
      </c>
      <c r="E1266" s="88">
        <v>242819</v>
      </c>
      <c r="F1266" s="12" t="s">
        <v>130</v>
      </c>
      <c r="H1266" s="26">
        <v>251</v>
      </c>
    </row>
    <row r="1267" spans="1:8" s="26" customFormat="1" ht="21">
      <c r="A1267" s="12">
        <v>1258</v>
      </c>
      <c r="B1267" s="86" t="s">
        <v>19609</v>
      </c>
      <c r="C1267" s="326">
        <v>3140600336305</v>
      </c>
      <c r="D1267" s="88">
        <v>242735</v>
      </c>
      <c r="E1267" s="88">
        <v>242819</v>
      </c>
      <c r="F1267" s="12" t="s">
        <v>130</v>
      </c>
      <c r="H1267" s="26">
        <v>252</v>
      </c>
    </row>
    <row r="1268" spans="1:8" s="26" customFormat="1" ht="21">
      <c r="A1268" s="12">
        <v>1259</v>
      </c>
      <c r="B1268" s="86" t="s">
        <v>19610</v>
      </c>
      <c r="C1268" s="326">
        <v>1149900412939</v>
      </c>
      <c r="D1268" s="88">
        <v>242735</v>
      </c>
      <c r="E1268" s="88">
        <v>242819</v>
      </c>
      <c r="F1268" s="12" t="s">
        <v>130</v>
      </c>
      <c r="H1268" s="26">
        <v>253</v>
      </c>
    </row>
    <row r="1269" spans="1:8" s="26" customFormat="1" ht="21">
      <c r="A1269" s="12">
        <v>1260</v>
      </c>
      <c r="B1269" s="86" t="s">
        <v>19611</v>
      </c>
      <c r="C1269" s="326">
        <v>1140600057051</v>
      </c>
      <c r="D1269" s="88">
        <v>242735</v>
      </c>
      <c r="E1269" s="88">
        <v>242819</v>
      </c>
      <c r="F1269" s="12" t="s">
        <v>130</v>
      </c>
      <c r="H1269" s="26">
        <v>254</v>
      </c>
    </row>
    <row r="1270" spans="1:8" s="26" customFormat="1" ht="21">
      <c r="A1270" s="12">
        <v>1261</v>
      </c>
      <c r="B1270" s="86" t="s">
        <v>19612</v>
      </c>
      <c r="C1270" s="326">
        <v>3470200285450</v>
      </c>
      <c r="D1270" s="12"/>
      <c r="E1270" s="12"/>
      <c r="F1270" s="12" t="s">
        <v>130</v>
      </c>
      <c r="H1270" s="26">
        <v>255</v>
      </c>
    </row>
    <row r="1271" spans="1:8" s="26" customFormat="1" ht="21">
      <c r="A1271" s="12">
        <v>1262</v>
      </c>
      <c r="B1271" s="86" t="s">
        <v>19613</v>
      </c>
      <c r="C1271" s="326">
        <v>3140600424999</v>
      </c>
      <c r="D1271" s="12"/>
      <c r="E1271" s="12"/>
      <c r="F1271" s="12" t="s">
        <v>130</v>
      </c>
      <c r="H1271" s="26">
        <v>256</v>
      </c>
    </row>
    <row r="1272" spans="1:8" s="26" customFormat="1" ht="21">
      <c r="A1272" s="12">
        <v>1263</v>
      </c>
      <c r="B1272" s="86" t="s">
        <v>19614</v>
      </c>
      <c r="C1272" s="326">
        <v>3140400251098</v>
      </c>
      <c r="D1272" s="88">
        <v>242734</v>
      </c>
      <c r="E1272" s="12"/>
      <c r="F1272" s="12" t="s">
        <v>130</v>
      </c>
      <c r="H1272" s="26">
        <v>257</v>
      </c>
    </row>
    <row r="1273" spans="1:8" s="26" customFormat="1" ht="21">
      <c r="A1273" s="12">
        <v>1264</v>
      </c>
      <c r="B1273" s="86" t="s">
        <v>19615</v>
      </c>
      <c r="C1273" s="326" t="s">
        <v>19616</v>
      </c>
      <c r="D1273" s="88">
        <v>242735</v>
      </c>
      <c r="E1273" s="12"/>
      <c r="F1273" s="12" t="s">
        <v>130</v>
      </c>
      <c r="H1273" s="26">
        <v>258</v>
      </c>
    </row>
    <row r="1274" spans="1:8" s="26" customFormat="1" ht="21">
      <c r="A1274" s="12">
        <v>1265</v>
      </c>
      <c r="B1274" s="86" t="s">
        <v>19617</v>
      </c>
      <c r="C1274" s="326">
        <v>1140600096375</v>
      </c>
      <c r="D1274" s="88">
        <v>242732</v>
      </c>
      <c r="E1274" s="88">
        <v>242816</v>
      </c>
      <c r="F1274" s="12" t="s">
        <v>130</v>
      </c>
      <c r="H1274" s="26">
        <v>259</v>
      </c>
    </row>
    <row r="1275" spans="1:8" s="26" customFormat="1" ht="21">
      <c r="A1275" s="12">
        <v>1266</v>
      </c>
      <c r="B1275" s="86" t="s">
        <v>19618</v>
      </c>
      <c r="C1275" s="326">
        <v>3140300301166</v>
      </c>
      <c r="D1275" s="88">
        <v>242732</v>
      </c>
      <c r="E1275" s="88">
        <v>242816</v>
      </c>
      <c r="F1275" s="12" t="s">
        <v>130</v>
      </c>
      <c r="H1275" s="26">
        <v>260</v>
      </c>
    </row>
    <row r="1276" spans="1:8" s="26" customFormat="1" ht="21">
      <c r="A1276" s="12">
        <v>1267</v>
      </c>
      <c r="B1276" s="86" t="s">
        <v>19619</v>
      </c>
      <c r="C1276" s="326">
        <v>3100100259093</v>
      </c>
      <c r="D1276" s="88">
        <v>242732</v>
      </c>
      <c r="E1276" s="88">
        <v>242816</v>
      </c>
      <c r="F1276" s="12" t="s">
        <v>130</v>
      </c>
      <c r="H1276" s="26">
        <v>261</v>
      </c>
    </row>
    <row r="1277" spans="1:8" s="26" customFormat="1" ht="21">
      <c r="A1277" s="12">
        <v>1268</v>
      </c>
      <c r="B1277" s="86" t="s">
        <v>19620</v>
      </c>
      <c r="C1277" s="326">
        <v>3180600483316</v>
      </c>
      <c r="D1277" s="88">
        <v>242732</v>
      </c>
      <c r="E1277" s="88">
        <v>242816</v>
      </c>
      <c r="F1277" s="12" t="s">
        <v>130</v>
      </c>
      <c r="H1277" s="26">
        <v>262</v>
      </c>
    </row>
    <row r="1278" spans="1:8" s="26" customFormat="1" ht="21">
      <c r="A1278" s="12">
        <v>1269</v>
      </c>
      <c r="B1278" s="86" t="s">
        <v>19621</v>
      </c>
      <c r="C1278" s="326">
        <v>2350600016378</v>
      </c>
      <c r="D1278" s="88">
        <v>242734</v>
      </c>
      <c r="E1278" s="88">
        <v>242822</v>
      </c>
      <c r="F1278" s="12" t="s">
        <v>130</v>
      </c>
      <c r="H1278" s="26">
        <v>263</v>
      </c>
    </row>
    <row r="1279" spans="1:8" s="26" customFormat="1" ht="21">
      <c r="A1279" s="12">
        <v>1270</v>
      </c>
      <c r="B1279" s="86" t="s">
        <v>14172</v>
      </c>
      <c r="C1279" s="326">
        <v>3140600293703</v>
      </c>
      <c r="D1279" s="12"/>
      <c r="E1279" s="12"/>
      <c r="F1279" s="12" t="s">
        <v>130</v>
      </c>
      <c r="H1279" s="26">
        <v>264</v>
      </c>
    </row>
    <row r="1280" spans="1:8" s="26" customFormat="1" ht="21">
      <c r="A1280" s="12">
        <v>1271</v>
      </c>
      <c r="B1280" s="86" t="s">
        <v>19622</v>
      </c>
      <c r="C1280" s="326">
        <v>8571576036163</v>
      </c>
      <c r="D1280" s="88">
        <v>242707</v>
      </c>
      <c r="E1280" s="88">
        <v>242822</v>
      </c>
      <c r="F1280" s="12" t="s">
        <v>130</v>
      </c>
      <c r="H1280" s="26">
        <v>265</v>
      </c>
    </row>
    <row r="1281" spans="1:8" s="26" customFormat="1" ht="21">
      <c r="A1281" s="12">
        <v>1272</v>
      </c>
      <c r="B1281" s="86" t="s">
        <v>19623</v>
      </c>
      <c r="C1281" s="326">
        <v>2720900029579</v>
      </c>
      <c r="D1281" s="88">
        <v>242735</v>
      </c>
      <c r="E1281" s="88">
        <v>242822</v>
      </c>
      <c r="F1281" s="12" t="s">
        <v>130</v>
      </c>
      <c r="H1281" s="26">
        <v>266</v>
      </c>
    </row>
    <row r="1282" spans="1:8" s="26" customFormat="1" ht="21">
      <c r="A1282" s="12">
        <v>1273</v>
      </c>
      <c r="B1282" s="86" t="s">
        <v>19624</v>
      </c>
      <c r="C1282" s="326">
        <v>3160100902590</v>
      </c>
      <c r="D1282" s="88">
        <v>242732</v>
      </c>
      <c r="E1282" s="88">
        <v>242816</v>
      </c>
      <c r="F1282" s="12" t="s">
        <v>130</v>
      </c>
      <c r="H1282" s="26">
        <v>267</v>
      </c>
    </row>
    <row r="1283" spans="1:8" s="26" customFormat="1" ht="21">
      <c r="A1283" s="12">
        <v>1274</v>
      </c>
      <c r="B1283" s="86" t="s">
        <v>19625</v>
      </c>
      <c r="C1283" s="326">
        <v>3141100302356</v>
      </c>
      <c r="D1283" s="88">
        <v>242733</v>
      </c>
      <c r="E1283" s="88">
        <v>242817</v>
      </c>
      <c r="F1283" s="12" t="s">
        <v>130</v>
      </c>
      <c r="H1283" s="26">
        <v>268</v>
      </c>
    </row>
    <row r="1284" spans="1:8" s="26" customFormat="1" ht="21">
      <c r="A1284" s="12">
        <v>1275</v>
      </c>
      <c r="B1284" s="86" t="s">
        <v>19626</v>
      </c>
      <c r="C1284" s="326">
        <v>319900336791</v>
      </c>
      <c r="D1284" s="88">
        <v>242752</v>
      </c>
      <c r="E1284" s="88">
        <v>242836</v>
      </c>
      <c r="F1284" s="12" t="s">
        <v>130</v>
      </c>
      <c r="H1284" s="26">
        <v>269</v>
      </c>
    </row>
    <row r="1285" spans="1:8" s="26" customFormat="1" ht="21">
      <c r="A1285" s="12">
        <v>1276</v>
      </c>
      <c r="B1285" s="86" t="s">
        <v>19627</v>
      </c>
      <c r="C1285" s="326">
        <v>3140600449096</v>
      </c>
      <c r="D1285" s="88">
        <v>242745</v>
      </c>
      <c r="E1285" s="88">
        <v>242829</v>
      </c>
      <c r="F1285" s="12" t="s">
        <v>130</v>
      </c>
      <c r="H1285" s="26">
        <v>270</v>
      </c>
    </row>
    <row r="1286" spans="1:8" s="26" customFormat="1" ht="21">
      <c r="A1286" s="12">
        <v>1277</v>
      </c>
      <c r="B1286" s="86" t="s">
        <v>19628</v>
      </c>
      <c r="C1286" s="326">
        <v>5310700102050</v>
      </c>
      <c r="D1286" s="88">
        <v>242739</v>
      </c>
      <c r="E1286" s="12" t="s">
        <v>19629</v>
      </c>
      <c r="F1286" s="12" t="s">
        <v>130</v>
      </c>
      <c r="H1286" s="26">
        <v>271</v>
      </c>
    </row>
    <row r="1287" spans="1:8" s="26" customFormat="1" ht="21">
      <c r="A1287" s="12">
        <v>1278</v>
      </c>
      <c r="B1287" s="86" t="s">
        <v>19630</v>
      </c>
      <c r="C1287" s="326">
        <v>3140600525621</v>
      </c>
      <c r="D1287" s="88">
        <v>242734</v>
      </c>
      <c r="E1287" s="88">
        <v>242818</v>
      </c>
      <c r="F1287" s="12" t="s">
        <v>130</v>
      </c>
      <c r="H1287" s="26">
        <v>272</v>
      </c>
    </row>
    <row r="1288" spans="1:8" s="26" customFormat="1" ht="21">
      <c r="A1288" s="12">
        <v>1279</v>
      </c>
      <c r="B1288" s="86" t="s">
        <v>19631</v>
      </c>
      <c r="C1288" s="326">
        <v>3140600120132</v>
      </c>
      <c r="D1288" s="88">
        <v>242732</v>
      </c>
      <c r="E1288" s="88">
        <v>242816</v>
      </c>
      <c r="F1288" s="12" t="s">
        <v>130</v>
      </c>
      <c r="H1288" s="26">
        <v>273</v>
      </c>
    </row>
    <row r="1289" spans="1:8" s="26" customFormat="1" ht="21">
      <c r="A1289" s="12">
        <v>1280</v>
      </c>
      <c r="B1289" s="86" t="s">
        <v>19632</v>
      </c>
      <c r="C1289" s="326">
        <v>1102001507086</v>
      </c>
      <c r="D1289" s="88">
        <v>242732</v>
      </c>
      <c r="E1289" s="88">
        <v>242816</v>
      </c>
      <c r="F1289" s="12" t="s">
        <v>130</v>
      </c>
      <c r="H1289" s="26">
        <v>274</v>
      </c>
    </row>
    <row r="1290" spans="1:8" s="26" customFormat="1" ht="21">
      <c r="A1290" s="12">
        <v>1281</v>
      </c>
      <c r="B1290" s="86" t="s">
        <v>19633</v>
      </c>
      <c r="C1290" s="326">
        <v>3101501521156</v>
      </c>
      <c r="D1290" s="88">
        <v>242732</v>
      </c>
      <c r="E1290" s="88">
        <v>242816</v>
      </c>
      <c r="F1290" s="12" t="s">
        <v>130</v>
      </c>
      <c r="H1290" s="26">
        <v>275</v>
      </c>
    </row>
    <row r="1291" spans="1:8" s="26" customFormat="1" ht="21">
      <c r="A1291" s="12">
        <v>1282</v>
      </c>
      <c r="B1291" s="86" t="s">
        <v>19634</v>
      </c>
      <c r="C1291" s="326">
        <v>1250200257427</v>
      </c>
      <c r="D1291" s="88">
        <v>242712</v>
      </c>
      <c r="E1291" s="88">
        <v>242796</v>
      </c>
      <c r="F1291" s="12" t="s">
        <v>130</v>
      </c>
      <c r="H1291" s="26">
        <v>276</v>
      </c>
    </row>
    <row r="1292" spans="1:8" s="26" customFormat="1" ht="21">
      <c r="A1292" s="12">
        <v>1283</v>
      </c>
      <c r="B1292" s="86" t="s">
        <v>19635</v>
      </c>
      <c r="C1292" s="326">
        <v>3601100965547</v>
      </c>
      <c r="D1292" s="88">
        <v>242745</v>
      </c>
      <c r="E1292" s="88">
        <v>242842</v>
      </c>
      <c r="F1292" s="12" t="s">
        <v>130</v>
      </c>
      <c r="H1292" s="26">
        <v>277</v>
      </c>
    </row>
    <row r="1293" spans="1:8" s="26" customFormat="1" ht="21">
      <c r="A1293" s="12">
        <v>1284</v>
      </c>
      <c r="B1293" s="86" t="s">
        <v>19636</v>
      </c>
      <c r="C1293" s="326">
        <v>3610300192648</v>
      </c>
      <c r="D1293" s="88">
        <v>242734</v>
      </c>
      <c r="E1293" s="88">
        <v>242818</v>
      </c>
      <c r="F1293" s="12" t="s">
        <v>130</v>
      </c>
      <c r="H1293" s="26">
        <v>278</v>
      </c>
    </row>
    <row r="1294" spans="1:8" s="26" customFormat="1" ht="21">
      <c r="A1294" s="12">
        <v>1285</v>
      </c>
      <c r="B1294" s="86" t="s">
        <v>19637</v>
      </c>
      <c r="C1294" s="326">
        <v>3670800148567</v>
      </c>
      <c r="D1294" s="88">
        <v>242734</v>
      </c>
      <c r="E1294" s="88">
        <v>242818</v>
      </c>
      <c r="F1294" s="12" t="s">
        <v>130</v>
      </c>
      <c r="H1294" s="26">
        <v>279</v>
      </c>
    </row>
    <row r="1295" spans="1:8" s="26" customFormat="1" ht="21">
      <c r="A1295" s="12">
        <v>1286</v>
      </c>
      <c r="B1295" s="86" t="s">
        <v>19638</v>
      </c>
      <c r="C1295" s="326">
        <v>3670800148559</v>
      </c>
      <c r="D1295" s="88">
        <v>242734</v>
      </c>
      <c r="E1295" s="88">
        <v>242818</v>
      </c>
      <c r="F1295" s="12" t="s">
        <v>130</v>
      </c>
      <c r="H1295" s="26">
        <v>280</v>
      </c>
    </row>
    <row r="1296" spans="1:8" s="26" customFormat="1" ht="21">
      <c r="A1296" s="12">
        <v>1287</v>
      </c>
      <c r="B1296" s="86" t="s">
        <v>19639</v>
      </c>
      <c r="C1296" s="326">
        <v>3411400754179</v>
      </c>
      <c r="D1296" s="88">
        <v>242734</v>
      </c>
      <c r="E1296" s="88">
        <v>242818</v>
      </c>
      <c r="F1296" s="12" t="s">
        <v>130</v>
      </c>
      <c r="H1296" s="26">
        <v>281</v>
      </c>
    </row>
    <row r="1297" spans="1:10" s="26" customFormat="1" ht="21">
      <c r="A1297" s="12">
        <v>1288</v>
      </c>
      <c r="B1297" s="86" t="s">
        <v>19640</v>
      </c>
      <c r="C1297" s="326">
        <v>3140600316941</v>
      </c>
      <c r="D1297" s="88">
        <v>242738</v>
      </c>
      <c r="E1297" s="88">
        <v>242825</v>
      </c>
      <c r="F1297" s="12" t="s">
        <v>130</v>
      </c>
      <c r="H1297" s="26">
        <v>282</v>
      </c>
    </row>
    <row r="1298" spans="1:10" s="26" customFormat="1" ht="21">
      <c r="A1298" s="12">
        <v>1289</v>
      </c>
      <c r="B1298" s="86" t="s">
        <v>19641</v>
      </c>
      <c r="C1298" s="326">
        <v>3140600389247</v>
      </c>
      <c r="D1298" s="88">
        <v>242729</v>
      </c>
      <c r="E1298" s="88">
        <v>242813</v>
      </c>
      <c r="F1298" s="12" t="s">
        <v>130</v>
      </c>
      <c r="H1298" s="26">
        <v>283</v>
      </c>
    </row>
    <row r="1299" spans="1:10" s="26" customFormat="1" ht="21">
      <c r="A1299" s="12">
        <v>1290</v>
      </c>
      <c r="B1299" s="86" t="s">
        <v>19642</v>
      </c>
      <c r="C1299" s="326">
        <v>1100702263785</v>
      </c>
      <c r="D1299" s="88">
        <v>242724</v>
      </c>
      <c r="E1299" s="88">
        <v>242808</v>
      </c>
      <c r="F1299" s="12" t="s">
        <v>130</v>
      </c>
      <c r="H1299" s="26">
        <v>284</v>
      </c>
    </row>
    <row r="1300" spans="1:10" s="26" customFormat="1" ht="21">
      <c r="A1300" s="12">
        <v>1291</v>
      </c>
      <c r="B1300" s="86" t="s">
        <v>19643</v>
      </c>
      <c r="C1300" s="326">
        <v>2140600021551</v>
      </c>
      <c r="D1300" s="88">
        <v>242753</v>
      </c>
      <c r="E1300" s="12"/>
      <c r="F1300" s="12" t="s">
        <v>130</v>
      </c>
      <c r="H1300" s="26">
        <v>285</v>
      </c>
    </row>
    <row r="1301" spans="1:10" s="26" customFormat="1" ht="21">
      <c r="A1301" s="12">
        <v>1292</v>
      </c>
      <c r="B1301" s="86" t="s">
        <v>19644</v>
      </c>
      <c r="C1301" s="326">
        <v>3809900582028</v>
      </c>
      <c r="D1301" s="88">
        <v>242753</v>
      </c>
      <c r="E1301" s="12"/>
      <c r="F1301" s="12" t="s">
        <v>130</v>
      </c>
      <c r="H1301" s="26">
        <v>286</v>
      </c>
    </row>
    <row r="1302" spans="1:10" s="26" customFormat="1" ht="21">
      <c r="A1302" s="12">
        <v>1293</v>
      </c>
      <c r="B1302" s="86" t="s">
        <v>19645</v>
      </c>
      <c r="C1302" s="326">
        <v>4120100011499</v>
      </c>
      <c r="D1302" s="88">
        <v>242753</v>
      </c>
      <c r="E1302" s="12"/>
      <c r="F1302" s="12" t="s">
        <v>130</v>
      </c>
      <c r="H1302" s="26">
        <v>287</v>
      </c>
    </row>
    <row r="1303" spans="1:10" s="26" customFormat="1" ht="21">
      <c r="A1303" s="12">
        <v>1294</v>
      </c>
      <c r="B1303" s="86" t="s">
        <v>19646</v>
      </c>
      <c r="C1303" s="326">
        <v>3150700019735</v>
      </c>
      <c r="D1303" s="88">
        <v>242753</v>
      </c>
      <c r="E1303" s="12"/>
      <c r="F1303" s="12" t="s">
        <v>130</v>
      </c>
      <c r="H1303" s="26">
        <v>288</v>
      </c>
    </row>
    <row r="1304" spans="1:10" s="125" customFormat="1" ht="21">
      <c r="A1304" s="12">
        <v>1295</v>
      </c>
      <c r="B1304" s="13" t="s">
        <v>19647</v>
      </c>
      <c r="C1304" s="327">
        <v>3809900582010</v>
      </c>
      <c r="D1304" s="15">
        <v>242753</v>
      </c>
      <c r="E1304" s="11"/>
      <c r="F1304" s="11" t="s">
        <v>130</v>
      </c>
      <c r="H1304" s="125">
        <v>289</v>
      </c>
      <c r="J1304" s="26"/>
    </row>
    <row r="1305" spans="1:10" ht="24" customHeight="1">
      <c r="A1305" s="12">
        <v>1296</v>
      </c>
      <c r="B1305" s="90" t="s">
        <v>14395</v>
      </c>
      <c r="C1305" s="6">
        <v>3140700181435</v>
      </c>
      <c r="D1305" s="5">
        <v>242730</v>
      </c>
      <c r="E1305" s="5">
        <v>242814</v>
      </c>
      <c r="F1305" s="268" t="s">
        <v>132</v>
      </c>
      <c r="H1305" s="1">
        <v>1</v>
      </c>
      <c r="J1305" s="26"/>
    </row>
    <row r="1306" spans="1:10" ht="24" customHeight="1">
      <c r="A1306" s="12">
        <v>1297</v>
      </c>
      <c r="B1306" s="90" t="s">
        <v>14396</v>
      </c>
      <c r="C1306" s="6">
        <v>3100904791428</v>
      </c>
      <c r="D1306" s="5">
        <v>242730</v>
      </c>
      <c r="E1306" s="5">
        <v>242814</v>
      </c>
      <c r="F1306" s="268" t="s">
        <v>132</v>
      </c>
      <c r="H1306" s="1">
        <v>2</v>
      </c>
      <c r="J1306" s="26"/>
    </row>
    <row r="1307" spans="1:10" ht="24" customHeight="1">
      <c r="A1307" s="12">
        <v>1298</v>
      </c>
      <c r="B1307" s="90" t="s">
        <v>14397</v>
      </c>
      <c r="C1307" s="6">
        <v>3140700182377</v>
      </c>
      <c r="D1307" s="5">
        <v>242731</v>
      </c>
      <c r="E1307" s="5">
        <v>242815</v>
      </c>
      <c r="F1307" s="268" t="s">
        <v>132</v>
      </c>
      <c r="H1307" s="1">
        <v>3</v>
      </c>
      <c r="J1307" s="26"/>
    </row>
    <row r="1308" spans="1:10" ht="24" customHeight="1">
      <c r="A1308" s="12">
        <v>1299</v>
      </c>
      <c r="B1308" s="90" t="s">
        <v>14398</v>
      </c>
      <c r="C1308" s="6">
        <v>3140700182415</v>
      </c>
      <c r="D1308" s="5">
        <v>242731</v>
      </c>
      <c r="E1308" s="5">
        <v>242815</v>
      </c>
      <c r="F1308" s="268" t="s">
        <v>132</v>
      </c>
      <c r="H1308" s="1">
        <v>4</v>
      </c>
      <c r="J1308" s="26"/>
    </row>
    <row r="1309" spans="1:10" ht="24" customHeight="1">
      <c r="A1309" s="12">
        <v>1300</v>
      </c>
      <c r="B1309" s="90" t="s">
        <v>14399</v>
      </c>
      <c r="C1309" s="6">
        <v>3141300121304</v>
      </c>
      <c r="D1309" s="5">
        <v>242731</v>
      </c>
      <c r="E1309" s="5">
        <v>242815</v>
      </c>
      <c r="F1309" s="268" t="s">
        <v>132</v>
      </c>
      <c r="H1309" s="1">
        <v>5</v>
      </c>
      <c r="J1309" s="26"/>
    </row>
    <row r="1310" spans="1:10" ht="24" customHeight="1">
      <c r="A1310" s="12">
        <v>1301</v>
      </c>
      <c r="B1310" s="90" t="s">
        <v>14400</v>
      </c>
      <c r="C1310" s="239">
        <v>3140700111321</v>
      </c>
      <c r="D1310" s="5">
        <v>242731</v>
      </c>
      <c r="E1310" s="5">
        <v>242815</v>
      </c>
      <c r="F1310" s="268" t="s">
        <v>132</v>
      </c>
      <c r="H1310" s="1">
        <v>6</v>
      </c>
      <c r="J1310" s="26"/>
    </row>
    <row r="1311" spans="1:10" ht="24" customHeight="1">
      <c r="A1311" s="12">
        <v>1302</v>
      </c>
      <c r="B1311" s="90" t="s">
        <v>16039</v>
      </c>
      <c r="C1311" s="239">
        <v>3700100404055</v>
      </c>
      <c r="D1311" s="5">
        <v>242725</v>
      </c>
      <c r="E1311" s="5">
        <v>242819</v>
      </c>
      <c r="F1311" s="268" t="s">
        <v>132</v>
      </c>
      <c r="H1311" s="1">
        <v>7</v>
      </c>
      <c r="J1311" s="26"/>
    </row>
    <row r="1312" spans="1:10" ht="24" customHeight="1">
      <c r="A1312" s="12">
        <v>1303</v>
      </c>
      <c r="B1312" s="90" t="s">
        <v>16040</v>
      </c>
      <c r="C1312" s="239">
        <v>3102201273166</v>
      </c>
      <c r="D1312" s="5">
        <v>242748</v>
      </c>
      <c r="E1312" s="5">
        <v>242832</v>
      </c>
      <c r="F1312" s="268" t="s">
        <v>132</v>
      </c>
      <c r="H1312" s="1">
        <v>8</v>
      </c>
      <c r="J1312" s="26"/>
    </row>
    <row r="1313" spans="1:10" ht="24" customHeight="1">
      <c r="A1313" s="12">
        <v>1304</v>
      </c>
      <c r="B1313" s="90" t="s">
        <v>16041</v>
      </c>
      <c r="C1313" s="239">
        <v>5140700017208</v>
      </c>
      <c r="D1313" s="5">
        <v>242734</v>
      </c>
      <c r="E1313" s="5">
        <v>242818</v>
      </c>
      <c r="F1313" s="268" t="s">
        <v>132</v>
      </c>
      <c r="H1313" s="1">
        <v>9</v>
      </c>
      <c r="J1313" s="26"/>
    </row>
    <row r="1314" spans="1:10" ht="24" customHeight="1">
      <c r="A1314" s="12">
        <v>1305</v>
      </c>
      <c r="B1314" s="90" t="s">
        <v>16042</v>
      </c>
      <c r="C1314" s="6">
        <v>1149900025463</v>
      </c>
      <c r="D1314" s="5">
        <v>242733</v>
      </c>
      <c r="E1314" s="5">
        <v>242817</v>
      </c>
      <c r="F1314" s="268" t="s">
        <v>132</v>
      </c>
      <c r="H1314" s="1">
        <v>10</v>
      </c>
      <c r="J1314" s="26"/>
    </row>
    <row r="1315" spans="1:10" ht="24" customHeight="1">
      <c r="A1315" s="12">
        <v>1306</v>
      </c>
      <c r="B1315" s="90" t="s">
        <v>16043</v>
      </c>
      <c r="C1315" s="6">
        <v>3140700195959</v>
      </c>
      <c r="D1315" s="5">
        <v>242733</v>
      </c>
      <c r="E1315" s="5">
        <v>242817</v>
      </c>
      <c r="F1315" s="268" t="s">
        <v>132</v>
      </c>
      <c r="H1315" s="1">
        <v>11</v>
      </c>
      <c r="J1315" s="26"/>
    </row>
    <row r="1316" spans="1:10" ht="24" customHeight="1">
      <c r="A1316" s="12">
        <v>1307</v>
      </c>
      <c r="B1316" s="90" t="s">
        <v>16044</v>
      </c>
      <c r="C1316" s="6">
        <v>1149900153895</v>
      </c>
      <c r="D1316" s="5">
        <v>242733</v>
      </c>
      <c r="E1316" s="5">
        <v>242817</v>
      </c>
      <c r="F1316" s="268" t="s">
        <v>132</v>
      </c>
      <c r="H1316" s="1">
        <v>12</v>
      </c>
      <c r="J1316" s="26"/>
    </row>
    <row r="1317" spans="1:10" ht="24" customHeight="1">
      <c r="A1317" s="12">
        <v>1308</v>
      </c>
      <c r="B1317" s="90" t="s">
        <v>16045</v>
      </c>
      <c r="C1317" s="6">
        <v>3140300272719</v>
      </c>
      <c r="D1317" s="5">
        <v>242748</v>
      </c>
      <c r="E1317" s="5">
        <v>242832</v>
      </c>
      <c r="F1317" s="268" t="s">
        <v>132</v>
      </c>
      <c r="H1317" s="1">
        <v>13</v>
      </c>
      <c r="J1317" s="26"/>
    </row>
    <row r="1318" spans="1:10" ht="24" customHeight="1">
      <c r="A1318" s="12">
        <v>1309</v>
      </c>
      <c r="B1318" s="90" t="s">
        <v>16046</v>
      </c>
      <c r="C1318" s="6">
        <v>3140700198931</v>
      </c>
      <c r="D1318" s="5">
        <v>242746</v>
      </c>
      <c r="E1318" s="5">
        <v>242830</v>
      </c>
      <c r="F1318" s="268" t="s">
        <v>132</v>
      </c>
      <c r="H1318" s="1">
        <v>14</v>
      </c>
      <c r="J1318" s="26"/>
    </row>
    <row r="1319" spans="1:10" ht="24" customHeight="1">
      <c r="A1319" s="12">
        <v>1310</v>
      </c>
      <c r="B1319" s="90" t="s">
        <v>16047</v>
      </c>
      <c r="C1319" s="6">
        <v>3140700126345</v>
      </c>
      <c r="D1319" s="5">
        <v>242731</v>
      </c>
      <c r="E1319" s="5">
        <v>242815</v>
      </c>
      <c r="F1319" s="268" t="s">
        <v>132</v>
      </c>
      <c r="H1319" s="1">
        <v>15</v>
      </c>
      <c r="J1319" s="26"/>
    </row>
    <row r="1320" spans="1:10" ht="24" customHeight="1">
      <c r="A1320" s="12">
        <v>1311</v>
      </c>
      <c r="B1320" s="90" t="s">
        <v>16048</v>
      </c>
      <c r="C1320" s="6">
        <v>3140700092432</v>
      </c>
      <c r="D1320" s="5">
        <v>242731</v>
      </c>
      <c r="E1320" s="5">
        <v>242815</v>
      </c>
      <c r="F1320" s="268" t="s">
        <v>132</v>
      </c>
      <c r="H1320" s="1">
        <v>16</v>
      </c>
      <c r="J1320" s="26"/>
    </row>
    <row r="1321" spans="1:10" ht="24" customHeight="1">
      <c r="A1321" s="12">
        <v>1312</v>
      </c>
      <c r="B1321" s="90" t="s">
        <v>16049</v>
      </c>
      <c r="C1321" s="6">
        <v>1149900686737</v>
      </c>
      <c r="D1321" s="5">
        <v>242731</v>
      </c>
      <c r="E1321" s="5">
        <v>242815</v>
      </c>
      <c r="F1321" s="268" t="s">
        <v>132</v>
      </c>
      <c r="H1321" s="1">
        <v>17</v>
      </c>
      <c r="J1321" s="26"/>
    </row>
    <row r="1322" spans="1:10" ht="24" customHeight="1">
      <c r="A1322" s="12">
        <v>1313</v>
      </c>
      <c r="B1322" s="90" t="s">
        <v>16050</v>
      </c>
      <c r="C1322" s="6">
        <v>1149900279724</v>
      </c>
      <c r="D1322" s="5">
        <v>242731</v>
      </c>
      <c r="E1322" s="5">
        <v>242815</v>
      </c>
      <c r="F1322" s="268" t="s">
        <v>132</v>
      </c>
      <c r="H1322" s="1">
        <v>18</v>
      </c>
      <c r="J1322" s="26"/>
    </row>
    <row r="1323" spans="1:10" ht="24" customHeight="1">
      <c r="A1323" s="12">
        <v>1314</v>
      </c>
      <c r="B1323" s="90" t="s">
        <v>16051</v>
      </c>
      <c r="C1323" s="6">
        <v>3140700187263</v>
      </c>
      <c r="D1323" s="5">
        <v>242726</v>
      </c>
      <c r="E1323" s="5">
        <v>242810</v>
      </c>
      <c r="F1323" s="268" t="s">
        <v>132</v>
      </c>
      <c r="H1323" s="1">
        <v>19</v>
      </c>
      <c r="J1323" s="26"/>
    </row>
    <row r="1324" spans="1:10" ht="24" customHeight="1">
      <c r="A1324" s="12">
        <v>1315</v>
      </c>
      <c r="B1324" s="90" t="s">
        <v>14410</v>
      </c>
      <c r="C1324" s="6">
        <v>3140700112344</v>
      </c>
      <c r="D1324" s="5">
        <v>242728</v>
      </c>
      <c r="E1324" s="5">
        <v>242812</v>
      </c>
      <c r="F1324" s="268" t="s">
        <v>132</v>
      </c>
      <c r="H1324" s="1">
        <v>20</v>
      </c>
      <c r="J1324" s="26"/>
    </row>
    <row r="1325" spans="1:10" ht="24" customHeight="1">
      <c r="A1325" s="12">
        <v>1316</v>
      </c>
      <c r="B1325" s="90" t="s">
        <v>14401</v>
      </c>
      <c r="C1325" s="6">
        <v>3140700216034</v>
      </c>
      <c r="D1325" s="5">
        <v>242748</v>
      </c>
      <c r="E1325" s="5">
        <v>242832</v>
      </c>
      <c r="F1325" s="268" t="s">
        <v>132</v>
      </c>
      <c r="H1325" s="1">
        <v>21</v>
      </c>
      <c r="J1325" s="26"/>
    </row>
    <row r="1326" spans="1:10" ht="24" customHeight="1">
      <c r="A1326" s="12">
        <v>1317</v>
      </c>
      <c r="B1326" s="90" t="s">
        <v>14402</v>
      </c>
      <c r="C1326" s="6">
        <v>3140700216000</v>
      </c>
      <c r="D1326" s="5">
        <v>242748</v>
      </c>
      <c r="E1326" s="5">
        <v>242832</v>
      </c>
      <c r="F1326" s="268" t="s">
        <v>132</v>
      </c>
      <c r="H1326" s="1">
        <v>22</v>
      </c>
      <c r="J1326" s="26"/>
    </row>
    <row r="1327" spans="1:10" ht="24" customHeight="1">
      <c r="A1327" s="12">
        <v>1318</v>
      </c>
      <c r="B1327" s="90" t="s">
        <v>14403</v>
      </c>
      <c r="C1327" s="6">
        <v>5100599074442</v>
      </c>
      <c r="D1327" s="5">
        <v>242743</v>
      </c>
      <c r="E1327" s="5">
        <v>242827</v>
      </c>
      <c r="F1327" s="268" t="s">
        <v>132</v>
      </c>
      <c r="H1327" s="1">
        <v>23</v>
      </c>
      <c r="J1327" s="26"/>
    </row>
    <row r="1328" spans="1:10" ht="24" customHeight="1">
      <c r="A1328" s="12">
        <v>1319</v>
      </c>
      <c r="B1328" s="90" t="s">
        <v>14404</v>
      </c>
      <c r="C1328" s="6">
        <v>3341800218232</v>
      </c>
      <c r="D1328" s="5">
        <v>242741</v>
      </c>
      <c r="E1328" s="5">
        <v>242825</v>
      </c>
      <c r="F1328" s="268" t="s">
        <v>132</v>
      </c>
      <c r="H1328" s="1">
        <v>24</v>
      </c>
      <c r="J1328" s="26"/>
    </row>
    <row r="1329" spans="1:10" ht="24" customHeight="1">
      <c r="A1329" s="12">
        <v>1320</v>
      </c>
      <c r="B1329" s="90" t="s">
        <v>14405</v>
      </c>
      <c r="C1329" s="6">
        <v>3140700067217</v>
      </c>
      <c r="D1329" s="5">
        <v>242750</v>
      </c>
      <c r="E1329" s="5">
        <v>242834</v>
      </c>
      <c r="F1329" s="268" t="s">
        <v>132</v>
      </c>
      <c r="H1329" s="1">
        <v>25</v>
      </c>
      <c r="J1329" s="26"/>
    </row>
    <row r="1330" spans="1:10" ht="24" customHeight="1">
      <c r="A1330" s="12">
        <v>1321</v>
      </c>
      <c r="B1330" s="90" t="s">
        <v>14406</v>
      </c>
      <c r="C1330" s="6">
        <v>1140700056383</v>
      </c>
      <c r="D1330" s="5">
        <v>242733</v>
      </c>
      <c r="E1330" s="5">
        <v>242817</v>
      </c>
      <c r="F1330" s="268" t="s">
        <v>132</v>
      </c>
      <c r="H1330" s="1">
        <v>26</v>
      </c>
      <c r="J1330" s="26"/>
    </row>
    <row r="1331" spans="1:10" ht="24" customHeight="1">
      <c r="A1331" s="12">
        <v>1322</v>
      </c>
      <c r="B1331" s="90" t="s">
        <v>14407</v>
      </c>
      <c r="C1331" s="6">
        <v>3140700223499</v>
      </c>
      <c r="D1331" s="5">
        <v>242733</v>
      </c>
      <c r="E1331" s="5">
        <v>242817</v>
      </c>
      <c r="F1331" s="268" t="s">
        <v>132</v>
      </c>
      <c r="H1331" s="1">
        <v>27</v>
      </c>
      <c r="J1331" s="26"/>
    </row>
    <row r="1332" spans="1:10" ht="24" customHeight="1">
      <c r="A1332" s="12">
        <v>1323</v>
      </c>
      <c r="B1332" s="90" t="s">
        <v>14408</v>
      </c>
      <c r="C1332" s="6">
        <v>3140700218533</v>
      </c>
      <c r="D1332" s="5">
        <v>242741</v>
      </c>
      <c r="E1332" s="5">
        <v>242825</v>
      </c>
      <c r="F1332" s="268" t="s">
        <v>132</v>
      </c>
      <c r="H1332" s="1">
        <v>28</v>
      </c>
      <c r="J1332" s="26"/>
    </row>
    <row r="1333" spans="1:10" ht="24" customHeight="1">
      <c r="A1333" s="12">
        <v>1324</v>
      </c>
      <c r="B1333" s="90" t="s">
        <v>14409</v>
      </c>
      <c r="C1333" s="6">
        <v>1140700054267</v>
      </c>
      <c r="D1333" s="5">
        <v>242741</v>
      </c>
      <c r="E1333" s="5">
        <v>242825</v>
      </c>
      <c r="F1333" s="268" t="s">
        <v>132</v>
      </c>
      <c r="H1333" s="1">
        <v>29</v>
      </c>
      <c r="J1333" s="26"/>
    </row>
    <row r="1334" spans="1:10" ht="24" customHeight="1">
      <c r="A1334" s="12">
        <v>1325</v>
      </c>
      <c r="B1334" s="90" t="s">
        <v>16052</v>
      </c>
      <c r="C1334" s="6">
        <v>3140700145587</v>
      </c>
      <c r="D1334" s="5">
        <v>242733</v>
      </c>
      <c r="E1334" s="5">
        <v>242817</v>
      </c>
      <c r="F1334" s="268" t="s">
        <v>132</v>
      </c>
      <c r="H1334" s="1">
        <v>30</v>
      </c>
      <c r="J1334" s="26"/>
    </row>
    <row r="1335" spans="1:10" ht="24" customHeight="1">
      <c r="A1335" s="12">
        <v>1326</v>
      </c>
      <c r="B1335" s="90" t="s">
        <v>16053</v>
      </c>
      <c r="C1335" s="6">
        <v>3190700022523</v>
      </c>
      <c r="D1335" s="5">
        <v>242733</v>
      </c>
      <c r="E1335" s="5">
        <v>242817</v>
      </c>
      <c r="F1335" s="268" t="s">
        <v>132</v>
      </c>
      <c r="H1335" s="1">
        <v>31</v>
      </c>
      <c r="J1335" s="26"/>
    </row>
    <row r="1336" spans="1:10" ht="24" customHeight="1">
      <c r="A1336" s="12">
        <v>1327</v>
      </c>
      <c r="B1336" s="90" t="s">
        <v>16054</v>
      </c>
      <c r="C1336" s="6">
        <v>3140700125489</v>
      </c>
      <c r="D1336" s="5">
        <v>242728</v>
      </c>
      <c r="E1336" s="5">
        <v>242812</v>
      </c>
      <c r="F1336" s="268" t="s">
        <v>132</v>
      </c>
      <c r="H1336" s="1">
        <v>32</v>
      </c>
      <c r="J1336" s="26"/>
    </row>
    <row r="1337" spans="1:10" ht="24" customHeight="1">
      <c r="A1337" s="12">
        <v>1328</v>
      </c>
      <c r="B1337" s="90" t="s">
        <v>16055</v>
      </c>
      <c r="C1337" s="6">
        <v>3102101671704</v>
      </c>
      <c r="D1337" s="5">
        <v>242728</v>
      </c>
      <c r="E1337" s="5">
        <v>242812</v>
      </c>
      <c r="F1337" s="268" t="s">
        <v>132</v>
      </c>
      <c r="H1337" s="1">
        <v>33</v>
      </c>
      <c r="J1337" s="26"/>
    </row>
    <row r="1338" spans="1:10" ht="24" customHeight="1">
      <c r="A1338" s="12">
        <v>1329</v>
      </c>
      <c r="B1338" s="90" t="s">
        <v>16056</v>
      </c>
      <c r="C1338" s="6">
        <v>3102101671674</v>
      </c>
      <c r="D1338" s="5">
        <v>242729</v>
      </c>
      <c r="E1338" s="5">
        <v>242813</v>
      </c>
      <c r="F1338" s="268" t="s">
        <v>132</v>
      </c>
      <c r="H1338" s="1">
        <v>34</v>
      </c>
      <c r="J1338" s="26"/>
    </row>
    <row r="1339" spans="1:10" ht="24" customHeight="1">
      <c r="A1339" s="12">
        <v>1330</v>
      </c>
      <c r="B1339" s="90" t="s">
        <v>16057</v>
      </c>
      <c r="C1339" s="6">
        <v>3160200223597</v>
      </c>
      <c r="D1339" s="5">
        <v>242743</v>
      </c>
      <c r="E1339" s="5">
        <v>242827</v>
      </c>
      <c r="F1339" s="268" t="s">
        <v>132</v>
      </c>
      <c r="H1339" s="1">
        <v>35</v>
      </c>
      <c r="J1339" s="26"/>
    </row>
    <row r="1340" spans="1:10" ht="24" customHeight="1">
      <c r="A1340" s="12">
        <v>1331</v>
      </c>
      <c r="B1340" s="90" t="s">
        <v>16058</v>
      </c>
      <c r="C1340" s="6" t="s">
        <v>16059</v>
      </c>
      <c r="D1340" s="5" t="s">
        <v>4627</v>
      </c>
      <c r="E1340" s="5">
        <v>242828</v>
      </c>
      <c r="F1340" s="268" t="s">
        <v>132</v>
      </c>
      <c r="H1340" s="1">
        <v>36</v>
      </c>
      <c r="J1340" s="26"/>
    </row>
    <row r="1341" spans="1:10" ht="24" customHeight="1">
      <c r="A1341" s="12">
        <v>1332</v>
      </c>
      <c r="B1341" s="90" t="s">
        <v>16060</v>
      </c>
      <c r="C1341" s="6" t="s">
        <v>16061</v>
      </c>
      <c r="D1341" s="5" t="s">
        <v>4627</v>
      </c>
      <c r="E1341" s="5">
        <v>242828</v>
      </c>
      <c r="F1341" s="268" t="s">
        <v>132</v>
      </c>
      <c r="H1341" s="1">
        <v>37</v>
      </c>
      <c r="J1341" s="26"/>
    </row>
    <row r="1342" spans="1:10" ht="24" customHeight="1">
      <c r="A1342" s="12">
        <v>1333</v>
      </c>
      <c r="B1342" s="90" t="s">
        <v>16062</v>
      </c>
      <c r="C1342" s="6" t="s">
        <v>16063</v>
      </c>
      <c r="D1342" s="5">
        <v>242728</v>
      </c>
      <c r="E1342" s="5">
        <v>242812</v>
      </c>
      <c r="F1342" s="268" t="s">
        <v>132</v>
      </c>
      <c r="H1342" s="1">
        <v>38</v>
      </c>
      <c r="J1342" s="26"/>
    </row>
    <row r="1343" spans="1:10" ht="24" customHeight="1">
      <c r="A1343" s="12">
        <v>1334</v>
      </c>
      <c r="B1343" s="90" t="s">
        <v>16064</v>
      </c>
      <c r="C1343" s="6">
        <v>3141400317286</v>
      </c>
      <c r="D1343" s="5" t="s">
        <v>8124</v>
      </c>
      <c r="E1343" s="5">
        <v>242815</v>
      </c>
      <c r="F1343" s="268" t="s">
        <v>132</v>
      </c>
      <c r="H1343" s="1">
        <v>39</v>
      </c>
      <c r="J1343" s="26"/>
    </row>
    <row r="1344" spans="1:10" ht="24" customHeight="1">
      <c r="A1344" s="12">
        <v>1335</v>
      </c>
      <c r="B1344" s="90" t="s">
        <v>16065</v>
      </c>
      <c r="C1344" s="6" t="s">
        <v>16066</v>
      </c>
      <c r="D1344" s="5">
        <v>242734</v>
      </c>
      <c r="E1344" s="5">
        <v>242818</v>
      </c>
      <c r="F1344" s="268" t="s">
        <v>132</v>
      </c>
      <c r="H1344" s="1">
        <v>40</v>
      </c>
      <c r="J1344" s="26"/>
    </row>
    <row r="1345" spans="1:10" ht="24" customHeight="1">
      <c r="A1345" s="12">
        <v>1336</v>
      </c>
      <c r="B1345" s="90" t="s">
        <v>16067</v>
      </c>
      <c r="C1345" s="6" t="s">
        <v>16068</v>
      </c>
      <c r="D1345" s="88">
        <v>242734</v>
      </c>
      <c r="E1345" s="5">
        <v>242818</v>
      </c>
      <c r="F1345" s="268" t="s">
        <v>132</v>
      </c>
      <c r="H1345" s="1">
        <v>41</v>
      </c>
      <c r="J1345" s="26"/>
    </row>
    <row r="1346" spans="1:10" ht="24" customHeight="1">
      <c r="A1346" s="12">
        <v>1337</v>
      </c>
      <c r="B1346" s="129" t="s">
        <v>16069</v>
      </c>
      <c r="C1346" s="87">
        <v>3170200025540</v>
      </c>
      <c r="D1346" s="88">
        <v>242731</v>
      </c>
      <c r="E1346" s="88">
        <v>242815</v>
      </c>
      <c r="F1346" s="268" t="s">
        <v>132</v>
      </c>
      <c r="H1346" s="1">
        <v>42</v>
      </c>
      <c r="J1346" s="26"/>
    </row>
    <row r="1347" spans="1:10" ht="24" customHeight="1">
      <c r="A1347" s="12">
        <v>1338</v>
      </c>
      <c r="B1347" s="129" t="s">
        <v>13846</v>
      </c>
      <c r="C1347" s="87">
        <v>3140100080140</v>
      </c>
      <c r="D1347" s="88">
        <v>242728</v>
      </c>
      <c r="E1347" s="88">
        <v>242812</v>
      </c>
      <c r="F1347" s="268" t="s">
        <v>132</v>
      </c>
      <c r="H1347" s="1">
        <v>43</v>
      </c>
      <c r="J1347" s="26"/>
    </row>
    <row r="1348" spans="1:10" ht="24" customHeight="1">
      <c r="A1348" s="12">
        <v>1339</v>
      </c>
      <c r="B1348" s="90" t="s">
        <v>16070</v>
      </c>
      <c r="C1348" s="6">
        <v>1100400472071</v>
      </c>
      <c r="D1348" s="5">
        <v>242732</v>
      </c>
      <c r="E1348" s="5">
        <v>242816</v>
      </c>
      <c r="F1348" s="268" t="s">
        <v>132</v>
      </c>
      <c r="H1348" s="1">
        <v>44</v>
      </c>
      <c r="J1348" s="26"/>
    </row>
    <row r="1349" spans="1:10" ht="24" customHeight="1">
      <c r="A1349" s="12">
        <v>1340</v>
      </c>
      <c r="B1349" s="90" t="s">
        <v>16071</v>
      </c>
      <c r="C1349" s="6" t="s">
        <v>16072</v>
      </c>
      <c r="D1349" s="5" t="s">
        <v>4432</v>
      </c>
      <c r="E1349" s="5">
        <v>242812</v>
      </c>
      <c r="F1349" s="268" t="s">
        <v>132</v>
      </c>
      <c r="H1349" s="1">
        <v>45</v>
      </c>
      <c r="J1349" s="26"/>
    </row>
    <row r="1350" spans="1:10" ht="24" customHeight="1">
      <c r="A1350" s="12">
        <v>1341</v>
      </c>
      <c r="B1350" s="90" t="s">
        <v>13847</v>
      </c>
      <c r="C1350" s="6">
        <v>3140100080123</v>
      </c>
      <c r="D1350" s="5">
        <v>242728</v>
      </c>
      <c r="E1350" s="5">
        <v>242812</v>
      </c>
      <c r="F1350" s="268" t="s">
        <v>132</v>
      </c>
      <c r="H1350" s="1">
        <v>46</v>
      </c>
      <c r="J1350" s="26"/>
    </row>
    <row r="1351" spans="1:10" ht="24" customHeight="1">
      <c r="A1351" s="12">
        <v>1342</v>
      </c>
      <c r="B1351" s="90" t="s">
        <v>16073</v>
      </c>
      <c r="C1351" s="6">
        <v>3460800223927</v>
      </c>
      <c r="D1351" s="5">
        <v>242728</v>
      </c>
      <c r="E1351" s="5">
        <v>242812</v>
      </c>
      <c r="F1351" s="268" t="s">
        <v>132</v>
      </c>
      <c r="H1351" s="1">
        <v>47</v>
      </c>
      <c r="J1351" s="26"/>
    </row>
    <row r="1352" spans="1:10" ht="24" customHeight="1">
      <c r="A1352" s="12">
        <v>1343</v>
      </c>
      <c r="B1352" s="90" t="s">
        <v>16074</v>
      </c>
      <c r="C1352" s="6">
        <v>1101401134014</v>
      </c>
      <c r="D1352" s="5">
        <v>242728</v>
      </c>
      <c r="E1352" s="5">
        <v>242812</v>
      </c>
      <c r="F1352" s="268" t="s">
        <v>132</v>
      </c>
      <c r="H1352" s="1">
        <v>48</v>
      </c>
      <c r="J1352" s="26"/>
    </row>
    <row r="1353" spans="1:10" ht="24" customHeight="1">
      <c r="A1353" s="12">
        <v>1344</v>
      </c>
      <c r="B1353" s="90" t="s">
        <v>16075</v>
      </c>
      <c r="C1353" s="6">
        <v>5140799001023</v>
      </c>
      <c r="D1353" s="5">
        <v>242729</v>
      </c>
      <c r="E1353" s="5">
        <v>242813</v>
      </c>
      <c r="F1353" s="268" t="s">
        <v>132</v>
      </c>
      <c r="H1353" s="1">
        <v>49</v>
      </c>
      <c r="J1353" s="26"/>
    </row>
    <row r="1354" spans="1:10" ht="24" customHeight="1">
      <c r="A1354" s="12">
        <v>1345</v>
      </c>
      <c r="B1354" s="90" t="s">
        <v>16076</v>
      </c>
      <c r="C1354" s="6">
        <v>3140100286821</v>
      </c>
      <c r="D1354" s="5">
        <v>242729</v>
      </c>
      <c r="E1354" s="5">
        <v>242813</v>
      </c>
      <c r="F1354" s="268" t="s">
        <v>132</v>
      </c>
      <c r="H1354" s="1">
        <v>50</v>
      </c>
      <c r="J1354" s="26"/>
    </row>
    <row r="1355" spans="1:10" ht="24" customHeight="1">
      <c r="A1355" s="12">
        <v>1346</v>
      </c>
      <c r="B1355" s="90" t="s">
        <v>16077</v>
      </c>
      <c r="C1355" s="6">
        <v>3140700015845</v>
      </c>
      <c r="D1355" s="5">
        <v>242732</v>
      </c>
      <c r="E1355" s="5">
        <v>242816</v>
      </c>
      <c r="F1355" s="268" t="s">
        <v>132</v>
      </c>
      <c r="H1355" s="1">
        <v>51</v>
      </c>
      <c r="J1355" s="26"/>
    </row>
    <row r="1356" spans="1:10" ht="24" customHeight="1">
      <c r="A1356" s="12">
        <v>1347</v>
      </c>
      <c r="B1356" s="90" t="s">
        <v>16078</v>
      </c>
      <c r="C1356" s="6">
        <v>1102000263680</v>
      </c>
      <c r="D1356" s="5">
        <v>242734</v>
      </c>
      <c r="E1356" s="5">
        <v>242818</v>
      </c>
      <c r="F1356" s="268" t="s">
        <v>132</v>
      </c>
      <c r="H1356" s="1">
        <v>52</v>
      </c>
      <c r="J1356" s="26"/>
    </row>
    <row r="1357" spans="1:10" ht="24" customHeight="1">
      <c r="A1357" s="12">
        <v>1348</v>
      </c>
      <c r="B1357" s="90" t="s">
        <v>16079</v>
      </c>
      <c r="C1357" s="6">
        <v>1149900403646</v>
      </c>
      <c r="D1357" s="5">
        <v>242728</v>
      </c>
      <c r="E1357" s="5">
        <v>242812</v>
      </c>
      <c r="F1357" s="268" t="s">
        <v>132</v>
      </c>
      <c r="H1357" s="1">
        <v>53</v>
      </c>
      <c r="J1357" s="26"/>
    </row>
    <row r="1358" spans="1:10" ht="24" customHeight="1">
      <c r="A1358" s="12">
        <v>1349</v>
      </c>
      <c r="B1358" s="90" t="s">
        <v>16080</v>
      </c>
      <c r="C1358" s="6">
        <v>3140700274310</v>
      </c>
      <c r="D1358" s="5" t="s">
        <v>6666</v>
      </c>
      <c r="E1358" s="5">
        <v>242819</v>
      </c>
      <c r="F1358" s="268" t="s">
        <v>132</v>
      </c>
      <c r="H1358" s="1">
        <v>54</v>
      </c>
      <c r="J1358" s="26"/>
    </row>
    <row r="1359" spans="1:10" ht="24" customHeight="1">
      <c r="A1359" s="12">
        <v>1350</v>
      </c>
      <c r="B1359" s="90" t="s">
        <v>16081</v>
      </c>
      <c r="C1359" s="6">
        <v>3140700274344</v>
      </c>
      <c r="D1359" s="5" t="s">
        <v>6666</v>
      </c>
      <c r="E1359" s="5">
        <v>242819</v>
      </c>
      <c r="F1359" s="268" t="s">
        <v>132</v>
      </c>
      <c r="H1359" s="1">
        <v>55</v>
      </c>
      <c r="J1359" s="26"/>
    </row>
    <row r="1360" spans="1:10" ht="24" customHeight="1">
      <c r="A1360" s="12">
        <v>1351</v>
      </c>
      <c r="B1360" s="90" t="s">
        <v>16082</v>
      </c>
      <c r="C1360" s="6">
        <v>1150100056749</v>
      </c>
      <c r="D1360" s="5" t="s">
        <v>6666</v>
      </c>
      <c r="E1360" s="5">
        <v>242819</v>
      </c>
      <c r="F1360" s="268" t="s">
        <v>132</v>
      </c>
      <c r="H1360" s="1">
        <v>56</v>
      </c>
      <c r="J1360" s="26"/>
    </row>
    <row r="1361" spans="1:10" ht="24" customHeight="1">
      <c r="A1361" s="12">
        <v>1352</v>
      </c>
      <c r="B1361" s="90" t="s">
        <v>16083</v>
      </c>
      <c r="C1361" s="6">
        <v>3140400117001</v>
      </c>
      <c r="D1361" s="5" t="s">
        <v>6611</v>
      </c>
      <c r="E1361" s="5" t="s">
        <v>6633</v>
      </c>
      <c r="F1361" s="268" t="s">
        <v>132</v>
      </c>
      <c r="H1361" s="1">
        <v>57</v>
      </c>
      <c r="J1361" s="26"/>
    </row>
    <row r="1362" spans="1:10" ht="24" customHeight="1">
      <c r="A1362" s="12">
        <v>1353</v>
      </c>
      <c r="B1362" s="90" t="s">
        <v>16084</v>
      </c>
      <c r="C1362" s="6">
        <v>1149900097146</v>
      </c>
      <c r="D1362" s="5" t="s">
        <v>6611</v>
      </c>
      <c r="E1362" s="5" t="s">
        <v>6633</v>
      </c>
      <c r="F1362" s="268" t="s">
        <v>132</v>
      </c>
      <c r="H1362" s="1">
        <v>58</v>
      </c>
      <c r="J1362" s="26"/>
    </row>
    <row r="1363" spans="1:10" ht="24" customHeight="1">
      <c r="A1363" s="12">
        <v>1354</v>
      </c>
      <c r="B1363" s="90" t="s">
        <v>16085</v>
      </c>
      <c r="C1363" s="6">
        <v>3140700274701</v>
      </c>
      <c r="D1363" s="5" t="s">
        <v>6653</v>
      </c>
      <c r="E1363" s="5">
        <v>242817</v>
      </c>
      <c r="F1363" s="268" t="s">
        <v>132</v>
      </c>
      <c r="H1363" s="1">
        <v>59</v>
      </c>
      <c r="J1363" s="26"/>
    </row>
    <row r="1364" spans="1:10" ht="24" customHeight="1">
      <c r="A1364" s="12">
        <v>1355</v>
      </c>
      <c r="B1364" s="90" t="s">
        <v>16086</v>
      </c>
      <c r="C1364" s="6">
        <v>3140700274671</v>
      </c>
      <c r="D1364" s="5" t="s">
        <v>6653</v>
      </c>
      <c r="E1364" s="5">
        <v>242817</v>
      </c>
      <c r="F1364" s="268" t="s">
        <v>132</v>
      </c>
      <c r="H1364" s="1">
        <v>60</v>
      </c>
      <c r="J1364" s="26"/>
    </row>
    <row r="1365" spans="1:10" ht="24" customHeight="1">
      <c r="A1365" s="12">
        <v>1356</v>
      </c>
      <c r="B1365" s="90" t="s">
        <v>16087</v>
      </c>
      <c r="C1365" s="6">
        <v>3140700276690</v>
      </c>
      <c r="D1365" s="5" t="s">
        <v>4455</v>
      </c>
      <c r="E1365" s="5">
        <v>242815</v>
      </c>
      <c r="F1365" s="268" t="s">
        <v>132</v>
      </c>
      <c r="H1365" s="1">
        <v>61</v>
      </c>
      <c r="J1365" s="26"/>
    </row>
    <row r="1366" spans="1:10" ht="24" customHeight="1">
      <c r="A1366" s="12">
        <v>1357</v>
      </c>
      <c r="B1366" s="90" t="s">
        <v>16088</v>
      </c>
      <c r="C1366" s="6">
        <v>1100701980572</v>
      </c>
      <c r="D1366" s="5" t="s">
        <v>16089</v>
      </c>
      <c r="E1366" s="5">
        <v>242825</v>
      </c>
      <c r="F1366" s="268" t="s">
        <v>132</v>
      </c>
      <c r="H1366" s="1">
        <v>62</v>
      </c>
      <c r="J1366" s="26"/>
    </row>
    <row r="1367" spans="1:10" ht="24" customHeight="1">
      <c r="A1367" s="12">
        <v>1358</v>
      </c>
      <c r="B1367" s="90" t="s">
        <v>16090</v>
      </c>
      <c r="C1367" s="6">
        <v>1141500031833</v>
      </c>
      <c r="D1367" s="5" t="s">
        <v>4744</v>
      </c>
      <c r="E1367" s="5">
        <v>242816</v>
      </c>
      <c r="F1367" s="268" t="s">
        <v>132</v>
      </c>
      <c r="H1367" s="1">
        <v>63</v>
      </c>
      <c r="J1367" s="26"/>
    </row>
    <row r="1368" spans="1:10" ht="24" customHeight="1">
      <c r="A1368" s="12">
        <v>1359</v>
      </c>
      <c r="B1368" s="90" t="s">
        <v>16091</v>
      </c>
      <c r="C1368" s="6">
        <v>5320100139297</v>
      </c>
      <c r="D1368" s="5">
        <v>242738</v>
      </c>
      <c r="E1368" s="5">
        <v>242823</v>
      </c>
      <c r="F1368" s="268" t="s">
        <v>132</v>
      </c>
      <c r="H1368" s="1">
        <v>64</v>
      </c>
      <c r="J1368" s="26"/>
    </row>
    <row r="1369" spans="1:10" ht="24" customHeight="1">
      <c r="A1369" s="12">
        <v>1360</v>
      </c>
      <c r="B1369" s="90" t="s">
        <v>16092</v>
      </c>
      <c r="C1369" s="6">
        <v>3140700159120</v>
      </c>
      <c r="D1369" s="5">
        <v>242734</v>
      </c>
      <c r="E1369" s="5">
        <v>242818</v>
      </c>
      <c r="F1369" s="268" t="s">
        <v>132</v>
      </c>
      <c r="H1369" s="1">
        <v>65</v>
      </c>
      <c r="J1369" s="26"/>
    </row>
    <row r="1370" spans="1:10" ht="24" customHeight="1">
      <c r="A1370" s="12">
        <v>1361</v>
      </c>
      <c r="B1370" s="90" t="s">
        <v>16093</v>
      </c>
      <c r="C1370" s="6">
        <v>3140700112310</v>
      </c>
      <c r="D1370" s="5">
        <v>242734</v>
      </c>
      <c r="E1370" s="5">
        <v>242818</v>
      </c>
      <c r="F1370" s="268" t="s">
        <v>132</v>
      </c>
      <c r="H1370" s="1">
        <v>66</v>
      </c>
      <c r="J1370" s="26"/>
    </row>
    <row r="1371" spans="1:10" ht="24" customHeight="1">
      <c r="A1371" s="12">
        <v>1362</v>
      </c>
      <c r="B1371" s="90" t="s">
        <v>16094</v>
      </c>
      <c r="C1371" s="6">
        <v>3160300377006</v>
      </c>
      <c r="D1371" s="5">
        <v>242734</v>
      </c>
      <c r="E1371" s="5">
        <v>242818</v>
      </c>
      <c r="F1371" s="268" t="s">
        <v>132</v>
      </c>
      <c r="H1371" s="1">
        <v>67</v>
      </c>
      <c r="J1371" s="26"/>
    </row>
    <row r="1372" spans="1:10" ht="24" customHeight="1">
      <c r="A1372" s="12">
        <v>1363</v>
      </c>
      <c r="B1372" s="90" t="s">
        <v>16095</v>
      </c>
      <c r="C1372" s="6">
        <v>3140700112352</v>
      </c>
      <c r="D1372" s="5">
        <v>242734</v>
      </c>
      <c r="E1372" s="5">
        <v>242818</v>
      </c>
      <c r="F1372" s="268" t="s">
        <v>132</v>
      </c>
      <c r="H1372" s="1">
        <v>68</v>
      </c>
      <c r="J1372" s="26"/>
    </row>
    <row r="1373" spans="1:10" ht="24" customHeight="1">
      <c r="A1373" s="12">
        <v>1364</v>
      </c>
      <c r="B1373" s="90" t="s">
        <v>16096</v>
      </c>
      <c r="C1373" s="6">
        <v>3620501382347</v>
      </c>
      <c r="D1373" s="5">
        <v>242735</v>
      </c>
      <c r="E1373" s="5">
        <v>242819</v>
      </c>
      <c r="F1373" s="268" t="s">
        <v>132</v>
      </c>
      <c r="H1373" s="1">
        <v>69</v>
      </c>
      <c r="J1373" s="26"/>
    </row>
    <row r="1374" spans="1:10" ht="24" customHeight="1">
      <c r="A1374" s="12">
        <v>1365</v>
      </c>
      <c r="B1374" s="4" t="s">
        <v>16097</v>
      </c>
      <c r="C1374" s="6">
        <v>3140700113294</v>
      </c>
      <c r="D1374" s="5">
        <v>242739</v>
      </c>
      <c r="E1374" s="5">
        <v>242823</v>
      </c>
      <c r="F1374" s="268" t="s">
        <v>132</v>
      </c>
      <c r="H1374" s="1">
        <v>70</v>
      </c>
      <c r="J1374" s="26"/>
    </row>
    <row r="1375" spans="1:10" ht="24" customHeight="1">
      <c r="A1375" s="12">
        <v>1366</v>
      </c>
      <c r="B1375" s="4" t="s">
        <v>16098</v>
      </c>
      <c r="C1375" s="6">
        <v>3630100495221</v>
      </c>
      <c r="D1375" s="5">
        <v>242736</v>
      </c>
      <c r="E1375" s="5">
        <v>242820</v>
      </c>
      <c r="F1375" s="268" t="s">
        <v>132</v>
      </c>
      <c r="H1375" s="1">
        <v>71</v>
      </c>
      <c r="J1375" s="26"/>
    </row>
    <row r="1376" spans="1:10" ht="24" customHeight="1">
      <c r="A1376" s="12">
        <v>1367</v>
      </c>
      <c r="B1376" s="4" t="s">
        <v>16099</v>
      </c>
      <c r="C1376" s="6">
        <v>3149900292964</v>
      </c>
      <c r="D1376" s="5">
        <v>242728</v>
      </c>
      <c r="E1376" s="5">
        <v>242812</v>
      </c>
      <c r="F1376" s="268" t="s">
        <v>132</v>
      </c>
      <c r="H1376" s="1">
        <v>72</v>
      </c>
      <c r="J1376" s="26"/>
    </row>
    <row r="1377" spans="1:10" ht="24" customHeight="1">
      <c r="A1377" s="12">
        <v>1368</v>
      </c>
      <c r="B1377" s="4" t="s">
        <v>16100</v>
      </c>
      <c r="C1377" s="6">
        <v>3140100386605</v>
      </c>
      <c r="D1377" s="5">
        <v>242729</v>
      </c>
      <c r="E1377" s="5">
        <v>242813</v>
      </c>
      <c r="F1377" s="268" t="s">
        <v>132</v>
      </c>
      <c r="H1377" s="1">
        <v>73</v>
      </c>
      <c r="J1377" s="26"/>
    </row>
    <row r="1378" spans="1:10" ht="24" customHeight="1">
      <c r="A1378" s="12">
        <v>1369</v>
      </c>
      <c r="B1378" s="4" t="s">
        <v>16101</v>
      </c>
      <c r="C1378" s="6">
        <v>1190900042734</v>
      </c>
      <c r="D1378" s="5">
        <v>242729</v>
      </c>
      <c r="E1378" s="5">
        <v>242813</v>
      </c>
      <c r="F1378" s="268" t="s">
        <v>132</v>
      </c>
      <c r="H1378" s="1">
        <v>74</v>
      </c>
      <c r="J1378" s="26"/>
    </row>
    <row r="1379" spans="1:10" ht="24" customHeight="1">
      <c r="A1379" s="12">
        <v>1370</v>
      </c>
      <c r="B1379" s="4" t="s">
        <v>16102</v>
      </c>
      <c r="C1379" s="6">
        <v>3140100386630</v>
      </c>
      <c r="D1379" s="5">
        <v>242729</v>
      </c>
      <c r="E1379" s="5">
        <v>242813</v>
      </c>
      <c r="F1379" s="268" t="s">
        <v>132</v>
      </c>
      <c r="H1379" s="1">
        <v>75</v>
      </c>
      <c r="J1379" s="26"/>
    </row>
    <row r="1380" spans="1:10" ht="24" customHeight="1">
      <c r="A1380" s="12">
        <v>1371</v>
      </c>
      <c r="B1380" s="4" t="s">
        <v>16103</v>
      </c>
      <c r="C1380" s="6">
        <v>3140100579187</v>
      </c>
      <c r="D1380" s="5">
        <v>242729</v>
      </c>
      <c r="E1380" s="5">
        <v>242813</v>
      </c>
      <c r="F1380" s="268" t="s">
        <v>132</v>
      </c>
      <c r="H1380" s="1">
        <v>76</v>
      </c>
      <c r="J1380" s="26"/>
    </row>
    <row r="1381" spans="1:10" ht="24" customHeight="1">
      <c r="A1381" s="12">
        <v>1372</v>
      </c>
      <c r="B1381" s="4" t="s">
        <v>16104</v>
      </c>
      <c r="C1381" s="6">
        <v>3471200036167</v>
      </c>
      <c r="D1381" s="5">
        <v>242729</v>
      </c>
      <c r="E1381" s="5">
        <v>242813</v>
      </c>
      <c r="F1381" s="268" t="s">
        <v>132</v>
      </c>
      <c r="H1381" s="1">
        <v>77</v>
      </c>
      <c r="J1381" s="26"/>
    </row>
    <row r="1382" spans="1:10" ht="24" customHeight="1">
      <c r="A1382" s="12">
        <v>1373</v>
      </c>
      <c r="B1382" s="4" t="s">
        <v>16105</v>
      </c>
      <c r="C1382" s="6">
        <v>3140100570651</v>
      </c>
      <c r="D1382" s="5">
        <v>242729</v>
      </c>
      <c r="E1382" s="5">
        <v>242813</v>
      </c>
      <c r="F1382" s="268" t="s">
        <v>132</v>
      </c>
      <c r="H1382" s="1">
        <v>78</v>
      </c>
      <c r="J1382" s="26"/>
    </row>
    <row r="1383" spans="1:10" ht="24" customHeight="1">
      <c r="A1383" s="12">
        <v>1374</v>
      </c>
      <c r="B1383" s="4" t="s">
        <v>16106</v>
      </c>
      <c r="C1383" s="6">
        <v>3140100561563</v>
      </c>
      <c r="D1383" s="5">
        <v>242730</v>
      </c>
      <c r="E1383" s="5">
        <v>242814</v>
      </c>
      <c r="F1383" s="268" t="s">
        <v>132</v>
      </c>
      <c r="H1383" s="1">
        <v>79</v>
      </c>
      <c r="J1383" s="26"/>
    </row>
    <row r="1384" spans="1:10" ht="24" customHeight="1">
      <c r="A1384" s="12">
        <v>1375</v>
      </c>
      <c r="B1384" s="4" t="s">
        <v>16107</v>
      </c>
      <c r="C1384" s="6">
        <v>3140100561652</v>
      </c>
      <c r="D1384" s="5">
        <v>242730</v>
      </c>
      <c r="E1384" s="5">
        <v>242814</v>
      </c>
      <c r="F1384" s="268" t="s">
        <v>132</v>
      </c>
      <c r="H1384" s="1">
        <v>80</v>
      </c>
      <c r="J1384" s="26"/>
    </row>
    <row r="1385" spans="1:10" ht="24" customHeight="1">
      <c r="A1385" s="12">
        <v>1376</v>
      </c>
      <c r="B1385" s="4" t="s">
        <v>16108</v>
      </c>
      <c r="C1385" s="6">
        <v>1610300036712</v>
      </c>
      <c r="D1385" s="5">
        <v>242730</v>
      </c>
      <c r="E1385" s="5">
        <v>242814</v>
      </c>
      <c r="F1385" s="268" t="s">
        <v>132</v>
      </c>
      <c r="H1385" s="1">
        <v>81</v>
      </c>
      <c r="J1385" s="26"/>
    </row>
    <row r="1386" spans="1:10" ht="24" customHeight="1">
      <c r="A1386" s="12">
        <v>1377</v>
      </c>
      <c r="B1386" s="4" t="s">
        <v>16109</v>
      </c>
      <c r="C1386" s="6">
        <v>3140700270900</v>
      </c>
      <c r="D1386" s="5">
        <v>242746</v>
      </c>
      <c r="E1386" s="5">
        <v>242830</v>
      </c>
      <c r="F1386" s="268" t="s">
        <v>132</v>
      </c>
      <c r="H1386" s="1">
        <v>82</v>
      </c>
      <c r="J1386" s="26"/>
    </row>
    <row r="1387" spans="1:10" ht="24" customHeight="1">
      <c r="A1387" s="12">
        <v>1378</v>
      </c>
      <c r="B1387" s="4" t="s">
        <v>16110</v>
      </c>
      <c r="C1387" s="6">
        <v>3140700254611</v>
      </c>
      <c r="D1387" s="5">
        <v>242732</v>
      </c>
      <c r="E1387" s="5">
        <v>242816</v>
      </c>
      <c r="F1387" s="3" t="s">
        <v>132</v>
      </c>
      <c r="H1387" s="1">
        <v>83</v>
      </c>
      <c r="J1387" s="26"/>
    </row>
    <row r="1388" spans="1:10" ht="24" customHeight="1">
      <c r="A1388" s="12">
        <v>1379</v>
      </c>
      <c r="B1388" s="4" t="s">
        <v>16111</v>
      </c>
      <c r="C1388" s="6">
        <v>3140700254645</v>
      </c>
      <c r="D1388" s="5">
        <v>242732</v>
      </c>
      <c r="E1388" s="5">
        <v>242816</v>
      </c>
      <c r="F1388" s="3" t="s">
        <v>132</v>
      </c>
      <c r="H1388" s="1">
        <v>84</v>
      </c>
      <c r="J1388" s="26"/>
    </row>
    <row r="1389" spans="1:10" ht="24" customHeight="1">
      <c r="A1389" s="12">
        <v>1380</v>
      </c>
      <c r="B1389" s="4" t="s">
        <v>16112</v>
      </c>
      <c r="C1389" s="6">
        <v>3620200040188</v>
      </c>
      <c r="D1389" s="5">
        <v>242781</v>
      </c>
      <c r="E1389" s="5">
        <v>242802</v>
      </c>
      <c r="F1389" s="3" t="s">
        <v>132</v>
      </c>
      <c r="H1389" s="1">
        <v>85</v>
      </c>
      <c r="J1389" s="26"/>
    </row>
    <row r="1390" spans="1:10" ht="24" customHeight="1">
      <c r="A1390" s="12">
        <v>1381</v>
      </c>
      <c r="B1390" s="4" t="s">
        <v>16113</v>
      </c>
      <c r="C1390" s="6">
        <v>1103700134689</v>
      </c>
      <c r="D1390" s="5">
        <v>242731</v>
      </c>
      <c r="E1390" s="5">
        <v>242815</v>
      </c>
      <c r="F1390" s="3" t="s">
        <v>132</v>
      </c>
      <c r="H1390" s="1">
        <v>86</v>
      </c>
      <c r="J1390" s="26"/>
    </row>
    <row r="1391" spans="1:10" ht="24" customHeight="1">
      <c r="A1391" s="12">
        <v>1382</v>
      </c>
      <c r="B1391" s="4" t="s">
        <v>16114</v>
      </c>
      <c r="C1391" s="6">
        <v>3140700253533</v>
      </c>
      <c r="D1391" s="5">
        <v>242731</v>
      </c>
      <c r="E1391" s="5">
        <v>242815</v>
      </c>
      <c r="F1391" s="3" t="s">
        <v>132</v>
      </c>
      <c r="H1391" s="1">
        <v>87</v>
      </c>
      <c r="J1391" s="26"/>
    </row>
    <row r="1392" spans="1:10" ht="24" customHeight="1">
      <c r="A1392" s="12">
        <v>1383</v>
      </c>
      <c r="B1392" s="4" t="s">
        <v>16115</v>
      </c>
      <c r="C1392" s="6">
        <v>3140700256371</v>
      </c>
      <c r="D1392" s="5">
        <v>242731</v>
      </c>
      <c r="E1392" s="5">
        <v>242815</v>
      </c>
      <c r="F1392" s="3" t="s">
        <v>132</v>
      </c>
      <c r="H1392" s="1">
        <v>88</v>
      </c>
      <c r="J1392" s="26"/>
    </row>
    <row r="1393" spans="1:10" ht="24" customHeight="1">
      <c r="A1393" s="12">
        <v>1384</v>
      </c>
      <c r="B1393" s="4" t="s">
        <v>16116</v>
      </c>
      <c r="C1393" s="6">
        <v>3140700371951</v>
      </c>
      <c r="D1393" s="5">
        <v>242736</v>
      </c>
      <c r="E1393" s="5">
        <v>242820</v>
      </c>
      <c r="F1393" s="3" t="s">
        <v>132</v>
      </c>
      <c r="H1393" s="1">
        <v>89</v>
      </c>
      <c r="J1393" s="26"/>
    </row>
    <row r="1394" spans="1:10" ht="24" customHeight="1">
      <c r="A1394" s="12">
        <v>1385</v>
      </c>
      <c r="B1394" s="4" t="s">
        <v>16117</v>
      </c>
      <c r="C1394" s="6">
        <v>3170300212520</v>
      </c>
      <c r="D1394" s="5">
        <v>242736</v>
      </c>
      <c r="E1394" s="5">
        <v>242820</v>
      </c>
      <c r="F1394" s="3" t="s">
        <v>132</v>
      </c>
      <c r="H1394" s="1">
        <v>90</v>
      </c>
      <c r="J1394" s="26"/>
    </row>
    <row r="1395" spans="1:10" ht="24" customHeight="1">
      <c r="A1395" s="12">
        <v>1386</v>
      </c>
      <c r="B1395" s="4" t="s">
        <v>16118</v>
      </c>
      <c r="C1395" s="6">
        <v>3160101425728</v>
      </c>
      <c r="D1395" s="5">
        <v>242757</v>
      </c>
      <c r="E1395" s="5">
        <v>242841</v>
      </c>
      <c r="F1395" s="3" t="s">
        <v>132</v>
      </c>
      <c r="H1395" s="1">
        <v>91</v>
      </c>
      <c r="J1395" s="26"/>
    </row>
    <row r="1396" spans="1:10" ht="24" customHeight="1">
      <c r="A1396" s="12">
        <v>1387</v>
      </c>
      <c r="B1396" s="4" t="s">
        <v>16119</v>
      </c>
      <c r="C1396" s="6">
        <v>3140700370475</v>
      </c>
      <c r="D1396" s="5">
        <v>242738</v>
      </c>
      <c r="E1396" s="5">
        <v>242822</v>
      </c>
      <c r="F1396" s="3" t="s">
        <v>132</v>
      </c>
      <c r="H1396" s="1">
        <v>92</v>
      </c>
      <c r="J1396" s="26"/>
    </row>
    <row r="1397" spans="1:10" ht="24" customHeight="1">
      <c r="A1397" s="12">
        <v>1388</v>
      </c>
      <c r="B1397" s="4" t="s">
        <v>16120</v>
      </c>
      <c r="C1397" s="6">
        <v>3140700367334</v>
      </c>
      <c r="D1397" s="5">
        <v>242741</v>
      </c>
      <c r="E1397" s="5">
        <v>242825</v>
      </c>
      <c r="F1397" s="3" t="s">
        <v>132</v>
      </c>
      <c r="H1397" s="1">
        <v>93</v>
      </c>
      <c r="J1397" s="26"/>
    </row>
    <row r="1398" spans="1:10" ht="24" customHeight="1">
      <c r="A1398" s="12">
        <v>1389</v>
      </c>
      <c r="B1398" s="4" t="s">
        <v>16121</v>
      </c>
      <c r="C1398" s="6">
        <v>3140700370459</v>
      </c>
      <c r="D1398" s="5">
        <v>242731</v>
      </c>
      <c r="E1398" s="5">
        <v>242815</v>
      </c>
      <c r="F1398" s="3" t="s">
        <v>132</v>
      </c>
      <c r="H1398" s="1">
        <v>94</v>
      </c>
      <c r="J1398" s="26"/>
    </row>
    <row r="1399" spans="1:10" ht="24" customHeight="1">
      <c r="A1399" s="12">
        <v>1390</v>
      </c>
      <c r="B1399" s="4" t="s">
        <v>16122</v>
      </c>
      <c r="C1399" s="6">
        <v>3110101092249</v>
      </c>
      <c r="D1399" s="5" t="s">
        <v>16123</v>
      </c>
      <c r="E1399" s="5">
        <v>242827</v>
      </c>
      <c r="F1399" s="3" t="s">
        <v>132</v>
      </c>
      <c r="H1399" s="1">
        <v>95</v>
      </c>
      <c r="J1399" s="26"/>
    </row>
    <row r="1400" spans="1:10" ht="24" customHeight="1">
      <c r="A1400" s="12">
        <v>1391</v>
      </c>
      <c r="B1400" s="4" t="s">
        <v>16124</v>
      </c>
      <c r="C1400" s="6">
        <v>3620501095577</v>
      </c>
      <c r="D1400" s="5" t="s">
        <v>16123</v>
      </c>
      <c r="E1400" s="5">
        <v>242827</v>
      </c>
      <c r="F1400" s="3" t="s">
        <v>132</v>
      </c>
      <c r="H1400" s="1">
        <v>96</v>
      </c>
      <c r="J1400" s="26"/>
    </row>
    <row r="1401" spans="1:10" ht="24" customHeight="1">
      <c r="A1401" s="12">
        <v>1392</v>
      </c>
      <c r="B1401" s="4" t="s">
        <v>16125</v>
      </c>
      <c r="C1401" s="6">
        <v>3140700118911</v>
      </c>
      <c r="D1401" s="5" t="s">
        <v>6663</v>
      </c>
      <c r="E1401" s="5" t="s">
        <v>6664</v>
      </c>
      <c r="F1401" s="3" t="s">
        <v>132</v>
      </c>
      <c r="H1401" s="1">
        <v>97</v>
      </c>
      <c r="J1401" s="26"/>
    </row>
    <row r="1402" spans="1:10" ht="24" customHeight="1">
      <c r="A1402" s="12">
        <v>1393</v>
      </c>
      <c r="B1402" s="4" t="s">
        <v>16126</v>
      </c>
      <c r="C1402" s="6">
        <v>3140700074191</v>
      </c>
      <c r="D1402" s="5">
        <v>242757</v>
      </c>
      <c r="E1402" s="5">
        <v>242841</v>
      </c>
      <c r="F1402" s="3" t="s">
        <v>132</v>
      </c>
      <c r="H1402" s="1">
        <v>98</v>
      </c>
      <c r="J1402" s="26"/>
    </row>
    <row r="1403" spans="1:10" ht="24" customHeight="1">
      <c r="A1403" s="12">
        <v>1394</v>
      </c>
      <c r="B1403" s="90" t="s">
        <v>16127</v>
      </c>
      <c r="C1403" s="6">
        <v>1160400010132</v>
      </c>
      <c r="D1403" s="5">
        <v>242757</v>
      </c>
      <c r="E1403" s="5">
        <v>242841</v>
      </c>
      <c r="F1403" s="3" t="s">
        <v>132</v>
      </c>
      <c r="H1403" s="1">
        <v>99</v>
      </c>
      <c r="J1403" s="26"/>
    </row>
    <row r="1404" spans="1:10" ht="24" customHeight="1">
      <c r="A1404" s="12">
        <v>1395</v>
      </c>
      <c r="B1404" s="90" t="s">
        <v>16128</v>
      </c>
      <c r="C1404" s="6">
        <v>3320500702359</v>
      </c>
      <c r="D1404" s="5">
        <v>242735</v>
      </c>
      <c r="E1404" s="5">
        <v>242819</v>
      </c>
      <c r="F1404" s="3" t="s">
        <v>132</v>
      </c>
      <c r="H1404" s="1">
        <v>100</v>
      </c>
      <c r="J1404" s="26"/>
    </row>
    <row r="1405" spans="1:10" ht="24" customHeight="1">
      <c r="A1405" s="12">
        <v>1396</v>
      </c>
      <c r="B1405" s="90" t="s">
        <v>16129</v>
      </c>
      <c r="C1405" s="6">
        <v>1149900216340</v>
      </c>
      <c r="D1405" s="116">
        <v>242735</v>
      </c>
      <c r="E1405" s="5">
        <v>242819</v>
      </c>
      <c r="F1405" s="3" t="s">
        <v>132</v>
      </c>
      <c r="H1405" s="1">
        <v>101</v>
      </c>
      <c r="J1405" s="26"/>
    </row>
    <row r="1406" spans="1:10" s="316" customFormat="1" ht="24" customHeight="1">
      <c r="A1406" s="12">
        <v>1397</v>
      </c>
      <c r="B1406" s="193" t="s">
        <v>16130</v>
      </c>
      <c r="C1406" s="160">
        <v>3302100010630</v>
      </c>
      <c r="D1406" s="315">
        <v>242735</v>
      </c>
      <c r="E1406" s="161">
        <v>242819</v>
      </c>
      <c r="F1406" s="162" t="s">
        <v>132</v>
      </c>
      <c r="H1406" s="316">
        <v>102</v>
      </c>
      <c r="J1406" s="26"/>
    </row>
    <row r="1407" spans="1:10" customFormat="1" ht="21">
      <c r="A1407" s="12">
        <v>1398</v>
      </c>
      <c r="B1407" s="90" t="s">
        <v>18670</v>
      </c>
      <c r="C1407" s="239">
        <v>3140700212969</v>
      </c>
      <c r="D1407" s="88">
        <v>242731</v>
      </c>
      <c r="E1407" s="5">
        <v>1338542</v>
      </c>
      <c r="F1407" s="12" t="s">
        <v>132</v>
      </c>
      <c r="H1407" s="1">
        <v>103</v>
      </c>
      <c r="J1407" s="26"/>
    </row>
    <row r="1408" spans="1:10" customFormat="1" ht="21">
      <c r="A1408" s="12">
        <v>1399</v>
      </c>
      <c r="B1408" s="4" t="s">
        <v>18671</v>
      </c>
      <c r="C1408" s="6">
        <v>3140700393599</v>
      </c>
      <c r="D1408" s="116" t="s">
        <v>18672</v>
      </c>
      <c r="E1408" s="5">
        <v>242841</v>
      </c>
      <c r="F1408" s="3" t="s">
        <v>132</v>
      </c>
      <c r="H1408" s="1">
        <v>104</v>
      </c>
      <c r="J1408" s="26"/>
    </row>
    <row r="1409" spans="1:10" customFormat="1" ht="21">
      <c r="A1409" s="12">
        <v>1400</v>
      </c>
      <c r="B1409" s="4" t="s">
        <v>18673</v>
      </c>
      <c r="C1409" s="6">
        <v>3190500091475</v>
      </c>
      <c r="D1409" s="3" t="s">
        <v>18672</v>
      </c>
      <c r="E1409" s="5">
        <v>242841</v>
      </c>
      <c r="F1409" s="3" t="s">
        <v>132</v>
      </c>
      <c r="H1409" s="1">
        <v>105</v>
      </c>
      <c r="J1409" s="26"/>
    </row>
    <row r="1410" spans="1:10" customFormat="1" ht="21">
      <c r="A1410" s="12">
        <v>1401</v>
      </c>
      <c r="B1410" s="4" t="s">
        <v>18674</v>
      </c>
      <c r="C1410" s="6">
        <v>3311100682220</v>
      </c>
      <c r="D1410" s="3" t="s">
        <v>18675</v>
      </c>
      <c r="E1410" s="5">
        <v>1338554</v>
      </c>
      <c r="F1410" s="3" t="s">
        <v>132</v>
      </c>
      <c r="H1410" s="1">
        <v>106</v>
      </c>
      <c r="J1410" s="26"/>
    </row>
    <row r="1411" spans="1:10" customFormat="1" ht="21">
      <c r="A1411" s="12">
        <v>1402</v>
      </c>
      <c r="B1411" s="4" t="s">
        <v>16126</v>
      </c>
      <c r="C1411" s="6">
        <v>3140700074191</v>
      </c>
      <c r="D1411" s="5">
        <v>242757</v>
      </c>
      <c r="E1411" s="5">
        <v>242841</v>
      </c>
      <c r="F1411" s="3" t="s">
        <v>132</v>
      </c>
      <c r="H1411" s="1">
        <v>107</v>
      </c>
      <c r="J1411" s="26"/>
    </row>
    <row r="1412" spans="1:10" customFormat="1" ht="21">
      <c r="A1412" s="12">
        <v>1403</v>
      </c>
      <c r="B1412" s="4" t="s">
        <v>16127</v>
      </c>
      <c r="C1412" s="6">
        <v>1160400010132</v>
      </c>
      <c r="D1412" s="5">
        <v>242757</v>
      </c>
      <c r="E1412" s="5">
        <v>242841</v>
      </c>
      <c r="F1412" s="3" t="s">
        <v>132</v>
      </c>
      <c r="H1412" s="1">
        <v>108</v>
      </c>
      <c r="J1412" s="26"/>
    </row>
    <row r="1413" spans="1:10" customFormat="1" ht="21">
      <c r="A1413" s="12">
        <v>1404</v>
      </c>
      <c r="B1413" s="4" t="s">
        <v>16128</v>
      </c>
      <c r="C1413" s="6">
        <v>3320500702359</v>
      </c>
      <c r="D1413" s="5">
        <v>242735</v>
      </c>
      <c r="E1413" s="5">
        <v>242819</v>
      </c>
      <c r="F1413" s="3" t="s">
        <v>132</v>
      </c>
      <c r="H1413" s="1">
        <v>109</v>
      </c>
      <c r="J1413" s="26"/>
    </row>
    <row r="1414" spans="1:10" customFormat="1" ht="21">
      <c r="A1414" s="12">
        <v>1405</v>
      </c>
      <c r="B1414" s="4" t="s">
        <v>16129</v>
      </c>
      <c r="C1414" s="6">
        <v>1149900216340</v>
      </c>
      <c r="D1414" s="5">
        <v>242735</v>
      </c>
      <c r="E1414" s="5">
        <v>242819</v>
      </c>
      <c r="F1414" s="3" t="s">
        <v>132</v>
      </c>
      <c r="H1414" s="1">
        <v>110</v>
      </c>
      <c r="J1414" s="26"/>
    </row>
    <row r="1415" spans="1:10" customFormat="1" ht="21">
      <c r="A1415" s="12">
        <v>1406</v>
      </c>
      <c r="B1415" s="4" t="s">
        <v>16130</v>
      </c>
      <c r="C1415" s="6">
        <v>3302100010630</v>
      </c>
      <c r="D1415" s="5">
        <v>242735</v>
      </c>
      <c r="E1415" s="5">
        <v>242819</v>
      </c>
      <c r="F1415" s="3" t="s">
        <v>132</v>
      </c>
      <c r="H1415" s="1">
        <v>111</v>
      </c>
      <c r="J1415" s="26"/>
    </row>
    <row r="1416" spans="1:10" s="317" customFormat="1" ht="21">
      <c r="A1416" s="12">
        <v>1407</v>
      </c>
      <c r="B1416" s="13" t="s">
        <v>18676</v>
      </c>
      <c r="C1416" s="14">
        <v>3141200414261</v>
      </c>
      <c r="D1416" s="85" t="s">
        <v>11723</v>
      </c>
      <c r="E1416" s="15">
        <v>242817</v>
      </c>
      <c r="F1416" s="11" t="s">
        <v>132</v>
      </c>
      <c r="H1416" s="125">
        <v>112</v>
      </c>
      <c r="J1416" s="26"/>
    </row>
    <row r="1417" spans="1:10" ht="24" customHeight="1">
      <c r="A1417" s="12">
        <v>1408</v>
      </c>
      <c r="B1417" s="86" t="s">
        <v>8963</v>
      </c>
      <c r="C1417" s="87">
        <v>1739902041304</v>
      </c>
      <c r="D1417" s="306">
        <v>44441</v>
      </c>
      <c r="E1417" s="306">
        <v>44476</v>
      </c>
      <c r="F1417" s="12" t="s">
        <v>16306</v>
      </c>
      <c r="H1417" s="1">
        <v>1</v>
      </c>
      <c r="J1417" s="26"/>
    </row>
    <row r="1418" spans="1:10" ht="24" customHeight="1">
      <c r="A1418" s="12">
        <v>1409</v>
      </c>
      <c r="B1418" s="86" t="s">
        <v>8964</v>
      </c>
      <c r="C1418" s="87">
        <v>1140800072895</v>
      </c>
      <c r="D1418" s="306">
        <v>44357</v>
      </c>
      <c r="E1418" s="306">
        <v>44476</v>
      </c>
      <c r="F1418" s="12" t="s">
        <v>16306</v>
      </c>
      <c r="H1418" s="1">
        <v>2</v>
      </c>
      <c r="J1418" s="26"/>
    </row>
    <row r="1419" spans="1:10" ht="24" customHeight="1">
      <c r="A1419" s="12">
        <v>1410</v>
      </c>
      <c r="B1419" s="86" t="s">
        <v>8965</v>
      </c>
      <c r="C1419" s="87">
        <v>3140800305713</v>
      </c>
      <c r="D1419" s="306">
        <v>44398</v>
      </c>
      <c r="E1419" s="306">
        <v>44483</v>
      </c>
      <c r="F1419" s="12" t="s">
        <v>16306</v>
      </c>
      <c r="H1419" s="1">
        <v>3</v>
      </c>
      <c r="J1419" s="26"/>
    </row>
    <row r="1420" spans="1:10" ht="24" customHeight="1">
      <c r="A1420" s="12">
        <v>1411</v>
      </c>
      <c r="B1420" s="86" t="s">
        <v>8966</v>
      </c>
      <c r="C1420" s="87">
        <v>3140800347483</v>
      </c>
      <c r="D1420" s="306">
        <v>44404</v>
      </c>
      <c r="E1420" s="306">
        <v>44488</v>
      </c>
      <c r="F1420" s="12" t="s">
        <v>16306</v>
      </c>
      <c r="H1420" s="1">
        <v>4</v>
      </c>
      <c r="J1420" s="26"/>
    </row>
    <row r="1421" spans="1:10" ht="24" customHeight="1">
      <c r="A1421" s="12">
        <v>1412</v>
      </c>
      <c r="B1421" s="86" t="s">
        <v>8967</v>
      </c>
      <c r="C1421" s="87">
        <v>1100701300385</v>
      </c>
      <c r="D1421" s="306">
        <v>44369</v>
      </c>
      <c r="E1421" s="306">
        <v>44476</v>
      </c>
      <c r="F1421" s="12" t="s">
        <v>16306</v>
      </c>
      <c r="H1421" s="1">
        <v>5</v>
      </c>
      <c r="J1421" s="26"/>
    </row>
    <row r="1422" spans="1:10" ht="24" customHeight="1">
      <c r="A1422" s="12">
        <v>1413</v>
      </c>
      <c r="B1422" s="86" t="s">
        <v>8968</v>
      </c>
      <c r="C1422" s="87">
        <v>3140800260141</v>
      </c>
      <c r="D1422" s="306">
        <v>44393</v>
      </c>
      <c r="E1422" s="306">
        <v>44477</v>
      </c>
      <c r="F1422" s="12" t="s">
        <v>16306</v>
      </c>
      <c r="H1422" s="1">
        <v>6</v>
      </c>
      <c r="J1422" s="26"/>
    </row>
    <row r="1423" spans="1:10" ht="24" customHeight="1">
      <c r="A1423" s="12">
        <v>1414</v>
      </c>
      <c r="B1423" s="86" t="s">
        <v>8969</v>
      </c>
      <c r="C1423" s="87">
        <v>1140800072895</v>
      </c>
      <c r="D1423" s="306">
        <v>44357</v>
      </c>
      <c r="E1423" s="306">
        <v>44476</v>
      </c>
      <c r="F1423" s="12" t="s">
        <v>16306</v>
      </c>
      <c r="H1423" s="1">
        <v>7</v>
      </c>
      <c r="J1423" s="26"/>
    </row>
    <row r="1424" spans="1:10" ht="24" customHeight="1">
      <c r="A1424" s="12">
        <v>1415</v>
      </c>
      <c r="B1424" s="86" t="s">
        <v>8970</v>
      </c>
      <c r="C1424" s="87">
        <v>1149600022591</v>
      </c>
      <c r="D1424" s="306">
        <v>44463</v>
      </c>
      <c r="E1424" s="306">
        <v>44476</v>
      </c>
      <c r="F1424" s="12" t="s">
        <v>16306</v>
      </c>
      <c r="H1424" s="1">
        <v>8</v>
      </c>
      <c r="J1424" s="26"/>
    </row>
    <row r="1425" spans="1:10" ht="24" customHeight="1">
      <c r="A1425" s="12">
        <v>1416</v>
      </c>
      <c r="B1425" s="86" t="s">
        <v>8971</v>
      </c>
      <c r="C1425" s="87">
        <v>3141200108446</v>
      </c>
      <c r="D1425" s="306">
        <v>44386</v>
      </c>
      <c r="E1425" s="306">
        <v>44476</v>
      </c>
      <c r="F1425" s="12" t="s">
        <v>16306</v>
      </c>
      <c r="H1425" s="1">
        <v>9</v>
      </c>
      <c r="J1425" s="26"/>
    </row>
    <row r="1426" spans="1:10" ht="24" customHeight="1">
      <c r="A1426" s="12">
        <v>1417</v>
      </c>
      <c r="B1426" s="86" t="s">
        <v>8972</v>
      </c>
      <c r="C1426" s="87">
        <v>3141200108414</v>
      </c>
      <c r="D1426" s="306">
        <v>44386</v>
      </c>
      <c r="E1426" s="306">
        <v>44476</v>
      </c>
      <c r="F1426" s="12" t="s">
        <v>16306</v>
      </c>
      <c r="H1426" s="1">
        <v>10</v>
      </c>
      <c r="J1426" s="26"/>
    </row>
    <row r="1427" spans="1:10" ht="24" customHeight="1">
      <c r="A1427" s="12">
        <v>1418</v>
      </c>
      <c r="B1427" s="86" t="s">
        <v>8973</v>
      </c>
      <c r="C1427" s="87">
        <v>3180400102955</v>
      </c>
      <c r="D1427" s="306">
        <v>44407</v>
      </c>
      <c r="E1427" s="306">
        <v>44476</v>
      </c>
      <c r="F1427" s="12" t="s">
        <v>16306</v>
      </c>
      <c r="H1427" s="1">
        <v>11</v>
      </c>
      <c r="J1427" s="26"/>
    </row>
    <row r="1428" spans="1:10" ht="24" customHeight="1">
      <c r="A1428" s="12">
        <v>1419</v>
      </c>
      <c r="B1428" s="86" t="s">
        <v>8974</v>
      </c>
      <c r="C1428" s="87">
        <v>3130200266725</v>
      </c>
      <c r="D1428" s="306">
        <v>44400</v>
      </c>
      <c r="E1428" s="306">
        <v>44484</v>
      </c>
      <c r="F1428" s="12" t="s">
        <v>16306</v>
      </c>
      <c r="H1428" s="1">
        <v>12</v>
      </c>
      <c r="J1428" s="26"/>
    </row>
    <row r="1429" spans="1:10" ht="24" customHeight="1">
      <c r="A1429" s="12">
        <v>1420</v>
      </c>
      <c r="B1429" s="86" t="s">
        <v>8975</v>
      </c>
      <c r="C1429" s="87">
        <v>3140800280167</v>
      </c>
      <c r="D1429" s="306">
        <v>44400</v>
      </c>
      <c r="E1429" s="306">
        <v>44484</v>
      </c>
      <c r="F1429" s="12" t="s">
        <v>16306</v>
      </c>
      <c r="H1429" s="1">
        <v>13</v>
      </c>
      <c r="J1429" s="26"/>
    </row>
    <row r="1430" spans="1:10" ht="24" customHeight="1">
      <c r="A1430" s="12">
        <v>1421</v>
      </c>
      <c r="B1430" s="86" t="s">
        <v>8976</v>
      </c>
      <c r="C1430" s="87">
        <v>3149900274621</v>
      </c>
      <c r="D1430" s="306">
        <v>44400</v>
      </c>
      <c r="E1430" s="306">
        <v>44484</v>
      </c>
      <c r="F1430" s="12" t="s">
        <v>16306</v>
      </c>
      <c r="H1430" s="1">
        <v>14</v>
      </c>
      <c r="J1430" s="26"/>
    </row>
    <row r="1431" spans="1:10" ht="24" customHeight="1">
      <c r="A1431" s="12">
        <v>1422</v>
      </c>
      <c r="B1431" s="86" t="s">
        <v>8977</v>
      </c>
      <c r="C1431" s="87">
        <v>1148300002658</v>
      </c>
      <c r="D1431" s="306">
        <v>44431</v>
      </c>
      <c r="E1431" s="306">
        <v>44476</v>
      </c>
      <c r="F1431" s="12" t="s">
        <v>16306</v>
      </c>
      <c r="H1431" s="1">
        <v>15</v>
      </c>
      <c r="J1431" s="26"/>
    </row>
    <row r="1432" spans="1:10" ht="24" customHeight="1">
      <c r="A1432" s="12">
        <v>1423</v>
      </c>
      <c r="B1432" s="86" t="s">
        <v>8978</v>
      </c>
      <c r="C1432" s="87">
        <v>3140400240932</v>
      </c>
      <c r="D1432" s="306">
        <v>44431</v>
      </c>
      <c r="E1432" s="306">
        <v>44476</v>
      </c>
      <c r="F1432" s="12" t="s">
        <v>16306</v>
      </c>
      <c r="H1432" s="1">
        <v>16</v>
      </c>
      <c r="J1432" s="26"/>
    </row>
    <row r="1433" spans="1:10" ht="24" customHeight="1">
      <c r="A1433" s="12">
        <v>1424</v>
      </c>
      <c r="B1433" s="86" t="s">
        <v>8979</v>
      </c>
      <c r="C1433" s="87">
        <v>3140800421985</v>
      </c>
      <c r="D1433" s="306">
        <v>44385</v>
      </c>
      <c r="E1433" s="306">
        <v>44476</v>
      </c>
      <c r="F1433" s="12" t="s">
        <v>16306</v>
      </c>
      <c r="H1433" s="1">
        <v>17</v>
      </c>
      <c r="J1433" s="26"/>
    </row>
    <row r="1434" spans="1:10" ht="24" customHeight="1">
      <c r="A1434" s="12">
        <v>1425</v>
      </c>
      <c r="B1434" s="86" t="s">
        <v>8980</v>
      </c>
      <c r="C1434" s="87">
        <v>1199600166908</v>
      </c>
      <c r="D1434" s="306">
        <v>44385</v>
      </c>
      <c r="E1434" s="306">
        <v>44476</v>
      </c>
      <c r="F1434" s="12" t="s">
        <v>16306</v>
      </c>
      <c r="H1434" s="1">
        <v>18</v>
      </c>
      <c r="J1434" s="26"/>
    </row>
    <row r="1435" spans="1:10" ht="24" customHeight="1">
      <c r="A1435" s="12">
        <v>1426</v>
      </c>
      <c r="B1435" s="86" t="s">
        <v>8981</v>
      </c>
      <c r="C1435" s="87">
        <v>1140800078168</v>
      </c>
      <c r="D1435" s="306">
        <v>44426</v>
      </c>
      <c r="E1435" s="306">
        <v>44476</v>
      </c>
      <c r="F1435" s="12" t="s">
        <v>16306</v>
      </c>
      <c r="H1435" s="1">
        <v>19</v>
      </c>
      <c r="J1435" s="26"/>
    </row>
    <row r="1436" spans="1:10" ht="24" customHeight="1">
      <c r="A1436" s="12">
        <v>1427</v>
      </c>
      <c r="B1436" s="86" t="s">
        <v>8982</v>
      </c>
      <c r="C1436" s="87">
        <v>1350500049292</v>
      </c>
      <c r="D1436" s="306">
        <v>44426</v>
      </c>
      <c r="E1436" s="306">
        <v>44476</v>
      </c>
      <c r="F1436" s="12" t="s">
        <v>16306</v>
      </c>
      <c r="H1436" s="1">
        <v>20</v>
      </c>
      <c r="J1436" s="26"/>
    </row>
    <row r="1437" spans="1:10" ht="24" customHeight="1">
      <c r="A1437" s="12">
        <v>1428</v>
      </c>
      <c r="B1437" s="86" t="s">
        <v>8983</v>
      </c>
      <c r="C1437" s="87">
        <v>1411400109668</v>
      </c>
      <c r="D1437" s="306">
        <v>44426</v>
      </c>
      <c r="E1437" s="306">
        <v>44476</v>
      </c>
      <c r="F1437" s="12" t="s">
        <v>16306</v>
      </c>
      <c r="H1437" s="1">
        <v>21</v>
      </c>
      <c r="J1437" s="26"/>
    </row>
    <row r="1438" spans="1:10" ht="24" customHeight="1">
      <c r="A1438" s="12">
        <v>1429</v>
      </c>
      <c r="B1438" s="86" t="s">
        <v>8984</v>
      </c>
      <c r="C1438" s="87">
        <v>1420200045771</v>
      </c>
      <c r="D1438" s="306">
        <v>44426</v>
      </c>
      <c r="E1438" s="306">
        <v>44476</v>
      </c>
      <c r="F1438" s="12" t="s">
        <v>16306</v>
      </c>
      <c r="H1438" s="1">
        <v>22</v>
      </c>
      <c r="J1438" s="26"/>
    </row>
    <row r="1439" spans="1:10" ht="24" customHeight="1">
      <c r="A1439" s="12">
        <v>1430</v>
      </c>
      <c r="B1439" s="86" t="s">
        <v>8985</v>
      </c>
      <c r="C1439" s="87">
        <v>3101801551719</v>
      </c>
      <c r="D1439" s="306">
        <v>44385</v>
      </c>
      <c r="E1439" s="306">
        <v>44476</v>
      </c>
      <c r="F1439" s="12" t="s">
        <v>16306</v>
      </c>
      <c r="H1439" s="1">
        <v>23</v>
      </c>
      <c r="J1439" s="26"/>
    </row>
    <row r="1440" spans="1:10" ht="24" customHeight="1">
      <c r="A1440" s="12">
        <v>1431</v>
      </c>
      <c r="B1440" s="86" t="s">
        <v>8985</v>
      </c>
      <c r="C1440" s="87">
        <v>31018015517159</v>
      </c>
      <c r="D1440" s="306">
        <v>44385</v>
      </c>
      <c r="E1440" s="306">
        <v>44476</v>
      </c>
      <c r="F1440" s="12" t="s">
        <v>16306</v>
      </c>
      <c r="H1440" s="1">
        <v>24</v>
      </c>
      <c r="J1440" s="26"/>
    </row>
    <row r="1441" spans="1:10" ht="24" customHeight="1">
      <c r="A1441" s="12">
        <v>1432</v>
      </c>
      <c r="B1441" s="86" t="s">
        <v>8986</v>
      </c>
      <c r="C1441" s="87">
        <v>3140800133971</v>
      </c>
      <c r="D1441" s="306">
        <v>44390</v>
      </c>
      <c r="E1441" s="306">
        <v>44476</v>
      </c>
      <c r="F1441" s="12" t="s">
        <v>16306</v>
      </c>
      <c r="H1441" s="1">
        <v>25</v>
      </c>
      <c r="J1441" s="26"/>
    </row>
    <row r="1442" spans="1:10" ht="24" customHeight="1">
      <c r="A1442" s="12">
        <v>1433</v>
      </c>
      <c r="B1442" s="86" t="s">
        <v>8987</v>
      </c>
      <c r="C1442" s="87">
        <v>3100203000661</v>
      </c>
      <c r="D1442" s="306">
        <v>44408</v>
      </c>
      <c r="E1442" s="306">
        <v>44495</v>
      </c>
      <c r="F1442" s="12" t="s">
        <v>16306</v>
      </c>
      <c r="H1442" s="1">
        <v>26</v>
      </c>
      <c r="J1442" s="26"/>
    </row>
    <row r="1443" spans="1:10" ht="24" customHeight="1">
      <c r="A1443" s="12">
        <v>1434</v>
      </c>
      <c r="B1443" s="86" t="s">
        <v>8988</v>
      </c>
      <c r="C1443" s="87">
        <v>3140800133807</v>
      </c>
      <c r="D1443" s="306">
        <v>44408</v>
      </c>
      <c r="E1443" s="306">
        <v>44495</v>
      </c>
      <c r="F1443" s="12" t="s">
        <v>16306</v>
      </c>
      <c r="H1443" s="1">
        <v>27</v>
      </c>
      <c r="J1443" s="26"/>
    </row>
    <row r="1444" spans="1:10" ht="24" customHeight="1">
      <c r="A1444" s="12">
        <v>1435</v>
      </c>
      <c r="B1444" s="86" t="s">
        <v>8989</v>
      </c>
      <c r="C1444" s="87">
        <v>3650200328271</v>
      </c>
      <c r="D1444" s="306">
        <v>44431</v>
      </c>
      <c r="E1444" s="306">
        <v>44476</v>
      </c>
      <c r="F1444" s="12" t="s">
        <v>16306</v>
      </c>
      <c r="H1444" s="1">
        <v>28</v>
      </c>
      <c r="J1444" s="26"/>
    </row>
    <row r="1445" spans="1:10" ht="24" customHeight="1">
      <c r="A1445" s="12">
        <v>1436</v>
      </c>
      <c r="B1445" s="86" t="s">
        <v>8990</v>
      </c>
      <c r="C1445" s="87">
        <v>1119500000668</v>
      </c>
      <c r="D1445" s="306">
        <v>44446</v>
      </c>
      <c r="E1445" s="306">
        <v>44476</v>
      </c>
      <c r="F1445" s="12" t="s">
        <v>16306</v>
      </c>
      <c r="H1445" s="1">
        <v>29</v>
      </c>
      <c r="J1445" s="26"/>
    </row>
    <row r="1446" spans="1:10" ht="24" customHeight="1">
      <c r="A1446" s="12">
        <v>1437</v>
      </c>
      <c r="B1446" s="86" t="s">
        <v>8991</v>
      </c>
      <c r="C1446" s="87">
        <v>3140800240867</v>
      </c>
      <c r="D1446" s="306">
        <v>44387</v>
      </c>
      <c r="E1446" s="306">
        <v>44476</v>
      </c>
      <c r="F1446" s="12" t="s">
        <v>16306</v>
      </c>
      <c r="H1446" s="1">
        <v>30</v>
      </c>
      <c r="J1446" s="26"/>
    </row>
    <row r="1447" spans="1:10" ht="24" customHeight="1">
      <c r="A1447" s="12">
        <v>1438</v>
      </c>
      <c r="B1447" s="86" t="s">
        <v>8992</v>
      </c>
      <c r="C1447" s="87">
        <v>3140800240841</v>
      </c>
      <c r="D1447" s="306">
        <v>44387</v>
      </c>
      <c r="E1447" s="306">
        <v>44476</v>
      </c>
      <c r="F1447" s="12" t="s">
        <v>16306</v>
      </c>
      <c r="H1447" s="1">
        <v>31</v>
      </c>
      <c r="J1447" s="26"/>
    </row>
    <row r="1448" spans="1:10" ht="24" customHeight="1">
      <c r="A1448" s="12">
        <v>1439</v>
      </c>
      <c r="B1448" s="86" t="s">
        <v>8993</v>
      </c>
      <c r="C1448" s="87">
        <v>3140800240859</v>
      </c>
      <c r="D1448" s="306">
        <v>44387</v>
      </c>
      <c r="E1448" s="306">
        <v>44476</v>
      </c>
      <c r="F1448" s="12" t="s">
        <v>16306</v>
      </c>
      <c r="H1448" s="1">
        <v>32</v>
      </c>
      <c r="J1448" s="26"/>
    </row>
    <row r="1449" spans="1:10" ht="24" customHeight="1">
      <c r="A1449" s="12">
        <v>1440</v>
      </c>
      <c r="B1449" s="86" t="s">
        <v>8994</v>
      </c>
      <c r="C1449" s="87">
        <v>3140800152721</v>
      </c>
      <c r="D1449" s="306">
        <v>44408</v>
      </c>
      <c r="E1449" s="306">
        <v>44495</v>
      </c>
      <c r="F1449" s="12" t="s">
        <v>16306</v>
      </c>
      <c r="H1449" s="1">
        <v>33</v>
      </c>
      <c r="J1449" s="26"/>
    </row>
    <row r="1450" spans="1:10" ht="24" customHeight="1">
      <c r="A1450" s="12">
        <v>1441</v>
      </c>
      <c r="B1450" s="86" t="s">
        <v>8995</v>
      </c>
      <c r="C1450" s="87">
        <v>1199900031633</v>
      </c>
      <c r="D1450" s="306">
        <v>44434</v>
      </c>
      <c r="E1450" s="306">
        <v>44476</v>
      </c>
      <c r="F1450" s="12" t="s">
        <v>16306</v>
      </c>
      <c r="H1450" s="1">
        <v>34</v>
      </c>
      <c r="J1450" s="26"/>
    </row>
    <row r="1451" spans="1:10" ht="24" customHeight="1">
      <c r="A1451" s="12">
        <v>1442</v>
      </c>
      <c r="B1451" s="86" t="s">
        <v>8996</v>
      </c>
      <c r="C1451" s="87">
        <v>3620400826339</v>
      </c>
      <c r="D1451" s="306">
        <v>44389</v>
      </c>
      <c r="E1451" s="306">
        <v>44476</v>
      </c>
      <c r="F1451" s="12" t="s">
        <v>16306</v>
      </c>
      <c r="H1451" s="1">
        <v>35</v>
      </c>
      <c r="J1451" s="26"/>
    </row>
    <row r="1452" spans="1:10" ht="24" customHeight="1">
      <c r="A1452" s="12">
        <v>1443</v>
      </c>
      <c r="B1452" s="86" t="s">
        <v>8997</v>
      </c>
      <c r="C1452" s="87">
        <v>3620400823160</v>
      </c>
      <c r="D1452" s="306">
        <v>44395</v>
      </c>
      <c r="E1452" s="306">
        <v>44479</v>
      </c>
      <c r="F1452" s="12" t="s">
        <v>16306</v>
      </c>
      <c r="H1452" s="1">
        <v>36</v>
      </c>
      <c r="J1452" s="26"/>
    </row>
    <row r="1453" spans="1:10" ht="24" customHeight="1">
      <c r="A1453" s="12">
        <v>1444</v>
      </c>
      <c r="B1453" s="86" t="s">
        <v>8998</v>
      </c>
      <c r="C1453" s="87">
        <v>1729900202858</v>
      </c>
      <c r="D1453" s="306">
        <v>44389</v>
      </c>
      <c r="E1453" s="306">
        <v>44476</v>
      </c>
      <c r="F1453" s="12" t="s">
        <v>16306</v>
      </c>
      <c r="H1453" s="1">
        <v>37</v>
      </c>
      <c r="J1453" s="26"/>
    </row>
    <row r="1454" spans="1:10" ht="24" customHeight="1">
      <c r="A1454" s="12">
        <v>1445</v>
      </c>
      <c r="B1454" s="86" t="s">
        <v>8999</v>
      </c>
      <c r="C1454" s="87">
        <v>31408002400026</v>
      </c>
      <c r="D1454" s="306">
        <v>44389</v>
      </c>
      <c r="E1454" s="306">
        <v>44476</v>
      </c>
      <c r="F1454" s="12" t="s">
        <v>16306</v>
      </c>
      <c r="H1454" s="1">
        <v>38</v>
      </c>
      <c r="J1454" s="26"/>
    </row>
    <row r="1455" spans="1:10" ht="24" customHeight="1">
      <c r="A1455" s="12">
        <v>1446</v>
      </c>
      <c r="B1455" s="86" t="s">
        <v>9000</v>
      </c>
      <c r="C1455" s="87">
        <v>1729900409177</v>
      </c>
      <c r="D1455" s="306">
        <v>44390</v>
      </c>
      <c r="E1455" s="306">
        <v>44476</v>
      </c>
      <c r="F1455" s="12" t="s">
        <v>16306</v>
      </c>
      <c r="H1455" s="1">
        <v>39</v>
      </c>
      <c r="J1455" s="26"/>
    </row>
    <row r="1456" spans="1:10" ht="24" customHeight="1">
      <c r="A1456" s="12">
        <v>1447</v>
      </c>
      <c r="B1456" s="86" t="s">
        <v>16131</v>
      </c>
      <c r="C1456" s="87">
        <v>1159800069116</v>
      </c>
      <c r="D1456" s="306">
        <v>44408</v>
      </c>
      <c r="E1456" s="306">
        <v>44495</v>
      </c>
      <c r="F1456" s="12" t="s">
        <v>16306</v>
      </c>
      <c r="H1456" s="1">
        <v>40</v>
      </c>
      <c r="J1456" s="26"/>
    </row>
    <row r="1457" spans="1:10" ht="24" customHeight="1">
      <c r="A1457" s="12">
        <v>1448</v>
      </c>
      <c r="B1457" s="86" t="s">
        <v>16132</v>
      </c>
      <c r="C1457" s="87">
        <v>3140800243904</v>
      </c>
      <c r="D1457" s="306">
        <v>44404</v>
      </c>
      <c r="E1457" s="306">
        <v>44488</v>
      </c>
      <c r="F1457" s="12" t="s">
        <v>16306</v>
      </c>
      <c r="H1457" s="1">
        <v>41</v>
      </c>
      <c r="J1457" s="26"/>
    </row>
    <row r="1458" spans="1:10" ht="24" customHeight="1">
      <c r="A1458" s="12">
        <v>1449</v>
      </c>
      <c r="B1458" s="86" t="s">
        <v>16133</v>
      </c>
      <c r="C1458" s="87">
        <v>3140800243939</v>
      </c>
      <c r="D1458" s="306">
        <v>44404</v>
      </c>
      <c r="E1458" s="306">
        <v>44488</v>
      </c>
      <c r="F1458" s="12" t="s">
        <v>16306</v>
      </c>
      <c r="H1458" s="1">
        <v>42</v>
      </c>
      <c r="J1458" s="26"/>
    </row>
    <row r="1459" spans="1:10" ht="24" customHeight="1">
      <c r="A1459" s="12">
        <v>1450</v>
      </c>
      <c r="B1459" s="86" t="s">
        <v>16134</v>
      </c>
      <c r="C1459" s="87">
        <v>1159800052744</v>
      </c>
      <c r="D1459" s="306">
        <v>44404</v>
      </c>
      <c r="E1459" s="306">
        <v>44488</v>
      </c>
      <c r="F1459" s="12" t="s">
        <v>16306</v>
      </c>
      <c r="H1459" s="1">
        <v>43</v>
      </c>
      <c r="J1459" s="26"/>
    </row>
    <row r="1460" spans="1:10" ht="24" customHeight="1">
      <c r="A1460" s="12">
        <v>1451</v>
      </c>
      <c r="B1460" s="86" t="s">
        <v>16135</v>
      </c>
      <c r="C1460" s="87">
        <v>3140800240921</v>
      </c>
      <c r="D1460" s="306">
        <v>44387</v>
      </c>
      <c r="E1460" s="306">
        <v>44476</v>
      </c>
      <c r="F1460" s="12" t="s">
        <v>16306</v>
      </c>
      <c r="H1460" s="1">
        <v>44</v>
      </c>
      <c r="J1460" s="26"/>
    </row>
    <row r="1461" spans="1:10" ht="24" customHeight="1">
      <c r="A1461" s="12">
        <v>1452</v>
      </c>
      <c r="B1461" s="86" t="s">
        <v>16136</v>
      </c>
      <c r="C1461" s="87">
        <v>3140800219931</v>
      </c>
      <c r="D1461" s="306">
        <v>44375</v>
      </c>
      <c r="E1461" s="306">
        <v>44476</v>
      </c>
      <c r="F1461" s="12" t="s">
        <v>16306</v>
      </c>
      <c r="H1461" s="1">
        <v>45</v>
      </c>
      <c r="J1461" s="26"/>
    </row>
    <row r="1462" spans="1:10" ht="24" customHeight="1">
      <c r="A1462" s="12">
        <v>1453</v>
      </c>
      <c r="B1462" s="86" t="s">
        <v>8970</v>
      </c>
      <c r="C1462" s="87">
        <v>1149600022591</v>
      </c>
      <c r="D1462" s="306">
        <v>44432</v>
      </c>
      <c r="E1462" s="306">
        <v>44476</v>
      </c>
      <c r="F1462" s="12" t="s">
        <v>16306</v>
      </c>
      <c r="H1462" s="1">
        <v>46</v>
      </c>
      <c r="J1462" s="26"/>
    </row>
    <row r="1463" spans="1:10" ht="24" customHeight="1">
      <c r="A1463" s="12">
        <v>1454</v>
      </c>
      <c r="B1463" s="86" t="s">
        <v>16137</v>
      </c>
      <c r="C1463" s="87">
        <v>11408000004091</v>
      </c>
      <c r="D1463" s="306">
        <v>44374</v>
      </c>
      <c r="E1463" s="306">
        <v>44476</v>
      </c>
      <c r="F1463" s="12" t="s">
        <v>16306</v>
      </c>
      <c r="H1463" s="1">
        <v>47</v>
      </c>
      <c r="J1463" s="26"/>
    </row>
    <row r="1464" spans="1:10" ht="24" customHeight="1">
      <c r="A1464" s="12">
        <v>1455</v>
      </c>
      <c r="B1464" s="86" t="s">
        <v>16138</v>
      </c>
      <c r="C1464" s="87">
        <v>3102401099127</v>
      </c>
      <c r="D1464" s="306">
        <v>44386</v>
      </c>
      <c r="E1464" s="306">
        <v>44476</v>
      </c>
      <c r="F1464" s="12" t="s">
        <v>16306</v>
      </c>
      <c r="H1464" s="1">
        <v>48</v>
      </c>
      <c r="J1464" s="26"/>
    </row>
    <row r="1465" spans="1:10" ht="24" customHeight="1">
      <c r="A1465" s="12">
        <v>1456</v>
      </c>
      <c r="B1465" s="86" t="s">
        <v>16139</v>
      </c>
      <c r="C1465" s="87">
        <v>3140800092230</v>
      </c>
      <c r="D1465" s="306">
        <v>44397</v>
      </c>
      <c r="E1465" s="306">
        <v>44481</v>
      </c>
      <c r="F1465" s="12" t="s">
        <v>16306</v>
      </c>
      <c r="H1465" s="1">
        <v>49</v>
      </c>
      <c r="J1465" s="26"/>
    </row>
    <row r="1466" spans="1:10" ht="24" customHeight="1">
      <c r="A1466" s="12">
        <v>1457</v>
      </c>
      <c r="B1466" s="86" t="s">
        <v>16138</v>
      </c>
      <c r="C1466" s="87">
        <v>3102401099127</v>
      </c>
      <c r="D1466" s="306">
        <v>44386</v>
      </c>
      <c r="E1466" s="306">
        <v>44476</v>
      </c>
      <c r="F1466" s="12" t="s">
        <v>16306</v>
      </c>
      <c r="H1466" s="1">
        <v>50</v>
      </c>
      <c r="J1466" s="26"/>
    </row>
    <row r="1467" spans="1:10" ht="24" customHeight="1">
      <c r="A1467" s="12">
        <v>1458</v>
      </c>
      <c r="B1467" s="86" t="s">
        <v>16140</v>
      </c>
      <c r="C1467" s="87">
        <v>3140800170966</v>
      </c>
      <c r="D1467" s="306">
        <v>44379</v>
      </c>
      <c r="E1467" s="306">
        <v>44476</v>
      </c>
      <c r="F1467" s="12" t="s">
        <v>16306</v>
      </c>
      <c r="H1467" s="1">
        <v>51</v>
      </c>
      <c r="J1467" s="26"/>
    </row>
    <row r="1468" spans="1:10" ht="24" customHeight="1">
      <c r="A1468" s="12">
        <v>1459</v>
      </c>
      <c r="B1468" s="86" t="s">
        <v>16141</v>
      </c>
      <c r="C1468" s="87">
        <v>3140800443881</v>
      </c>
      <c r="D1468" s="306">
        <v>44380</v>
      </c>
      <c r="E1468" s="306">
        <v>44476</v>
      </c>
      <c r="F1468" s="12" t="s">
        <v>16306</v>
      </c>
      <c r="H1468" s="1">
        <v>52</v>
      </c>
      <c r="J1468" s="26"/>
    </row>
    <row r="1469" spans="1:10" ht="24" customHeight="1">
      <c r="A1469" s="12">
        <v>1460</v>
      </c>
      <c r="B1469" s="86" t="s">
        <v>16142</v>
      </c>
      <c r="C1469" s="87">
        <v>3140800220211</v>
      </c>
      <c r="D1469" s="306">
        <v>44380</v>
      </c>
      <c r="E1469" s="306">
        <v>44476</v>
      </c>
      <c r="F1469" s="12" t="s">
        <v>16306</v>
      </c>
      <c r="H1469" s="1">
        <v>53</v>
      </c>
      <c r="J1469" s="26"/>
    </row>
    <row r="1470" spans="1:10" ht="24" customHeight="1">
      <c r="A1470" s="12">
        <v>1461</v>
      </c>
      <c r="B1470" s="86" t="s">
        <v>16143</v>
      </c>
      <c r="C1470" s="87">
        <v>3101702281241</v>
      </c>
      <c r="D1470" s="306">
        <v>44382</v>
      </c>
      <c r="E1470" s="306">
        <v>44476</v>
      </c>
      <c r="F1470" s="12" t="s">
        <v>16306</v>
      </c>
      <c r="H1470" s="1">
        <v>54</v>
      </c>
      <c r="J1470" s="26"/>
    </row>
    <row r="1471" spans="1:10" ht="24" customHeight="1">
      <c r="A1471" s="12">
        <v>1462</v>
      </c>
      <c r="B1471" s="86" t="s">
        <v>16144</v>
      </c>
      <c r="C1471" s="87">
        <v>3101702281284</v>
      </c>
      <c r="D1471" s="306">
        <v>44382</v>
      </c>
      <c r="E1471" s="306">
        <v>44476</v>
      </c>
      <c r="F1471" s="12" t="s">
        <v>16306</v>
      </c>
      <c r="H1471" s="1">
        <v>55</v>
      </c>
      <c r="J1471" s="26"/>
    </row>
    <row r="1472" spans="1:10" ht="24" customHeight="1">
      <c r="A1472" s="12">
        <v>1463</v>
      </c>
      <c r="B1472" s="86" t="s">
        <v>16145</v>
      </c>
      <c r="C1472" s="87">
        <v>3101600605048</v>
      </c>
      <c r="D1472" s="306">
        <v>44389</v>
      </c>
      <c r="E1472" s="306">
        <v>44476</v>
      </c>
      <c r="F1472" s="12" t="s">
        <v>16306</v>
      </c>
      <c r="H1472" s="1">
        <v>56</v>
      </c>
      <c r="J1472" s="26"/>
    </row>
    <row r="1473" spans="1:10" ht="24" customHeight="1">
      <c r="A1473" s="12">
        <v>1464</v>
      </c>
      <c r="B1473" s="86" t="s">
        <v>16146</v>
      </c>
      <c r="C1473" s="87">
        <v>3140800294941</v>
      </c>
      <c r="D1473" s="306">
        <v>44384</v>
      </c>
      <c r="E1473" s="306">
        <v>44476</v>
      </c>
      <c r="F1473" s="12" t="s">
        <v>16306</v>
      </c>
      <c r="H1473" s="1">
        <v>57</v>
      </c>
      <c r="J1473" s="26"/>
    </row>
    <row r="1474" spans="1:10" ht="24" customHeight="1">
      <c r="A1474" s="12">
        <v>1465</v>
      </c>
      <c r="B1474" s="86" t="s">
        <v>16147</v>
      </c>
      <c r="C1474" s="87">
        <v>3140800294916</v>
      </c>
      <c r="D1474" s="306">
        <v>44384</v>
      </c>
      <c r="E1474" s="306">
        <v>44476</v>
      </c>
      <c r="F1474" s="12" t="s">
        <v>16306</v>
      </c>
      <c r="H1474" s="1">
        <v>58</v>
      </c>
      <c r="J1474" s="26"/>
    </row>
    <row r="1475" spans="1:10" ht="24" customHeight="1">
      <c r="A1475" s="12">
        <v>1466</v>
      </c>
      <c r="B1475" s="86" t="s">
        <v>16148</v>
      </c>
      <c r="C1475" s="87">
        <v>1140800070752</v>
      </c>
      <c r="D1475" s="306">
        <v>44405</v>
      </c>
      <c r="E1475" s="306">
        <v>44489</v>
      </c>
      <c r="F1475" s="12" t="s">
        <v>16306</v>
      </c>
      <c r="H1475" s="1">
        <v>59</v>
      </c>
      <c r="J1475" s="26"/>
    </row>
    <row r="1476" spans="1:10" ht="24" customHeight="1">
      <c r="A1476" s="12">
        <v>1467</v>
      </c>
      <c r="B1476" s="86" t="s">
        <v>16148</v>
      </c>
      <c r="C1476" s="87">
        <v>1140800070752</v>
      </c>
      <c r="D1476" s="306">
        <v>44405</v>
      </c>
      <c r="E1476" s="306">
        <v>44489</v>
      </c>
      <c r="F1476" s="12" t="s">
        <v>16306</v>
      </c>
      <c r="H1476" s="1">
        <v>60</v>
      </c>
      <c r="J1476" s="26"/>
    </row>
    <row r="1477" spans="1:10" ht="24" customHeight="1">
      <c r="A1477" s="12">
        <v>1468</v>
      </c>
      <c r="B1477" s="86" t="s">
        <v>16149</v>
      </c>
      <c r="C1477" s="87">
        <v>3140800419085</v>
      </c>
      <c r="D1477" s="306">
        <v>44405</v>
      </c>
      <c r="E1477" s="306">
        <v>44489</v>
      </c>
      <c r="F1477" s="12" t="s">
        <v>16306</v>
      </c>
      <c r="H1477" s="1">
        <v>61</v>
      </c>
      <c r="J1477" s="26"/>
    </row>
    <row r="1478" spans="1:10" ht="24" customHeight="1">
      <c r="A1478" s="12">
        <v>1469</v>
      </c>
      <c r="B1478" s="86" t="s">
        <v>16150</v>
      </c>
      <c r="C1478" s="87">
        <v>3140800087201</v>
      </c>
      <c r="D1478" s="306">
        <v>44405</v>
      </c>
      <c r="E1478" s="306">
        <v>44489</v>
      </c>
      <c r="F1478" s="12" t="s">
        <v>16306</v>
      </c>
      <c r="H1478" s="1">
        <v>62</v>
      </c>
      <c r="J1478" s="26"/>
    </row>
    <row r="1479" spans="1:10" ht="24" customHeight="1">
      <c r="A1479" s="12">
        <v>1470</v>
      </c>
      <c r="B1479" s="86" t="s">
        <v>8966</v>
      </c>
      <c r="C1479" s="87">
        <v>3140800347483</v>
      </c>
      <c r="D1479" s="306">
        <v>44404</v>
      </c>
      <c r="E1479" s="306">
        <v>44488</v>
      </c>
      <c r="F1479" s="12" t="s">
        <v>16306</v>
      </c>
      <c r="H1479" s="1">
        <v>63</v>
      </c>
      <c r="J1479" s="26"/>
    </row>
    <row r="1480" spans="1:10" ht="24" customHeight="1">
      <c r="A1480" s="12">
        <v>1471</v>
      </c>
      <c r="B1480" s="86" t="s">
        <v>16151</v>
      </c>
      <c r="C1480" s="87">
        <v>1100200007537</v>
      </c>
      <c r="D1480" s="306">
        <v>44405</v>
      </c>
      <c r="E1480" s="306">
        <v>44487</v>
      </c>
      <c r="F1480" s="12" t="s">
        <v>16306</v>
      </c>
      <c r="H1480" s="1">
        <v>64</v>
      </c>
      <c r="J1480" s="26"/>
    </row>
    <row r="1481" spans="1:10" ht="24" customHeight="1">
      <c r="A1481" s="12">
        <v>1472</v>
      </c>
      <c r="B1481" s="86" t="s">
        <v>16152</v>
      </c>
      <c r="C1481" s="87">
        <v>3140800029457</v>
      </c>
      <c r="D1481" s="306">
        <v>44384</v>
      </c>
      <c r="E1481" s="306">
        <v>44476</v>
      </c>
      <c r="F1481" s="12" t="s">
        <v>16306</v>
      </c>
      <c r="H1481" s="1">
        <v>65</v>
      </c>
      <c r="J1481" s="26"/>
    </row>
    <row r="1482" spans="1:10" ht="24" customHeight="1">
      <c r="A1482" s="12">
        <v>1473</v>
      </c>
      <c r="B1482" s="86" t="s">
        <v>16153</v>
      </c>
      <c r="C1482" s="87">
        <v>1149900604641</v>
      </c>
      <c r="D1482" s="306">
        <v>44384</v>
      </c>
      <c r="E1482" s="306">
        <v>44476</v>
      </c>
      <c r="F1482" s="12" t="s">
        <v>16306</v>
      </c>
      <c r="H1482" s="1">
        <v>66</v>
      </c>
      <c r="J1482" s="26"/>
    </row>
    <row r="1483" spans="1:10" ht="24" customHeight="1">
      <c r="A1483" s="12">
        <v>1474</v>
      </c>
      <c r="B1483" s="86" t="s">
        <v>16154</v>
      </c>
      <c r="C1483" s="87">
        <v>5140800022424</v>
      </c>
      <c r="D1483" s="306">
        <v>44384</v>
      </c>
      <c r="E1483" s="306">
        <v>44476</v>
      </c>
      <c r="F1483" s="12" t="s">
        <v>16306</v>
      </c>
      <c r="H1483" s="1">
        <v>67</v>
      </c>
      <c r="J1483" s="26"/>
    </row>
    <row r="1484" spans="1:10" ht="24" customHeight="1">
      <c r="A1484" s="12">
        <v>1475</v>
      </c>
      <c r="B1484" s="86" t="s">
        <v>16155</v>
      </c>
      <c r="C1484" s="87">
        <v>3140800029473</v>
      </c>
      <c r="D1484" s="306">
        <v>44383</v>
      </c>
      <c r="E1484" s="306">
        <v>44476</v>
      </c>
      <c r="F1484" s="12" t="s">
        <v>16306</v>
      </c>
      <c r="H1484" s="1">
        <v>68</v>
      </c>
      <c r="J1484" s="26"/>
    </row>
    <row r="1485" spans="1:10" ht="24" customHeight="1">
      <c r="A1485" s="12">
        <v>1476</v>
      </c>
      <c r="B1485" s="86" t="s">
        <v>16156</v>
      </c>
      <c r="C1485" s="87">
        <v>3140800240859</v>
      </c>
      <c r="D1485" s="306">
        <v>44476</v>
      </c>
      <c r="E1485" s="306">
        <v>44237</v>
      </c>
      <c r="F1485" s="12" t="s">
        <v>16306</v>
      </c>
      <c r="H1485" s="1">
        <v>69</v>
      </c>
      <c r="J1485" s="26"/>
    </row>
    <row r="1486" spans="1:10" ht="24" customHeight="1">
      <c r="A1486" s="12">
        <v>1477</v>
      </c>
      <c r="B1486" s="303" t="s">
        <v>16157</v>
      </c>
      <c r="C1486" s="304">
        <v>3140800240867</v>
      </c>
      <c r="D1486" s="305">
        <v>44476</v>
      </c>
      <c r="E1486" s="306">
        <v>44237</v>
      </c>
      <c r="F1486" s="12" t="s">
        <v>16306</v>
      </c>
      <c r="H1486" s="1">
        <v>70</v>
      </c>
      <c r="J1486" s="26"/>
    </row>
    <row r="1487" spans="1:10" ht="24" customHeight="1">
      <c r="A1487" s="12">
        <v>1478</v>
      </c>
      <c r="B1487" s="303" t="s">
        <v>16158</v>
      </c>
      <c r="C1487" s="304">
        <v>3140800240841</v>
      </c>
      <c r="D1487" s="305">
        <v>44476</v>
      </c>
      <c r="E1487" s="306">
        <v>44237</v>
      </c>
      <c r="F1487" s="12" t="s">
        <v>16306</v>
      </c>
      <c r="H1487" s="1">
        <v>71</v>
      </c>
      <c r="J1487" s="26"/>
    </row>
    <row r="1488" spans="1:10" ht="24" customHeight="1">
      <c r="A1488" s="12">
        <v>1479</v>
      </c>
      <c r="B1488" s="303" t="s">
        <v>16159</v>
      </c>
      <c r="C1488" s="304">
        <v>3130200152860</v>
      </c>
      <c r="D1488" s="305">
        <v>44399</v>
      </c>
      <c r="E1488" s="306">
        <v>44483</v>
      </c>
      <c r="F1488" s="12" t="s">
        <v>16306</v>
      </c>
      <c r="H1488" s="1">
        <v>72</v>
      </c>
      <c r="J1488" s="26"/>
    </row>
    <row r="1489" spans="1:10" ht="24" customHeight="1">
      <c r="A1489" s="12">
        <v>1480</v>
      </c>
      <c r="B1489" s="303" t="s">
        <v>16160</v>
      </c>
      <c r="C1489" s="304">
        <v>3140800444942</v>
      </c>
      <c r="D1489" s="305" t="s">
        <v>16161</v>
      </c>
      <c r="E1489" s="306" t="s">
        <v>16162</v>
      </c>
      <c r="F1489" s="12" t="s">
        <v>16306</v>
      </c>
      <c r="H1489" s="1">
        <v>73</v>
      </c>
      <c r="J1489" s="26"/>
    </row>
    <row r="1490" spans="1:10" ht="24" customHeight="1">
      <c r="A1490" s="12">
        <v>1481</v>
      </c>
      <c r="B1490" s="303" t="s">
        <v>16163</v>
      </c>
      <c r="C1490" s="304">
        <v>1100200575900</v>
      </c>
      <c r="D1490" s="305">
        <v>44419</v>
      </c>
      <c r="E1490" s="306">
        <v>44503</v>
      </c>
      <c r="F1490" s="12" t="s">
        <v>16306</v>
      </c>
      <c r="H1490" s="1">
        <v>74</v>
      </c>
      <c r="J1490" s="26"/>
    </row>
    <row r="1491" spans="1:10" ht="24" customHeight="1">
      <c r="A1491" s="12">
        <v>1482</v>
      </c>
      <c r="B1491" s="303" t="s">
        <v>16164</v>
      </c>
      <c r="C1491" s="304">
        <v>3140300201374</v>
      </c>
      <c r="D1491" s="305">
        <v>44404</v>
      </c>
      <c r="E1491" s="306">
        <v>44488</v>
      </c>
      <c r="F1491" s="12" t="s">
        <v>16306</v>
      </c>
      <c r="H1491" s="1">
        <v>75</v>
      </c>
      <c r="J1491" s="26"/>
    </row>
    <row r="1492" spans="1:10" ht="24" customHeight="1">
      <c r="A1492" s="12">
        <v>1483</v>
      </c>
      <c r="B1492" s="303" t="s">
        <v>16165</v>
      </c>
      <c r="C1492" s="304">
        <v>3801301080303</v>
      </c>
      <c r="D1492" s="305">
        <v>44411</v>
      </c>
      <c r="E1492" s="306">
        <v>44495</v>
      </c>
      <c r="F1492" s="12" t="s">
        <v>16306</v>
      </c>
      <c r="H1492" s="1">
        <v>76</v>
      </c>
      <c r="J1492" s="26"/>
    </row>
    <row r="1493" spans="1:10" ht="24" customHeight="1">
      <c r="A1493" s="12">
        <v>1484</v>
      </c>
      <c r="B1493" s="303" t="s">
        <v>16166</v>
      </c>
      <c r="C1493" s="304">
        <v>3609900922645</v>
      </c>
      <c r="D1493" s="305">
        <v>44437</v>
      </c>
      <c r="E1493" s="306">
        <v>44521</v>
      </c>
      <c r="F1493" s="12" t="s">
        <v>16306</v>
      </c>
      <c r="H1493" s="1">
        <v>77</v>
      </c>
      <c r="J1493" s="26"/>
    </row>
    <row r="1494" spans="1:10" ht="24" customHeight="1">
      <c r="A1494" s="12">
        <v>1485</v>
      </c>
      <c r="B1494" s="303" t="s">
        <v>16167</v>
      </c>
      <c r="C1494" s="304">
        <v>3140800155967</v>
      </c>
      <c r="D1494" s="305">
        <v>44386</v>
      </c>
      <c r="E1494" s="306">
        <v>44476</v>
      </c>
      <c r="F1494" s="12" t="s">
        <v>16306</v>
      </c>
      <c r="H1494" s="1">
        <v>78</v>
      </c>
      <c r="J1494" s="26"/>
    </row>
    <row r="1495" spans="1:10" ht="24" customHeight="1">
      <c r="A1495" s="12">
        <v>1486</v>
      </c>
      <c r="B1495" s="303" t="s">
        <v>16168</v>
      </c>
      <c r="C1495" s="304">
        <v>3650400151633</v>
      </c>
      <c r="D1495" s="305">
        <v>44416</v>
      </c>
      <c r="E1495" s="306">
        <v>44500</v>
      </c>
      <c r="F1495" s="12" t="s">
        <v>16306</v>
      </c>
      <c r="H1495" s="1">
        <v>79</v>
      </c>
      <c r="J1495" s="26"/>
    </row>
    <row r="1496" spans="1:10" ht="24" customHeight="1">
      <c r="A1496" s="12">
        <v>1487</v>
      </c>
      <c r="B1496" s="303" t="s">
        <v>16169</v>
      </c>
      <c r="C1496" s="304">
        <v>3140800304288</v>
      </c>
      <c r="D1496" s="305">
        <v>44400</v>
      </c>
      <c r="E1496" s="306">
        <v>44484</v>
      </c>
      <c r="F1496" s="12" t="s">
        <v>16306</v>
      </c>
      <c r="H1496" s="1">
        <v>80</v>
      </c>
      <c r="J1496" s="26"/>
    </row>
    <row r="1497" spans="1:10" ht="24" customHeight="1">
      <c r="A1497" s="12">
        <v>1488</v>
      </c>
      <c r="B1497" s="303" t="s">
        <v>16170</v>
      </c>
      <c r="C1497" s="304">
        <v>3140800320941</v>
      </c>
      <c r="D1497" s="305">
        <v>44400</v>
      </c>
      <c r="E1497" s="306">
        <v>44484</v>
      </c>
      <c r="F1497" s="12" t="s">
        <v>16306</v>
      </c>
      <c r="H1497" s="1">
        <v>81</v>
      </c>
      <c r="J1497" s="26"/>
    </row>
    <row r="1498" spans="1:10" ht="24" customHeight="1">
      <c r="A1498" s="12">
        <v>1489</v>
      </c>
      <c r="B1498" s="303" t="s">
        <v>16171</v>
      </c>
      <c r="C1498" s="304">
        <v>5140899001505</v>
      </c>
      <c r="D1498" s="305">
        <v>44400</v>
      </c>
      <c r="E1498" s="306">
        <v>44476</v>
      </c>
      <c r="F1498" s="12" t="s">
        <v>16306</v>
      </c>
      <c r="H1498" s="1">
        <v>82</v>
      </c>
      <c r="J1498" s="26"/>
    </row>
    <row r="1499" spans="1:10" ht="24" customHeight="1">
      <c r="A1499" s="12">
        <v>1490</v>
      </c>
      <c r="B1499" s="303" t="s">
        <v>16172</v>
      </c>
      <c r="C1499" s="304">
        <v>3140800262771</v>
      </c>
      <c r="D1499" s="305">
        <v>44395</v>
      </c>
      <c r="E1499" s="306">
        <v>44479</v>
      </c>
      <c r="F1499" s="12" t="s">
        <v>16306</v>
      </c>
      <c r="H1499" s="1">
        <v>83</v>
      </c>
      <c r="J1499" s="26"/>
    </row>
    <row r="1500" spans="1:10" ht="24" customHeight="1">
      <c r="A1500" s="12">
        <v>1491</v>
      </c>
      <c r="B1500" s="303" t="s">
        <v>16173</v>
      </c>
      <c r="C1500" s="304">
        <v>3140800262780</v>
      </c>
      <c r="D1500" s="305">
        <v>44399</v>
      </c>
      <c r="E1500" s="306">
        <v>44483</v>
      </c>
      <c r="F1500" s="12" t="s">
        <v>16306</v>
      </c>
      <c r="H1500" s="1">
        <v>84</v>
      </c>
      <c r="J1500" s="26"/>
    </row>
    <row r="1501" spans="1:10" ht="24" customHeight="1">
      <c r="A1501" s="12">
        <v>1492</v>
      </c>
      <c r="B1501" s="303" t="s">
        <v>16174</v>
      </c>
      <c r="C1501" s="304">
        <v>3140800257808</v>
      </c>
      <c r="D1501" s="305">
        <v>44399</v>
      </c>
      <c r="E1501" s="306">
        <v>44483</v>
      </c>
      <c r="F1501" s="12" t="s">
        <v>16306</v>
      </c>
      <c r="H1501" s="1">
        <v>85</v>
      </c>
      <c r="J1501" s="26"/>
    </row>
    <row r="1502" spans="1:10" ht="24" customHeight="1">
      <c r="A1502" s="12">
        <v>1493</v>
      </c>
      <c r="B1502" s="303" t="s">
        <v>16175</v>
      </c>
      <c r="C1502" s="304">
        <v>3140800255864</v>
      </c>
      <c r="D1502" s="305">
        <v>44408</v>
      </c>
      <c r="E1502" s="306">
        <v>44495</v>
      </c>
      <c r="F1502" s="12" t="s">
        <v>16306</v>
      </c>
      <c r="H1502" s="1">
        <v>86</v>
      </c>
      <c r="J1502" s="26"/>
    </row>
    <row r="1503" spans="1:10" ht="24" customHeight="1">
      <c r="A1503" s="12">
        <v>1494</v>
      </c>
      <c r="B1503" s="303" t="s">
        <v>16175</v>
      </c>
      <c r="C1503" s="304">
        <v>3140800255864</v>
      </c>
      <c r="D1503" s="305">
        <v>44408</v>
      </c>
      <c r="E1503" s="306">
        <v>44495</v>
      </c>
      <c r="F1503" s="12" t="s">
        <v>16306</v>
      </c>
      <c r="H1503" s="1">
        <v>87</v>
      </c>
      <c r="J1503" s="26"/>
    </row>
    <row r="1504" spans="1:10" ht="24" customHeight="1">
      <c r="A1504" s="12">
        <v>1495</v>
      </c>
      <c r="B1504" s="303" t="s">
        <v>4909</v>
      </c>
      <c r="C1504" s="304">
        <v>3140800419085</v>
      </c>
      <c r="D1504" s="305">
        <v>44405</v>
      </c>
      <c r="E1504" s="306">
        <v>44489</v>
      </c>
      <c r="F1504" s="12" t="s">
        <v>16306</v>
      </c>
      <c r="H1504" s="1">
        <v>88</v>
      </c>
      <c r="J1504" s="26"/>
    </row>
    <row r="1505" spans="1:10" ht="24" customHeight="1">
      <c r="A1505" s="12">
        <v>1496</v>
      </c>
      <c r="B1505" s="303" t="s">
        <v>4909</v>
      </c>
      <c r="C1505" s="304">
        <v>3140800419085</v>
      </c>
      <c r="D1505" s="305">
        <v>44405</v>
      </c>
      <c r="E1505" s="307">
        <v>44489</v>
      </c>
      <c r="F1505" s="12" t="s">
        <v>16306</v>
      </c>
      <c r="H1505" s="1">
        <v>89</v>
      </c>
      <c r="J1505" s="26"/>
    </row>
    <row r="1506" spans="1:10" ht="24" customHeight="1">
      <c r="A1506" s="12">
        <v>1497</v>
      </c>
      <c r="B1506" s="303" t="s">
        <v>16176</v>
      </c>
      <c r="C1506" s="304">
        <v>3140800259738</v>
      </c>
      <c r="D1506" s="305">
        <v>44408</v>
      </c>
      <c r="E1506" s="307">
        <v>44495</v>
      </c>
      <c r="F1506" s="12" t="s">
        <v>16306</v>
      </c>
      <c r="H1506" s="1">
        <v>90</v>
      </c>
      <c r="J1506" s="26"/>
    </row>
    <row r="1507" spans="1:10" ht="24" customHeight="1">
      <c r="A1507" s="12">
        <v>1498</v>
      </c>
      <c r="B1507" s="303" t="s">
        <v>16177</v>
      </c>
      <c r="C1507" s="304">
        <v>3140800306043</v>
      </c>
      <c r="D1507" s="305">
        <v>44408</v>
      </c>
      <c r="E1507" s="307">
        <v>44495</v>
      </c>
      <c r="F1507" s="12" t="s">
        <v>16306</v>
      </c>
      <c r="H1507" s="1">
        <v>91</v>
      </c>
      <c r="J1507" s="26"/>
    </row>
    <row r="1508" spans="1:10" ht="24" customHeight="1">
      <c r="A1508" s="12">
        <v>1499</v>
      </c>
      <c r="B1508" s="303" t="s">
        <v>16178</v>
      </c>
      <c r="C1508" s="304">
        <v>340800306051</v>
      </c>
      <c r="D1508" s="305">
        <v>44408</v>
      </c>
      <c r="E1508" s="307">
        <v>44495</v>
      </c>
      <c r="F1508" s="12" t="s">
        <v>16306</v>
      </c>
      <c r="H1508" s="1">
        <v>92</v>
      </c>
      <c r="J1508" s="26"/>
    </row>
    <row r="1509" spans="1:10" ht="24" customHeight="1">
      <c r="A1509" s="12">
        <v>1500</v>
      </c>
      <c r="B1509" s="303" t="s">
        <v>16179</v>
      </c>
      <c r="C1509" s="304">
        <v>3140800259720</v>
      </c>
      <c r="D1509" s="305">
        <v>44408</v>
      </c>
      <c r="E1509" s="307">
        <v>44495</v>
      </c>
      <c r="F1509" s="12" t="s">
        <v>16306</v>
      </c>
      <c r="H1509" s="1">
        <v>93</v>
      </c>
      <c r="J1509" s="26"/>
    </row>
    <row r="1510" spans="1:10" ht="24" customHeight="1">
      <c r="A1510" s="12">
        <v>1501</v>
      </c>
      <c r="B1510" s="303" t="s">
        <v>16180</v>
      </c>
      <c r="C1510" s="304">
        <v>3100200716411</v>
      </c>
      <c r="D1510" s="305">
        <v>44394</v>
      </c>
      <c r="E1510" s="307">
        <v>44476</v>
      </c>
      <c r="F1510" s="12" t="s">
        <v>16306</v>
      </c>
      <c r="H1510" s="1">
        <v>94</v>
      </c>
      <c r="J1510" s="26"/>
    </row>
    <row r="1511" spans="1:10" ht="24" customHeight="1">
      <c r="A1511" s="12">
        <v>1502</v>
      </c>
      <c r="B1511" s="303" t="s">
        <v>16181</v>
      </c>
      <c r="C1511" s="304">
        <v>1490500087282</v>
      </c>
      <c r="D1511" s="305">
        <v>44380</v>
      </c>
      <c r="E1511" s="307">
        <v>44476</v>
      </c>
      <c r="F1511" s="12" t="s">
        <v>16306</v>
      </c>
      <c r="H1511" s="1">
        <v>95</v>
      </c>
      <c r="J1511" s="26"/>
    </row>
    <row r="1512" spans="1:10" ht="24" customHeight="1">
      <c r="A1512" s="12">
        <v>1503</v>
      </c>
      <c r="B1512" s="303" t="s">
        <v>16182</v>
      </c>
      <c r="C1512" s="304">
        <v>1159900233457</v>
      </c>
      <c r="D1512" s="305">
        <v>44390</v>
      </c>
      <c r="E1512" s="307">
        <v>44476</v>
      </c>
      <c r="F1512" s="12" t="s">
        <v>16306</v>
      </c>
      <c r="H1512" s="1">
        <v>96</v>
      </c>
      <c r="J1512" s="26"/>
    </row>
    <row r="1513" spans="1:10" ht="24" customHeight="1">
      <c r="A1513" s="12">
        <v>1504</v>
      </c>
      <c r="B1513" s="303" t="s">
        <v>16183</v>
      </c>
      <c r="C1513" s="304">
        <v>3140800070392</v>
      </c>
      <c r="D1513" s="305">
        <v>44394</v>
      </c>
      <c r="E1513" s="307">
        <v>44478</v>
      </c>
      <c r="F1513" s="12" t="s">
        <v>16306</v>
      </c>
      <c r="H1513" s="1">
        <v>97</v>
      </c>
      <c r="J1513" s="26"/>
    </row>
    <row r="1514" spans="1:10" ht="24" customHeight="1">
      <c r="A1514" s="12">
        <v>1505</v>
      </c>
      <c r="B1514" s="303" t="s">
        <v>16184</v>
      </c>
      <c r="C1514" s="304">
        <v>3140800070422</v>
      </c>
      <c r="D1514" s="305">
        <v>44394</v>
      </c>
      <c r="E1514" s="307">
        <v>44478</v>
      </c>
      <c r="F1514" s="12" t="s">
        <v>16306</v>
      </c>
      <c r="H1514" s="1">
        <v>98</v>
      </c>
      <c r="J1514" s="26"/>
    </row>
    <row r="1515" spans="1:10" ht="24" customHeight="1">
      <c r="A1515" s="12">
        <v>1506</v>
      </c>
      <c r="B1515" s="303" t="s">
        <v>16185</v>
      </c>
      <c r="C1515" s="304">
        <v>1129600126045</v>
      </c>
      <c r="D1515" s="305">
        <v>44375</v>
      </c>
      <c r="E1515" s="307">
        <v>44476</v>
      </c>
      <c r="F1515" s="12" t="s">
        <v>16306</v>
      </c>
      <c r="H1515" s="1">
        <v>99</v>
      </c>
      <c r="J1515" s="26"/>
    </row>
    <row r="1516" spans="1:10" ht="24" customHeight="1">
      <c r="A1516" s="12">
        <v>1507</v>
      </c>
      <c r="B1516" s="303" t="s">
        <v>16186</v>
      </c>
      <c r="C1516" s="304">
        <v>904272061</v>
      </c>
      <c r="D1516" s="305">
        <v>44390</v>
      </c>
      <c r="E1516" s="307">
        <v>44476</v>
      </c>
      <c r="F1516" s="12" t="s">
        <v>16306</v>
      </c>
      <c r="H1516" s="1">
        <v>100</v>
      </c>
      <c r="J1516" s="26"/>
    </row>
    <row r="1517" spans="1:10" ht="24" customHeight="1">
      <c r="A1517" s="12">
        <v>1508</v>
      </c>
      <c r="B1517" s="303" t="s">
        <v>16186</v>
      </c>
      <c r="C1517" s="304">
        <v>1159900256236</v>
      </c>
      <c r="D1517" s="305">
        <v>44390</v>
      </c>
      <c r="E1517" s="307">
        <v>44476</v>
      </c>
      <c r="F1517" s="12" t="s">
        <v>16306</v>
      </c>
      <c r="H1517" s="1">
        <v>101</v>
      </c>
      <c r="J1517" s="26"/>
    </row>
    <row r="1518" spans="1:10" ht="24" customHeight="1">
      <c r="A1518" s="12">
        <v>1509</v>
      </c>
      <c r="B1518" s="303" t="s">
        <v>16187</v>
      </c>
      <c r="C1518" s="304">
        <v>3140800305110</v>
      </c>
      <c r="D1518" s="305">
        <v>44413</v>
      </c>
      <c r="E1518" s="307">
        <v>44497</v>
      </c>
      <c r="F1518" s="12" t="s">
        <v>16306</v>
      </c>
      <c r="H1518" s="1">
        <v>102</v>
      </c>
      <c r="J1518" s="26"/>
    </row>
    <row r="1519" spans="1:10" ht="24" customHeight="1">
      <c r="A1519" s="12">
        <v>1510</v>
      </c>
      <c r="B1519" s="303" t="s">
        <v>16188</v>
      </c>
      <c r="C1519" s="304">
        <v>3140800047501</v>
      </c>
      <c r="D1519" s="305">
        <v>44413</v>
      </c>
      <c r="E1519" s="307">
        <v>44497</v>
      </c>
      <c r="F1519" s="12" t="s">
        <v>16306</v>
      </c>
      <c r="H1519" s="1">
        <v>103</v>
      </c>
      <c r="J1519" s="26"/>
    </row>
    <row r="1520" spans="1:10" ht="24" customHeight="1">
      <c r="A1520" s="12">
        <v>1511</v>
      </c>
      <c r="B1520" s="303" t="s">
        <v>16189</v>
      </c>
      <c r="C1520" s="304">
        <v>1100201544935</v>
      </c>
      <c r="D1520" s="305">
        <v>44435</v>
      </c>
      <c r="E1520" s="307">
        <v>44488</v>
      </c>
      <c r="F1520" s="12" t="s">
        <v>16306</v>
      </c>
      <c r="H1520" s="1">
        <v>104</v>
      </c>
      <c r="J1520" s="26"/>
    </row>
    <row r="1521" spans="1:10" ht="24" customHeight="1">
      <c r="A1521" s="12">
        <v>1512</v>
      </c>
      <c r="B1521" s="303" t="s">
        <v>16190</v>
      </c>
      <c r="C1521" s="304">
        <v>3140800297338</v>
      </c>
      <c r="D1521" s="305">
        <v>44435</v>
      </c>
      <c r="E1521" s="307">
        <v>44488</v>
      </c>
      <c r="F1521" s="12" t="s">
        <v>16306</v>
      </c>
      <c r="H1521" s="1">
        <v>105</v>
      </c>
      <c r="J1521" s="26"/>
    </row>
    <row r="1522" spans="1:10" ht="24" customHeight="1">
      <c r="A1522" s="12">
        <v>1513</v>
      </c>
      <c r="B1522" s="303" t="s">
        <v>16191</v>
      </c>
      <c r="C1522" s="304">
        <v>3140500213597</v>
      </c>
      <c r="D1522" s="305">
        <v>44391</v>
      </c>
      <c r="E1522" s="307">
        <v>44476</v>
      </c>
      <c r="F1522" s="12" t="s">
        <v>16306</v>
      </c>
      <c r="H1522" s="1">
        <v>106</v>
      </c>
      <c r="J1522" s="26"/>
    </row>
    <row r="1523" spans="1:10" ht="24" customHeight="1">
      <c r="A1523" s="12">
        <v>1514</v>
      </c>
      <c r="B1523" s="303" t="s">
        <v>16192</v>
      </c>
      <c r="C1523" s="304">
        <v>3140800485363</v>
      </c>
      <c r="D1523" s="305">
        <v>44385</v>
      </c>
      <c r="E1523" s="307">
        <v>44476</v>
      </c>
      <c r="F1523" s="12" t="s">
        <v>16306</v>
      </c>
      <c r="H1523" s="1">
        <v>107</v>
      </c>
      <c r="J1523" s="26"/>
    </row>
    <row r="1524" spans="1:10" ht="24" customHeight="1">
      <c r="A1524" s="12">
        <v>1515</v>
      </c>
      <c r="B1524" s="303" t="s">
        <v>16193</v>
      </c>
      <c r="C1524" s="304">
        <v>1149900541399</v>
      </c>
      <c r="D1524" s="305">
        <v>44405</v>
      </c>
      <c r="E1524" s="307">
        <v>44489</v>
      </c>
      <c r="F1524" s="12" t="s">
        <v>16306</v>
      </c>
      <c r="H1524" s="1">
        <v>108</v>
      </c>
      <c r="J1524" s="26"/>
    </row>
    <row r="1525" spans="1:10" ht="24" customHeight="1">
      <c r="A1525" s="12">
        <v>1516</v>
      </c>
      <c r="B1525" s="303" t="s">
        <v>16194</v>
      </c>
      <c r="C1525" s="304">
        <v>3129900147441</v>
      </c>
      <c r="D1525" s="305">
        <v>44395</v>
      </c>
      <c r="E1525" s="307">
        <v>44480</v>
      </c>
      <c r="F1525" s="12" t="s">
        <v>16306</v>
      </c>
      <c r="H1525" s="1">
        <v>109</v>
      </c>
      <c r="J1525" s="26"/>
    </row>
    <row r="1526" spans="1:10" ht="24" customHeight="1">
      <c r="A1526" s="12">
        <v>1517</v>
      </c>
      <c r="B1526" s="303" t="s">
        <v>16195</v>
      </c>
      <c r="C1526" s="304">
        <v>3100503088441</v>
      </c>
      <c r="D1526" s="305">
        <v>44395</v>
      </c>
      <c r="E1526" s="307">
        <v>44480</v>
      </c>
      <c r="F1526" s="12" t="s">
        <v>16306</v>
      </c>
      <c r="H1526" s="1">
        <v>110</v>
      </c>
      <c r="J1526" s="26"/>
    </row>
    <row r="1527" spans="1:10" ht="24" customHeight="1">
      <c r="A1527" s="12">
        <v>1518</v>
      </c>
      <c r="B1527" s="303" t="s">
        <v>16196</v>
      </c>
      <c r="C1527" s="304">
        <v>3140800485363</v>
      </c>
      <c r="D1527" s="305">
        <v>44385</v>
      </c>
      <c r="E1527" s="307">
        <v>44476</v>
      </c>
      <c r="F1527" s="12" t="s">
        <v>16306</v>
      </c>
      <c r="H1527" s="1">
        <v>111</v>
      </c>
      <c r="J1527" s="26"/>
    </row>
    <row r="1528" spans="1:10" ht="24" customHeight="1">
      <c r="A1528" s="12">
        <v>1519</v>
      </c>
      <c r="B1528" s="303" t="s">
        <v>16197</v>
      </c>
      <c r="C1528" s="304">
        <v>1729900255811</v>
      </c>
      <c r="D1528" s="305">
        <v>44404</v>
      </c>
      <c r="E1528" s="307">
        <v>44488</v>
      </c>
      <c r="F1528" s="12" t="s">
        <v>16306</v>
      </c>
      <c r="H1528" s="1">
        <v>112</v>
      </c>
      <c r="J1528" s="26"/>
    </row>
    <row r="1529" spans="1:10" ht="24" customHeight="1">
      <c r="A1529" s="12">
        <v>1520</v>
      </c>
      <c r="B1529" s="303" t="s">
        <v>16198</v>
      </c>
      <c r="C1529" s="304">
        <v>1150600135389</v>
      </c>
      <c r="D1529" s="305">
        <v>44388</v>
      </c>
      <c r="E1529" s="307">
        <v>44476</v>
      </c>
      <c r="F1529" s="12" t="s">
        <v>16306</v>
      </c>
      <c r="H1529" s="1">
        <v>113</v>
      </c>
      <c r="J1529" s="26"/>
    </row>
    <row r="1530" spans="1:10" ht="24" customHeight="1">
      <c r="A1530" s="12">
        <v>1521</v>
      </c>
      <c r="B1530" s="303" t="s">
        <v>16199</v>
      </c>
      <c r="C1530" s="304">
        <v>1148300002437</v>
      </c>
      <c r="D1530" s="305">
        <v>44434</v>
      </c>
      <c r="E1530" s="307">
        <v>44476</v>
      </c>
      <c r="F1530" s="12" t="s">
        <v>16306</v>
      </c>
      <c r="H1530" s="1">
        <v>114</v>
      </c>
      <c r="J1530" s="26"/>
    </row>
    <row r="1531" spans="1:10" ht="24" customHeight="1">
      <c r="A1531" s="12">
        <v>1522</v>
      </c>
      <c r="B1531" s="303" t="s">
        <v>16200</v>
      </c>
      <c r="C1531" s="304">
        <v>314088000270677</v>
      </c>
      <c r="D1531" s="305">
        <v>44401</v>
      </c>
      <c r="E1531" s="307">
        <v>44485</v>
      </c>
      <c r="F1531" s="12" t="s">
        <v>16306</v>
      </c>
      <c r="H1531" s="1">
        <v>115</v>
      </c>
      <c r="J1531" s="26"/>
    </row>
    <row r="1532" spans="1:10" ht="24" customHeight="1">
      <c r="A1532" s="12">
        <v>1523</v>
      </c>
      <c r="B1532" s="303" t="s">
        <v>16201</v>
      </c>
      <c r="C1532" s="304">
        <v>3140800270669</v>
      </c>
      <c r="D1532" s="305">
        <v>44401</v>
      </c>
      <c r="E1532" s="307">
        <v>44485</v>
      </c>
      <c r="F1532" s="12" t="s">
        <v>16306</v>
      </c>
      <c r="H1532" s="1">
        <v>116</v>
      </c>
      <c r="J1532" s="26"/>
    </row>
    <row r="1533" spans="1:10" ht="24" customHeight="1">
      <c r="A1533" s="12">
        <v>1524</v>
      </c>
      <c r="B1533" s="303" t="s">
        <v>16202</v>
      </c>
      <c r="C1533" s="304">
        <v>3410102468991</v>
      </c>
      <c r="D1533" s="305">
        <v>44401</v>
      </c>
      <c r="E1533" s="307">
        <v>44485</v>
      </c>
      <c r="F1533" s="12" t="s">
        <v>16306</v>
      </c>
      <c r="H1533" s="1">
        <v>117</v>
      </c>
      <c r="J1533" s="26"/>
    </row>
    <row r="1534" spans="1:10" ht="24" customHeight="1">
      <c r="A1534" s="12">
        <v>1525</v>
      </c>
      <c r="B1534" s="303" t="s">
        <v>16203</v>
      </c>
      <c r="C1534" s="304">
        <v>3140800421055</v>
      </c>
      <c r="D1534" s="305">
        <v>44397</v>
      </c>
      <c r="E1534" s="307">
        <v>44481</v>
      </c>
      <c r="F1534" s="12" t="s">
        <v>16306</v>
      </c>
      <c r="H1534" s="1">
        <v>118</v>
      </c>
      <c r="J1534" s="26"/>
    </row>
    <row r="1535" spans="1:10" ht="24" customHeight="1">
      <c r="A1535" s="12">
        <v>1526</v>
      </c>
      <c r="B1535" s="303" t="s">
        <v>16204</v>
      </c>
      <c r="C1535" s="304">
        <v>1140100072876</v>
      </c>
      <c r="D1535" s="305">
        <v>44386</v>
      </c>
      <c r="E1535" s="307">
        <v>44476</v>
      </c>
      <c r="F1535" s="12" t="s">
        <v>16306</v>
      </c>
      <c r="H1535" s="1">
        <v>119</v>
      </c>
      <c r="J1535" s="26"/>
    </row>
    <row r="1536" spans="1:10" ht="24" customHeight="1">
      <c r="A1536" s="12">
        <v>1527</v>
      </c>
      <c r="B1536" s="303" t="s">
        <v>16205</v>
      </c>
      <c r="C1536" s="304">
        <v>4200700003241</v>
      </c>
      <c r="D1536" s="305">
        <v>44414</v>
      </c>
      <c r="E1536" s="307">
        <v>44476</v>
      </c>
      <c r="F1536" s="12" t="s">
        <v>16306</v>
      </c>
      <c r="H1536" s="1">
        <v>120</v>
      </c>
      <c r="J1536" s="26"/>
    </row>
    <row r="1537" spans="1:10" ht="24" customHeight="1">
      <c r="A1537" s="12">
        <v>1528</v>
      </c>
      <c r="B1537" s="303" t="s">
        <v>16206</v>
      </c>
      <c r="C1537" s="304">
        <v>3140800112311</v>
      </c>
      <c r="D1537" s="305">
        <v>44414</v>
      </c>
      <c r="E1537" s="307">
        <v>44476</v>
      </c>
      <c r="F1537" s="12" t="s">
        <v>16306</v>
      </c>
      <c r="H1537" s="1">
        <v>121</v>
      </c>
      <c r="J1537" s="26"/>
    </row>
    <row r="1538" spans="1:10" ht="24" customHeight="1">
      <c r="A1538" s="12">
        <v>1529</v>
      </c>
      <c r="B1538" s="303" t="s">
        <v>16207</v>
      </c>
      <c r="C1538" s="304">
        <v>3140800306108</v>
      </c>
      <c r="D1538" s="305">
        <v>44408</v>
      </c>
      <c r="E1538" s="307">
        <v>44495</v>
      </c>
      <c r="F1538" s="12" t="s">
        <v>16306</v>
      </c>
      <c r="H1538" s="1">
        <v>122</v>
      </c>
      <c r="J1538" s="26"/>
    </row>
    <row r="1539" spans="1:10" ht="24" customHeight="1">
      <c r="A1539" s="12">
        <v>1530</v>
      </c>
      <c r="B1539" s="303" t="s">
        <v>16208</v>
      </c>
      <c r="C1539" s="304">
        <v>3140800266467</v>
      </c>
      <c r="D1539" s="305">
        <v>44408</v>
      </c>
      <c r="E1539" s="307">
        <v>44495</v>
      </c>
      <c r="F1539" s="12" t="s">
        <v>16306</v>
      </c>
      <c r="H1539" s="1">
        <v>123</v>
      </c>
      <c r="J1539" s="26"/>
    </row>
    <row r="1540" spans="1:10" ht="24" customHeight="1">
      <c r="A1540" s="12">
        <v>1531</v>
      </c>
      <c r="B1540" s="303" t="s">
        <v>16209</v>
      </c>
      <c r="C1540" s="304">
        <v>3920600188431</v>
      </c>
      <c r="D1540" s="305">
        <v>44404</v>
      </c>
      <c r="E1540" s="307">
        <v>44488</v>
      </c>
      <c r="F1540" s="12" t="s">
        <v>16306</v>
      </c>
      <c r="H1540" s="1">
        <v>124</v>
      </c>
      <c r="J1540" s="26"/>
    </row>
    <row r="1541" spans="1:10" ht="24" customHeight="1">
      <c r="A1541" s="12">
        <v>1532</v>
      </c>
      <c r="B1541" s="303" t="s">
        <v>16210</v>
      </c>
      <c r="C1541" s="304">
        <v>3140800297290</v>
      </c>
      <c r="D1541" s="305">
        <v>44404</v>
      </c>
      <c r="E1541" s="307">
        <v>44488</v>
      </c>
      <c r="F1541" s="12" t="s">
        <v>16306</v>
      </c>
      <c r="H1541" s="1">
        <v>125</v>
      </c>
      <c r="J1541" s="26"/>
    </row>
    <row r="1542" spans="1:10" ht="24" customHeight="1">
      <c r="A1542" s="12">
        <v>1533</v>
      </c>
      <c r="B1542" s="303" t="s">
        <v>4858</v>
      </c>
      <c r="C1542" s="304">
        <v>3140800024013</v>
      </c>
      <c r="D1542" s="305">
        <v>44393</v>
      </c>
      <c r="E1542" s="307">
        <v>44466</v>
      </c>
      <c r="F1542" s="12" t="s">
        <v>16306</v>
      </c>
      <c r="H1542" s="1">
        <v>126</v>
      </c>
      <c r="J1542" s="26"/>
    </row>
    <row r="1543" spans="1:10" ht="24" customHeight="1">
      <c r="A1543" s="12">
        <v>1534</v>
      </c>
      <c r="B1543" s="303" t="s">
        <v>16211</v>
      </c>
      <c r="C1543" s="304">
        <v>3140800466130</v>
      </c>
      <c r="D1543" s="305">
        <v>44404</v>
      </c>
      <c r="E1543" s="307">
        <v>44466</v>
      </c>
      <c r="F1543" s="12" t="s">
        <v>16306</v>
      </c>
      <c r="H1543" s="1">
        <v>127</v>
      </c>
      <c r="J1543" s="26"/>
    </row>
    <row r="1544" spans="1:10" ht="24" customHeight="1">
      <c r="A1544" s="12">
        <v>1535</v>
      </c>
      <c r="B1544" s="303" t="s">
        <v>16212</v>
      </c>
      <c r="C1544" s="304">
        <v>3140800031222</v>
      </c>
      <c r="D1544" s="305">
        <v>44403</v>
      </c>
      <c r="E1544" s="307">
        <v>44487</v>
      </c>
      <c r="F1544" s="12" t="s">
        <v>16306</v>
      </c>
      <c r="H1544" s="1">
        <v>128</v>
      </c>
      <c r="J1544" s="26"/>
    </row>
    <row r="1545" spans="1:10" ht="24" customHeight="1">
      <c r="A1545" s="12">
        <v>1536</v>
      </c>
      <c r="B1545" s="303" t="s">
        <v>16213</v>
      </c>
      <c r="C1545" s="304">
        <v>1140800078010</v>
      </c>
      <c r="D1545" s="305">
        <v>44403</v>
      </c>
      <c r="E1545" s="307">
        <v>44487</v>
      </c>
      <c r="F1545" s="12" t="s">
        <v>16306</v>
      </c>
      <c r="H1545" s="1">
        <v>129</v>
      </c>
      <c r="J1545" s="26"/>
    </row>
    <row r="1546" spans="1:10" ht="24" customHeight="1">
      <c r="A1546" s="12">
        <v>1537</v>
      </c>
      <c r="B1546" s="303" t="s">
        <v>16214</v>
      </c>
      <c r="C1546" s="304">
        <v>3100503088441</v>
      </c>
      <c r="D1546" s="305">
        <v>44395</v>
      </c>
      <c r="E1546" s="307">
        <v>44480</v>
      </c>
      <c r="F1546" s="12" t="s">
        <v>16306</v>
      </c>
      <c r="H1546" s="1">
        <v>130</v>
      </c>
      <c r="J1546" s="26"/>
    </row>
    <row r="1547" spans="1:10" ht="24" customHeight="1">
      <c r="A1547" s="12">
        <v>1538</v>
      </c>
      <c r="B1547" s="303" t="s">
        <v>16194</v>
      </c>
      <c r="C1547" s="304">
        <v>3129900147441</v>
      </c>
      <c r="D1547" s="305">
        <v>44395</v>
      </c>
      <c r="E1547" s="307">
        <v>44480</v>
      </c>
      <c r="F1547" s="12" t="s">
        <v>16306</v>
      </c>
      <c r="H1547" s="1">
        <v>131</v>
      </c>
      <c r="J1547" s="26"/>
    </row>
    <row r="1548" spans="1:10" ht="24" customHeight="1">
      <c r="A1548" s="12">
        <v>1539</v>
      </c>
      <c r="B1548" s="303" t="s">
        <v>16215</v>
      </c>
      <c r="C1548" s="304">
        <v>3140800017831</v>
      </c>
      <c r="D1548" s="305">
        <v>44396</v>
      </c>
      <c r="E1548" s="307">
        <v>44484</v>
      </c>
      <c r="F1548" s="12" t="s">
        <v>16306</v>
      </c>
      <c r="H1548" s="1">
        <v>132</v>
      </c>
      <c r="J1548" s="26"/>
    </row>
    <row r="1549" spans="1:10" ht="24" customHeight="1">
      <c r="A1549" s="12">
        <v>1540</v>
      </c>
      <c r="B1549" s="303" t="s">
        <v>16216</v>
      </c>
      <c r="C1549" s="304">
        <v>3140800426880</v>
      </c>
      <c r="D1549" s="305">
        <v>44389</v>
      </c>
      <c r="E1549" s="307">
        <v>44480</v>
      </c>
      <c r="F1549" s="12" t="s">
        <v>16306</v>
      </c>
      <c r="H1549" s="1">
        <v>133</v>
      </c>
      <c r="J1549" s="26"/>
    </row>
    <row r="1550" spans="1:10" ht="24" customHeight="1">
      <c r="A1550" s="12">
        <v>1541</v>
      </c>
      <c r="B1550" s="303" t="s">
        <v>16217</v>
      </c>
      <c r="C1550" s="304">
        <v>3140800263191</v>
      </c>
      <c r="D1550" s="305">
        <v>44398</v>
      </c>
      <c r="E1550" s="307">
        <v>44490</v>
      </c>
      <c r="F1550" s="12" t="s">
        <v>16306</v>
      </c>
      <c r="H1550" s="1">
        <v>134</v>
      </c>
      <c r="J1550" s="26"/>
    </row>
    <row r="1551" spans="1:10" ht="24" customHeight="1">
      <c r="A1551" s="12">
        <v>1542</v>
      </c>
      <c r="B1551" s="303" t="s">
        <v>16218</v>
      </c>
      <c r="C1551" s="304">
        <v>3140800426201</v>
      </c>
      <c r="D1551" s="305">
        <v>44398</v>
      </c>
      <c r="E1551" s="307">
        <v>44490</v>
      </c>
      <c r="F1551" s="12" t="s">
        <v>16306</v>
      </c>
      <c r="H1551" s="1">
        <v>135</v>
      </c>
      <c r="J1551" s="26"/>
    </row>
    <row r="1552" spans="1:10" ht="24" customHeight="1">
      <c r="A1552" s="12">
        <v>1543</v>
      </c>
      <c r="B1552" s="303" t="s">
        <v>16219</v>
      </c>
      <c r="C1552" s="304">
        <v>8571076018697</v>
      </c>
      <c r="D1552" s="305">
        <v>44445</v>
      </c>
      <c r="E1552" s="307">
        <v>44476</v>
      </c>
      <c r="F1552" s="12" t="s">
        <v>16306</v>
      </c>
      <c r="H1552" s="1">
        <v>136</v>
      </c>
      <c r="J1552" s="26"/>
    </row>
    <row r="1553" spans="1:10" ht="24" customHeight="1">
      <c r="A1553" s="12">
        <v>1544</v>
      </c>
      <c r="B1553" s="303" t="s">
        <v>16220</v>
      </c>
      <c r="C1553" s="304">
        <v>3140800160201</v>
      </c>
      <c r="D1553" s="305">
        <v>44402</v>
      </c>
      <c r="E1553" s="307">
        <v>44486</v>
      </c>
      <c r="F1553" s="12" t="s">
        <v>16306</v>
      </c>
      <c r="H1553" s="1">
        <v>137</v>
      </c>
      <c r="J1553" s="26"/>
    </row>
    <row r="1554" spans="1:10" ht="24" customHeight="1">
      <c r="A1554" s="12">
        <v>1545</v>
      </c>
      <c r="B1554" s="303" t="s">
        <v>16221</v>
      </c>
      <c r="C1554" s="304">
        <v>6710750028257</v>
      </c>
      <c r="D1554" s="305">
        <v>44448</v>
      </c>
      <c r="E1554" s="307">
        <v>44476</v>
      </c>
      <c r="F1554" s="12" t="s">
        <v>16306</v>
      </c>
      <c r="H1554" s="1">
        <v>138</v>
      </c>
      <c r="J1554" s="26"/>
    </row>
    <row r="1555" spans="1:10" ht="24" customHeight="1">
      <c r="A1555" s="12">
        <v>1546</v>
      </c>
      <c r="B1555" s="303" t="s">
        <v>16222</v>
      </c>
      <c r="C1555" s="304">
        <v>3300400431035</v>
      </c>
      <c r="D1555" s="305">
        <v>44406</v>
      </c>
      <c r="E1555" s="307">
        <v>44490</v>
      </c>
      <c r="F1555" s="12" t="s">
        <v>16306</v>
      </c>
      <c r="H1555" s="1">
        <v>139</v>
      </c>
      <c r="J1555" s="26"/>
    </row>
    <row r="1556" spans="1:10" ht="24" customHeight="1">
      <c r="A1556" s="12">
        <v>1547</v>
      </c>
      <c r="B1556" s="303" t="s">
        <v>16223</v>
      </c>
      <c r="C1556" s="304">
        <v>5300490005576</v>
      </c>
      <c r="D1556" s="305">
        <v>44406</v>
      </c>
      <c r="E1556" s="307">
        <v>44490</v>
      </c>
      <c r="F1556" s="12" t="s">
        <v>16306</v>
      </c>
      <c r="H1556" s="1">
        <v>140</v>
      </c>
      <c r="J1556" s="26"/>
    </row>
    <row r="1557" spans="1:10" ht="24" customHeight="1">
      <c r="A1557" s="12">
        <v>1548</v>
      </c>
      <c r="B1557" s="303" t="s">
        <v>16224</v>
      </c>
      <c r="C1557" s="304">
        <v>3341100322495</v>
      </c>
      <c r="D1557" s="305">
        <v>44406</v>
      </c>
      <c r="E1557" s="307">
        <v>44490</v>
      </c>
      <c r="F1557" s="12" t="s">
        <v>16306</v>
      </c>
      <c r="H1557" s="1">
        <v>141</v>
      </c>
      <c r="J1557" s="26"/>
    </row>
    <row r="1558" spans="1:10" ht="24" customHeight="1">
      <c r="A1558" s="12">
        <v>1549</v>
      </c>
      <c r="B1558" s="303" t="s">
        <v>16225</v>
      </c>
      <c r="C1558" s="304">
        <v>3149900226121</v>
      </c>
      <c r="D1558" s="305">
        <v>44403</v>
      </c>
      <c r="E1558" s="307">
        <v>44487</v>
      </c>
      <c r="F1558" s="12" t="s">
        <v>16306</v>
      </c>
      <c r="H1558" s="1">
        <v>142</v>
      </c>
      <c r="J1558" s="26"/>
    </row>
    <row r="1559" spans="1:10" ht="24" customHeight="1">
      <c r="A1559" s="12">
        <v>1550</v>
      </c>
      <c r="B1559" s="303" t="s">
        <v>16226</v>
      </c>
      <c r="C1559" s="304">
        <v>3140800159318</v>
      </c>
      <c r="D1559" s="305">
        <v>44403</v>
      </c>
      <c r="E1559" s="307">
        <v>44498</v>
      </c>
      <c r="F1559" s="12" t="s">
        <v>16306</v>
      </c>
      <c r="H1559" s="1">
        <v>143</v>
      </c>
      <c r="J1559" s="26"/>
    </row>
    <row r="1560" spans="1:10" ht="24" customHeight="1">
      <c r="A1560" s="12">
        <v>1551</v>
      </c>
      <c r="B1560" s="303" t="s">
        <v>8944</v>
      </c>
      <c r="C1560" s="304">
        <v>1119902019771</v>
      </c>
      <c r="D1560" s="305">
        <v>44429</v>
      </c>
      <c r="E1560" s="307">
        <v>44476</v>
      </c>
      <c r="F1560" s="12" t="s">
        <v>16306</v>
      </c>
      <c r="H1560" s="1">
        <v>144</v>
      </c>
      <c r="J1560" s="26"/>
    </row>
    <row r="1561" spans="1:10" ht="24" customHeight="1">
      <c r="A1561" s="12">
        <v>1552</v>
      </c>
      <c r="B1561" s="303" t="s">
        <v>16227</v>
      </c>
      <c r="C1561" s="304">
        <v>3140800290104</v>
      </c>
      <c r="D1561" s="305">
        <v>44390</v>
      </c>
      <c r="E1561" s="307">
        <v>44476</v>
      </c>
      <c r="F1561" s="12" t="s">
        <v>16306</v>
      </c>
      <c r="H1561" s="1">
        <v>145</v>
      </c>
      <c r="J1561" s="26"/>
    </row>
    <row r="1562" spans="1:10" ht="24" customHeight="1">
      <c r="A1562" s="12">
        <v>1553</v>
      </c>
      <c r="B1562" s="303" t="s">
        <v>16228</v>
      </c>
      <c r="C1562" s="304">
        <v>3140800290139</v>
      </c>
      <c r="D1562" s="305">
        <v>44390</v>
      </c>
      <c r="E1562" s="307">
        <v>44476</v>
      </c>
      <c r="F1562" s="12" t="s">
        <v>16306</v>
      </c>
      <c r="H1562" s="1">
        <v>146</v>
      </c>
      <c r="J1562" s="26"/>
    </row>
    <row r="1563" spans="1:10" ht="24" customHeight="1">
      <c r="A1563" s="12">
        <v>1554</v>
      </c>
      <c r="B1563" s="303" t="s">
        <v>16229</v>
      </c>
      <c r="C1563" s="304">
        <v>3140800279437</v>
      </c>
      <c r="D1563" s="305">
        <v>44390</v>
      </c>
      <c r="E1563" s="307">
        <v>44476</v>
      </c>
      <c r="F1563" s="12" t="s">
        <v>16306</v>
      </c>
      <c r="H1563" s="1">
        <v>147</v>
      </c>
      <c r="J1563" s="26"/>
    </row>
    <row r="1564" spans="1:10" ht="24" customHeight="1">
      <c r="A1564" s="12">
        <v>1555</v>
      </c>
      <c r="B1564" s="303" t="s">
        <v>16230</v>
      </c>
      <c r="C1564" s="304">
        <v>3120100550014</v>
      </c>
      <c r="D1564" s="305">
        <v>44408</v>
      </c>
      <c r="E1564" s="307">
        <v>44495</v>
      </c>
      <c r="F1564" s="12" t="s">
        <v>16306</v>
      </c>
      <c r="H1564" s="1">
        <v>148</v>
      </c>
      <c r="J1564" s="26"/>
    </row>
    <row r="1565" spans="1:10" ht="24" customHeight="1">
      <c r="A1565" s="12">
        <v>1556</v>
      </c>
      <c r="B1565" s="303" t="s">
        <v>16231</v>
      </c>
      <c r="C1565" s="304">
        <v>3140800272068</v>
      </c>
      <c r="D1565" s="305">
        <v>44408</v>
      </c>
      <c r="E1565" s="307">
        <v>44495</v>
      </c>
      <c r="F1565" s="12" t="s">
        <v>16306</v>
      </c>
      <c r="H1565" s="1">
        <v>149</v>
      </c>
      <c r="J1565" s="26"/>
    </row>
    <row r="1566" spans="1:10" ht="24" customHeight="1">
      <c r="A1566" s="12">
        <v>1557</v>
      </c>
      <c r="B1566" s="303" t="s">
        <v>16232</v>
      </c>
      <c r="C1566" s="304">
        <v>3140800273013</v>
      </c>
      <c r="D1566" s="305">
        <v>44408</v>
      </c>
      <c r="E1566" s="307">
        <v>44495</v>
      </c>
      <c r="F1566" s="12" t="s">
        <v>16306</v>
      </c>
      <c r="H1566" s="1">
        <v>150</v>
      </c>
      <c r="J1566" s="26"/>
    </row>
    <row r="1567" spans="1:10" ht="24" customHeight="1">
      <c r="A1567" s="12">
        <v>1558</v>
      </c>
      <c r="B1567" s="303" t="s">
        <v>16233</v>
      </c>
      <c r="C1567" s="304">
        <v>3269900094606</v>
      </c>
      <c r="D1567" s="305">
        <v>44406</v>
      </c>
      <c r="E1567" s="307">
        <v>44490</v>
      </c>
      <c r="F1567" s="12" t="s">
        <v>16306</v>
      </c>
      <c r="H1567" s="1">
        <v>151</v>
      </c>
      <c r="J1567" s="26"/>
    </row>
    <row r="1568" spans="1:10" ht="24" customHeight="1">
      <c r="A1568" s="12">
        <v>1559</v>
      </c>
      <c r="B1568" s="303" t="s">
        <v>16234</v>
      </c>
      <c r="C1568" s="304">
        <v>5250500003989</v>
      </c>
      <c r="D1568" s="305">
        <v>44407</v>
      </c>
      <c r="E1568" s="307">
        <v>44490</v>
      </c>
      <c r="F1568" s="12" t="s">
        <v>16306</v>
      </c>
      <c r="H1568" s="1">
        <v>152</v>
      </c>
      <c r="J1568" s="26"/>
    </row>
    <row r="1569" spans="1:10" ht="24" customHeight="1">
      <c r="A1569" s="12">
        <v>1560</v>
      </c>
      <c r="B1569" s="303" t="s">
        <v>16235</v>
      </c>
      <c r="C1569" s="304">
        <v>3149700017196</v>
      </c>
      <c r="D1569" s="305">
        <v>44398</v>
      </c>
      <c r="E1569" s="307">
        <v>44475</v>
      </c>
      <c r="F1569" s="12" t="s">
        <v>16306</v>
      </c>
      <c r="H1569" s="1">
        <v>153</v>
      </c>
      <c r="J1569" s="26"/>
    </row>
    <row r="1570" spans="1:10" ht="24" customHeight="1">
      <c r="A1570" s="12">
        <v>1561</v>
      </c>
      <c r="B1570" s="303" t="s">
        <v>16236</v>
      </c>
      <c r="C1570" s="304">
        <v>5141000003353</v>
      </c>
      <c r="D1570" s="305">
        <v>44405</v>
      </c>
      <c r="E1570" s="307">
        <v>44489</v>
      </c>
      <c r="F1570" s="12" t="s">
        <v>16306</v>
      </c>
      <c r="H1570" s="1">
        <v>154</v>
      </c>
      <c r="J1570" s="26"/>
    </row>
    <row r="1571" spans="1:10" ht="24" customHeight="1">
      <c r="A1571" s="12">
        <v>1562</v>
      </c>
      <c r="B1571" s="303" t="s">
        <v>16237</v>
      </c>
      <c r="C1571" s="304">
        <v>3100202717015</v>
      </c>
      <c r="D1571" s="305">
        <v>44393</v>
      </c>
      <c r="E1571" s="307">
        <v>44477</v>
      </c>
      <c r="F1571" s="12" t="s">
        <v>16306</v>
      </c>
      <c r="H1571" s="1">
        <v>155</v>
      </c>
      <c r="J1571" s="26"/>
    </row>
    <row r="1572" spans="1:10" ht="24" customHeight="1">
      <c r="A1572" s="12">
        <v>1563</v>
      </c>
      <c r="B1572" s="303" t="s">
        <v>16238</v>
      </c>
      <c r="C1572" s="304">
        <v>3110100406118</v>
      </c>
      <c r="D1572" s="305">
        <v>44406</v>
      </c>
      <c r="E1572" s="307">
        <v>44490</v>
      </c>
      <c r="F1572" s="12" t="s">
        <v>16306</v>
      </c>
      <c r="H1572" s="1">
        <v>156</v>
      </c>
      <c r="J1572" s="26"/>
    </row>
    <row r="1573" spans="1:10" ht="24" customHeight="1">
      <c r="A1573" s="12">
        <v>1564</v>
      </c>
      <c r="B1573" s="303" t="s">
        <v>16239</v>
      </c>
      <c r="C1573" s="304">
        <v>3140800101026</v>
      </c>
      <c r="D1573" s="305">
        <v>44393</v>
      </c>
      <c r="E1573" s="307">
        <v>44477</v>
      </c>
      <c r="F1573" s="12" t="s">
        <v>16306</v>
      </c>
      <c r="H1573" s="1">
        <v>157</v>
      </c>
      <c r="J1573" s="26"/>
    </row>
    <row r="1574" spans="1:10" ht="24" customHeight="1">
      <c r="A1574" s="12">
        <v>1565</v>
      </c>
      <c r="B1574" s="303" t="s">
        <v>16240</v>
      </c>
      <c r="C1574" s="304">
        <v>3100202716957</v>
      </c>
      <c r="D1574" s="305">
        <v>44393</v>
      </c>
      <c r="E1574" s="307">
        <v>44477</v>
      </c>
      <c r="F1574" s="12" t="s">
        <v>16306</v>
      </c>
      <c r="H1574" s="1">
        <v>158</v>
      </c>
      <c r="J1574" s="26"/>
    </row>
    <row r="1575" spans="1:10" ht="24" customHeight="1">
      <c r="A1575" s="12">
        <v>1566</v>
      </c>
      <c r="B1575" s="303" t="s">
        <v>16241</v>
      </c>
      <c r="C1575" s="304">
        <v>1100702282356</v>
      </c>
      <c r="D1575" s="305">
        <v>44393</v>
      </c>
      <c r="E1575" s="307">
        <v>44477</v>
      </c>
      <c r="F1575" s="12" t="s">
        <v>16306</v>
      </c>
      <c r="H1575" s="1">
        <v>159</v>
      </c>
      <c r="J1575" s="26"/>
    </row>
    <row r="1576" spans="1:10" ht="24" customHeight="1">
      <c r="A1576" s="12">
        <v>1567</v>
      </c>
      <c r="B1576" s="303" t="s">
        <v>16242</v>
      </c>
      <c r="C1576" s="304">
        <v>3140800276853</v>
      </c>
      <c r="D1576" s="305">
        <v>44405</v>
      </c>
      <c r="E1576" s="307">
        <v>44489</v>
      </c>
      <c r="F1576" s="12" t="s">
        <v>16306</v>
      </c>
      <c r="H1576" s="1">
        <v>160</v>
      </c>
      <c r="J1576" s="26"/>
    </row>
    <row r="1577" spans="1:10" ht="24" customHeight="1">
      <c r="A1577" s="12">
        <v>1568</v>
      </c>
      <c r="B1577" s="303" t="s">
        <v>16243</v>
      </c>
      <c r="C1577" s="304">
        <v>3140800438900</v>
      </c>
      <c r="D1577" s="305">
        <v>44401</v>
      </c>
      <c r="E1577" s="307">
        <v>44485</v>
      </c>
      <c r="F1577" s="12" t="s">
        <v>16306</v>
      </c>
      <c r="H1577" s="1">
        <v>161</v>
      </c>
      <c r="J1577" s="26"/>
    </row>
    <row r="1578" spans="1:10" ht="24" customHeight="1">
      <c r="A1578" s="12">
        <v>1569</v>
      </c>
      <c r="B1578" s="303" t="s">
        <v>16244</v>
      </c>
      <c r="C1578" s="304">
        <v>1103100655572</v>
      </c>
      <c r="D1578" s="305">
        <v>44398</v>
      </c>
      <c r="E1578" s="307">
        <v>44482</v>
      </c>
      <c r="F1578" s="12" t="s">
        <v>16306</v>
      </c>
      <c r="H1578" s="1">
        <v>162</v>
      </c>
      <c r="J1578" s="26"/>
    </row>
    <row r="1579" spans="1:10" ht="24" customHeight="1">
      <c r="A1579" s="12">
        <v>1570</v>
      </c>
      <c r="B1579" s="303" t="s">
        <v>16245</v>
      </c>
      <c r="C1579" s="304">
        <v>3140800280559</v>
      </c>
      <c r="D1579" s="305">
        <v>44398</v>
      </c>
      <c r="E1579" s="307">
        <v>44482</v>
      </c>
      <c r="F1579" s="12" t="s">
        <v>16306</v>
      </c>
      <c r="H1579" s="1">
        <v>163</v>
      </c>
      <c r="J1579" s="26"/>
    </row>
    <row r="1580" spans="1:10" ht="24" customHeight="1">
      <c r="A1580" s="12">
        <v>1571</v>
      </c>
      <c r="B1580" s="303" t="s">
        <v>16246</v>
      </c>
      <c r="C1580" s="304">
        <v>3150200013622</v>
      </c>
      <c r="D1580" s="305">
        <v>44399</v>
      </c>
      <c r="E1580" s="307">
        <v>44483</v>
      </c>
      <c r="F1580" s="12" t="s">
        <v>16306</v>
      </c>
      <c r="H1580" s="1">
        <v>164</v>
      </c>
      <c r="J1580" s="26"/>
    </row>
    <row r="1581" spans="1:10" ht="24" customHeight="1">
      <c r="A1581" s="12">
        <v>1572</v>
      </c>
      <c r="B1581" s="303" t="s">
        <v>16247</v>
      </c>
      <c r="C1581" s="304">
        <v>1730200136331</v>
      </c>
      <c r="D1581" s="305">
        <v>44397</v>
      </c>
      <c r="E1581" s="307">
        <v>44481</v>
      </c>
      <c r="F1581" s="12" t="s">
        <v>16306</v>
      </c>
      <c r="H1581" s="1">
        <v>165</v>
      </c>
      <c r="J1581" s="26"/>
    </row>
    <row r="1582" spans="1:10" ht="24" customHeight="1">
      <c r="A1582" s="12">
        <v>1573</v>
      </c>
      <c r="B1582" s="303" t="s">
        <v>16248</v>
      </c>
      <c r="C1582" s="304">
        <v>3140800212081</v>
      </c>
      <c r="D1582" s="305">
        <v>44404</v>
      </c>
      <c r="E1582" s="307">
        <v>44488</v>
      </c>
      <c r="F1582" s="12" t="s">
        <v>16306</v>
      </c>
      <c r="H1582" s="1">
        <v>166</v>
      </c>
      <c r="J1582" s="26"/>
    </row>
    <row r="1583" spans="1:10" ht="24" customHeight="1">
      <c r="A1583" s="12">
        <v>1574</v>
      </c>
      <c r="B1583" s="303" t="s">
        <v>16160</v>
      </c>
      <c r="C1583" s="304">
        <v>3140800444942</v>
      </c>
      <c r="D1583" s="305">
        <v>44396</v>
      </c>
      <c r="E1583" s="307">
        <v>44476</v>
      </c>
      <c r="F1583" s="12" t="s">
        <v>16306</v>
      </c>
      <c r="H1583" s="1">
        <v>167</v>
      </c>
      <c r="J1583" s="26"/>
    </row>
    <row r="1584" spans="1:10" ht="24" customHeight="1">
      <c r="A1584" s="12">
        <v>1575</v>
      </c>
      <c r="B1584" s="303" t="s">
        <v>16160</v>
      </c>
      <c r="C1584" s="304">
        <v>3140800444942</v>
      </c>
      <c r="D1584" s="305">
        <v>44396</v>
      </c>
      <c r="E1584" s="307">
        <v>44480</v>
      </c>
      <c r="F1584" s="12" t="s">
        <v>16306</v>
      </c>
      <c r="H1584" s="1">
        <v>168</v>
      </c>
      <c r="J1584" s="26"/>
    </row>
    <row r="1585" spans="1:10" ht="24" customHeight="1">
      <c r="A1585" s="12">
        <v>1576</v>
      </c>
      <c r="B1585" s="308" t="s">
        <v>16249</v>
      </c>
      <c r="C1585" s="138">
        <v>3140800260558</v>
      </c>
      <c r="D1585" s="309">
        <v>44404</v>
      </c>
      <c r="E1585" s="306">
        <v>44488</v>
      </c>
      <c r="F1585" s="12" t="s">
        <v>16306</v>
      </c>
      <c r="H1585" s="1">
        <v>169</v>
      </c>
      <c r="J1585" s="26"/>
    </row>
    <row r="1586" spans="1:10" ht="24" customHeight="1">
      <c r="A1586" s="12">
        <v>1577</v>
      </c>
      <c r="B1586" s="308" t="s">
        <v>4901</v>
      </c>
      <c r="C1586" s="138">
        <v>1140800068511</v>
      </c>
      <c r="D1586" s="309">
        <v>44404</v>
      </c>
      <c r="E1586" s="306">
        <v>44488</v>
      </c>
      <c r="F1586" s="12" t="s">
        <v>16306</v>
      </c>
      <c r="H1586" s="1">
        <v>170</v>
      </c>
      <c r="J1586" s="26"/>
    </row>
    <row r="1587" spans="1:10" ht="24" customHeight="1">
      <c r="A1587" s="12">
        <v>1578</v>
      </c>
      <c r="B1587" s="308" t="s">
        <v>16250</v>
      </c>
      <c r="C1587" s="138">
        <v>3140800260990</v>
      </c>
      <c r="D1587" s="309">
        <v>44404</v>
      </c>
      <c r="E1587" s="306">
        <v>44488</v>
      </c>
      <c r="F1587" s="12" t="s">
        <v>16306</v>
      </c>
      <c r="H1587" s="1">
        <v>171</v>
      </c>
      <c r="J1587" s="26"/>
    </row>
    <row r="1588" spans="1:10" ht="24" customHeight="1">
      <c r="A1588" s="12">
        <v>1579</v>
      </c>
      <c r="B1588" s="308" t="s">
        <v>16250</v>
      </c>
      <c r="C1588" s="138">
        <v>3140800260990</v>
      </c>
      <c r="D1588" s="309">
        <v>44404</v>
      </c>
      <c r="E1588" s="306">
        <v>44488</v>
      </c>
      <c r="F1588" s="12" t="s">
        <v>16306</v>
      </c>
      <c r="H1588" s="1">
        <v>172</v>
      </c>
      <c r="J1588" s="26"/>
    </row>
    <row r="1589" spans="1:10" ht="24" customHeight="1">
      <c r="A1589" s="12">
        <v>1580</v>
      </c>
      <c r="B1589" s="308" t="s">
        <v>16251</v>
      </c>
      <c r="C1589" s="138">
        <v>3140800263069</v>
      </c>
      <c r="D1589" s="309">
        <v>44402</v>
      </c>
      <c r="E1589" s="306">
        <v>44486</v>
      </c>
      <c r="F1589" s="12" t="s">
        <v>16306</v>
      </c>
      <c r="H1589" s="1">
        <v>173</v>
      </c>
      <c r="J1589" s="26"/>
    </row>
    <row r="1590" spans="1:10" ht="24" customHeight="1">
      <c r="A1590" s="12">
        <v>1581</v>
      </c>
      <c r="B1590" s="308" t="s">
        <v>16252</v>
      </c>
      <c r="C1590" s="138">
        <v>1141200012531</v>
      </c>
      <c r="D1590" s="309">
        <v>44405</v>
      </c>
      <c r="E1590" s="306">
        <v>44489</v>
      </c>
      <c r="F1590" s="12" t="s">
        <v>16306</v>
      </c>
      <c r="H1590" s="1">
        <v>174</v>
      </c>
      <c r="J1590" s="26"/>
    </row>
    <row r="1591" spans="1:10" ht="24" customHeight="1">
      <c r="A1591" s="12">
        <v>1582</v>
      </c>
      <c r="B1591" s="308" t="s">
        <v>16253</v>
      </c>
      <c r="C1591" s="138">
        <v>3140800263166</v>
      </c>
      <c r="D1591" s="309">
        <v>44405</v>
      </c>
      <c r="E1591" s="306">
        <v>44489</v>
      </c>
      <c r="F1591" s="12" t="s">
        <v>16306</v>
      </c>
      <c r="H1591" s="1">
        <v>175</v>
      </c>
      <c r="J1591" s="26"/>
    </row>
    <row r="1592" spans="1:10" ht="24" customHeight="1">
      <c r="A1592" s="12">
        <v>1583</v>
      </c>
      <c r="B1592" s="308" t="s">
        <v>16254</v>
      </c>
      <c r="C1592" s="138">
        <v>1102000606005</v>
      </c>
      <c r="D1592" s="309">
        <v>44401</v>
      </c>
      <c r="E1592" s="306">
        <v>44485</v>
      </c>
      <c r="F1592" s="12" t="s">
        <v>16306</v>
      </c>
      <c r="H1592" s="1">
        <v>176</v>
      </c>
      <c r="J1592" s="26"/>
    </row>
    <row r="1593" spans="1:10" ht="24" customHeight="1">
      <c r="A1593" s="12">
        <v>1584</v>
      </c>
      <c r="B1593" s="308" t="s">
        <v>16255</v>
      </c>
      <c r="C1593" s="138">
        <v>3140800112281</v>
      </c>
      <c r="D1593" s="309">
        <v>44407</v>
      </c>
      <c r="E1593" s="306">
        <v>44495</v>
      </c>
      <c r="F1593" s="12" t="s">
        <v>16306</v>
      </c>
      <c r="H1593" s="1">
        <v>177</v>
      </c>
      <c r="J1593" s="26"/>
    </row>
    <row r="1594" spans="1:10" ht="24" customHeight="1">
      <c r="A1594" s="12">
        <v>1585</v>
      </c>
      <c r="B1594" s="308" t="s">
        <v>16256</v>
      </c>
      <c r="C1594" s="138">
        <v>3140100168799</v>
      </c>
      <c r="D1594" s="309">
        <v>44397</v>
      </c>
      <c r="E1594" s="306">
        <v>44481</v>
      </c>
      <c r="F1594" s="12" t="s">
        <v>16306</v>
      </c>
      <c r="H1594" s="1">
        <v>178</v>
      </c>
      <c r="J1594" s="26"/>
    </row>
    <row r="1595" spans="1:10" ht="24" customHeight="1">
      <c r="A1595" s="12">
        <v>1586</v>
      </c>
      <c r="B1595" s="308" t="s">
        <v>16257</v>
      </c>
      <c r="C1595" s="138">
        <v>3140800216184</v>
      </c>
      <c r="D1595" s="309">
        <v>44422</v>
      </c>
      <c r="E1595" s="306">
        <v>44506</v>
      </c>
      <c r="F1595" s="12" t="s">
        <v>16306</v>
      </c>
      <c r="H1595" s="1">
        <v>179</v>
      </c>
      <c r="J1595" s="26"/>
    </row>
    <row r="1596" spans="1:10" ht="24" customHeight="1">
      <c r="A1596" s="12">
        <v>1587</v>
      </c>
      <c r="B1596" s="308" t="s">
        <v>4887</v>
      </c>
      <c r="C1596" s="138">
        <v>1103701123851</v>
      </c>
      <c r="D1596" s="309">
        <v>44422</v>
      </c>
      <c r="E1596" s="306">
        <v>44506</v>
      </c>
      <c r="F1596" s="12" t="s">
        <v>16306</v>
      </c>
      <c r="H1596" s="1">
        <v>180</v>
      </c>
      <c r="J1596" s="26"/>
    </row>
    <row r="1597" spans="1:10" ht="24" customHeight="1">
      <c r="A1597" s="12">
        <v>1588</v>
      </c>
      <c r="B1597" s="308" t="s">
        <v>16258</v>
      </c>
      <c r="C1597" s="138">
        <v>3710900415493</v>
      </c>
      <c r="D1597" s="309">
        <v>44406</v>
      </c>
      <c r="E1597" s="306">
        <v>44490</v>
      </c>
      <c r="F1597" s="12" t="s">
        <v>16306</v>
      </c>
      <c r="H1597" s="1">
        <v>181</v>
      </c>
      <c r="J1597" s="26"/>
    </row>
    <row r="1598" spans="1:10" ht="24" customHeight="1">
      <c r="A1598" s="12">
        <v>1589</v>
      </c>
      <c r="B1598" s="308" t="s">
        <v>16259</v>
      </c>
      <c r="C1598" s="138">
        <v>1159900161421</v>
      </c>
      <c r="D1598" s="309">
        <v>44401</v>
      </c>
      <c r="E1598" s="306">
        <v>44485</v>
      </c>
      <c r="F1598" s="12" t="s">
        <v>16306</v>
      </c>
      <c r="H1598" s="1">
        <v>182</v>
      </c>
      <c r="J1598" s="26"/>
    </row>
    <row r="1599" spans="1:10" ht="24" customHeight="1">
      <c r="A1599" s="12">
        <v>1590</v>
      </c>
      <c r="B1599" s="308" t="s">
        <v>16260</v>
      </c>
      <c r="C1599" s="138">
        <v>3141300120693</v>
      </c>
      <c r="D1599" s="309">
        <v>44408</v>
      </c>
      <c r="E1599" s="306">
        <v>44495</v>
      </c>
      <c r="F1599" s="12" t="s">
        <v>16306</v>
      </c>
      <c r="H1599" s="1">
        <v>183</v>
      </c>
      <c r="J1599" s="26"/>
    </row>
    <row r="1600" spans="1:10" ht="24" customHeight="1">
      <c r="A1600" s="12">
        <v>1591</v>
      </c>
      <c r="B1600" s="308" t="s">
        <v>16261</v>
      </c>
      <c r="C1600" s="138">
        <v>3140800416990</v>
      </c>
      <c r="D1600" s="309">
        <v>44407</v>
      </c>
      <c r="E1600" s="306">
        <v>44495</v>
      </c>
      <c r="F1600" s="12" t="s">
        <v>16306</v>
      </c>
      <c r="H1600" s="1">
        <v>184</v>
      </c>
      <c r="J1600" s="26"/>
    </row>
    <row r="1601" spans="1:10" ht="24" customHeight="1">
      <c r="A1601" s="12">
        <v>1592</v>
      </c>
      <c r="B1601" s="308" t="s">
        <v>16262</v>
      </c>
      <c r="C1601" s="138">
        <v>3140800161479</v>
      </c>
      <c r="D1601" s="309">
        <v>44401</v>
      </c>
      <c r="E1601" s="306">
        <v>44487</v>
      </c>
      <c r="F1601" s="12" t="s">
        <v>16306</v>
      </c>
      <c r="H1601" s="1">
        <v>185</v>
      </c>
      <c r="J1601" s="26"/>
    </row>
    <row r="1602" spans="1:10" ht="24" customHeight="1">
      <c r="A1602" s="12">
        <v>1593</v>
      </c>
      <c r="B1602" s="308" t="s">
        <v>16263</v>
      </c>
      <c r="C1602" s="138">
        <v>1102001107720</v>
      </c>
      <c r="D1602" s="309">
        <v>44407</v>
      </c>
      <c r="E1602" s="306">
        <v>44495</v>
      </c>
      <c r="F1602" s="12" t="s">
        <v>16306</v>
      </c>
      <c r="H1602" s="1">
        <v>186</v>
      </c>
      <c r="J1602" s="26"/>
    </row>
    <row r="1603" spans="1:10" ht="24" customHeight="1">
      <c r="A1603" s="12">
        <v>1594</v>
      </c>
      <c r="B1603" s="308" t="s">
        <v>16264</v>
      </c>
      <c r="C1603" s="138">
        <v>1141200025170</v>
      </c>
      <c r="D1603" s="309">
        <v>44402</v>
      </c>
      <c r="E1603" s="306">
        <v>44486</v>
      </c>
      <c r="F1603" s="12" t="s">
        <v>16306</v>
      </c>
      <c r="H1603" s="1">
        <v>187</v>
      </c>
      <c r="J1603" s="26"/>
    </row>
    <row r="1604" spans="1:10" ht="24" customHeight="1">
      <c r="A1604" s="12">
        <v>1595</v>
      </c>
      <c r="B1604" s="308" t="s">
        <v>16265</v>
      </c>
      <c r="C1604" s="138">
        <v>1159900011420</v>
      </c>
      <c r="D1604" s="309">
        <v>44401</v>
      </c>
      <c r="E1604" s="306">
        <v>44485</v>
      </c>
      <c r="F1604" s="12" t="s">
        <v>16306</v>
      </c>
      <c r="H1604" s="1">
        <v>188</v>
      </c>
      <c r="J1604" s="26"/>
    </row>
    <row r="1605" spans="1:10" ht="24" customHeight="1">
      <c r="A1605" s="12">
        <v>1596</v>
      </c>
      <c r="B1605" s="308" t="s">
        <v>16266</v>
      </c>
      <c r="C1605" s="138">
        <v>3140100291647</v>
      </c>
      <c r="D1605" s="309">
        <v>44391</v>
      </c>
      <c r="E1605" s="306">
        <v>44476</v>
      </c>
      <c r="F1605" s="12" t="s">
        <v>16306</v>
      </c>
      <c r="H1605" s="1">
        <v>189</v>
      </c>
      <c r="J1605" s="26"/>
    </row>
    <row r="1606" spans="1:10" ht="24" customHeight="1">
      <c r="A1606" s="12">
        <v>1597</v>
      </c>
      <c r="B1606" s="308" t="s">
        <v>16267</v>
      </c>
      <c r="C1606" s="138">
        <v>3102300351815</v>
      </c>
      <c r="D1606" s="309">
        <v>44391</v>
      </c>
      <c r="E1606" s="306">
        <v>44476</v>
      </c>
      <c r="F1606" s="12" t="s">
        <v>16306</v>
      </c>
      <c r="H1606" s="1">
        <v>190</v>
      </c>
      <c r="J1606" s="26"/>
    </row>
    <row r="1607" spans="1:10" ht="24" customHeight="1">
      <c r="A1607" s="12">
        <v>1598</v>
      </c>
      <c r="B1607" s="308" t="s">
        <v>16268</v>
      </c>
      <c r="C1607" s="138">
        <v>3140700274182</v>
      </c>
      <c r="D1607" s="309">
        <v>44403</v>
      </c>
      <c r="E1607" s="306">
        <v>44487</v>
      </c>
      <c r="F1607" s="12" t="s">
        <v>16306</v>
      </c>
      <c r="H1607" s="1">
        <v>191</v>
      </c>
      <c r="J1607" s="26"/>
    </row>
    <row r="1608" spans="1:10" ht="24" customHeight="1">
      <c r="A1608" s="12">
        <v>1599</v>
      </c>
      <c r="B1608" s="308" t="s">
        <v>16269</v>
      </c>
      <c r="C1608" s="138">
        <v>1103100110509</v>
      </c>
      <c r="D1608" s="309">
        <v>44426</v>
      </c>
      <c r="E1608" s="306">
        <v>44510</v>
      </c>
      <c r="F1608" s="12" t="s">
        <v>16306</v>
      </c>
      <c r="H1608" s="1">
        <v>192</v>
      </c>
      <c r="J1608" s="26"/>
    </row>
    <row r="1609" spans="1:10" ht="24" customHeight="1">
      <c r="A1609" s="12">
        <v>1600</v>
      </c>
      <c r="B1609" s="308" t="s">
        <v>16270</v>
      </c>
      <c r="C1609" s="138">
        <v>3101201582303</v>
      </c>
      <c r="D1609" s="309">
        <v>44404</v>
      </c>
      <c r="E1609" s="306">
        <v>44488</v>
      </c>
      <c r="F1609" s="12" t="s">
        <v>16306</v>
      </c>
      <c r="H1609" s="1">
        <v>193</v>
      </c>
      <c r="J1609" s="26"/>
    </row>
    <row r="1610" spans="1:10" ht="24" customHeight="1">
      <c r="A1610" s="12">
        <v>1601</v>
      </c>
      <c r="B1610" s="308" t="s">
        <v>16271</v>
      </c>
      <c r="C1610" s="138">
        <v>3140500203508</v>
      </c>
      <c r="D1610" s="309">
        <v>44404</v>
      </c>
      <c r="E1610" s="306">
        <v>44488</v>
      </c>
      <c r="F1610" s="12" t="s">
        <v>16306</v>
      </c>
      <c r="H1610" s="1">
        <v>194</v>
      </c>
      <c r="J1610" s="26"/>
    </row>
    <row r="1611" spans="1:10" ht="24" customHeight="1">
      <c r="A1611" s="12">
        <v>1602</v>
      </c>
      <c r="B1611" s="308" t="s">
        <v>16272</v>
      </c>
      <c r="C1611" s="138">
        <v>1100703275035</v>
      </c>
      <c r="D1611" s="309">
        <v>44404</v>
      </c>
      <c r="E1611" s="306">
        <v>44488</v>
      </c>
      <c r="F1611" s="12" t="s">
        <v>16306</v>
      </c>
      <c r="H1611" s="1">
        <v>195</v>
      </c>
      <c r="J1611" s="26"/>
    </row>
    <row r="1612" spans="1:10" ht="24" customHeight="1">
      <c r="A1612" s="12">
        <v>1603</v>
      </c>
      <c r="B1612" s="308" t="s">
        <v>16151</v>
      </c>
      <c r="C1612" s="138">
        <v>1100200007537</v>
      </c>
      <c r="D1612" s="309">
        <v>44405</v>
      </c>
      <c r="E1612" s="306">
        <v>44487</v>
      </c>
      <c r="F1612" s="12" t="s">
        <v>16306</v>
      </c>
      <c r="H1612" s="1">
        <v>196</v>
      </c>
      <c r="J1612" s="26"/>
    </row>
    <row r="1613" spans="1:10" ht="24" customHeight="1">
      <c r="A1613" s="12">
        <v>1604</v>
      </c>
      <c r="B1613" s="308" t="s">
        <v>16273</v>
      </c>
      <c r="C1613" s="138">
        <v>1103703313088</v>
      </c>
      <c r="D1613" s="309">
        <v>44426</v>
      </c>
      <c r="E1613" s="306">
        <v>44510</v>
      </c>
      <c r="F1613" s="12" t="s">
        <v>16306</v>
      </c>
      <c r="H1613" s="1">
        <v>197</v>
      </c>
      <c r="J1613" s="26"/>
    </row>
    <row r="1614" spans="1:10" ht="24" customHeight="1">
      <c r="A1614" s="12">
        <v>1605</v>
      </c>
      <c r="B1614" s="308" t="s">
        <v>16274</v>
      </c>
      <c r="C1614" s="138">
        <v>1148300000191</v>
      </c>
      <c r="D1614" s="309">
        <v>44426</v>
      </c>
      <c r="E1614" s="306">
        <v>44510</v>
      </c>
      <c r="F1614" s="12" t="s">
        <v>16306</v>
      </c>
      <c r="H1614" s="1">
        <v>198</v>
      </c>
      <c r="J1614" s="26"/>
    </row>
    <row r="1615" spans="1:10" ht="24" customHeight="1">
      <c r="A1615" s="12">
        <v>1606</v>
      </c>
      <c r="B1615" s="308" t="s">
        <v>16275</v>
      </c>
      <c r="C1615" s="138">
        <v>3140800073065</v>
      </c>
      <c r="D1615" s="309">
        <v>44423</v>
      </c>
      <c r="E1615" s="306">
        <v>44502</v>
      </c>
      <c r="F1615" s="12" t="s">
        <v>16306</v>
      </c>
      <c r="H1615" s="1">
        <v>199</v>
      </c>
      <c r="J1615" s="26"/>
    </row>
    <row r="1616" spans="1:10" ht="24" customHeight="1">
      <c r="A1616" s="12">
        <v>1607</v>
      </c>
      <c r="B1616" s="308" t="s">
        <v>9000</v>
      </c>
      <c r="C1616" s="138">
        <v>1729900409177</v>
      </c>
      <c r="D1616" s="309">
        <v>44390</v>
      </c>
      <c r="E1616" s="306">
        <v>44476</v>
      </c>
      <c r="F1616" s="12" t="s">
        <v>16306</v>
      </c>
      <c r="H1616" s="1">
        <v>200</v>
      </c>
      <c r="J1616" s="26"/>
    </row>
    <row r="1617" spans="1:10" ht="24" customHeight="1">
      <c r="A1617" s="12">
        <v>1608</v>
      </c>
      <c r="B1617" s="308" t="s">
        <v>8998</v>
      </c>
      <c r="C1617" s="138">
        <v>1729900202858</v>
      </c>
      <c r="D1617" s="309">
        <v>44389</v>
      </c>
      <c r="E1617" s="306">
        <v>44476</v>
      </c>
      <c r="F1617" s="12" t="s">
        <v>16306</v>
      </c>
      <c r="H1617" s="1">
        <v>201</v>
      </c>
      <c r="J1617" s="26"/>
    </row>
    <row r="1618" spans="1:10" ht="24" customHeight="1">
      <c r="A1618" s="12">
        <v>1609</v>
      </c>
      <c r="B1618" s="308" t="s">
        <v>8999</v>
      </c>
      <c r="C1618" s="138">
        <v>3140800240026</v>
      </c>
      <c r="D1618" s="309">
        <v>44389</v>
      </c>
      <c r="E1618" s="306">
        <v>44476</v>
      </c>
      <c r="F1618" s="12" t="s">
        <v>16306</v>
      </c>
      <c r="H1618" s="1">
        <v>202</v>
      </c>
      <c r="J1618" s="26"/>
    </row>
    <row r="1619" spans="1:10" ht="24" customHeight="1">
      <c r="A1619" s="12">
        <v>1610</v>
      </c>
      <c r="B1619" s="308" t="s">
        <v>16276</v>
      </c>
      <c r="C1619" s="138">
        <v>3140800434700</v>
      </c>
      <c r="D1619" s="309">
        <v>44397</v>
      </c>
      <c r="E1619" s="306">
        <v>44481</v>
      </c>
      <c r="F1619" s="12" t="s">
        <v>16306</v>
      </c>
      <c r="H1619" s="1">
        <v>203</v>
      </c>
      <c r="J1619" s="26"/>
    </row>
    <row r="1620" spans="1:10" ht="24" customHeight="1">
      <c r="A1620" s="12">
        <v>1611</v>
      </c>
      <c r="B1620" s="308" t="s">
        <v>16277</v>
      </c>
      <c r="C1620" s="138">
        <v>3140800485428</v>
      </c>
      <c r="D1620" s="309">
        <v>44397</v>
      </c>
      <c r="E1620" s="306">
        <v>44481</v>
      </c>
      <c r="F1620" s="12" t="s">
        <v>16306</v>
      </c>
      <c r="H1620" s="1">
        <v>204</v>
      </c>
      <c r="J1620" s="26"/>
    </row>
    <row r="1621" spans="1:10" ht="24" customHeight="1">
      <c r="A1621" s="12">
        <v>1612</v>
      </c>
      <c r="B1621" s="308" t="s">
        <v>16278</v>
      </c>
      <c r="C1621" s="138">
        <v>3140800229197</v>
      </c>
      <c r="D1621" s="309">
        <v>44399</v>
      </c>
      <c r="E1621" s="306">
        <v>44483</v>
      </c>
      <c r="F1621" s="12" t="s">
        <v>16306</v>
      </c>
      <c r="H1621" s="1">
        <v>205</v>
      </c>
      <c r="J1621" s="26"/>
    </row>
    <row r="1622" spans="1:10" ht="24" customHeight="1">
      <c r="A1622" s="12">
        <v>1613</v>
      </c>
      <c r="B1622" s="308" t="s">
        <v>16279</v>
      </c>
      <c r="C1622" s="138">
        <v>3140800275237</v>
      </c>
      <c r="D1622" s="309">
        <v>44399</v>
      </c>
      <c r="E1622" s="306">
        <v>44483</v>
      </c>
      <c r="F1622" s="12" t="s">
        <v>16306</v>
      </c>
      <c r="H1622" s="1">
        <v>206</v>
      </c>
      <c r="J1622" s="26"/>
    </row>
    <row r="1623" spans="1:10" ht="24" customHeight="1">
      <c r="A1623" s="12">
        <v>1614</v>
      </c>
      <c r="B1623" s="308" t="s">
        <v>16280</v>
      </c>
      <c r="C1623" s="138">
        <v>3140800275199</v>
      </c>
      <c r="D1623" s="309">
        <v>44399</v>
      </c>
      <c r="E1623" s="306">
        <v>44483</v>
      </c>
      <c r="F1623" s="12" t="s">
        <v>16306</v>
      </c>
      <c r="H1623" s="1">
        <v>207</v>
      </c>
      <c r="J1623" s="26"/>
    </row>
    <row r="1624" spans="1:10" ht="24" customHeight="1">
      <c r="A1624" s="12">
        <v>1615</v>
      </c>
      <c r="B1624" s="308" t="s">
        <v>16281</v>
      </c>
      <c r="C1624" s="138">
        <v>3141200090172</v>
      </c>
      <c r="D1624" s="309">
        <v>44389</v>
      </c>
      <c r="E1624" s="306">
        <v>44476</v>
      </c>
      <c r="F1624" s="12" t="s">
        <v>16306</v>
      </c>
      <c r="H1624" s="1">
        <v>208</v>
      </c>
      <c r="J1624" s="26"/>
    </row>
    <row r="1625" spans="1:10" ht="24" customHeight="1">
      <c r="A1625" s="12">
        <v>1616</v>
      </c>
      <c r="B1625" s="308" t="s">
        <v>16282</v>
      </c>
      <c r="C1625" s="138">
        <v>5140899002505</v>
      </c>
      <c r="D1625" s="309">
        <v>44400</v>
      </c>
      <c r="E1625" s="306">
        <v>44476</v>
      </c>
      <c r="F1625" s="12" t="s">
        <v>16306</v>
      </c>
      <c r="H1625" s="1">
        <v>209</v>
      </c>
      <c r="J1625" s="26"/>
    </row>
    <row r="1626" spans="1:10" ht="24" customHeight="1">
      <c r="A1626" s="12">
        <v>1617</v>
      </c>
      <c r="B1626" s="308" t="s">
        <v>16283</v>
      </c>
      <c r="C1626" s="138">
        <v>1140800074421</v>
      </c>
      <c r="D1626" s="309">
        <v>44424</v>
      </c>
      <c r="E1626" s="306">
        <v>44476</v>
      </c>
      <c r="F1626" s="12" t="s">
        <v>16306</v>
      </c>
      <c r="H1626" s="1">
        <v>210</v>
      </c>
      <c r="J1626" s="26"/>
    </row>
    <row r="1627" spans="1:10" ht="24" customHeight="1">
      <c r="A1627" s="12">
        <v>1618</v>
      </c>
      <c r="B1627" s="308" t="s">
        <v>16284</v>
      </c>
      <c r="C1627" s="138">
        <v>1140800002056</v>
      </c>
      <c r="D1627" s="309">
        <v>44449</v>
      </c>
      <c r="E1627" s="306">
        <v>44477</v>
      </c>
      <c r="F1627" s="12" t="s">
        <v>16306</v>
      </c>
      <c r="H1627" s="1">
        <v>211</v>
      </c>
      <c r="J1627" s="26"/>
    </row>
    <row r="1628" spans="1:10" ht="24" customHeight="1">
      <c r="A1628" s="12">
        <v>1619</v>
      </c>
      <c r="B1628" s="308" t="s">
        <v>16285</v>
      </c>
      <c r="C1628" s="138">
        <v>1159900218342</v>
      </c>
      <c r="D1628" s="309">
        <v>44402</v>
      </c>
      <c r="E1628" s="306">
        <v>44496</v>
      </c>
      <c r="F1628" s="12" t="s">
        <v>16306</v>
      </c>
      <c r="H1628" s="1">
        <v>212</v>
      </c>
      <c r="J1628" s="26"/>
    </row>
    <row r="1629" spans="1:10" ht="24" customHeight="1">
      <c r="A1629" s="12">
        <v>1620</v>
      </c>
      <c r="B1629" s="308" t="s">
        <v>16286</v>
      </c>
      <c r="C1629" s="138">
        <v>3140800140170</v>
      </c>
      <c r="D1629" s="309">
        <v>44407</v>
      </c>
      <c r="E1629" s="306">
        <v>44495</v>
      </c>
      <c r="F1629" s="12" t="s">
        <v>16306</v>
      </c>
      <c r="H1629" s="1">
        <v>213</v>
      </c>
      <c r="J1629" s="26"/>
    </row>
    <row r="1630" spans="1:10" ht="24" customHeight="1">
      <c r="A1630" s="12">
        <v>1621</v>
      </c>
      <c r="B1630" s="308" t="s">
        <v>16287</v>
      </c>
      <c r="C1630" s="138">
        <v>3140800245672</v>
      </c>
      <c r="D1630" s="309">
        <v>44415</v>
      </c>
      <c r="E1630" s="306">
        <v>44499</v>
      </c>
      <c r="F1630" s="12" t="s">
        <v>16306</v>
      </c>
      <c r="H1630" s="1">
        <v>214</v>
      </c>
      <c r="J1630" s="26"/>
    </row>
    <row r="1631" spans="1:10" ht="24" customHeight="1">
      <c r="A1631" s="12">
        <v>1622</v>
      </c>
      <c r="B1631" s="308" t="s">
        <v>16288</v>
      </c>
      <c r="C1631" s="138">
        <v>1141100058050</v>
      </c>
      <c r="D1631" s="309">
        <v>44403</v>
      </c>
      <c r="E1631" s="306">
        <v>44487</v>
      </c>
      <c r="F1631" s="12" t="s">
        <v>16306</v>
      </c>
      <c r="H1631" s="1">
        <v>215</v>
      </c>
      <c r="J1631" s="26"/>
    </row>
    <row r="1632" spans="1:10" ht="24" customHeight="1">
      <c r="A1632" s="12">
        <v>1623</v>
      </c>
      <c r="B1632" s="308" t="s">
        <v>16218</v>
      </c>
      <c r="C1632" s="138">
        <v>3140800426201</v>
      </c>
      <c r="D1632" s="309">
        <v>44405</v>
      </c>
      <c r="E1632" s="306">
        <v>44489</v>
      </c>
      <c r="F1632" s="12" t="s">
        <v>16306</v>
      </c>
      <c r="H1632" s="1">
        <v>216</v>
      </c>
      <c r="J1632" s="26"/>
    </row>
    <row r="1633" spans="1:10" ht="24" customHeight="1">
      <c r="A1633" s="12">
        <v>1624</v>
      </c>
      <c r="B1633" s="308" t="s">
        <v>16217</v>
      </c>
      <c r="C1633" s="138">
        <v>3140800263191</v>
      </c>
      <c r="D1633" s="309">
        <v>44405</v>
      </c>
      <c r="E1633" s="306">
        <v>44489</v>
      </c>
      <c r="F1633" s="12" t="s">
        <v>16306</v>
      </c>
      <c r="H1633" s="1">
        <v>217</v>
      </c>
      <c r="J1633" s="26"/>
    </row>
    <row r="1634" spans="1:10" ht="24" customHeight="1">
      <c r="A1634" s="12">
        <v>1625</v>
      </c>
      <c r="B1634" s="308" t="s">
        <v>16248</v>
      </c>
      <c r="C1634" s="138">
        <v>3140800212081</v>
      </c>
      <c r="D1634" s="309">
        <v>44404</v>
      </c>
      <c r="E1634" s="306">
        <v>44488</v>
      </c>
      <c r="F1634" s="12" t="s">
        <v>16306</v>
      </c>
      <c r="H1634" s="1">
        <v>218</v>
      </c>
      <c r="J1634" s="26"/>
    </row>
    <row r="1635" spans="1:10" ht="24" customHeight="1">
      <c r="A1635" s="12">
        <v>1626</v>
      </c>
      <c r="B1635" s="308" t="s">
        <v>16289</v>
      </c>
      <c r="C1635" s="138">
        <v>3649800202110</v>
      </c>
      <c r="D1635" s="309">
        <v>44496</v>
      </c>
      <c r="E1635" s="306">
        <v>44488</v>
      </c>
      <c r="F1635" s="12" t="s">
        <v>16306</v>
      </c>
      <c r="H1635" s="1">
        <v>219</v>
      </c>
      <c r="J1635" s="26"/>
    </row>
    <row r="1636" spans="1:10" ht="24" customHeight="1">
      <c r="A1636" s="12">
        <v>1627</v>
      </c>
      <c r="B1636" s="308" t="s">
        <v>4937</v>
      </c>
      <c r="C1636" s="138">
        <v>3140800175411</v>
      </c>
      <c r="D1636" s="309">
        <v>44496</v>
      </c>
      <c r="E1636" s="306">
        <v>44488</v>
      </c>
      <c r="F1636" s="12" t="s">
        <v>16306</v>
      </c>
      <c r="H1636" s="1">
        <v>220</v>
      </c>
      <c r="J1636" s="26"/>
    </row>
    <row r="1637" spans="1:10" ht="24" customHeight="1">
      <c r="A1637" s="12">
        <v>1628</v>
      </c>
      <c r="B1637" s="308" t="s">
        <v>9000</v>
      </c>
      <c r="C1637" s="138">
        <v>1729900409177</v>
      </c>
      <c r="D1637" s="309">
        <v>44390</v>
      </c>
      <c r="E1637" s="306">
        <v>44476</v>
      </c>
      <c r="F1637" s="12" t="s">
        <v>16306</v>
      </c>
      <c r="H1637" s="1">
        <v>221</v>
      </c>
      <c r="J1637" s="26"/>
    </row>
    <row r="1638" spans="1:10" ht="24" customHeight="1">
      <c r="A1638" s="12">
        <v>1629</v>
      </c>
      <c r="B1638" s="308" t="s">
        <v>16290</v>
      </c>
      <c r="C1638" s="138">
        <v>1141200025170</v>
      </c>
      <c r="D1638" s="309">
        <v>44402</v>
      </c>
      <c r="E1638" s="306">
        <v>44487</v>
      </c>
      <c r="F1638" s="12" t="s">
        <v>16306</v>
      </c>
      <c r="H1638" s="1">
        <v>222</v>
      </c>
      <c r="J1638" s="26"/>
    </row>
    <row r="1639" spans="1:10" ht="24" customHeight="1">
      <c r="A1639" s="12">
        <v>1630</v>
      </c>
      <c r="B1639" s="308" t="s">
        <v>16291</v>
      </c>
      <c r="C1639" s="138">
        <v>3140800252008</v>
      </c>
      <c r="D1639" s="309">
        <v>44419</v>
      </c>
      <c r="E1639" s="306">
        <v>44503</v>
      </c>
      <c r="F1639" s="12" t="s">
        <v>16306</v>
      </c>
      <c r="H1639" s="1">
        <v>223</v>
      </c>
      <c r="J1639" s="26"/>
    </row>
    <row r="1640" spans="1:10" ht="24" customHeight="1">
      <c r="A1640" s="12">
        <v>1631</v>
      </c>
      <c r="B1640" s="308" t="s">
        <v>16292</v>
      </c>
      <c r="C1640" s="138">
        <v>3140800025311</v>
      </c>
      <c r="D1640" s="309">
        <v>44419</v>
      </c>
      <c r="E1640" s="306">
        <v>44503</v>
      </c>
      <c r="F1640" s="12" t="s">
        <v>16306</v>
      </c>
      <c r="H1640" s="1">
        <v>224</v>
      </c>
      <c r="J1640" s="26"/>
    </row>
    <row r="1641" spans="1:10" ht="24" customHeight="1">
      <c r="A1641" s="12">
        <v>1632</v>
      </c>
      <c r="B1641" s="308" t="s">
        <v>16293</v>
      </c>
      <c r="C1641" s="138">
        <v>5140800022823</v>
      </c>
      <c r="D1641" s="309">
        <v>44407</v>
      </c>
      <c r="E1641" s="306">
        <v>44491</v>
      </c>
      <c r="F1641" s="12" t="s">
        <v>16306</v>
      </c>
      <c r="H1641" s="1">
        <v>225</v>
      </c>
      <c r="J1641" s="26"/>
    </row>
    <row r="1642" spans="1:10" ht="24" customHeight="1">
      <c r="A1642" s="12">
        <v>1633</v>
      </c>
      <c r="B1642" s="308" t="s">
        <v>16294</v>
      </c>
      <c r="C1642" s="138">
        <v>3140100507917</v>
      </c>
      <c r="D1642" s="309">
        <v>44407</v>
      </c>
      <c r="E1642" s="306">
        <v>44495</v>
      </c>
      <c r="F1642" s="12" t="s">
        <v>16306</v>
      </c>
      <c r="H1642" s="1">
        <v>226</v>
      </c>
      <c r="J1642" s="26"/>
    </row>
    <row r="1643" spans="1:10" ht="24" customHeight="1">
      <c r="A1643" s="12">
        <v>1634</v>
      </c>
      <c r="B1643" s="308" t="s">
        <v>16166</v>
      </c>
      <c r="C1643" s="138">
        <v>3609900922645</v>
      </c>
      <c r="D1643" s="309">
        <v>44437</v>
      </c>
      <c r="E1643" s="306">
        <v>44521</v>
      </c>
      <c r="F1643" s="12" t="s">
        <v>16306</v>
      </c>
      <c r="H1643" s="1">
        <v>227</v>
      </c>
      <c r="J1643" s="26"/>
    </row>
    <row r="1644" spans="1:10" ht="24" customHeight="1">
      <c r="A1644" s="12">
        <v>1635</v>
      </c>
      <c r="B1644" s="308" t="s">
        <v>16295</v>
      </c>
      <c r="C1644" s="138">
        <v>3140800067596</v>
      </c>
      <c r="D1644" s="309">
        <v>44400</v>
      </c>
      <c r="E1644" s="306">
        <v>44484</v>
      </c>
      <c r="F1644" s="12" t="s">
        <v>16306</v>
      </c>
      <c r="H1644" s="1">
        <v>228</v>
      </c>
      <c r="J1644" s="26"/>
    </row>
    <row r="1645" spans="1:10" ht="24" customHeight="1">
      <c r="A1645" s="12">
        <v>1636</v>
      </c>
      <c r="B1645" s="308" t="s">
        <v>16296</v>
      </c>
      <c r="C1645" s="138">
        <v>3140800067626</v>
      </c>
      <c r="D1645" s="309">
        <v>44400</v>
      </c>
      <c r="E1645" s="306">
        <v>44484</v>
      </c>
      <c r="F1645" s="12" t="s">
        <v>16306</v>
      </c>
      <c r="H1645" s="1">
        <v>229</v>
      </c>
      <c r="J1645" s="26"/>
    </row>
    <row r="1646" spans="1:10" ht="24" customHeight="1">
      <c r="A1646" s="12">
        <v>1637</v>
      </c>
      <c r="B1646" s="308" t="s">
        <v>16297</v>
      </c>
      <c r="C1646" s="138">
        <v>3140800444942</v>
      </c>
      <c r="D1646" s="309">
        <v>44396</v>
      </c>
      <c r="E1646" s="306">
        <v>44480</v>
      </c>
      <c r="F1646" s="12" t="s">
        <v>16306</v>
      </c>
      <c r="H1646" s="1">
        <v>230</v>
      </c>
      <c r="J1646" s="26"/>
    </row>
    <row r="1647" spans="1:10" ht="24" customHeight="1">
      <c r="A1647" s="12">
        <v>1638</v>
      </c>
      <c r="B1647" s="308" t="s">
        <v>16298</v>
      </c>
      <c r="C1647" s="138">
        <v>1141100058050</v>
      </c>
      <c r="D1647" s="309">
        <v>44403</v>
      </c>
      <c r="E1647" s="306">
        <v>44487</v>
      </c>
      <c r="F1647" s="12" t="s">
        <v>16306</v>
      </c>
      <c r="H1647" s="1">
        <v>231</v>
      </c>
      <c r="J1647" s="26"/>
    </row>
    <row r="1648" spans="1:10" ht="24" customHeight="1">
      <c r="A1648" s="12">
        <v>1639</v>
      </c>
      <c r="B1648" s="308" t="s">
        <v>16299</v>
      </c>
      <c r="C1648" s="138">
        <v>1159900166491</v>
      </c>
      <c r="D1648" s="309">
        <v>44405</v>
      </c>
      <c r="E1648" s="306">
        <v>44481</v>
      </c>
      <c r="F1648" s="12" t="s">
        <v>16306</v>
      </c>
      <c r="H1648" s="1">
        <v>232</v>
      </c>
      <c r="J1648" s="26"/>
    </row>
    <row r="1649" spans="1:10" ht="24" customHeight="1">
      <c r="A1649" s="12">
        <v>1640</v>
      </c>
      <c r="B1649" s="308" t="s">
        <v>16300</v>
      </c>
      <c r="C1649" s="138">
        <v>3102300051269</v>
      </c>
      <c r="D1649" s="309">
        <v>44408</v>
      </c>
      <c r="E1649" s="306">
        <v>44495</v>
      </c>
      <c r="F1649" s="12" t="s">
        <v>16306</v>
      </c>
      <c r="H1649" s="1">
        <v>233</v>
      </c>
      <c r="J1649" s="26"/>
    </row>
    <row r="1650" spans="1:10" ht="24" customHeight="1">
      <c r="A1650" s="12">
        <v>1641</v>
      </c>
      <c r="B1650" s="308" t="s">
        <v>16301</v>
      </c>
      <c r="C1650" s="138">
        <v>1119600034246</v>
      </c>
      <c r="D1650" s="309">
        <v>44401</v>
      </c>
      <c r="E1650" s="306">
        <v>44482</v>
      </c>
      <c r="F1650" s="12" t="s">
        <v>16306</v>
      </c>
      <c r="H1650" s="1">
        <v>234</v>
      </c>
      <c r="J1650" s="26"/>
    </row>
    <row r="1651" spans="1:10" ht="24" customHeight="1">
      <c r="A1651" s="12">
        <v>1642</v>
      </c>
      <c r="B1651" s="308" t="s">
        <v>16302</v>
      </c>
      <c r="C1651" s="138">
        <v>3180100027397</v>
      </c>
      <c r="D1651" s="309">
        <v>44383</v>
      </c>
      <c r="E1651" s="306">
        <v>44476</v>
      </c>
      <c r="F1651" s="12" t="s">
        <v>16306</v>
      </c>
      <c r="H1651" s="1">
        <v>235</v>
      </c>
      <c r="J1651" s="26"/>
    </row>
    <row r="1652" spans="1:10" ht="24" customHeight="1">
      <c r="A1652" s="12">
        <v>1643</v>
      </c>
      <c r="B1652" s="308" t="s">
        <v>16303</v>
      </c>
      <c r="C1652" s="138">
        <v>3180100027397</v>
      </c>
      <c r="D1652" s="309">
        <v>44419</v>
      </c>
      <c r="E1652" s="306">
        <v>44503</v>
      </c>
      <c r="F1652" s="12" t="s">
        <v>16306</v>
      </c>
      <c r="H1652" s="1">
        <v>236</v>
      </c>
      <c r="J1652" s="26"/>
    </row>
    <row r="1653" spans="1:10" ht="24" customHeight="1">
      <c r="A1653" s="12">
        <v>1644</v>
      </c>
      <c r="B1653" s="308" t="s">
        <v>16304</v>
      </c>
      <c r="C1653" s="138">
        <v>1141200012825</v>
      </c>
      <c r="D1653" s="309">
        <v>44407</v>
      </c>
      <c r="E1653" s="306">
        <v>44495</v>
      </c>
      <c r="F1653" s="12" t="s">
        <v>16306</v>
      </c>
      <c r="H1653" s="1">
        <v>237</v>
      </c>
      <c r="J1653" s="26"/>
    </row>
    <row r="1654" spans="1:10" ht="24" customHeight="1">
      <c r="A1654" s="12">
        <v>1645</v>
      </c>
      <c r="B1654" s="308" t="s">
        <v>16305</v>
      </c>
      <c r="C1654" s="138">
        <v>3140800255295</v>
      </c>
      <c r="D1654" s="309">
        <v>44406</v>
      </c>
      <c r="E1654" s="306">
        <v>44476</v>
      </c>
      <c r="F1654" s="12" t="s">
        <v>16306</v>
      </c>
      <c r="H1654" s="1">
        <v>238</v>
      </c>
      <c r="J1654" s="26"/>
    </row>
    <row r="1655" spans="1:10" s="125" customFormat="1" ht="24" customHeight="1">
      <c r="A1655" s="12">
        <v>1646</v>
      </c>
      <c r="B1655" s="297" t="s">
        <v>16207</v>
      </c>
      <c r="C1655" s="298">
        <v>3140800306108</v>
      </c>
      <c r="D1655" s="310">
        <v>44408</v>
      </c>
      <c r="E1655" s="311">
        <v>44495</v>
      </c>
      <c r="F1655" s="11" t="s">
        <v>16306</v>
      </c>
      <c r="H1655" s="125">
        <v>239</v>
      </c>
      <c r="J1655" s="26"/>
    </row>
    <row r="1656" spans="1:10" ht="24" customHeight="1">
      <c r="A1656" s="12">
        <v>1647</v>
      </c>
      <c r="B1656" s="260" t="s">
        <v>16307</v>
      </c>
      <c r="C1656" s="266">
        <v>3140800165069</v>
      </c>
      <c r="D1656" s="312">
        <v>44425</v>
      </c>
      <c r="E1656" s="282">
        <v>44508</v>
      </c>
      <c r="F1656" s="3" t="s">
        <v>7169</v>
      </c>
      <c r="H1656" s="1">
        <v>1</v>
      </c>
      <c r="J1656" s="26"/>
    </row>
    <row r="1657" spans="1:10" ht="24" customHeight="1">
      <c r="A1657" s="12">
        <v>1648</v>
      </c>
      <c r="B1657" s="260" t="s">
        <v>16308</v>
      </c>
      <c r="C1657" s="266">
        <v>3140900200999</v>
      </c>
      <c r="D1657" s="312">
        <v>44407</v>
      </c>
      <c r="E1657" s="282">
        <v>44491</v>
      </c>
      <c r="F1657" s="3" t="s">
        <v>7169</v>
      </c>
      <c r="H1657" s="1">
        <v>2</v>
      </c>
      <c r="J1657" s="26"/>
    </row>
    <row r="1658" spans="1:10" ht="24" customHeight="1">
      <c r="A1658" s="12">
        <v>1649</v>
      </c>
      <c r="B1658" s="260" t="s">
        <v>16309</v>
      </c>
      <c r="C1658" s="266">
        <v>3140900200956</v>
      </c>
      <c r="D1658" s="312">
        <v>44407</v>
      </c>
      <c r="E1658" s="282">
        <v>44491</v>
      </c>
      <c r="F1658" s="3" t="s">
        <v>7169</v>
      </c>
      <c r="H1658" s="1">
        <v>3</v>
      </c>
      <c r="J1658" s="26"/>
    </row>
    <row r="1659" spans="1:10" ht="24" customHeight="1">
      <c r="A1659" s="12">
        <v>1650</v>
      </c>
      <c r="B1659" s="260" t="s">
        <v>16310</v>
      </c>
      <c r="C1659" s="266">
        <v>1140900050494</v>
      </c>
      <c r="D1659" s="312">
        <v>44407</v>
      </c>
      <c r="E1659" s="282">
        <v>44491</v>
      </c>
      <c r="F1659" s="3" t="s">
        <v>7169</v>
      </c>
      <c r="H1659" s="1">
        <v>4</v>
      </c>
      <c r="J1659" s="26"/>
    </row>
    <row r="1660" spans="1:10" ht="24" customHeight="1">
      <c r="A1660" s="12">
        <v>1651</v>
      </c>
      <c r="B1660" s="260" t="s">
        <v>16311</v>
      </c>
      <c r="C1660" s="266">
        <v>3140900200981</v>
      </c>
      <c r="D1660" s="312">
        <v>44414</v>
      </c>
      <c r="E1660" s="282">
        <v>44498</v>
      </c>
      <c r="F1660" s="3" t="s">
        <v>7169</v>
      </c>
      <c r="H1660" s="1">
        <v>5</v>
      </c>
      <c r="J1660" s="26"/>
    </row>
    <row r="1661" spans="1:10" ht="24" customHeight="1">
      <c r="A1661" s="12">
        <v>1652</v>
      </c>
      <c r="B1661" s="260" t="s">
        <v>16312</v>
      </c>
      <c r="C1661" s="266">
        <v>1140900046209</v>
      </c>
      <c r="D1661" s="312">
        <v>44407</v>
      </c>
      <c r="E1661" s="282">
        <v>44491</v>
      </c>
      <c r="F1661" s="3" t="s">
        <v>7169</v>
      </c>
      <c r="H1661" s="1">
        <v>6</v>
      </c>
      <c r="J1661" s="26"/>
    </row>
    <row r="1662" spans="1:10" ht="24" customHeight="1">
      <c r="A1662" s="12">
        <v>1653</v>
      </c>
      <c r="B1662" s="260" t="s">
        <v>16313</v>
      </c>
      <c r="C1662" s="266">
        <v>3100700059699</v>
      </c>
      <c r="D1662" s="312">
        <v>44421</v>
      </c>
      <c r="E1662" s="282">
        <v>44505</v>
      </c>
      <c r="F1662" s="3" t="s">
        <v>7169</v>
      </c>
      <c r="H1662" s="1">
        <v>7</v>
      </c>
      <c r="J1662" s="26"/>
    </row>
    <row r="1663" spans="1:10" ht="24" customHeight="1">
      <c r="A1663" s="12">
        <v>1654</v>
      </c>
      <c r="B1663" s="260" t="s">
        <v>16314</v>
      </c>
      <c r="C1663" s="266">
        <v>5100299047458</v>
      </c>
      <c r="D1663" s="312">
        <v>44421</v>
      </c>
      <c r="E1663" s="282">
        <v>44505</v>
      </c>
      <c r="F1663" s="3" t="s">
        <v>7169</v>
      </c>
      <c r="H1663" s="1">
        <v>8</v>
      </c>
      <c r="J1663" s="26"/>
    </row>
    <row r="1664" spans="1:10" ht="24" customHeight="1">
      <c r="A1664" s="12">
        <v>1655</v>
      </c>
      <c r="B1664" s="260" t="s">
        <v>16315</v>
      </c>
      <c r="C1664" s="266">
        <v>3140900113841</v>
      </c>
      <c r="D1664" s="312">
        <v>44403</v>
      </c>
      <c r="E1664" s="282">
        <v>44487</v>
      </c>
      <c r="F1664" s="3" t="s">
        <v>7169</v>
      </c>
      <c r="H1664" s="1">
        <v>9</v>
      </c>
      <c r="J1664" s="26"/>
    </row>
    <row r="1665" spans="1:10" ht="24" customHeight="1">
      <c r="A1665" s="12">
        <v>1656</v>
      </c>
      <c r="B1665" s="260" t="s">
        <v>16316</v>
      </c>
      <c r="C1665" s="266">
        <v>3140900113883</v>
      </c>
      <c r="D1665" s="312">
        <v>44400</v>
      </c>
      <c r="E1665" s="282">
        <v>44484</v>
      </c>
      <c r="F1665" s="3" t="s">
        <v>7169</v>
      </c>
      <c r="H1665" s="1">
        <v>10</v>
      </c>
      <c r="J1665" s="26"/>
    </row>
    <row r="1666" spans="1:10" ht="24" customHeight="1">
      <c r="A1666" s="12">
        <v>1657</v>
      </c>
      <c r="B1666" s="260" t="s">
        <v>16317</v>
      </c>
      <c r="C1666" s="266">
        <v>1140900031813</v>
      </c>
      <c r="D1666" s="312"/>
      <c r="E1666" s="282">
        <v>44441</v>
      </c>
      <c r="F1666" s="3" t="s">
        <v>7169</v>
      </c>
      <c r="H1666" s="1">
        <v>11</v>
      </c>
      <c r="J1666" s="26"/>
    </row>
    <row r="1667" spans="1:10" ht="24" customHeight="1">
      <c r="A1667" s="12">
        <v>1658</v>
      </c>
      <c r="B1667" s="260" t="s">
        <v>16318</v>
      </c>
      <c r="C1667" s="266">
        <v>3400400265266</v>
      </c>
      <c r="D1667" s="312">
        <v>44376</v>
      </c>
      <c r="E1667" s="282">
        <v>44459</v>
      </c>
      <c r="F1667" s="3" t="s">
        <v>7169</v>
      </c>
      <c r="H1667" s="1">
        <v>12</v>
      </c>
      <c r="J1667" s="26"/>
    </row>
    <row r="1668" spans="1:10" ht="24" customHeight="1">
      <c r="A1668" s="12">
        <v>1659</v>
      </c>
      <c r="B1668" s="260" t="s">
        <v>16319</v>
      </c>
      <c r="C1668" s="266">
        <v>3140900121100</v>
      </c>
      <c r="D1668" s="312">
        <v>44457</v>
      </c>
      <c r="E1668" s="282">
        <v>44479</v>
      </c>
      <c r="F1668" s="3" t="s">
        <v>7169</v>
      </c>
      <c r="H1668" s="1">
        <v>13</v>
      </c>
      <c r="J1668" s="26"/>
    </row>
    <row r="1669" spans="1:10" ht="24" customHeight="1">
      <c r="A1669" s="12">
        <v>1660</v>
      </c>
      <c r="B1669" s="260" t="s">
        <v>16320</v>
      </c>
      <c r="C1669" s="266">
        <v>3140900193984</v>
      </c>
      <c r="D1669" s="312">
        <v>44399</v>
      </c>
      <c r="E1669" s="282">
        <v>44483</v>
      </c>
      <c r="F1669" s="3" t="s">
        <v>7169</v>
      </c>
      <c r="H1669" s="1">
        <v>14</v>
      </c>
      <c r="J1669" s="26"/>
    </row>
    <row r="1670" spans="1:10" ht="24" customHeight="1">
      <c r="A1670" s="12">
        <v>1661</v>
      </c>
      <c r="B1670" s="260" t="s">
        <v>16321</v>
      </c>
      <c r="C1670" s="266">
        <v>3140900193968</v>
      </c>
      <c r="D1670" s="312">
        <v>44399</v>
      </c>
      <c r="E1670" s="282">
        <v>44483</v>
      </c>
      <c r="F1670" s="3" t="s">
        <v>7169</v>
      </c>
      <c r="H1670" s="1">
        <v>15</v>
      </c>
      <c r="J1670" s="26"/>
    </row>
    <row r="1671" spans="1:10" ht="24" customHeight="1">
      <c r="A1671" s="12">
        <v>1662</v>
      </c>
      <c r="B1671" s="260" t="s">
        <v>16322</v>
      </c>
      <c r="C1671" s="266">
        <v>3100202539672</v>
      </c>
      <c r="D1671" s="312">
        <v>44399</v>
      </c>
      <c r="E1671" s="282">
        <v>44483</v>
      </c>
      <c r="F1671" s="3" t="s">
        <v>7169</v>
      </c>
      <c r="H1671" s="1">
        <v>16</v>
      </c>
      <c r="J1671" s="26"/>
    </row>
    <row r="1672" spans="1:10" ht="24" customHeight="1">
      <c r="A1672" s="12">
        <v>1663</v>
      </c>
      <c r="B1672" s="260" t="s">
        <v>16323</v>
      </c>
      <c r="C1672" s="266">
        <v>3140900202835</v>
      </c>
      <c r="D1672" s="312">
        <v>44402</v>
      </c>
      <c r="E1672" s="282">
        <v>44486</v>
      </c>
      <c r="F1672" s="3" t="s">
        <v>7169</v>
      </c>
      <c r="H1672" s="1">
        <v>17</v>
      </c>
      <c r="J1672" s="26"/>
    </row>
    <row r="1673" spans="1:10" ht="24" customHeight="1">
      <c r="A1673" s="12">
        <v>1664</v>
      </c>
      <c r="B1673" s="260" t="s">
        <v>16324</v>
      </c>
      <c r="C1673" s="266">
        <v>1140900047523</v>
      </c>
      <c r="D1673" s="312">
        <v>44419</v>
      </c>
      <c r="E1673" s="282">
        <v>44503</v>
      </c>
      <c r="F1673" s="3" t="s">
        <v>7169</v>
      </c>
      <c r="H1673" s="1">
        <v>18</v>
      </c>
      <c r="J1673" s="26"/>
    </row>
    <row r="1674" spans="1:10" ht="24" customHeight="1">
      <c r="A1674" s="12">
        <v>1665</v>
      </c>
      <c r="B1674" s="260" t="s">
        <v>16325</v>
      </c>
      <c r="C1674" s="266">
        <v>1148100002981</v>
      </c>
      <c r="D1674" s="312">
        <v>44393</v>
      </c>
      <c r="E1674" s="282">
        <v>44477</v>
      </c>
      <c r="F1674" s="3" t="s">
        <v>7169</v>
      </c>
      <c r="H1674" s="1">
        <v>19</v>
      </c>
      <c r="J1674" s="26"/>
    </row>
    <row r="1675" spans="1:10" ht="24" customHeight="1">
      <c r="A1675" s="12">
        <v>1666</v>
      </c>
      <c r="B1675" s="260" t="s">
        <v>16326</v>
      </c>
      <c r="C1675" s="266">
        <v>1250101474501</v>
      </c>
      <c r="D1675" s="312">
        <v>44412</v>
      </c>
      <c r="E1675" s="282">
        <v>44496</v>
      </c>
      <c r="F1675" s="3" t="s">
        <v>7169</v>
      </c>
      <c r="H1675" s="1">
        <v>20</v>
      </c>
      <c r="J1675" s="26"/>
    </row>
    <row r="1676" spans="1:10" ht="24" customHeight="1">
      <c r="A1676" s="12">
        <v>1667</v>
      </c>
      <c r="B1676" s="260" t="s">
        <v>16327</v>
      </c>
      <c r="C1676" s="266">
        <v>3600500427321</v>
      </c>
      <c r="D1676" s="312">
        <v>44403</v>
      </c>
      <c r="E1676" s="282">
        <v>44487</v>
      </c>
      <c r="F1676" s="3" t="s">
        <v>7169</v>
      </c>
      <c r="H1676" s="1">
        <v>21</v>
      </c>
      <c r="J1676" s="26"/>
    </row>
    <row r="1677" spans="1:10" ht="24" customHeight="1">
      <c r="A1677" s="12">
        <v>1668</v>
      </c>
      <c r="B1677" s="260" t="s">
        <v>16328</v>
      </c>
      <c r="C1677" s="266">
        <v>3140100389400</v>
      </c>
      <c r="D1677" s="312">
        <v>44403</v>
      </c>
      <c r="E1677" s="282">
        <v>44487</v>
      </c>
      <c r="F1677" s="3" t="s">
        <v>7169</v>
      </c>
      <c r="H1677" s="1">
        <v>22</v>
      </c>
      <c r="J1677" s="26"/>
    </row>
    <row r="1678" spans="1:10" ht="24" customHeight="1">
      <c r="A1678" s="12">
        <v>1669</v>
      </c>
      <c r="B1678" s="260" t="s">
        <v>16329</v>
      </c>
      <c r="C1678" s="266">
        <v>3100504283891</v>
      </c>
      <c r="D1678" s="312">
        <v>44399</v>
      </c>
      <c r="E1678" s="282">
        <v>44483</v>
      </c>
      <c r="F1678" s="3" t="s">
        <v>7169</v>
      </c>
      <c r="H1678" s="1">
        <v>23</v>
      </c>
      <c r="J1678" s="26"/>
    </row>
    <row r="1679" spans="1:10" ht="24" customHeight="1">
      <c r="A1679" s="12">
        <v>1670</v>
      </c>
      <c r="B1679" s="260" t="s">
        <v>16330</v>
      </c>
      <c r="C1679" s="266">
        <v>3140900160130</v>
      </c>
      <c r="D1679" s="312">
        <v>44406</v>
      </c>
      <c r="E1679" s="282">
        <v>44490</v>
      </c>
      <c r="F1679" s="3" t="s">
        <v>7169</v>
      </c>
      <c r="H1679" s="1">
        <v>24</v>
      </c>
      <c r="J1679" s="26"/>
    </row>
    <row r="1680" spans="1:10" ht="24" customHeight="1">
      <c r="A1680" s="12">
        <v>1671</v>
      </c>
      <c r="B1680" s="260" t="s">
        <v>16331</v>
      </c>
      <c r="C1680" s="266">
        <v>3100502755222</v>
      </c>
      <c r="D1680" s="312">
        <v>44398</v>
      </c>
      <c r="E1680" s="282">
        <v>44482</v>
      </c>
      <c r="F1680" s="3" t="s">
        <v>7169</v>
      </c>
      <c r="H1680" s="1">
        <v>25</v>
      </c>
      <c r="J1680" s="26"/>
    </row>
    <row r="1681" spans="1:10" ht="24" customHeight="1">
      <c r="A1681" s="12">
        <v>1672</v>
      </c>
      <c r="B1681" s="260" t="s">
        <v>16332</v>
      </c>
      <c r="C1681" s="266">
        <v>3100501841745</v>
      </c>
      <c r="D1681" s="312">
        <v>44398</v>
      </c>
      <c r="E1681" s="282">
        <v>44482</v>
      </c>
      <c r="F1681" s="3" t="s">
        <v>7169</v>
      </c>
      <c r="H1681" s="1">
        <v>26</v>
      </c>
      <c r="J1681" s="26"/>
    </row>
    <row r="1682" spans="1:10" ht="24" customHeight="1">
      <c r="A1682" s="12">
        <v>1673</v>
      </c>
      <c r="B1682" s="260" t="s">
        <v>16333</v>
      </c>
      <c r="C1682" s="266">
        <v>3100503230221</v>
      </c>
      <c r="D1682" s="312">
        <v>44414</v>
      </c>
      <c r="E1682" s="282">
        <v>44498</v>
      </c>
      <c r="F1682" s="3" t="s">
        <v>7169</v>
      </c>
      <c r="H1682" s="1">
        <v>27</v>
      </c>
      <c r="J1682" s="26"/>
    </row>
    <row r="1683" spans="1:10" ht="24" customHeight="1">
      <c r="A1683" s="12">
        <v>1674</v>
      </c>
      <c r="B1683" s="260" t="s">
        <v>16334</v>
      </c>
      <c r="C1683" s="266">
        <v>1100500757078</v>
      </c>
      <c r="D1683" s="312">
        <v>44408</v>
      </c>
      <c r="E1683" s="282">
        <v>44492</v>
      </c>
      <c r="F1683" s="3" t="s">
        <v>7169</v>
      </c>
      <c r="H1683" s="1">
        <v>28</v>
      </c>
      <c r="J1683" s="26"/>
    </row>
    <row r="1684" spans="1:10" ht="24" customHeight="1">
      <c r="A1684" s="12">
        <v>1675</v>
      </c>
      <c r="B1684" s="260" t="s">
        <v>16335</v>
      </c>
      <c r="C1684" s="266">
        <v>3140900249688</v>
      </c>
      <c r="D1684" s="312">
        <v>44403</v>
      </c>
      <c r="E1684" s="282">
        <v>44483</v>
      </c>
      <c r="F1684" s="3" t="s">
        <v>7169</v>
      </c>
      <c r="H1684" s="1">
        <v>29</v>
      </c>
      <c r="J1684" s="26"/>
    </row>
    <row r="1685" spans="1:10" ht="24" customHeight="1">
      <c r="A1685" s="12">
        <v>1676</v>
      </c>
      <c r="B1685" s="260" t="s">
        <v>16336</v>
      </c>
      <c r="C1685" s="266">
        <v>1160400098650</v>
      </c>
      <c r="D1685" s="312">
        <v>44358</v>
      </c>
      <c r="E1685" s="282">
        <v>44442</v>
      </c>
      <c r="F1685" s="3" t="s">
        <v>7169</v>
      </c>
      <c r="H1685" s="1">
        <v>30</v>
      </c>
      <c r="J1685" s="26"/>
    </row>
    <row r="1686" spans="1:10" ht="24" customHeight="1">
      <c r="A1686" s="12">
        <v>1677</v>
      </c>
      <c r="B1686" s="260" t="s">
        <v>16337</v>
      </c>
      <c r="C1686" s="266">
        <v>3140900139254</v>
      </c>
      <c r="D1686" s="312">
        <v>44410</v>
      </c>
      <c r="E1686" s="282">
        <v>44498</v>
      </c>
      <c r="F1686" s="3" t="s">
        <v>7169</v>
      </c>
      <c r="H1686" s="1">
        <v>31</v>
      </c>
      <c r="J1686" s="26"/>
    </row>
    <row r="1687" spans="1:10" ht="24" customHeight="1">
      <c r="A1687" s="12">
        <v>1678</v>
      </c>
      <c r="B1687" s="260" t="s">
        <v>16338</v>
      </c>
      <c r="C1687" s="266">
        <v>3140300012954</v>
      </c>
      <c r="D1687" s="312">
        <v>44387</v>
      </c>
      <c r="E1687" s="282">
        <v>44471</v>
      </c>
      <c r="F1687" s="3" t="s">
        <v>7169</v>
      </c>
      <c r="H1687" s="1">
        <v>32</v>
      </c>
      <c r="J1687" s="26"/>
    </row>
    <row r="1688" spans="1:10" ht="24" customHeight="1">
      <c r="A1688" s="12">
        <v>1679</v>
      </c>
      <c r="B1688" s="260" t="s">
        <v>16339</v>
      </c>
      <c r="C1688" s="266">
        <v>3540100461263</v>
      </c>
      <c r="D1688" s="312">
        <v>44404</v>
      </c>
      <c r="E1688" s="282">
        <v>44488</v>
      </c>
      <c r="F1688" s="3" t="s">
        <v>7169</v>
      </c>
      <c r="H1688" s="1">
        <v>33</v>
      </c>
      <c r="J1688" s="26"/>
    </row>
    <row r="1689" spans="1:10" ht="24" customHeight="1">
      <c r="A1689" s="12">
        <v>1680</v>
      </c>
      <c r="B1689" s="260" t="s">
        <v>16340</v>
      </c>
      <c r="C1689" s="266">
        <v>3140900191523</v>
      </c>
      <c r="D1689" s="312">
        <v>44404</v>
      </c>
      <c r="E1689" s="282">
        <v>44488</v>
      </c>
      <c r="F1689" s="3" t="s">
        <v>7169</v>
      </c>
      <c r="H1689" s="1">
        <v>34</v>
      </c>
      <c r="J1689" s="26"/>
    </row>
    <row r="1690" spans="1:10" ht="24" customHeight="1">
      <c r="A1690" s="12">
        <v>1681</v>
      </c>
      <c r="B1690" s="260" t="s">
        <v>6166</v>
      </c>
      <c r="C1690" s="266">
        <v>3141400019684</v>
      </c>
      <c r="D1690" s="312">
        <v>44403</v>
      </c>
      <c r="E1690" s="282">
        <v>44487</v>
      </c>
      <c r="F1690" s="3" t="s">
        <v>7169</v>
      </c>
      <c r="H1690" s="1">
        <v>35</v>
      </c>
      <c r="J1690" s="26"/>
    </row>
    <row r="1691" spans="1:10" ht="24" customHeight="1">
      <c r="A1691" s="12">
        <v>1682</v>
      </c>
      <c r="B1691" s="260" t="s">
        <v>16341</v>
      </c>
      <c r="C1691" s="266">
        <v>1140900003224</v>
      </c>
      <c r="D1691" s="312">
        <v>44391</v>
      </c>
      <c r="E1691" s="282">
        <v>44475</v>
      </c>
      <c r="F1691" s="3" t="s">
        <v>7169</v>
      </c>
      <c r="H1691" s="1">
        <v>36</v>
      </c>
      <c r="J1691" s="26"/>
    </row>
    <row r="1692" spans="1:10" ht="24" customHeight="1">
      <c r="A1692" s="12">
        <v>1683</v>
      </c>
      <c r="B1692" s="260" t="s">
        <v>16342</v>
      </c>
      <c r="C1692" s="266">
        <v>1199600080582</v>
      </c>
      <c r="D1692" s="312">
        <v>44429</v>
      </c>
      <c r="E1692" s="282">
        <v>44513</v>
      </c>
      <c r="F1692" s="3" t="s">
        <v>7169</v>
      </c>
      <c r="H1692" s="1">
        <v>37</v>
      </c>
      <c r="J1692" s="26"/>
    </row>
    <row r="1693" spans="1:10" ht="24" customHeight="1">
      <c r="A1693" s="12">
        <v>1684</v>
      </c>
      <c r="B1693" s="260" t="s">
        <v>16343</v>
      </c>
      <c r="C1693" s="266">
        <v>3140900169161</v>
      </c>
      <c r="D1693" s="312">
        <v>44429</v>
      </c>
      <c r="E1693" s="282">
        <v>44513</v>
      </c>
      <c r="F1693" s="3" t="s">
        <v>7169</v>
      </c>
      <c r="H1693" s="1">
        <v>38</v>
      </c>
      <c r="J1693" s="26"/>
    </row>
    <row r="1694" spans="1:10" ht="24" customHeight="1">
      <c r="A1694" s="12">
        <v>1685</v>
      </c>
      <c r="B1694" s="260" t="s">
        <v>16344</v>
      </c>
      <c r="C1694" s="266">
        <v>3101203219362</v>
      </c>
      <c r="D1694" s="312">
        <v>44395</v>
      </c>
      <c r="E1694" s="282">
        <v>44479</v>
      </c>
      <c r="F1694" s="3" t="s">
        <v>7169</v>
      </c>
      <c r="H1694" s="1">
        <v>39</v>
      </c>
      <c r="J1694" s="26"/>
    </row>
    <row r="1695" spans="1:10" ht="24" customHeight="1">
      <c r="A1695" s="12">
        <v>1686</v>
      </c>
      <c r="B1695" s="260" t="s">
        <v>16345</v>
      </c>
      <c r="C1695" s="266">
        <v>3140900243515</v>
      </c>
      <c r="D1695" s="312">
        <v>44395</v>
      </c>
      <c r="E1695" s="282">
        <v>44479</v>
      </c>
      <c r="F1695" s="3" t="s">
        <v>7169</v>
      </c>
      <c r="H1695" s="1">
        <v>40</v>
      </c>
      <c r="J1695" s="26"/>
    </row>
    <row r="1696" spans="1:10" ht="24" customHeight="1">
      <c r="A1696" s="12">
        <v>1687</v>
      </c>
      <c r="B1696" s="260" t="s">
        <v>16346</v>
      </c>
      <c r="C1696" s="266">
        <v>3140900052663</v>
      </c>
      <c r="D1696" s="312">
        <v>44405</v>
      </c>
      <c r="E1696" s="282">
        <v>44489</v>
      </c>
      <c r="F1696" s="3" t="s">
        <v>7169</v>
      </c>
      <c r="H1696" s="1">
        <v>41</v>
      </c>
      <c r="J1696" s="26"/>
    </row>
    <row r="1697" spans="1:10" ht="24" customHeight="1">
      <c r="A1697" s="12">
        <v>1688</v>
      </c>
      <c r="B1697" s="260" t="s">
        <v>16347</v>
      </c>
      <c r="C1697" s="266">
        <v>3100901535145</v>
      </c>
      <c r="D1697" s="312">
        <v>44404</v>
      </c>
      <c r="E1697" s="282">
        <v>44488</v>
      </c>
      <c r="F1697" s="3" t="s">
        <v>7169</v>
      </c>
      <c r="H1697" s="1">
        <v>42</v>
      </c>
      <c r="J1697" s="26"/>
    </row>
    <row r="1698" spans="1:10" ht="24" customHeight="1">
      <c r="A1698" s="12">
        <v>1689</v>
      </c>
      <c r="B1698" s="260" t="s">
        <v>16348</v>
      </c>
      <c r="C1698" s="266">
        <v>3100901535153</v>
      </c>
      <c r="D1698" s="312">
        <v>44404</v>
      </c>
      <c r="E1698" s="282">
        <v>44488</v>
      </c>
      <c r="F1698" s="3" t="s">
        <v>7169</v>
      </c>
      <c r="H1698" s="1">
        <v>43</v>
      </c>
      <c r="J1698" s="26"/>
    </row>
    <row r="1699" spans="1:10" ht="24" customHeight="1">
      <c r="A1699" s="12">
        <v>1690</v>
      </c>
      <c r="B1699" s="260" t="s">
        <v>16349</v>
      </c>
      <c r="C1699" s="266">
        <v>3130300282412</v>
      </c>
      <c r="D1699" s="312">
        <v>44404</v>
      </c>
      <c r="E1699" s="282">
        <v>44488</v>
      </c>
      <c r="F1699" s="3" t="s">
        <v>7169</v>
      </c>
      <c r="H1699" s="1">
        <v>44</v>
      </c>
      <c r="J1699" s="26"/>
    </row>
    <row r="1700" spans="1:10" ht="24" customHeight="1">
      <c r="A1700" s="12">
        <v>1691</v>
      </c>
      <c r="B1700" s="260" t="s">
        <v>16350</v>
      </c>
      <c r="C1700" s="266">
        <v>3140900048992</v>
      </c>
      <c r="D1700" s="312" t="s">
        <v>16351</v>
      </c>
      <c r="E1700" s="282" t="s">
        <v>16352</v>
      </c>
      <c r="F1700" s="3" t="s">
        <v>7169</v>
      </c>
      <c r="H1700" s="1">
        <v>45</v>
      </c>
      <c r="J1700" s="26"/>
    </row>
    <row r="1701" spans="1:10" ht="24" customHeight="1">
      <c r="A1701" s="12">
        <v>1692</v>
      </c>
      <c r="B1701" s="260" t="s">
        <v>16353</v>
      </c>
      <c r="C1701" s="266">
        <v>3140900004952</v>
      </c>
      <c r="D1701" s="312" t="s">
        <v>16354</v>
      </c>
      <c r="E1701" s="282" t="s">
        <v>16352</v>
      </c>
      <c r="F1701" s="3" t="s">
        <v>7169</v>
      </c>
      <c r="H1701" s="1">
        <v>46</v>
      </c>
      <c r="J1701" s="26"/>
    </row>
    <row r="1702" spans="1:10" ht="24" customHeight="1">
      <c r="A1702" s="12">
        <v>1693</v>
      </c>
      <c r="B1702" s="260" t="s">
        <v>16355</v>
      </c>
      <c r="C1702" s="266">
        <v>3140900150746</v>
      </c>
      <c r="D1702" s="312" t="s">
        <v>16356</v>
      </c>
      <c r="E1702" s="282" t="s">
        <v>16357</v>
      </c>
      <c r="F1702" s="3" t="s">
        <v>7169</v>
      </c>
      <c r="H1702" s="1">
        <v>47</v>
      </c>
      <c r="J1702" s="26"/>
    </row>
    <row r="1703" spans="1:10" ht="24" customHeight="1">
      <c r="A1703" s="12">
        <v>1694</v>
      </c>
      <c r="B1703" s="260" t="s">
        <v>16358</v>
      </c>
      <c r="C1703" s="266">
        <v>1140900035495</v>
      </c>
      <c r="D1703" s="312" t="s">
        <v>16359</v>
      </c>
      <c r="E1703" s="282" t="s">
        <v>16360</v>
      </c>
      <c r="F1703" s="3" t="s">
        <v>7169</v>
      </c>
      <c r="H1703" s="1">
        <v>48</v>
      </c>
      <c r="J1703" s="26"/>
    </row>
    <row r="1704" spans="1:10" ht="24" customHeight="1">
      <c r="A1704" s="12">
        <v>1695</v>
      </c>
      <c r="B1704" s="260" t="s">
        <v>16361</v>
      </c>
      <c r="C1704" s="266">
        <v>3140900158933</v>
      </c>
      <c r="D1704" s="312" t="s">
        <v>16359</v>
      </c>
      <c r="E1704" s="282" t="s">
        <v>16360</v>
      </c>
      <c r="F1704" s="3" t="s">
        <v>7169</v>
      </c>
      <c r="H1704" s="1">
        <v>49</v>
      </c>
      <c r="J1704" s="26"/>
    </row>
    <row r="1705" spans="1:10" ht="24" customHeight="1">
      <c r="A1705" s="12">
        <v>1696</v>
      </c>
      <c r="B1705" s="260" t="s">
        <v>16362</v>
      </c>
      <c r="C1705" s="266">
        <v>3190600304900</v>
      </c>
      <c r="D1705" s="312" t="s">
        <v>16359</v>
      </c>
      <c r="E1705" s="282" t="s">
        <v>16360</v>
      </c>
      <c r="F1705" s="3" t="s">
        <v>7169</v>
      </c>
      <c r="H1705" s="1">
        <v>50</v>
      </c>
      <c r="J1705" s="26"/>
    </row>
    <row r="1706" spans="1:10" ht="24" customHeight="1">
      <c r="A1706" s="12">
        <v>1697</v>
      </c>
      <c r="B1706" s="260" t="s">
        <v>16363</v>
      </c>
      <c r="C1706" s="266">
        <v>1190600044618</v>
      </c>
      <c r="D1706" s="312" t="s">
        <v>16359</v>
      </c>
      <c r="E1706" s="282" t="s">
        <v>16360</v>
      </c>
      <c r="F1706" s="3" t="s">
        <v>7169</v>
      </c>
      <c r="H1706" s="1">
        <v>51</v>
      </c>
      <c r="J1706" s="26"/>
    </row>
    <row r="1707" spans="1:10" ht="24" customHeight="1">
      <c r="A1707" s="12">
        <v>1698</v>
      </c>
      <c r="B1707" s="260" t="s">
        <v>16364</v>
      </c>
      <c r="C1707" s="266">
        <v>3140200240807</v>
      </c>
      <c r="D1707" s="312" t="s">
        <v>16365</v>
      </c>
      <c r="E1707" s="282" t="s">
        <v>16366</v>
      </c>
      <c r="F1707" s="3" t="s">
        <v>7169</v>
      </c>
      <c r="H1707" s="1">
        <v>52</v>
      </c>
      <c r="J1707" s="26"/>
    </row>
    <row r="1708" spans="1:10" ht="24" customHeight="1">
      <c r="A1708" s="12">
        <v>1699</v>
      </c>
      <c r="B1708" s="260" t="s">
        <v>16367</v>
      </c>
      <c r="C1708" s="266">
        <v>3140900109649</v>
      </c>
      <c r="D1708" s="312" t="s">
        <v>16365</v>
      </c>
      <c r="E1708" s="282" t="s">
        <v>16366</v>
      </c>
      <c r="F1708" s="3" t="s">
        <v>7169</v>
      </c>
      <c r="H1708" s="1">
        <v>53</v>
      </c>
      <c r="J1708" s="26"/>
    </row>
    <row r="1709" spans="1:10" ht="24" customHeight="1">
      <c r="A1709" s="12">
        <v>1700</v>
      </c>
      <c r="B1709" s="260" t="s">
        <v>16368</v>
      </c>
      <c r="C1709" s="266">
        <v>3140900082538</v>
      </c>
      <c r="D1709" s="312" t="s">
        <v>16365</v>
      </c>
      <c r="E1709" s="282" t="s">
        <v>16366</v>
      </c>
      <c r="F1709" s="3" t="s">
        <v>7169</v>
      </c>
      <c r="H1709" s="1">
        <v>54</v>
      </c>
      <c r="J1709" s="26"/>
    </row>
    <row r="1710" spans="1:10" ht="24" customHeight="1">
      <c r="A1710" s="12">
        <v>1701</v>
      </c>
      <c r="B1710" s="260" t="s">
        <v>16369</v>
      </c>
      <c r="C1710" s="266">
        <v>3140900206741</v>
      </c>
      <c r="D1710" s="312" t="s">
        <v>16354</v>
      </c>
      <c r="E1710" s="282" t="s">
        <v>16352</v>
      </c>
      <c r="F1710" s="3" t="s">
        <v>7169</v>
      </c>
      <c r="H1710" s="1">
        <v>55</v>
      </c>
      <c r="J1710" s="26"/>
    </row>
    <row r="1711" spans="1:10" ht="24" customHeight="1">
      <c r="A1711" s="12">
        <v>1702</v>
      </c>
      <c r="B1711" s="260" t="s">
        <v>16370</v>
      </c>
      <c r="C1711" s="266">
        <v>3460700774999</v>
      </c>
      <c r="D1711" s="312" t="s">
        <v>16354</v>
      </c>
      <c r="E1711" s="282" t="s">
        <v>16352</v>
      </c>
      <c r="F1711" s="3" t="s">
        <v>7169</v>
      </c>
      <c r="H1711" s="1">
        <v>56</v>
      </c>
      <c r="J1711" s="26"/>
    </row>
    <row r="1712" spans="1:10" ht="24" customHeight="1">
      <c r="A1712" s="12">
        <v>1703</v>
      </c>
      <c r="B1712" s="260" t="s">
        <v>16371</v>
      </c>
      <c r="C1712" s="266">
        <v>3140100316178</v>
      </c>
      <c r="D1712" s="312" t="s">
        <v>16372</v>
      </c>
      <c r="E1712" s="282" t="s">
        <v>16373</v>
      </c>
      <c r="F1712" s="3" t="s">
        <v>7169</v>
      </c>
      <c r="H1712" s="1">
        <v>57</v>
      </c>
      <c r="J1712" s="26"/>
    </row>
    <row r="1713" spans="1:10" ht="24" customHeight="1">
      <c r="A1713" s="12">
        <v>1704</v>
      </c>
      <c r="B1713" s="260" t="s">
        <v>16374</v>
      </c>
      <c r="C1713" s="266">
        <v>5100200070061</v>
      </c>
      <c r="D1713" s="312" t="s">
        <v>16359</v>
      </c>
      <c r="E1713" s="282" t="s">
        <v>16375</v>
      </c>
      <c r="F1713" s="3" t="s">
        <v>7169</v>
      </c>
      <c r="H1713" s="1">
        <v>58</v>
      </c>
      <c r="J1713" s="26"/>
    </row>
    <row r="1714" spans="1:10" ht="24" customHeight="1">
      <c r="A1714" s="12">
        <v>1705</v>
      </c>
      <c r="B1714" s="260" t="s">
        <v>16376</v>
      </c>
      <c r="C1714" s="266">
        <v>3100201306470</v>
      </c>
      <c r="D1714" s="312" t="s">
        <v>16359</v>
      </c>
      <c r="E1714" s="282" t="s">
        <v>16360</v>
      </c>
      <c r="F1714" s="3" t="s">
        <v>7169</v>
      </c>
      <c r="H1714" s="1">
        <v>59</v>
      </c>
      <c r="J1714" s="26"/>
    </row>
    <row r="1715" spans="1:10" ht="24" customHeight="1">
      <c r="A1715" s="12">
        <v>1706</v>
      </c>
      <c r="B1715" s="260" t="s">
        <v>16377</v>
      </c>
      <c r="C1715" s="266">
        <v>3101400578730</v>
      </c>
      <c r="D1715" s="312" t="s">
        <v>16378</v>
      </c>
      <c r="E1715" s="282" t="s">
        <v>16379</v>
      </c>
      <c r="F1715" s="3" t="s">
        <v>7169</v>
      </c>
      <c r="H1715" s="1">
        <v>60</v>
      </c>
      <c r="J1715" s="26"/>
    </row>
    <row r="1716" spans="1:10" ht="24" customHeight="1">
      <c r="A1716" s="12">
        <v>1707</v>
      </c>
      <c r="B1716" s="260" t="s">
        <v>16380</v>
      </c>
      <c r="C1716" s="266">
        <v>1140900002520</v>
      </c>
      <c r="D1716" s="312" t="s">
        <v>16365</v>
      </c>
      <c r="E1716" s="282" t="s">
        <v>16366</v>
      </c>
      <c r="F1716" s="3" t="s">
        <v>7169</v>
      </c>
      <c r="H1716" s="1">
        <v>61</v>
      </c>
      <c r="J1716" s="26"/>
    </row>
    <row r="1717" spans="1:10" ht="24" customHeight="1">
      <c r="A1717" s="12">
        <v>1708</v>
      </c>
      <c r="B1717" s="260" t="s">
        <v>16381</v>
      </c>
      <c r="C1717" s="266">
        <v>1729900154551</v>
      </c>
      <c r="D1717" s="312" t="s">
        <v>16382</v>
      </c>
      <c r="E1717" s="282" t="s">
        <v>16383</v>
      </c>
      <c r="F1717" s="3" t="s">
        <v>7169</v>
      </c>
      <c r="H1717" s="1">
        <v>62</v>
      </c>
      <c r="J1717" s="26"/>
    </row>
    <row r="1718" spans="1:10" ht="24" customHeight="1">
      <c r="A1718" s="12">
        <v>1709</v>
      </c>
      <c r="B1718" s="260" t="s">
        <v>16384</v>
      </c>
      <c r="C1718" s="266">
        <v>3101500078381</v>
      </c>
      <c r="D1718" s="312" t="s">
        <v>16382</v>
      </c>
      <c r="E1718" s="282" t="s">
        <v>16383</v>
      </c>
      <c r="F1718" s="3" t="s">
        <v>7169</v>
      </c>
      <c r="H1718" s="1">
        <v>63</v>
      </c>
      <c r="J1718" s="26"/>
    </row>
    <row r="1719" spans="1:10" ht="24" customHeight="1">
      <c r="A1719" s="12">
        <v>1710</v>
      </c>
      <c r="B1719" s="260" t="s">
        <v>16385</v>
      </c>
      <c r="C1719" s="266">
        <v>3140900199133</v>
      </c>
      <c r="D1719" s="312" t="s">
        <v>16365</v>
      </c>
      <c r="E1719" s="282" t="s">
        <v>16366</v>
      </c>
      <c r="F1719" s="3" t="s">
        <v>7169</v>
      </c>
      <c r="H1719" s="1">
        <v>64</v>
      </c>
      <c r="J1719" s="26"/>
    </row>
    <row r="1720" spans="1:10" ht="24" customHeight="1">
      <c r="A1720" s="12">
        <v>1711</v>
      </c>
      <c r="B1720" s="260" t="s">
        <v>16386</v>
      </c>
      <c r="C1720" s="266">
        <v>3140900169552</v>
      </c>
      <c r="D1720" s="312" t="s">
        <v>16365</v>
      </c>
      <c r="E1720" s="282" t="s">
        <v>16366</v>
      </c>
      <c r="F1720" s="3" t="s">
        <v>7169</v>
      </c>
      <c r="H1720" s="1">
        <v>65</v>
      </c>
      <c r="J1720" s="26"/>
    </row>
    <row r="1721" spans="1:10" ht="24" customHeight="1">
      <c r="A1721" s="12">
        <v>1712</v>
      </c>
      <c r="B1721" s="260" t="s">
        <v>16387</v>
      </c>
      <c r="C1721" s="266">
        <v>3140900065731</v>
      </c>
      <c r="D1721" s="312" t="s">
        <v>16354</v>
      </c>
      <c r="E1721" s="282" t="s">
        <v>16352</v>
      </c>
      <c r="F1721" s="3" t="s">
        <v>7169</v>
      </c>
      <c r="H1721" s="1">
        <v>66</v>
      </c>
      <c r="J1721" s="26"/>
    </row>
    <row r="1722" spans="1:10" ht="24" customHeight="1">
      <c r="A1722" s="12">
        <v>1713</v>
      </c>
      <c r="B1722" s="260" t="s">
        <v>16388</v>
      </c>
      <c r="C1722" s="266">
        <v>3140900173851</v>
      </c>
      <c r="D1722" s="312" t="s">
        <v>16365</v>
      </c>
      <c r="E1722" s="282" t="s">
        <v>16366</v>
      </c>
      <c r="F1722" s="3" t="s">
        <v>7169</v>
      </c>
      <c r="H1722" s="1">
        <v>67</v>
      </c>
      <c r="J1722" s="26"/>
    </row>
    <row r="1723" spans="1:10" ht="24" customHeight="1">
      <c r="A1723" s="12">
        <v>1714</v>
      </c>
      <c r="B1723" s="260" t="s">
        <v>16389</v>
      </c>
      <c r="C1723" s="266">
        <v>3620400364416</v>
      </c>
      <c r="D1723" s="312" t="s">
        <v>16365</v>
      </c>
      <c r="E1723" s="282" t="s">
        <v>16366</v>
      </c>
      <c r="F1723" s="3" t="s">
        <v>7169</v>
      </c>
      <c r="H1723" s="1">
        <v>68</v>
      </c>
      <c r="J1723" s="26"/>
    </row>
    <row r="1724" spans="1:10" ht="24" customHeight="1">
      <c r="A1724" s="12">
        <v>1715</v>
      </c>
      <c r="B1724" s="260" t="s">
        <v>16390</v>
      </c>
      <c r="C1724" s="266">
        <v>3140900074730</v>
      </c>
      <c r="D1724" s="312" t="s">
        <v>16391</v>
      </c>
      <c r="E1724" s="282" t="s">
        <v>16392</v>
      </c>
      <c r="F1724" s="12" t="s">
        <v>7169</v>
      </c>
      <c r="H1724" s="1">
        <v>69</v>
      </c>
      <c r="J1724" s="26"/>
    </row>
    <row r="1725" spans="1:10" ht="24" customHeight="1">
      <c r="A1725" s="12">
        <v>1716</v>
      </c>
      <c r="B1725" s="260" t="s">
        <v>16393</v>
      </c>
      <c r="C1725" s="266">
        <v>3100203344506</v>
      </c>
      <c r="D1725" s="312" t="s">
        <v>16391</v>
      </c>
      <c r="E1725" s="282" t="s">
        <v>16392</v>
      </c>
      <c r="F1725" s="3" t="s">
        <v>7169</v>
      </c>
      <c r="H1725" s="1">
        <v>70</v>
      </c>
      <c r="J1725" s="26"/>
    </row>
    <row r="1726" spans="1:10" ht="24" customHeight="1">
      <c r="A1726" s="12">
        <v>1717</v>
      </c>
      <c r="B1726" s="260" t="s">
        <v>16394</v>
      </c>
      <c r="C1726" s="266">
        <v>1819900054319</v>
      </c>
      <c r="D1726" s="312" t="s">
        <v>16354</v>
      </c>
      <c r="E1726" s="282" t="s">
        <v>16352</v>
      </c>
      <c r="F1726" s="3" t="s">
        <v>7169</v>
      </c>
      <c r="H1726" s="1">
        <v>71</v>
      </c>
      <c r="J1726" s="26"/>
    </row>
    <row r="1727" spans="1:10" ht="24" customHeight="1">
      <c r="A1727" s="12">
        <v>1718</v>
      </c>
      <c r="B1727" s="260" t="s">
        <v>16395</v>
      </c>
      <c r="C1727" s="266">
        <v>3191100453851</v>
      </c>
      <c r="D1727" s="312" t="s">
        <v>16354</v>
      </c>
      <c r="E1727" s="282" t="s">
        <v>16352</v>
      </c>
      <c r="F1727" s="3" t="s">
        <v>7169</v>
      </c>
      <c r="H1727" s="1">
        <v>72</v>
      </c>
      <c r="J1727" s="26"/>
    </row>
    <row r="1728" spans="1:10" ht="24" customHeight="1">
      <c r="A1728" s="12">
        <v>1719</v>
      </c>
      <c r="B1728" s="260" t="s">
        <v>16396</v>
      </c>
      <c r="C1728" s="266">
        <v>31414000956160</v>
      </c>
      <c r="D1728" s="312" t="s">
        <v>16382</v>
      </c>
      <c r="E1728" s="282" t="s">
        <v>16383</v>
      </c>
      <c r="F1728" s="3" t="s">
        <v>7169</v>
      </c>
      <c r="H1728" s="1">
        <v>73</v>
      </c>
      <c r="J1728" s="26"/>
    </row>
    <row r="1729" spans="1:10" ht="24" customHeight="1">
      <c r="A1729" s="12">
        <v>1720</v>
      </c>
      <c r="B1729" s="260" t="s">
        <v>16397</v>
      </c>
      <c r="C1729" s="266">
        <v>3150400017206</v>
      </c>
      <c r="D1729" s="312" t="s">
        <v>16382</v>
      </c>
      <c r="E1729" s="282" t="s">
        <v>16383</v>
      </c>
      <c r="F1729" s="3" t="s">
        <v>7169</v>
      </c>
      <c r="H1729" s="1">
        <v>74</v>
      </c>
      <c r="J1729" s="26"/>
    </row>
    <row r="1730" spans="1:10" ht="24" customHeight="1">
      <c r="A1730" s="12">
        <v>1721</v>
      </c>
      <c r="B1730" s="260" t="s">
        <v>16398</v>
      </c>
      <c r="C1730" s="266">
        <v>3730300874586</v>
      </c>
      <c r="D1730" s="312" t="s">
        <v>16382</v>
      </c>
      <c r="E1730" s="282" t="s">
        <v>16383</v>
      </c>
      <c r="F1730" s="3" t="s">
        <v>7169</v>
      </c>
      <c r="H1730" s="1">
        <v>75</v>
      </c>
      <c r="J1730" s="26"/>
    </row>
    <row r="1731" spans="1:10" ht="24" customHeight="1">
      <c r="A1731" s="12">
        <v>1722</v>
      </c>
      <c r="B1731" s="260" t="s">
        <v>16399</v>
      </c>
      <c r="C1731" s="266">
        <v>3310900296293</v>
      </c>
      <c r="D1731" s="312" t="s">
        <v>16372</v>
      </c>
      <c r="E1731" s="282" t="s">
        <v>16373</v>
      </c>
      <c r="F1731" s="3" t="s">
        <v>7169</v>
      </c>
      <c r="H1731" s="1">
        <v>76</v>
      </c>
      <c r="J1731" s="26"/>
    </row>
    <row r="1732" spans="1:10" ht="24" customHeight="1">
      <c r="A1732" s="12">
        <v>1723</v>
      </c>
      <c r="B1732" s="260" t="s">
        <v>16400</v>
      </c>
      <c r="C1732" s="266">
        <v>3190300364648</v>
      </c>
      <c r="D1732" s="312" t="s">
        <v>16401</v>
      </c>
      <c r="E1732" s="282" t="s">
        <v>16402</v>
      </c>
      <c r="F1732" s="3" t="s">
        <v>7169</v>
      </c>
      <c r="H1732" s="1">
        <v>77</v>
      </c>
      <c r="J1732" s="26"/>
    </row>
    <row r="1733" spans="1:10" ht="24" customHeight="1">
      <c r="A1733" s="12">
        <v>1724</v>
      </c>
      <c r="B1733" s="260" t="s">
        <v>16403</v>
      </c>
      <c r="C1733" s="266">
        <v>3140900174751</v>
      </c>
      <c r="D1733" s="312" t="s">
        <v>16372</v>
      </c>
      <c r="E1733" s="282" t="s">
        <v>16373</v>
      </c>
      <c r="F1733" s="3" t="s">
        <v>7169</v>
      </c>
      <c r="H1733" s="1">
        <v>78</v>
      </c>
      <c r="J1733" s="26"/>
    </row>
    <row r="1734" spans="1:10" ht="24" customHeight="1">
      <c r="A1734" s="12">
        <v>1725</v>
      </c>
      <c r="B1734" s="260" t="s">
        <v>16404</v>
      </c>
      <c r="C1734" s="266">
        <v>3140900050512</v>
      </c>
      <c r="D1734" s="312" t="s">
        <v>16391</v>
      </c>
      <c r="E1734" s="282" t="s">
        <v>16392</v>
      </c>
      <c r="F1734" s="3" t="s">
        <v>7169</v>
      </c>
      <c r="H1734" s="1">
        <v>79</v>
      </c>
      <c r="J1734" s="26"/>
    </row>
    <row r="1735" spans="1:10" ht="24" customHeight="1">
      <c r="A1735" s="12">
        <v>1726</v>
      </c>
      <c r="B1735" s="117" t="s">
        <v>16405</v>
      </c>
      <c r="C1735" s="118">
        <v>1149900330380</v>
      </c>
      <c r="D1735" s="312" t="s">
        <v>16359</v>
      </c>
      <c r="E1735" s="282" t="s">
        <v>16360</v>
      </c>
      <c r="F1735" s="3" t="s">
        <v>7169</v>
      </c>
      <c r="H1735" s="1">
        <v>80</v>
      </c>
      <c r="J1735" s="26"/>
    </row>
    <row r="1736" spans="1:10" ht="24" customHeight="1">
      <c r="A1736" s="12">
        <v>1727</v>
      </c>
      <c r="B1736" s="260" t="s">
        <v>16406</v>
      </c>
      <c r="C1736" s="266">
        <v>1149900040501</v>
      </c>
      <c r="D1736" s="312" t="s">
        <v>16359</v>
      </c>
      <c r="E1736" s="282" t="s">
        <v>16360</v>
      </c>
      <c r="F1736" s="12" t="s">
        <v>7169</v>
      </c>
      <c r="H1736" s="1">
        <v>81</v>
      </c>
      <c r="J1736" s="26"/>
    </row>
    <row r="1737" spans="1:10" ht="24" customHeight="1">
      <c r="A1737" s="12">
        <v>1728</v>
      </c>
      <c r="B1737" s="308" t="s">
        <v>16407</v>
      </c>
      <c r="C1737" s="138">
        <v>3140100055510</v>
      </c>
      <c r="D1737" s="309" t="s">
        <v>16359</v>
      </c>
      <c r="E1737" s="306" t="s">
        <v>16360</v>
      </c>
      <c r="F1737" s="3" t="s">
        <v>7169</v>
      </c>
      <c r="H1737" s="1">
        <v>82</v>
      </c>
      <c r="J1737" s="26"/>
    </row>
    <row r="1738" spans="1:10" ht="24" customHeight="1">
      <c r="A1738" s="12">
        <v>1729</v>
      </c>
      <c r="B1738" s="272" t="s">
        <v>16408</v>
      </c>
      <c r="C1738" s="256">
        <v>3140900191795</v>
      </c>
      <c r="D1738" s="313" t="s">
        <v>16409</v>
      </c>
      <c r="E1738" s="313" t="s">
        <v>16410</v>
      </c>
      <c r="F1738" s="3" t="s">
        <v>7169</v>
      </c>
      <c r="H1738" s="1">
        <v>83</v>
      </c>
      <c r="J1738" s="26"/>
    </row>
    <row r="1739" spans="1:10" ht="24" customHeight="1">
      <c r="A1739" s="12">
        <v>1730</v>
      </c>
      <c r="B1739" s="272" t="s">
        <v>16411</v>
      </c>
      <c r="C1739" s="256">
        <v>3140900191787</v>
      </c>
      <c r="D1739" s="313" t="s">
        <v>16409</v>
      </c>
      <c r="E1739" s="313" t="s">
        <v>16410</v>
      </c>
      <c r="F1739" s="3" t="s">
        <v>7169</v>
      </c>
      <c r="H1739" s="1">
        <v>84</v>
      </c>
      <c r="J1739" s="26"/>
    </row>
    <row r="1740" spans="1:10" ht="24" customHeight="1">
      <c r="A1740" s="12">
        <v>1731</v>
      </c>
      <c r="B1740" s="272" t="s">
        <v>16412</v>
      </c>
      <c r="C1740" s="256">
        <v>3141500230867</v>
      </c>
      <c r="D1740" s="313" t="s">
        <v>16365</v>
      </c>
      <c r="E1740" s="313" t="s">
        <v>16366</v>
      </c>
      <c r="F1740" s="3" t="s">
        <v>7169</v>
      </c>
      <c r="H1740" s="1">
        <v>85</v>
      </c>
      <c r="J1740" s="26"/>
    </row>
    <row r="1741" spans="1:10" ht="24" customHeight="1">
      <c r="A1741" s="12">
        <v>1732</v>
      </c>
      <c r="B1741" s="272" t="s">
        <v>16413</v>
      </c>
      <c r="C1741" s="256">
        <v>1199600322365</v>
      </c>
      <c r="D1741" s="313" t="s">
        <v>16382</v>
      </c>
      <c r="E1741" s="313" t="s">
        <v>16383</v>
      </c>
      <c r="F1741" s="3" t="s">
        <v>7169</v>
      </c>
      <c r="H1741" s="1">
        <v>86</v>
      </c>
      <c r="J1741" s="26"/>
    </row>
    <row r="1742" spans="1:10" ht="24" customHeight="1">
      <c r="A1742" s="12">
        <v>1733</v>
      </c>
      <c r="B1742" s="272" t="s">
        <v>16414</v>
      </c>
      <c r="C1742" s="256">
        <v>3100203604834</v>
      </c>
      <c r="D1742" s="313" t="s">
        <v>16391</v>
      </c>
      <c r="E1742" s="313" t="s">
        <v>16392</v>
      </c>
      <c r="F1742" s="3" t="s">
        <v>7169</v>
      </c>
      <c r="H1742" s="1">
        <v>87</v>
      </c>
      <c r="J1742" s="26"/>
    </row>
    <row r="1743" spans="1:10" s="125" customFormat="1" ht="24" customHeight="1">
      <c r="A1743" s="12">
        <v>1734</v>
      </c>
      <c r="B1743" s="300" t="s">
        <v>11970</v>
      </c>
      <c r="C1743" s="301">
        <v>3140900185469</v>
      </c>
      <c r="D1743" s="318" t="s">
        <v>16415</v>
      </c>
      <c r="E1743" s="318" t="s">
        <v>16416</v>
      </c>
      <c r="F1743" s="11" t="s">
        <v>7169</v>
      </c>
      <c r="H1743" s="125">
        <v>88</v>
      </c>
      <c r="J1743" s="26"/>
    </row>
    <row r="1744" spans="1:10" ht="24" customHeight="1">
      <c r="A1744" s="12">
        <v>1735</v>
      </c>
      <c r="B1744" s="272" t="s">
        <v>16417</v>
      </c>
      <c r="C1744" s="256">
        <v>1720700086571</v>
      </c>
      <c r="D1744" s="286">
        <v>44367</v>
      </c>
      <c r="E1744" s="313" t="s">
        <v>12022</v>
      </c>
      <c r="F1744" s="120" t="s">
        <v>14559</v>
      </c>
      <c r="H1744" s="1">
        <v>1</v>
      </c>
      <c r="J1744" s="26"/>
    </row>
    <row r="1745" spans="1:10" ht="24" customHeight="1">
      <c r="A1745" s="12">
        <v>1736</v>
      </c>
      <c r="B1745" s="272" t="s">
        <v>16418</v>
      </c>
      <c r="C1745" s="256">
        <v>1729900277696</v>
      </c>
      <c r="D1745" s="286">
        <v>44379</v>
      </c>
      <c r="E1745" s="313" t="s">
        <v>12022</v>
      </c>
      <c r="F1745" s="120" t="s">
        <v>14559</v>
      </c>
      <c r="H1745" s="1">
        <v>2</v>
      </c>
      <c r="J1745" s="26"/>
    </row>
    <row r="1746" spans="1:10" ht="24" customHeight="1">
      <c r="A1746" s="12">
        <v>1737</v>
      </c>
      <c r="B1746" s="272" t="s">
        <v>16419</v>
      </c>
      <c r="C1746" s="256">
        <v>3141000044321</v>
      </c>
      <c r="D1746" s="286">
        <v>44390</v>
      </c>
      <c r="E1746" s="313" t="s">
        <v>12022</v>
      </c>
      <c r="F1746" s="120" t="s">
        <v>14559</v>
      </c>
      <c r="H1746" s="1">
        <v>3</v>
      </c>
      <c r="J1746" s="26"/>
    </row>
    <row r="1747" spans="1:10" ht="24" customHeight="1">
      <c r="A1747" s="12">
        <v>1738</v>
      </c>
      <c r="B1747" s="272" t="s">
        <v>16420</v>
      </c>
      <c r="C1747" s="256">
        <v>3141000007158</v>
      </c>
      <c r="D1747" s="286">
        <v>44393</v>
      </c>
      <c r="E1747" s="313" t="s">
        <v>12022</v>
      </c>
      <c r="F1747" s="120" t="s">
        <v>14559</v>
      </c>
      <c r="H1747" s="1">
        <v>4</v>
      </c>
      <c r="J1747" s="26"/>
    </row>
    <row r="1748" spans="1:10" ht="24" customHeight="1">
      <c r="A1748" s="12">
        <v>1739</v>
      </c>
      <c r="B1748" s="272" t="s">
        <v>16421</v>
      </c>
      <c r="C1748" s="256">
        <v>3120500301691</v>
      </c>
      <c r="D1748" s="286">
        <v>44393</v>
      </c>
      <c r="E1748" s="313" t="s">
        <v>12022</v>
      </c>
      <c r="F1748" s="120" t="s">
        <v>14559</v>
      </c>
      <c r="H1748" s="1">
        <v>5</v>
      </c>
      <c r="J1748" s="26"/>
    </row>
    <row r="1749" spans="1:10" ht="24" customHeight="1">
      <c r="A1749" s="12">
        <v>1740</v>
      </c>
      <c r="B1749" s="272" t="s">
        <v>16422</v>
      </c>
      <c r="C1749" s="256">
        <v>3141000067819</v>
      </c>
      <c r="D1749" s="286">
        <v>44396</v>
      </c>
      <c r="E1749" s="313" t="s">
        <v>12022</v>
      </c>
      <c r="F1749" s="120" t="s">
        <v>14559</v>
      </c>
      <c r="H1749" s="1">
        <v>6</v>
      </c>
      <c r="J1749" s="26"/>
    </row>
    <row r="1750" spans="1:10" ht="24" customHeight="1">
      <c r="A1750" s="12">
        <v>1741</v>
      </c>
      <c r="B1750" s="272" t="s">
        <v>16423</v>
      </c>
      <c r="C1750" s="256">
        <v>3141000032071</v>
      </c>
      <c r="D1750" s="286">
        <v>44396</v>
      </c>
      <c r="E1750" s="313" t="s">
        <v>12022</v>
      </c>
      <c r="F1750" s="120" t="s">
        <v>14559</v>
      </c>
      <c r="H1750" s="1">
        <v>7</v>
      </c>
      <c r="J1750" s="26"/>
    </row>
    <row r="1751" spans="1:10" ht="24" customHeight="1">
      <c r="A1751" s="12">
        <v>1742</v>
      </c>
      <c r="B1751" s="272" t="s">
        <v>16424</v>
      </c>
      <c r="C1751" s="256">
        <v>3250200119756</v>
      </c>
      <c r="D1751" s="286">
        <v>44397</v>
      </c>
      <c r="E1751" s="313" t="s">
        <v>12022</v>
      </c>
      <c r="F1751" s="120" t="s">
        <v>14559</v>
      </c>
      <c r="H1751" s="1">
        <v>8</v>
      </c>
      <c r="J1751" s="26"/>
    </row>
    <row r="1752" spans="1:10" ht="24" customHeight="1">
      <c r="A1752" s="12">
        <v>1743</v>
      </c>
      <c r="B1752" s="272" t="s">
        <v>16425</v>
      </c>
      <c r="C1752" s="256">
        <v>3141000118766</v>
      </c>
      <c r="D1752" s="286">
        <v>44398</v>
      </c>
      <c r="E1752" s="313" t="s">
        <v>12022</v>
      </c>
      <c r="F1752" s="120" t="s">
        <v>14559</v>
      </c>
      <c r="H1752" s="1">
        <v>9</v>
      </c>
      <c r="J1752" s="26"/>
    </row>
    <row r="1753" spans="1:10" ht="24" customHeight="1">
      <c r="A1753" s="12">
        <v>1744</v>
      </c>
      <c r="B1753" s="272" t="s">
        <v>16426</v>
      </c>
      <c r="C1753" s="256">
        <v>3141200478651</v>
      </c>
      <c r="D1753" s="286">
        <v>44400</v>
      </c>
      <c r="E1753" s="313" t="s">
        <v>12053</v>
      </c>
      <c r="F1753" s="120" t="s">
        <v>14559</v>
      </c>
      <c r="H1753" s="1">
        <v>10</v>
      </c>
      <c r="J1753" s="26"/>
    </row>
    <row r="1754" spans="1:10" ht="24" customHeight="1">
      <c r="A1754" s="12">
        <v>1745</v>
      </c>
      <c r="B1754" s="272" t="s">
        <v>16427</v>
      </c>
      <c r="C1754" s="256">
        <v>1139900160158</v>
      </c>
      <c r="D1754" s="286">
        <v>44400</v>
      </c>
      <c r="E1754" s="313" t="s">
        <v>12053</v>
      </c>
      <c r="F1754" s="120" t="s">
        <v>14559</v>
      </c>
      <c r="H1754" s="1">
        <v>11</v>
      </c>
      <c r="J1754" s="26"/>
    </row>
    <row r="1755" spans="1:10" ht="24" customHeight="1">
      <c r="A1755" s="12">
        <v>1746</v>
      </c>
      <c r="B1755" s="272" t="s">
        <v>16428</v>
      </c>
      <c r="C1755" s="256">
        <v>3141000153197</v>
      </c>
      <c r="D1755" s="286">
        <v>44401</v>
      </c>
      <c r="E1755" s="313" t="s">
        <v>12053</v>
      </c>
      <c r="F1755" s="120" t="s">
        <v>14559</v>
      </c>
      <c r="H1755" s="1">
        <v>12</v>
      </c>
      <c r="J1755" s="26"/>
    </row>
    <row r="1756" spans="1:10" ht="24" customHeight="1">
      <c r="A1756" s="12">
        <v>1747</v>
      </c>
      <c r="B1756" s="272" t="s">
        <v>16429</v>
      </c>
      <c r="C1756" s="256">
        <v>3730500563002</v>
      </c>
      <c r="D1756" s="286">
        <v>44401</v>
      </c>
      <c r="E1756" s="313" t="s">
        <v>12053</v>
      </c>
      <c r="F1756" s="120" t="s">
        <v>14559</v>
      </c>
      <c r="H1756" s="1">
        <v>13</v>
      </c>
      <c r="J1756" s="26"/>
    </row>
    <row r="1757" spans="1:10" ht="24" customHeight="1">
      <c r="A1757" s="12">
        <v>1748</v>
      </c>
      <c r="B1757" s="272" t="s">
        <v>16430</v>
      </c>
      <c r="C1757" s="256">
        <v>1730500056554</v>
      </c>
      <c r="D1757" s="286">
        <v>44401</v>
      </c>
      <c r="E1757" s="313" t="s">
        <v>12053</v>
      </c>
      <c r="F1757" s="120" t="s">
        <v>14559</v>
      </c>
      <c r="H1757" s="1">
        <v>14</v>
      </c>
      <c r="J1757" s="26"/>
    </row>
    <row r="1758" spans="1:10" ht="24" customHeight="1">
      <c r="A1758" s="12">
        <v>1749</v>
      </c>
      <c r="B1758" s="272" t="s">
        <v>16431</v>
      </c>
      <c r="C1758" s="256">
        <v>1729800017463</v>
      </c>
      <c r="D1758" s="286">
        <v>44401</v>
      </c>
      <c r="E1758" s="313" t="s">
        <v>12053</v>
      </c>
      <c r="F1758" s="120" t="s">
        <v>14559</v>
      </c>
      <c r="H1758" s="1">
        <v>15</v>
      </c>
      <c r="J1758" s="26"/>
    </row>
    <row r="1759" spans="1:10" ht="24" customHeight="1">
      <c r="A1759" s="12">
        <v>1750</v>
      </c>
      <c r="B1759" s="272" t="s">
        <v>16432</v>
      </c>
      <c r="C1759" s="256">
        <v>3730500552825</v>
      </c>
      <c r="D1759" s="286">
        <v>44401</v>
      </c>
      <c r="E1759" s="313" t="s">
        <v>12053</v>
      </c>
      <c r="F1759" s="120" t="s">
        <v>14559</v>
      </c>
      <c r="H1759" s="1">
        <v>16</v>
      </c>
      <c r="J1759" s="26"/>
    </row>
    <row r="1760" spans="1:10" ht="24" customHeight="1">
      <c r="A1760" s="12">
        <v>1751</v>
      </c>
      <c r="B1760" s="272" t="s">
        <v>16433</v>
      </c>
      <c r="C1760" s="256">
        <v>3730500559404</v>
      </c>
      <c r="D1760" s="286">
        <v>44401</v>
      </c>
      <c r="E1760" s="313" t="s">
        <v>12053</v>
      </c>
      <c r="F1760" s="120" t="s">
        <v>14559</v>
      </c>
      <c r="H1760" s="1">
        <v>17</v>
      </c>
      <c r="J1760" s="26"/>
    </row>
    <row r="1761" spans="1:10" ht="24" customHeight="1">
      <c r="A1761" s="12">
        <v>1752</v>
      </c>
      <c r="B1761" s="272" t="s">
        <v>16434</v>
      </c>
      <c r="C1761" s="256">
        <v>1102002383119</v>
      </c>
      <c r="D1761" s="286">
        <v>44401</v>
      </c>
      <c r="E1761" s="313" t="s">
        <v>12053</v>
      </c>
      <c r="F1761" s="120" t="s">
        <v>14559</v>
      </c>
      <c r="H1761" s="1">
        <v>18</v>
      </c>
      <c r="J1761" s="26"/>
    </row>
    <row r="1762" spans="1:10" ht="24" customHeight="1">
      <c r="A1762" s="12">
        <v>1753</v>
      </c>
      <c r="B1762" s="272" t="s">
        <v>16435</v>
      </c>
      <c r="C1762" s="256">
        <v>3141000153189</v>
      </c>
      <c r="D1762" s="286">
        <v>44401</v>
      </c>
      <c r="E1762" s="313" t="s">
        <v>12053</v>
      </c>
      <c r="F1762" s="120" t="s">
        <v>14559</v>
      </c>
      <c r="H1762" s="1">
        <v>19</v>
      </c>
      <c r="J1762" s="26"/>
    </row>
    <row r="1763" spans="1:10" ht="24" customHeight="1">
      <c r="A1763" s="12">
        <v>1754</v>
      </c>
      <c r="B1763" s="272" t="s">
        <v>16436</v>
      </c>
      <c r="C1763" s="256">
        <v>1141000051029</v>
      </c>
      <c r="D1763" s="286">
        <v>44402</v>
      </c>
      <c r="E1763" s="313" t="s">
        <v>12053</v>
      </c>
      <c r="F1763" s="120" t="s">
        <v>14559</v>
      </c>
      <c r="H1763" s="1">
        <v>20</v>
      </c>
      <c r="J1763" s="26"/>
    </row>
    <row r="1764" spans="1:10" ht="24" customHeight="1">
      <c r="A1764" s="12">
        <v>1755</v>
      </c>
      <c r="B1764" s="272" t="s">
        <v>16437</v>
      </c>
      <c r="C1764" s="256">
        <v>3730500578077</v>
      </c>
      <c r="D1764" s="286">
        <v>44402</v>
      </c>
      <c r="E1764" s="313" t="s">
        <v>12053</v>
      </c>
      <c r="F1764" s="120" t="s">
        <v>14559</v>
      </c>
      <c r="H1764" s="1">
        <v>21</v>
      </c>
      <c r="J1764" s="26"/>
    </row>
    <row r="1765" spans="1:10" ht="24" customHeight="1">
      <c r="A1765" s="12">
        <v>1756</v>
      </c>
      <c r="B1765" s="272" t="s">
        <v>16438</v>
      </c>
      <c r="C1765" s="256">
        <v>3141000291000</v>
      </c>
      <c r="D1765" s="286">
        <v>44403</v>
      </c>
      <c r="E1765" s="313" t="s">
        <v>12132</v>
      </c>
      <c r="F1765" s="120" t="s">
        <v>14559</v>
      </c>
      <c r="H1765" s="1">
        <v>22</v>
      </c>
      <c r="J1765" s="26"/>
    </row>
    <row r="1766" spans="1:10" ht="24" customHeight="1">
      <c r="A1766" s="12">
        <v>1757</v>
      </c>
      <c r="B1766" s="272" t="s">
        <v>16439</v>
      </c>
      <c r="C1766" s="256">
        <v>3730500573181</v>
      </c>
      <c r="D1766" s="286">
        <v>44403</v>
      </c>
      <c r="E1766" s="313" t="s">
        <v>12132</v>
      </c>
      <c r="F1766" s="120" t="s">
        <v>14559</v>
      </c>
      <c r="H1766" s="1">
        <v>23</v>
      </c>
      <c r="J1766" s="26"/>
    </row>
    <row r="1767" spans="1:10" ht="24" customHeight="1">
      <c r="A1767" s="12">
        <v>1758</v>
      </c>
      <c r="B1767" s="272" t="s">
        <v>16440</v>
      </c>
      <c r="C1767" s="256">
        <v>3730500686996</v>
      </c>
      <c r="D1767" s="286">
        <v>44403</v>
      </c>
      <c r="E1767" s="313" t="s">
        <v>12132</v>
      </c>
      <c r="F1767" s="120" t="s">
        <v>14559</v>
      </c>
      <c r="H1767" s="1">
        <v>24</v>
      </c>
      <c r="J1767" s="26"/>
    </row>
    <row r="1768" spans="1:10" ht="24" customHeight="1">
      <c r="A1768" s="12">
        <v>1759</v>
      </c>
      <c r="B1768" s="272" t="s">
        <v>16441</v>
      </c>
      <c r="C1768" s="256">
        <v>1720700116275</v>
      </c>
      <c r="D1768" s="286">
        <v>44403</v>
      </c>
      <c r="E1768" s="313" t="s">
        <v>12132</v>
      </c>
      <c r="F1768" s="120" t="s">
        <v>14559</v>
      </c>
      <c r="H1768" s="1">
        <v>25</v>
      </c>
      <c r="J1768" s="26"/>
    </row>
    <row r="1769" spans="1:10" ht="24" customHeight="1">
      <c r="A1769" s="12">
        <v>1760</v>
      </c>
      <c r="B1769" s="272" t="s">
        <v>16442</v>
      </c>
      <c r="C1769" s="256">
        <v>3730500573130</v>
      </c>
      <c r="D1769" s="286">
        <v>44403</v>
      </c>
      <c r="E1769" s="313" t="s">
        <v>12132</v>
      </c>
      <c r="F1769" s="120" t="s">
        <v>14559</v>
      </c>
      <c r="H1769" s="1">
        <v>26</v>
      </c>
      <c r="J1769" s="26"/>
    </row>
    <row r="1770" spans="1:10" ht="24" customHeight="1">
      <c r="A1770" s="12">
        <v>1761</v>
      </c>
      <c r="B1770" s="272" t="s">
        <v>16443</v>
      </c>
      <c r="C1770" s="256">
        <v>3141000052277</v>
      </c>
      <c r="D1770" s="286">
        <v>44403</v>
      </c>
      <c r="E1770" s="313" t="s">
        <v>12132</v>
      </c>
      <c r="F1770" s="120" t="s">
        <v>14559</v>
      </c>
      <c r="H1770" s="1">
        <v>27</v>
      </c>
      <c r="J1770" s="26"/>
    </row>
    <row r="1771" spans="1:10" ht="24" customHeight="1">
      <c r="A1771" s="12">
        <v>1762</v>
      </c>
      <c r="B1771" s="272" t="s">
        <v>16444</v>
      </c>
      <c r="C1771" s="256">
        <v>3140400223418</v>
      </c>
      <c r="D1771" s="286">
        <v>44403</v>
      </c>
      <c r="E1771" s="313" t="s">
        <v>12132</v>
      </c>
      <c r="F1771" s="120" t="s">
        <v>14559</v>
      </c>
      <c r="H1771" s="1">
        <v>28</v>
      </c>
      <c r="J1771" s="26"/>
    </row>
    <row r="1772" spans="1:10" ht="24" customHeight="1">
      <c r="A1772" s="12">
        <v>1763</v>
      </c>
      <c r="B1772" s="272" t="s">
        <v>16445</v>
      </c>
      <c r="C1772" s="256">
        <v>3141000241517</v>
      </c>
      <c r="D1772" s="286">
        <v>44403</v>
      </c>
      <c r="E1772" s="313" t="s">
        <v>12132</v>
      </c>
      <c r="F1772" s="120" t="s">
        <v>14559</v>
      </c>
      <c r="H1772" s="1">
        <v>29</v>
      </c>
      <c r="J1772" s="26"/>
    </row>
    <row r="1773" spans="1:10" ht="24" customHeight="1">
      <c r="A1773" s="12">
        <v>1764</v>
      </c>
      <c r="B1773" s="272" t="s">
        <v>16446</v>
      </c>
      <c r="C1773" s="256">
        <v>3140400075273</v>
      </c>
      <c r="D1773" s="286">
        <v>44403</v>
      </c>
      <c r="E1773" s="313" t="s">
        <v>12132</v>
      </c>
      <c r="F1773" s="120" t="s">
        <v>14559</v>
      </c>
      <c r="H1773" s="1">
        <v>30</v>
      </c>
      <c r="J1773" s="26"/>
    </row>
    <row r="1774" spans="1:10" ht="24" customHeight="1">
      <c r="A1774" s="12">
        <v>1765</v>
      </c>
      <c r="B1774" s="272" t="s">
        <v>16447</v>
      </c>
      <c r="C1774" s="256">
        <v>3140400268594</v>
      </c>
      <c r="D1774" s="286">
        <v>44403</v>
      </c>
      <c r="E1774" s="313" t="s">
        <v>12132</v>
      </c>
      <c r="F1774" s="120" t="s">
        <v>14559</v>
      </c>
      <c r="H1774" s="1">
        <v>31</v>
      </c>
      <c r="J1774" s="26"/>
    </row>
    <row r="1775" spans="1:10" ht="24" customHeight="1">
      <c r="A1775" s="12">
        <v>1766</v>
      </c>
      <c r="B1775" s="272" t="s">
        <v>16448</v>
      </c>
      <c r="C1775" s="256">
        <v>1719900234482</v>
      </c>
      <c r="D1775" s="286">
        <v>44403</v>
      </c>
      <c r="E1775" s="313" t="s">
        <v>12132</v>
      </c>
      <c r="F1775" s="120" t="s">
        <v>14559</v>
      </c>
      <c r="H1775" s="1">
        <v>32</v>
      </c>
      <c r="J1775" s="26"/>
    </row>
    <row r="1776" spans="1:10" ht="24" customHeight="1">
      <c r="A1776" s="12">
        <v>1767</v>
      </c>
      <c r="B1776" s="272" t="s">
        <v>16449</v>
      </c>
      <c r="C1776" s="256">
        <v>5101799022625</v>
      </c>
      <c r="D1776" s="286">
        <v>44403</v>
      </c>
      <c r="E1776" s="313" t="s">
        <v>12132</v>
      </c>
      <c r="F1776" s="120" t="s">
        <v>14559</v>
      </c>
      <c r="H1776" s="1">
        <v>33</v>
      </c>
      <c r="J1776" s="26"/>
    </row>
    <row r="1777" spans="1:10" ht="24" customHeight="1">
      <c r="A1777" s="12">
        <v>1768</v>
      </c>
      <c r="B1777" s="272" t="s">
        <v>16450</v>
      </c>
      <c r="C1777" s="256">
        <v>3141000271556</v>
      </c>
      <c r="D1777" s="286">
        <v>44403</v>
      </c>
      <c r="E1777" s="313" t="s">
        <v>12132</v>
      </c>
      <c r="F1777" s="120" t="s">
        <v>14559</v>
      </c>
      <c r="H1777" s="1">
        <v>34</v>
      </c>
      <c r="J1777" s="26"/>
    </row>
    <row r="1778" spans="1:10" ht="24" customHeight="1">
      <c r="A1778" s="12">
        <v>1769</v>
      </c>
      <c r="B1778" s="272" t="s">
        <v>16451</v>
      </c>
      <c r="C1778" s="256">
        <v>1361000127830</v>
      </c>
      <c r="D1778" s="286">
        <v>44404</v>
      </c>
      <c r="E1778" s="313" t="s">
        <v>12132</v>
      </c>
      <c r="F1778" s="120" t="s">
        <v>14559</v>
      </c>
      <c r="H1778" s="1">
        <v>35</v>
      </c>
      <c r="J1778" s="26"/>
    </row>
    <row r="1779" spans="1:10" ht="24" customHeight="1">
      <c r="A1779" s="12">
        <v>1770</v>
      </c>
      <c r="B1779" s="272" t="s">
        <v>16452</v>
      </c>
      <c r="C1779" s="256">
        <v>3141000041607</v>
      </c>
      <c r="D1779" s="286">
        <v>44404</v>
      </c>
      <c r="E1779" s="313" t="s">
        <v>12132</v>
      </c>
      <c r="F1779" s="120" t="s">
        <v>14559</v>
      </c>
      <c r="H1779" s="1">
        <v>36</v>
      </c>
      <c r="J1779" s="26"/>
    </row>
    <row r="1780" spans="1:10" ht="24" customHeight="1">
      <c r="A1780" s="12">
        <v>1771</v>
      </c>
      <c r="B1780" s="272" t="s">
        <v>16453</v>
      </c>
      <c r="C1780" s="256">
        <v>3730500566567</v>
      </c>
      <c r="D1780" s="286">
        <v>44404</v>
      </c>
      <c r="E1780" s="313" t="s">
        <v>12132</v>
      </c>
      <c r="F1780" s="120" t="s">
        <v>14559</v>
      </c>
      <c r="H1780" s="1">
        <v>37</v>
      </c>
      <c r="J1780" s="26"/>
    </row>
    <row r="1781" spans="1:10" ht="24" customHeight="1">
      <c r="A1781" s="12">
        <v>1772</v>
      </c>
      <c r="B1781" s="272" t="s">
        <v>16454</v>
      </c>
      <c r="C1781" s="256">
        <v>3120500117075</v>
      </c>
      <c r="D1781" s="286">
        <v>44404</v>
      </c>
      <c r="E1781" s="313" t="s">
        <v>12132</v>
      </c>
      <c r="F1781" s="120" t="s">
        <v>14559</v>
      </c>
      <c r="H1781" s="1">
        <v>38</v>
      </c>
      <c r="J1781" s="26"/>
    </row>
    <row r="1782" spans="1:10" ht="24" customHeight="1">
      <c r="A1782" s="12">
        <v>1773</v>
      </c>
      <c r="B1782" s="272" t="s">
        <v>16455</v>
      </c>
      <c r="C1782" s="256">
        <v>3720700880851</v>
      </c>
      <c r="D1782" s="286">
        <v>44404</v>
      </c>
      <c r="E1782" s="313" t="s">
        <v>12132</v>
      </c>
      <c r="F1782" s="120" t="s">
        <v>14559</v>
      </c>
      <c r="H1782" s="1">
        <v>39</v>
      </c>
      <c r="J1782" s="26"/>
    </row>
    <row r="1783" spans="1:10" ht="24" customHeight="1">
      <c r="A1783" s="12">
        <v>1774</v>
      </c>
      <c r="B1783" s="272" t="s">
        <v>16456</v>
      </c>
      <c r="C1783" s="256">
        <v>3730500584131</v>
      </c>
      <c r="D1783" s="286">
        <v>44404</v>
      </c>
      <c r="E1783" s="313" t="s">
        <v>12132</v>
      </c>
      <c r="F1783" s="120" t="s">
        <v>14559</v>
      </c>
      <c r="H1783" s="1">
        <v>40</v>
      </c>
      <c r="J1783" s="26"/>
    </row>
    <row r="1784" spans="1:10" ht="24" customHeight="1">
      <c r="A1784" s="12">
        <v>1775</v>
      </c>
      <c r="B1784" s="272" t="s">
        <v>16457</v>
      </c>
      <c r="C1784" s="256">
        <v>1141000041465</v>
      </c>
      <c r="D1784" s="286">
        <v>44404</v>
      </c>
      <c r="E1784" s="313" t="s">
        <v>12132</v>
      </c>
      <c r="F1784" s="120" t="s">
        <v>14559</v>
      </c>
      <c r="H1784" s="1">
        <v>41</v>
      </c>
      <c r="J1784" s="26"/>
    </row>
    <row r="1785" spans="1:10" ht="24" customHeight="1">
      <c r="A1785" s="12">
        <v>1776</v>
      </c>
      <c r="B1785" s="272" t="s">
        <v>16458</v>
      </c>
      <c r="C1785" s="256">
        <v>3730500474778</v>
      </c>
      <c r="D1785" s="286">
        <v>44404</v>
      </c>
      <c r="E1785" s="313" t="s">
        <v>12132</v>
      </c>
      <c r="F1785" s="120" t="s">
        <v>14559</v>
      </c>
      <c r="H1785" s="1">
        <v>42</v>
      </c>
      <c r="J1785" s="26"/>
    </row>
    <row r="1786" spans="1:10" ht="24" customHeight="1">
      <c r="A1786" s="12">
        <v>1777</v>
      </c>
      <c r="B1786" s="272" t="s">
        <v>16459</v>
      </c>
      <c r="C1786" s="256">
        <v>3730500561387</v>
      </c>
      <c r="D1786" s="286">
        <v>44404</v>
      </c>
      <c r="E1786" s="313" t="s">
        <v>12132</v>
      </c>
      <c r="F1786" s="120" t="s">
        <v>14559</v>
      </c>
      <c r="H1786" s="1">
        <v>43</v>
      </c>
      <c r="J1786" s="26"/>
    </row>
    <row r="1787" spans="1:10" ht="24" customHeight="1">
      <c r="A1787" s="12">
        <v>1778</v>
      </c>
      <c r="B1787" s="272" t="s">
        <v>16460</v>
      </c>
      <c r="C1787" s="256">
        <v>3720700467651</v>
      </c>
      <c r="D1787" s="286">
        <v>44404</v>
      </c>
      <c r="E1787" s="313" t="s">
        <v>12132</v>
      </c>
      <c r="F1787" s="120" t="s">
        <v>14559</v>
      </c>
      <c r="H1787" s="1">
        <v>44</v>
      </c>
      <c r="J1787" s="26"/>
    </row>
    <row r="1788" spans="1:10" ht="24" customHeight="1">
      <c r="A1788" s="12">
        <v>1779</v>
      </c>
      <c r="B1788" s="272" t="s">
        <v>16461</v>
      </c>
      <c r="C1788" s="256">
        <v>1570700103523</v>
      </c>
      <c r="D1788" s="286">
        <v>44404</v>
      </c>
      <c r="E1788" s="313" t="s">
        <v>12132</v>
      </c>
      <c r="F1788" s="120" t="s">
        <v>14559</v>
      </c>
      <c r="H1788" s="1">
        <v>45</v>
      </c>
      <c r="J1788" s="26"/>
    </row>
    <row r="1789" spans="1:10" ht="24" customHeight="1">
      <c r="A1789" s="12">
        <v>1780</v>
      </c>
      <c r="B1789" s="272" t="s">
        <v>16462</v>
      </c>
      <c r="C1789" s="256">
        <v>5168600000041</v>
      </c>
      <c r="D1789" s="286">
        <v>44404</v>
      </c>
      <c r="E1789" s="313" t="s">
        <v>12132</v>
      </c>
      <c r="F1789" s="120" t="s">
        <v>14559</v>
      </c>
      <c r="H1789" s="1">
        <v>46</v>
      </c>
      <c r="J1789" s="26"/>
    </row>
    <row r="1790" spans="1:10" ht="24" customHeight="1">
      <c r="A1790" s="12">
        <v>1781</v>
      </c>
      <c r="B1790" s="272" t="s">
        <v>16463</v>
      </c>
      <c r="C1790" s="256" t="s">
        <v>16464</v>
      </c>
      <c r="D1790" s="286">
        <v>44404</v>
      </c>
      <c r="E1790" s="313" t="s">
        <v>12132</v>
      </c>
      <c r="F1790" s="120" t="s">
        <v>14559</v>
      </c>
      <c r="H1790" s="1">
        <v>47</v>
      </c>
      <c r="J1790" s="26"/>
    </row>
    <row r="1791" spans="1:10" ht="24" customHeight="1">
      <c r="A1791" s="12">
        <v>1782</v>
      </c>
      <c r="B1791" s="272" t="s">
        <v>16465</v>
      </c>
      <c r="C1791" s="256">
        <v>3149900174678</v>
      </c>
      <c r="D1791" s="286">
        <v>44404</v>
      </c>
      <c r="E1791" s="313" t="s">
        <v>12132</v>
      </c>
      <c r="F1791" s="120" t="s">
        <v>14559</v>
      </c>
      <c r="H1791" s="1">
        <v>48</v>
      </c>
      <c r="J1791" s="26"/>
    </row>
    <row r="1792" spans="1:10" ht="24" customHeight="1">
      <c r="A1792" s="12">
        <v>1783</v>
      </c>
      <c r="B1792" s="272" t="s">
        <v>16466</v>
      </c>
      <c r="C1792" s="256">
        <v>2141000016248</v>
      </c>
      <c r="D1792" s="286">
        <v>44405</v>
      </c>
      <c r="E1792" s="313" t="s">
        <v>12132</v>
      </c>
      <c r="F1792" s="120" t="s">
        <v>14559</v>
      </c>
      <c r="H1792" s="1">
        <v>49</v>
      </c>
      <c r="J1792" s="26"/>
    </row>
    <row r="1793" spans="1:10" ht="24" customHeight="1">
      <c r="A1793" s="12">
        <v>1784</v>
      </c>
      <c r="B1793" s="272" t="s">
        <v>16467</v>
      </c>
      <c r="C1793" s="256">
        <v>3720700882586</v>
      </c>
      <c r="D1793" s="286">
        <v>44405</v>
      </c>
      <c r="E1793" s="313" t="s">
        <v>12132</v>
      </c>
      <c r="F1793" s="120" t="s">
        <v>14559</v>
      </c>
      <c r="H1793" s="1">
        <v>50</v>
      </c>
      <c r="J1793" s="26"/>
    </row>
    <row r="1794" spans="1:10" ht="24" customHeight="1">
      <c r="A1794" s="12">
        <v>1785</v>
      </c>
      <c r="B1794" s="272" t="s">
        <v>16468</v>
      </c>
      <c r="C1794" s="256">
        <v>3720700882578</v>
      </c>
      <c r="D1794" s="286">
        <v>44405</v>
      </c>
      <c r="E1794" s="313" t="s">
        <v>12132</v>
      </c>
      <c r="F1794" s="120" t="s">
        <v>14559</v>
      </c>
      <c r="H1794" s="1">
        <v>51</v>
      </c>
      <c r="J1794" s="26"/>
    </row>
    <row r="1795" spans="1:10" ht="24" customHeight="1">
      <c r="A1795" s="12">
        <v>1786</v>
      </c>
      <c r="B1795" s="272" t="s">
        <v>16469</v>
      </c>
      <c r="C1795" s="256">
        <v>3720700878571</v>
      </c>
      <c r="D1795" s="286">
        <v>44405</v>
      </c>
      <c r="E1795" s="313" t="s">
        <v>12132</v>
      </c>
      <c r="F1795" s="120" t="s">
        <v>14559</v>
      </c>
      <c r="H1795" s="1">
        <v>52</v>
      </c>
      <c r="J1795" s="26"/>
    </row>
    <row r="1796" spans="1:10" ht="24" customHeight="1">
      <c r="A1796" s="12">
        <v>1787</v>
      </c>
      <c r="B1796" s="272" t="s">
        <v>16470</v>
      </c>
      <c r="C1796" s="256">
        <v>3120500101047</v>
      </c>
      <c r="D1796" s="286">
        <v>44405</v>
      </c>
      <c r="E1796" s="313" t="s">
        <v>12132</v>
      </c>
      <c r="F1796" s="120" t="s">
        <v>14559</v>
      </c>
      <c r="H1796" s="1">
        <v>53</v>
      </c>
      <c r="J1796" s="26"/>
    </row>
    <row r="1797" spans="1:10" ht="24" customHeight="1">
      <c r="A1797" s="12">
        <v>1788</v>
      </c>
      <c r="B1797" s="272" t="s">
        <v>16471</v>
      </c>
      <c r="C1797" s="256">
        <v>1120500053704</v>
      </c>
      <c r="D1797" s="286">
        <v>44405</v>
      </c>
      <c r="E1797" s="313" t="s">
        <v>12132</v>
      </c>
      <c r="F1797" s="120" t="s">
        <v>14559</v>
      </c>
      <c r="H1797" s="1">
        <v>54</v>
      </c>
      <c r="J1797" s="26"/>
    </row>
    <row r="1798" spans="1:10" ht="24" customHeight="1">
      <c r="A1798" s="12">
        <v>1789</v>
      </c>
      <c r="B1798" s="272" t="s">
        <v>16472</v>
      </c>
      <c r="C1798" s="256">
        <v>3730500585901</v>
      </c>
      <c r="D1798" s="286">
        <v>44405</v>
      </c>
      <c r="E1798" s="313" t="s">
        <v>12132</v>
      </c>
      <c r="F1798" s="120" t="s">
        <v>14559</v>
      </c>
      <c r="H1798" s="1">
        <v>55</v>
      </c>
      <c r="J1798" s="26"/>
    </row>
    <row r="1799" spans="1:10" ht="24" customHeight="1">
      <c r="A1799" s="12">
        <v>1790</v>
      </c>
      <c r="B1799" s="272" t="s">
        <v>16473</v>
      </c>
      <c r="C1799" s="256">
        <v>1729800150481</v>
      </c>
      <c r="D1799" s="286">
        <v>44405</v>
      </c>
      <c r="E1799" s="313" t="s">
        <v>12132</v>
      </c>
      <c r="F1799" s="120" t="s">
        <v>14559</v>
      </c>
      <c r="H1799" s="1">
        <v>56</v>
      </c>
      <c r="J1799" s="26"/>
    </row>
    <row r="1800" spans="1:10" ht="24" customHeight="1">
      <c r="A1800" s="12">
        <v>1791</v>
      </c>
      <c r="B1800" s="272" t="s">
        <v>16474</v>
      </c>
      <c r="C1800" s="256">
        <v>3730100203840</v>
      </c>
      <c r="D1800" s="286">
        <v>44405</v>
      </c>
      <c r="E1800" s="313" t="s">
        <v>12132</v>
      </c>
      <c r="F1800" s="120" t="s">
        <v>14559</v>
      </c>
      <c r="H1800" s="1">
        <v>57</v>
      </c>
      <c r="J1800" s="26"/>
    </row>
    <row r="1801" spans="1:10" ht="24" customHeight="1">
      <c r="A1801" s="12">
        <v>1792</v>
      </c>
      <c r="B1801" s="272" t="s">
        <v>16475</v>
      </c>
      <c r="C1801" s="256">
        <v>1730500064077</v>
      </c>
      <c r="D1801" s="286">
        <v>44405</v>
      </c>
      <c r="E1801" s="313" t="s">
        <v>12132</v>
      </c>
      <c r="F1801" s="120" t="s">
        <v>14559</v>
      </c>
      <c r="H1801" s="1">
        <v>58</v>
      </c>
      <c r="J1801" s="26"/>
    </row>
    <row r="1802" spans="1:10" ht="24" customHeight="1">
      <c r="A1802" s="12">
        <v>1793</v>
      </c>
      <c r="B1802" s="272" t="s">
        <v>16476</v>
      </c>
      <c r="C1802" s="256">
        <v>3141000018397</v>
      </c>
      <c r="D1802" s="286">
        <v>44405</v>
      </c>
      <c r="E1802" s="313" t="s">
        <v>12132</v>
      </c>
      <c r="F1802" s="120" t="s">
        <v>14559</v>
      </c>
      <c r="H1802" s="1">
        <v>59</v>
      </c>
      <c r="J1802" s="26"/>
    </row>
    <row r="1803" spans="1:10" ht="24" customHeight="1">
      <c r="A1803" s="12">
        <v>1794</v>
      </c>
      <c r="B1803" s="272" t="s">
        <v>16477</v>
      </c>
      <c r="C1803" s="256">
        <v>1730500071651</v>
      </c>
      <c r="D1803" s="286">
        <v>44405</v>
      </c>
      <c r="E1803" s="313" t="s">
        <v>12132</v>
      </c>
      <c r="F1803" s="120" t="s">
        <v>14559</v>
      </c>
      <c r="H1803" s="1">
        <v>60</v>
      </c>
      <c r="J1803" s="26"/>
    </row>
    <row r="1804" spans="1:10" ht="24" customHeight="1">
      <c r="A1804" s="12">
        <v>1795</v>
      </c>
      <c r="B1804" s="272" t="s">
        <v>16478</v>
      </c>
      <c r="C1804" s="256">
        <v>3120500112537</v>
      </c>
      <c r="D1804" s="286">
        <v>44405</v>
      </c>
      <c r="E1804" s="313" t="s">
        <v>12132</v>
      </c>
      <c r="F1804" s="120" t="s">
        <v>14559</v>
      </c>
      <c r="H1804" s="1">
        <v>61</v>
      </c>
      <c r="J1804" s="26"/>
    </row>
    <row r="1805" spans="1:10" ht="24" customHeight="1">
      <c r="A1805" s="12">
        <v>1796</v>
      </c>
      <c r="B1805" s="272" t="s">
        <v>16479</v>
      </c>
      <c r="C1805" s="256">
        <v>3120500112545</v>
      </c>
      <c r="D1805" s="286">
        <v>44405</v>
      </c>
      <c r="E1805" s="313" t="s">
        <v>12132</v>
      </c>
      <c r="F1805" s="120" t="s">
        <v>14559</v>
      </c>
      <c r="H1805" s="1">
        <v>62</v>
      </c>
      <c r="J1805" s="26"/>
    </row>
    <row r="1806" spans="1:10" ht="24" customHeight="1">
      <c r="A1806" s="12">
        <v>1797</v>
      </c>
      <c r="B1806" s="272" t="s">
        <v>16480</v>
      </c>
      <c r="C1806" s="256">
        <v>1730500007243</v>
      </c>
      <c r="D1806" s="286">
        <v>44405</v>
      </c>
      <c r="E1806" s="313" t="s">
        <v>12132</v>
      </c>
      <c r="F1806" s="120" t="s">
        <v>14559</v>
      </c>
      <c r="H1806" s="1">
        <v>63</v>
      </c>
      <c r="J1806" s="26"/>
    </row>
    <row r="1807" spans="1:10" ht="24" customHeight="1">
      <c r="A1807" s="12">
        <v>1798</v>
      </c>
      <c r="B1807" s="272" t="s">
        <v>16481</v>
      </c>
      <c r="C1807" s="256">
        <v>3730500573253</v>
      </c>
      <c r="D1807" s="286">
        <v>44405</v>
      </c>
      <c r="E1807" s="313" t="s">
        <v>12132</v>
      </c>
      <c r="F1807" s="120" t="s">
        <v>14559</v>
      </c>
      <c r="H1807" s="1">
        <v>64</v>
      </c>
      <c r="J1807" s="26"/>
    </row>
    <row r="1808" spans="1:10" ht="24" customHeight="1">
      <c r="A1808" s="12">
        <v>1799</v>
      </c>
      <c r="B1808" s="272" t="s">
        <v>16482</v>
      </c>
      <c r="C1808" s="256">
        <v>1730500024083</v>
      </c>
      <c r="D1808" s="286">
        <v>44405</v>
      </c>
      <c r="E1808" s="313" t="s">
        <v>12132</v>
      </c>
      <c r="F1808" s="120" t="s">
        <v>14559</v>
      </c>
      <c r="H1808" s="1">
        <v>65</v>
      </c>
      <c r="J1808" s="26"/>
    </row>
    <row r="1809" spans="1:10" ht="24" customHeight="1">
      <c r="A1809" s="12">
        <v>1800</v>
      </c>
      <c r="B1809" s="272" t="s">
        <v>16483</v>
      </c>
      <c r="C1809" s="256">
        <v>3730500340909</v>
      </c>
      <c r="D1809" s="286">
        <v>44405</v>
      </c>
      <c r="E1809" s="313" t="s">
        <v>12132</v>
      </c>
      <c r="F1809" s="120" t="s">
        <v>14559</v>
      </c>
      <c r="H1809" s="1">
        <v>66</v>
      </c>
      <c r="J1809" s="26"/>
    </row>
    <row r="1810" spans="1:10" ht="24" customHeight="1">
      <c r="A1810" s="12">
        <v>1801</v>
      </c>
      <c r="B1810" s="272" t="s">
        <v>16484</v>
      </c>
      <c r="C1810" s="256">
        <v>1141200100538</v>
      </c>
      <c r="D1810" s="286">
        <v>44405</v>
      </c>
      <c r="E1810" s="313" t="s">
        <v>12132</v>
      </c>
      <c r="F1810" s="120" t="s">
        <v>14559</v>
      </c>
      <c r="H1810" s="1">
        <v>67</v>
      </c>
      <c r="J1810" s="26"/>
    </row>
    <row r="1811" spans="1:10" ht="24" customHeight="1">
      <c r="A1811" s="12">
        <v>1802</v>
      </c>
      <c r="B1811" s="272" t="s">
        <v>16485</v>
      </c>
      <c r="C1811" s="256">
        <v>3141200222257</v>
      </c>
      <c r="D1811" s="286">
        <v>44405</v>
      </c>
      <c r="E1811" s="313" t="s">
        <v>12132</v>
      </c>
      <c r="F1811" s="120" t="s">
        <v>14559</v>
      </c>
      <c r="H1811" s="1">
        <v>68</v>
      </c>
      <c r="J1811" s="26"/>
    </row>
    <row r="1812" spans="1:10" ht="24" customHeight="1">
      <c r="A1812" s="12">
        <v>1803</v>
      </c>
      <c r="B1812" s="272" t="s">
        <v>16486</v>
      </c>
      <c r="C1812" s="256">
        <v>3141000118642</v>
      </c>
      <c r="D1812" s="286">
        <v>44405</v>
      </c>
      <c r="E1812" s="313" t="s">
        <v>12132</v>
      </c>
      <c r="F1812" s="120" t="s">
        <v>14559</v>
      </c>
      <c r="H1812" s="1">
        <v>69</v>
      </c>
      <c r="J1812" s="26"/>
    </row>
    <row r="1813" spans="1:10" ht="24" customHeight="1">
      <c r="A1813" s="12">
        <v>1804</v>
      </c>
      <c r="B1813" s="272" t="s">
        <v>16487</v>
      </c>
      <c r="C1813" s="256">
        <v>1101800043098</v>
      </c>
      <c r="D1813" s="286">
        <v>44406</v>
      </c>
      <c r="E1813" s="313" t="s">
        <v>12132</v>
      </c>
      <c r="F1813" s="120" t="s">
        <v>14559</v>
      </c>
      <c r="H1813" s="1">
        <v>70</v>
      </c>
      <c r="J1813" s="26"/>
    </row>
    <row r="1814" spans="1:10" ht="24" customHeight="1">
      <c r="A1814" s="12">
        <v>1805</v>
      </c>
      <c r="B1814" s="272" t="s">
        <v>16488</v>
      </c>
      <c r="C1814" s="256">
        <v>3141000113772</v>
      </c>
      <c r="D1814" s="286">
        <v>44406</v>
      </c>
      <c r="E1814" s="313" t="s">
        <v>12132</v>
      </c>
      <c r="F1814" s="120" t="s">
        <v>14559</v>
      </c>
      <c r="H1814" s="1">
        <v>71</v>
      </c>
      <c r="J1814" s="26"/>
    </row>
    <row r="1815" spans="1:10" ht="24" customHeight="1">
      <c r="A1815" s="12">
        <v>1806</v>
      </c>
      <c r="B1815" s="272" t="s">
        <v>16489</v>
      </c>
      <c r="C1815" s="256">
        <v>3141000113756</v>
      </c>
      <c r="D1815" s="286">
        <v>44406</v>
      </c>
      <c r="E1815" s="313" t="s">
        <v>12132</v>
      </c>
      <c r="F1815" s="120" t="s">
        <v>14559</v>
      </c>
      <c r="H1815" s="1">
        <v>72</v>
      </c>
      <c r="J1815" s="26"/>
    </row>
    <row r="1816" spans="1:10" ht="24" customHeight="1">
      <c r="A1816" s="12">
        <v>1807</v>
      </c>
      <c r="B1816" s="272" t="s">
        <v>16490</v>
      </c>
      <c r="C1816" s="256">
        <v>3141000085205</v>
      </c>
      <c r="D1816" s="286">
        <v>44406</v>
      </c>
      <c r="E1816" s="313" t="s">
        <v>12132</v>
      </c>
      <c r="F1816" s="120" t="s">
        <v>14559</v>
      </c>
      <c r="H1816" s="1">
        <v>73</v>
      </c>
      <c r="J1816" s="26"/>
    </row>
    <row r="1817" spans="1:10" ht="24" customHeight="1">
      <c r="A1817" s="12">
        <v>1808</v>
      </c>
      <c r="B1817" s="272" t="s">
        <v>16491</v>
      </c>
      <c r="C1817" s="256">
        <v>3620400165456</v>
      </c>
      <c r="D1817" s="286">
        <v>44406</v>
      </c>
      <c r="E1817" s="313" t="s">
        <v>12132</v>
      </c>
      <c r="F1817" s="120" t="s">
        <v>14559</v>
      </c>
      <c r="H1817" s="1">
        <v>74</v>
      </c>
      <c r="J1817" s="26"/>
    </row>
    <row r="1818" spans="1:10" ht="24" customHeight="1">
      <c r="A1818" s="12">
        <v>1809</v>
      </c>
      <c r="B1818" s="272" t="s">
        <v>16492</v>
      </c>
      <c r="C1818" s="256">
        <v>3720700819884</v>
      </c>
      <c r="D1818" s="286">
        <v>44406</v>
      </c>
      <c r="E1818" s="313" t="s">
        <v>12132</v>
      </c>
      <c r="F1818" s="120" t="s">
        <v>14559</v>
      </c>
      <c r="H1818" s="1">
        <v>75</v>
      </c>
      <c r="J1818" s="26"/>
    </row>
    <row r="1819" spans="1:10" ht="24" customHeight="1">
      <c r="A1819" s="12">
        <v>1810</v>
      </c>
      <c r="B1819" s="272" t="s">
        <v>16493</v>
      </c>
      <c r="C1819" s="256">
        <v>3730500469839</v>
      </c>
      <c r="D1819" s="286">
        <v>44406</v>
      </c>
      <c r="E1819" s="313" t="s">
        <v>12132</v>
      </c>
      <c r="F1819" s="120" t="s">
        <v>14559</v>
      </c>
      <c r="H1819" s="1">
        <v>76</v>
      </c>
      <c r="J1819" s="26"/>
    </row>
    <row r="1820" spans="1:10" ht="24" customHeight="1">
      <c r="A1820" s="12">
        <v>1811</v>
      </c>
      <c r="B1820" s="272" t="s">
        <v>16494</v>
      </c>
      <c r="C1820" s="256">
        <v>1170600160162</v>
      </c>
      <c r="D1820" s="286">
        <v>44406</v>
      </c>
      <c r="E1820" s="313" t="s">
        <v>12132</v>
      </c>
      <c r="F1820" s="120" t="s">
        <v>14559</v>
      </c>
      <c r="H1820" s="1">
        <v>77</v>
      </c>
      <c r="J1820" s="26"/>
    </row>
    <row r="1821" spans="1:10" ht="24" customHeight="1">
      <c r="A1821" s="12">
        <v>1812</v>
      </c>
      <c r="B1821" s="272" t="s">
        <v>16495</v>
      </c>
      <c r="C1821" s="256">
        <v>1729900495367</v>
      </c>
      <c r="D1821" s="286">
        <v>44406</v>
      </c>
      <c r="E1821" s="313" t="s">
        <v>12132</v>
      </c>
      <c r="F1821" s="120" t="s">
        <v>14559</v>
      </c>
      <c r="H1821" s="1">
        <v>78</v>
      </c>
      <c r="J1821" s="26"/>
    </row>
    <row r="1822" spans="1:10" ht="24" customHeight="1">
      <c r="A1822" s="12">
        <v>1813</v>
      </c>
      <c r="B1822" s="272" t="s">
        <v>16496</v>
      </c>
      <c r="C1822" s="256">
        <v>3720200150667</v>
      </c>
      <c r="D1822" s="286">
        <v>44406</v>
      </c>
      <c r="E1822" s="313" t="s">
        <v>12132</v>
      </c>
      <c r="F1822" s="120" t="s">
        <v>14559</v>
      </c>
      <c r="H1822" s="1">
        <v>79</v>
      </c>
      <c r="J1822" s="26"/>
    </row>
    <row r="1823" spans="1:10" ht="24" customHeight="1">
      <c r="A1823" s="12">
        <v>1814</v>
      </c>
      <c r="B1823" s="272" t="s">
        <v>16497</v>
      </c>
      <c r="C1823" s="256">
        <v>3720200150713</v>
      </c>
      <c r="D1823" s="286">
        <v>44406</v>
      </c>
      <c r="E1823" s="313" t="s">
        <v>12132</v>
      </c>
      <c r="F1823" s="120" t="s">
        <v>14559</v>
      </c>
      <c r="H1823" s="1">
        <v>80</v>
      </c>
      <c r="J1823" s="26"/>
    </row>
    <row r="1824" spans="1:10" ht="24" customHeight="1">
      <c r="A1824" s="12">
        <v>1815</v>
      </c>
      <c r="B1824" s="272" t="s">
        <v>16498</v>
      </c>
      <c r="C1824" s="256">
        <v>1709900487488</v>
      </c>
      <c r="D1824" s="286">
        <v>44406</v>
      </c>
      <c r="E1824" s="313" t="s">
        <v>12132</v>
      </c>
      <c r="F1824" s="120" t="s">
        <v>14559</v>
      </c>
      <c r="H1824" s="1">
        <v>81</v>
      </c>
      <c r="J1824" s="26"/>
    </row>
    <row r="1825" spans="1:10" ht="24" customHeight="1">
      <c r="A1825" s="12">
        <v>1816</v>
      </c>
      <c r="B1825" s="272" t="s">
        <v>16499</v>
      </c>
      <c r="C1825" s="256">
        <v>3700400636954</v>
      </c>
      <c r="D1825" s="286">
        <v>44406</v>
      </c>
      <c r="E1825" s="313" t="s">
        <v>12132</v>
      </c>
      <c r="F1825" s="120" t="s">
        <v>14559</v>
      </c>
      <c r="H1825" s="1">
        <v>82</v>
      </c>
      <c r="J1825" s="26"/>
    </row>
    <row r="1826" spans="1:10" ht="24" customHeight="1">
      <c r="A1826" s="12">
        <v>1817</v>
      </c>
      <c r="B1826" s="272" t="s">
        <v>16500</v>
      </c>
      <c r="C1826" s="256">
        <v>1141000012112</v>
      </c>
      <c r="D1826" s="286">
        <v>44407</v>
      </c>
      <c r="E1826" s="313" t="s">
        <v>12132</v>
      </c>
      <c r="F1826" s="120" t="s">
        <v>14559</v>
      </c>
      <c r="H1826" s="1">
        <v>83</v>
      </c>
      <c r="J1826" s="26"/>
    </row>
    <row r="1827" spans="1:10" ht="24" customHeight="1">
      <c r="A1827" s="12">
        <v>1818</v>
      </c>
      <c r="B1827" s="272" t="s">
        <v>16501</v>
      </c>
      <c r="C1827" s="256">
        <v>3710501104443</v>
      </c>
      <c r="D1827" s="286">
        <v>44407</v>
      </c>
      <c r="E1827" s="313" t="s">
        <v>12132</v>
      </c>
      <c r="F1827" s="120" t="s">
        <v>14559</v>
      </c>
      <c r="H1827" s="1">
        <v>84</v>
      </c>
      <c r="J1827" s="26"/>
    </row>
    <row r="1828" spans="1:10" ht="24" customHeight="1">
      <c r="A1828" s="12">
        <v>1819</v>
      </c>
      <c r="B1828" s="272" t="s">
        <v>16502</v>
      </c>
      <c r="C1828" s="256">
        <v>3130500146776</v>
      </c>
      <c r="D1828" s="286">
        <v>44407</v>
      </c>
      <c r="E1828" s="313" t="s">
        <v>12132</v>
      </c>
      <c r="F1828" s="120" t="s">
        <v>14559</v>
      </c>
      <c r="H1828" s="1">
        <v>85</v>
      </c>
      <c r="J1828" s="26"/>
    </row>
    <row r="1829" spans="1:10" ht="24" customHeight="1">
      <c r="A1829" s="12">
        <v>1820</v>
      </c>
      <c r="B1829" s="272" t="s">
        <v>16503</v>
      </c>
      <c r="C1829" s="256">
        <v>3141000039866</v>
      </c>
      <c r="D1829" s="286">
        <v>44407</v>
      </c>
      <c r="E1829" s="313" t="s">
        <v>12132</v>
      </c>
      <c r="F1829" s="120" t="s">
        <v>14559</v>
      </c>
      <c r="H1829" s="1">
        <v>86</v>
      </c>
      <c r="J1829" s="26"/>
    </row>
    <row r="1830" spans="1:10" ht="24" customHeight="1">
      <c r="A1830" s="12">
        <v>1821</v>
      </c>
      <c r="B1830" s="272" t="s">
        <v>16504</v>
      </c>
      <c r="C1830" s="256">
        <v>1120500002565</v>
      </c>
      <c r="D1830" s="286">
        <v>44407</v>
      </c>
      <c r="E1830" s="313" t="s">
        <v>12132</v>
      </c>
      <c r="F1830" s="120" t="s">
        <v>14559</v>
      </c>
      <c r="H1830" s="1">
        <v>87</v>
      </c>
      <c r="J1830" s="26"/>
    </row>
    <row r="1831" spans="1:10" ht="24" customHeight="1">
      <c r="A1831" s="12">
        <v>1822</v>
      </c>
      <c r="B1831" s="272" t="s">
        <v>16505</v>
      </c>
      <c r="C1831" s="256">
        <v>1141200059244</v>
      </c>
      <c r="D1831" s="286">
        <v>44407</v>
      </c>
      <c r="E1831" s="313" t="s">
        <v>12132</v>
      </c>
      <c r="F1831" s="120" t="s">
        <v>14559</v>
      </c>
      <c r="H1831" s="1">
        <v>88</v>
      </c>
      <c r="J1831" s="26"/>
    </row>
    <row r="1832" spans="1:10" ht="24" customHeight="1">
      <c r="A1832" s="12">
        <v>1823</v>
      </c>
      <c r="B1832" s="272" t="s">
        <v>16506</v>
      </c>
      <c r="C1832" s="256">
        <v>1141000061008</v>
      </c>
      <c r="D1832" s="286">
        <v>44407</v>
      </c>
      <c r="E1832" s="313" t="s">
        <v>12132</v>
      </c>
      <c r="F1832" s="120" t="s">
        <v>14559</v>
      </c>
      <c r="H1832" s="1">
        <v>89</v>
      </c>
      <c r="J1832" s="26"/>
    </row>
    <row r="1833" spans="1:10" ht="24" customHeight="1">
      <c r="A1833" s="12">
        <v>1824</v>
      </c>
      <c r="B1833" s="272" t="s">
        <v>16507</v>
      </c>
      <c r="C1833" s="256">
        <v>3180500617434</v>
      </c>
      <c r="D1833" s="286">
        <v>44407</v>
      </c>
      <c r="E1833" s="313" t="s">
        <v>12132</v>
      </c>
      <c r="F1833" s="120" t="s">
        <v>14559</v>
      </c>
      <c r="H1833" s="1">
        <v>90</v>
      </c>
      <c r="J1833" s="26"/>
    </row>
    <row r="1834" spans="1:10" ht="24" customHeight="1">
      <c r="A1834" s="12">
        <v>1825</v>
      </c>
      <c r="B1834" s="272" t="s">
        <v>16508</v>
      </c>
      <c r="C1834" s="256">
        <v>5730500060899</v>
      </c>
      <c r="D1834" s="286">
        <v>44407</v>
      </c>
      <c r="E1834" s="313" t="s">
        <v>12132</v>
      </c>
      <c r="F1834" s="120" t="s">
        <v>14559</v>
      </c>
      <c r="H1834" s="1">
        <v>91</v>
      </c>
      <c r="J1834" s="26"/>
    </row>
    <row r="1835" spans="1:10" ht="24" customHeight="1">
      <c r="A1835" s="12">
        <v>1826</v>
      </c>
      <c r="B1835" s="272" t="s">
        <v>16509</v>
      </c>
      <c r="C1835" s="256">
        <v>3141000279930</v>
      </c>
      <c r="D1835" s="286">
        <v>44407</v>
      </c>
      <c r="E1835" s="313" t="s">
        <v>12132</v>
      </c>
      <c r="F1835" s="120" t="s">
        <v>14559</v>
      </c>
      <c r="H1835" s="1">
        <v>92</v>
      </c>
      <c r="J1835" s="26"/>
    </row>
    <row r="1836" spans="1:10" ht="24" customHeight="1">
      <c r="A1836" s="12">
        <v>1827</v>
      </c>
      <c r="B1836" s="272" t="s">
        <v>16510</v>
      </c>
      <c r="C1836" s="256">
        <v>3141000279956</v>
      </c>
      <c r="D1836" s="286">
        <v>44407</v>
      </c>
      <c r="E1836" s="313" t="s">
        <v>12132</v>
      </c>
      <c r="F1836" s="120" t="s">
        <v>14559</v>
      </c>
      <c r="H1836" s="1">
        <v>93</v>
      </c>
      <c r="J1836" s="26"/>
    </row>
    <row r="1837" spans="1:10" ht="24" customHeight="1">
      <c r="A1837" s="12">
        <v>1828</v>
      </c>
      <c r="B1837" s="272" t="s">
        <v>16511</v>
      </c>
      <c r="C1837" s="256">
        <v>5141000004180</v>
      </c>
      <c r="D1837" s="286">
        <v>44407</v>
      </c>
      <c r="E1837" s="313" t="s">
        <v>12132</v>
      </c>
      <c r="F1837" s="120" t="s">
        <v>14559</v>
      </c>
      <c r="H1837" s="1">
        <v>94</v>
      </c>
      <c r="J1837" s="26"/>
    </row>
    <row r="1838" spans="1:10" ht="24" customHeight="1">
      <c r="A1838" s="12">
        <v>1829</v>
      </c>
      <c r="B1838" s="272" t="s">
        <v>16512</v>
      </c>
      <c r="C1838" s="256">
        <v>1149600001313</v>
      </c>
      <c r="D1838" s="286">
        <v>44407</v>
      </c>
      <c r="E1838" s="313" t="s">
        <v>12132</v>
      </c>
      <c r="F1838" s="120" t="s">
        <v>14559</v>
      </c>
      <c r="H1838" s="1">
        <v>95</v>
      </c>
      <c r="J1838" s="26"/>
    </row>
    <row r="1839" spans="1:10" ht="24" customHeight="1">
      <c r="A1839" s="12">
        <v>1830</v>
      </c>
      <c r="B1839" s="272" t="s">
        <v>16513</v>
      </c>
      <c r="C1839" s="256">
        <v>3141000196171</v>
      </c>
      <c r="D1839" s="286">
        <v>44407</v>
      </c>
      <c r="E1839" s="313" t="s">
        <v>12132</v>
      </c>
      <c r="F1839" s="120" t="s">
        <v>14559</v>
      </c>
      <c r="H1839" s="1">
        <v>96</v>
      </c>
      <c r="J1839" s="26"/>
    </row>
    <row r="1840" spans="1:10" ht="24" customHeight="1">
      <c r="A1840" s="12">
        <v>1831</v>
      </c>
      <c r="B1840" s="272" t="s">
        <v>16514</v>
      </c>
      <c r="C1840" s="256">
        <v>1141200123333</v>
      </c>
      <c r="D1840" s="286">
        <v>44408</v>
      </c>
      <c r="E1840" s="313" t="s">
        <v>12132</v>
      </c>
      <c r="F1840" s="120" t="s">
        <v>14559</v>
      </c>
      <c r="H1840" s="1">
        <v>97</v>
      </c>
      <c r="J1840" s="26"/>
    </row>
    <row r="1841" spans="1:10" ht="24" customHeight="1">
      <c r="A1841" s="12">
        <v>1832</v>
      </c>
      <c r="B1841" s="272" t="s">
        <v>16515</v>
      </c>
      <c r="C1841" s="256">
        <v>3141000244575</v>
      </c>
      <c r="D1841" s="286">
        <v>44408</v>
      </c>
      <c r="E1841" s="313" t="s">
        <v>12132</v>
      </c>
      <c r="F1841" s="21" t="s">
        <v>14559</v>
      </c>
      <c r="H1841" s="1">
        <v>98</v>
      </c>
      <c r="J1841" s="26"/>
    </row>
    <row r="1842" spans="1:10" ht="24" customHeight="1">
      <c r="A1842" s="12">
        <v>1833</v>
      </c>
      <c r="B1842" s="272" t="s">
        <v>16516</v>
      </c>
      <c r="C1842" s="256">
        <v>3730500478846</v>
      </c>
      <c r="D1842" s="286">
        <v>44408</v>
      </c>
      <c r="E1842" s="313" t="s">
        <v>12132</v>
      </c>
      <c r="F1842" s="21" t="s">
        <v>14559</v>
      </c>
      <c r="H1842" s="1">
        <v>99</v>
      </c>
      <c r="J1842" s="26"/>
    </row>
    <row r="1843" spans="1:10" ht="24" customHeight="1">
      <c r="A1843" s="12">
        <v>1834</v>
      </c>
      <c r="B1843" s="272" t="s">
        <v>16517</v>
      </c>
      <c r="C1843" s="256">
        <v>3730500478901</v>
      </c>
      <c r="D1843" s="286">
        <v>44408</v>
      </c>
      <c r="E1843" s="313" t="s">
        <v>12132</v>
      </c>
      <c r="F1843" s="21" t="s">
        <v>14559</v>
      </c>
      <c r="H1843" s="1">
        <v>100</v>
      </c>
      <c r="J1843" s="26"/>
    </row>
    <row r="1844" spans="1:10" ht="24" customHeight="1">
      <c r="A1844" s="12">
        <v>1835</v>
      </c>
      <c r="B1844" s="272" t="s">
        <v>16518</v>
      </c>
      <c r="C1844" s="256">
        <v>1730500092925</v>
      </c>
      <c r="D1844" s="286">
        <v>44408</v>
      </c>
      <c r="E1844" s="313" t="s">
        <v>12132</v>
      </c>
      <c r="F1844" s="21" t="s">
        <v>14559</v>
      </c>
      <c r="H1844" s="1">
        <v>101</v>
      </c>
      <c r="J1844" s="26"/>
    </row>
    <row r="1845" spans="1:10" ht="24" customHeight="1">
      <c r="A1845" s="12">
        <v>1836</v>
      </c>
      <c r="B1845" s="272" t="s">
        <v>16519</v>
      </c>
      <c r="C1845" s="256">
        <v>1141200136869</v>
      </c>
      <c r="D1845" s="286">
        <v>44408</v>
      </c>
      <c r="E1845" s="313" t="s">
        <v>12132</v>
      </c>
      <c r="F1845" s="21" t="s">
        <v>14559</v>
      </c>
      <c r="H1845" s="1">
        <v>102</v>
      </c>
      <c r="J1845" s="26"/>
    </row>
    <row r="1846" spans="1:10" ht="24" customHeight="1">
      <c r="A1846" s="12">
        <v>1837</v>
      </c>
      <c r="B1846" s="272" t="s">
        <v>16520</v>
      </c>
      <c r="C1846" s="256">
        <v>3730200597980</v>
      </c>
      <c r="D1846" s="286">
        <v>44408</v>
      </c>
      <c r="E1846" s="313" t="s">
        <v>12132</v>
      </c>
      <c r="F1846" s="21" t="s">
        <v>14559</v>
      </c>
      <c r="H1846" s="1">
        <v>103</v>
      </c>
      <c r="J1846" s="26"/>
    </row>
    <row r="1847" spans="1:10" ht="24" customHeight="1">
      <c r="A1847" s="12">
        <v>1838</v>
      </c>
      <c r="B1847" s="272" t="s">
        <v>16521</v>
      </c>
      <c r="C1847" s="256">
        <v>3730200598005</v>
      </c>
      <c r="D1847" s="286">
        <v>44408</v>
      </c>
      <c r="E1847" s="313" t="s">
        <v>12132</v>
      </c>
      <c r="F1847" s="21" t="s">
        <v>14559</v>
      </c>
      <c r="H1847" s="1">
        <v>104</v>
      </c>
      <c r="J1847" s="26"/>
    </row>
    <row r="1848" spans="1:10" ht="24" customHeight="1">
      <c r="A1848" s="12">
        <v>1839</v>
      </c>
      <c r="B1848" s="272" t="s">
        <v>16522</v>
      </c>
      <c r="C1848" s="256">
        <v>3141000076117</v>
      </c>
      <c r="D1848" s="286">
        <v>44408</v>
      </c>
      <c r="E1848" s="313" t="s">
        <v>12132</v>
      </c>
      <c r="F1848" s="21" t="s">
        <v>14559</v>
      </c>
      <c r="H1848" s="1">
        <v>105</v>
      </c>
      <c r="J1848" s="26"/>
    </row>
    <row r="1849" spans="1:10" ht="24" customHeight="1">
      <c r="A1849" s="12">
        <v>1840</v>
      </c>
      <c r="B1849" s="272" t="s">
        <v>16523</v>
      </c>
      <c r="C1849" s="256">
        <v>3719900280782</v>
      </c>
      <c r="D1849" s="286">
        <v>44408</v>
      </c>
      <c r="E1849" s="313" t="s">
        <v>12132</v>
      </c>
      <c r="F1849" s="21" t="s">
        <v>14559</v>
      </c>
      <c r="H1849" s="1">
        <v>106</v>
      </c>
      <c r="J1849" s="26"/>
    </row>
    <row r="1850" spans="1:10" ht="24" customHeight="1">
      <c r="A1850" s="12">
        <v>1841</v>
      </c>
      <c r="B1850" s="272" t="s">
        <v>16524</v>
      </c>
      <c r="C1850" s="256">
        <v>3141000031334</v>
      </c>
      <c r="D1850" s="286">
        <v>44409</v>
      </c>
      <c r="E1850" s="313" t="s">
        <v>16525</v>
      </c>
      <c r="F1850" s="21" t="s">
        <v>14559</v>
      </c>
      <c r="H1850" s="1">
        <v>107</v>
      </c>
      <c r="J1850" s="26"/>
    </row>
    <row r="1851" spans="1:10" ht="24" customHeight="1">
      <c r="A1851" s="12">
        <v>1842</v>
      </c>
      <c r="B1851" s="272" t="s">
        <v>16526</v>
      </c>
      <c r="C1851" s="256">
        <v>3141000031245</v>
      </c>
      <c r="D1851" s="286">
        <v>44410</v>
      </c>
      <c r="E1851" s="313" t="s">
        <v>16525</v>
      </c>
      <c r="F1851" s="21" t="s">
        <v>14559</v>
      </c>
      <c r="H1851" s="1">
        <v>108</v>
      </c>
      <c r="J1851" s="26"/>
    </row>
    <row r="1852" spans="1:10" ht="24" customHeight="1">
      <c r="A1852" s="12">
        <v>1843</v>
      </c>
      <c r="B1852" s="272" t="s">
        <v>16527</v>
      </c>
      <c r="C1852" s="256">
        <v>3141000031229</v>
      </c>
      <c r="D1852" s="286">
        <v>44410</v>
      </c>
      <c r="E1852" s="313" t="s">
        <v>16525</v>
      </c>
      <c r="F1852" s="21" t="s">
        <v>14559</v>
      </c>
      <c r="H1852" s="1">
        <v>109</v>
      </c>
      <c r="J1852" s="26"/>
    </row>
    <row r="1853" spans="1:10" ht="24" customHeight="1">
      <c r="A1853" s="12">
        <v>1844</v>
      </c>
      <c r="B1853" s="272" t="s">
        <v>16528</v>
      </c>
      <c r="C1853" s="256">
        <v>1620200043938</v>
      </c>
      <c r="D1853" s="286">
        <v>44413</v>
      </c>
      <c r="E1853" s="313" t="s">
        <v>16525</v>
      </c>
      <c r="F1853" s="21" t="s">
        <v>14559</v>
      </c>
      <c r="H1853" s="1">
        <v>110</v>
      </c>
      <c r="J1853" s="26"/>
    </row>
    <row r="1854" spans="1:10" ht="24" customHeight="1">
      <c r="A1854" s="12">
        <v>1845</v>
      </c>
      <c r="B1854" s="272" t="s">
        <v>16529</v>
      </c>
      <c r="C1854" s="256">
        <v>1141000004781</v>
      </c>
      <c r="D1854" s="286">
        <v>44414</v>
      </c>
      <c r="E1854" s="313" t="s">
        <v>16525</v>
      </c>
      <c r="F1854" s="21" t="s">
        <v>14559</v>
      </c>
      <c r="H1854" s="1">
        <v>111</v>
      </c>
      <c r="J1854" s="26"/>
    </row>
    <row r="1855" spans="1:10" ht="24" customHeight="1">
      <c r="A1855" s="12">
        <v>1846</v>
      </c>
      <c r="B1855" s="272" t="s">
        <v>16530</v>
      </c>
      <c r="C1855" s="256">
        <v>1141000010331</v>
      </c>
      <c r="D1855" s="286">
        <v>44414</v>
      </c>
      <c r="E1855" s="313" t="s">
        <v>16525</v>
      </c>
      <c r="F1855" s="21" t="s">
        <v>14559</v>
      </c>
      <c r="H1855" s="1">
        <v>112</v>
      </c>
      <c r="J1855" s="26"/>
    </row>
    <row r="1856" spans="1:10" ht="24" customHeight="1">
      <c r="A1856" s="12">
        <v>1847</v>
      </c>
      <c r="B1856" s="272" t="s">
        <v>16531</v>
      </c>
      <c r="C1856" s="256">
        <v>3141000008031</v>
      </c>
      <c r="D1856" s="286">
        <v>44415</v>
      </c>
      <c r="E1856" s="313" t="s">
        <v>16525</v>
      </c>
      <c r="F1856" s="120" t="s">
        <v>14559</v>
      </c>
      <c r="H1856" s="1">
        <v>113</v>
      </c>
      <c r="J1856" s="26"/>
    </row>
    <row r="1857" spans="1:10" ht="24" customHeight="1">
      <c r="A1857" s="12">
        <v>1848</v>
      </c>
      <c r="B1857" s="272" t="s">
        <v>16532</v>
      </c>
      <c r="C1857" s="256">
        <v>3101500885782</v>
      </c>
      <c r="D1857" s="286">
        <v>44415</v>
      </c>
      <c r="E1857" s="313" t="s">
        <v>16525</v>
      </c>
      <c r="F1857" s="120" t="s">
        <v>14559</v>
      </c>
      <c r="H1857" s="1">
        <v>114</v>
      </c>
      <c r="J1857" s="26"/>
    </row>
    <row r="1858" spans="1:10" ht="24" customHeight="1">
      <c r="A1858" s="12">
        <v>1849</v>
      </c>
      <c r="B1858" s="272" t="s">
        <v>16533</v>
      </c>
      <c r="C1858" s="256">
        <v>5730500039130</v>
      </c>
      <c r="D1858" s="286">
        <v>44416</v>
      </c>
      <c r="E1858" s="313" t="s">
        <v>16525</v>
      </c>
      <c r="F1858" s="120" t="s">
        <v>14559</v>
      </c>
      <c r="H1858" s="1">
        <v>115</v>
      </c>
      <c r="J1858" s="26"/>
    </row>
    <row r="1859" spans="1:10" ht="24" customHeight="1">
      <c r="A1859" s="12">
        <v>1850</v>
      </c>
      <c r="B1859" s="272" t="s">
        <v>16534</v>
      </c>
      <c r="C1859" s="256">
        <v>3120400069184</v>
      </c>
      <c r="D1859" s="286">
        <v>44416</v>
      </c>
      <c r="E1859" s="313" t="s">
        <v>16525</v>
      </c>
      <c r="F1859" s="120" t="s">
        <v>14559</v>
      </c>
      <c r="H1859" s="1">
        <v>116</v>
      </c>
      <c r="J1859" s="26"/>
    </row>
    <row r="1860" spans="1:10" ht="24" customHeight="1">
      <c r="A1860" s="12">
        <v>1851</v>
      </c>
      <c r="B1860" s="272" t="s">
        <v>16535</v>
      </c>
      <c r="C1860" s="256">
        <v>3141000031253</v>
      </c>
      <c r="D1860" s="286">
        <v>44420</v>
      </c>
      <c r="E1860" s="313" t="s">
        <v>12211</v>
      </c>
      <c r="F1860" s="120" t="s">
        <v>14559</v>
      </c>
      <c r="H1860" s="1">
        <v>117</v>
      </c>
      <c r="J1860" s="26"/>
    </row>
    <row r="1861" spans="1:10" ht="24" customHeight="1">
      <c r="A1861" s="12">
        <v>1852</v>
      </c>
      <c r="B1861" s="272" t="s">
        <v>16536</v>
      </c>
      <c r="C1861" s="256">
        <v>3720701098790</v>
      </c>
      <c r="D1861" s="286">
        <v>44422</v>
      </c>
      <c r="E1861" s="313" t="s">
        <v>12211</v>
      </c>
      <c r="F1861" s="120" t="s">
        <v>14559</v>
      </c>
      <c r="H1861" s="1">
        <v>118</v>
      </c>
      <c r="J1861" s="26"/>
    </row>
    <row r="1862" spans="1:10" s="125" customFormat="1" ht="24" customHeight="1">
      <c r="A1862" s="12">
        <v>1853</v>
      </c>
      <c r="B1862" s="300" t="s">
        <v>16537</v>
      </c>
      <c r="C1862" s="301">
        <v>5311100018521</v>
      </c>
      <c r="D1862" s="302">
        <v>44426</v>
      </c>
      <c r="E1862" s="318" t="s">
        <v>12211</v>
      </c>
      <c r="F1862" s="95" t="s">
        <v>14559</v>
      </c>
      <c r="H1862" s="125">
        <v>119</v>
      </c>
      <c r="J1862" s="26"/>
    </row>
    <row r="1863" spans="1:10" s="314" customFormat="1" ht="21">
      <c r="A1863" s="12">
        <v>1854</v>
      </c>
      <c r="B1863" s="259" t="s">
        <v>16963</v>
      </c>
      <c r="C1863" s="239">
        <v>3141100219106</v>
      </c>
      <c r="D1863" s="319">
        <v>23574</v>
      </c>
      <c r="E1863" s="319">
        <v>23658</v>
      </c>
      <c r="F1863" s="241" t="s">
        <v>5802</v>
      </c>
      <c r="H1863" s="314">
        <v>1</v>
      </c>
      <c r="J1863" s="26"/>
    </row>
    <row r="1864" spans="1:10" s="314" customFormat="1" ht="21">
      <c r="A1864" s="12">
        <v>1855</v>
      </c>
      <c r="B1864" s="259" t="s">
        <v>16964</v>
      </c>
      <c r="C1864" s="239">
        <v>3100903139816</v>
      </c>
      <c r="D1864" s="319">
        <v>23584</v>
      </c>
      <c r="E1864" s="319">
        <v>23668</v>
      </c>
      <c r="F1864" s="241" t="s">
        <v>5802</v>
      </c>
      <c r="H1864" s="314">
        <v>2</v>
      </c>
      <c r="J1864" s="26"/>
    </row>
    <row r="1865" spans="1:10" s="314" customFormat="1" ht="21">
      <c r="A1865" s="12">
        <v>1856</v>
      </c>
      <c r="B1865" s="259" t="s">
        <v>16965</v>
      </c>
      <c r="C1865" s="239">
        <v>3141100034491</v>
      </c>
      <c r="D1865" s="319">
        <v>23584</v>
      </c>
      <c r="E1865" s="319">
        <v>23668</v>
      </c>
      <c r="F1865" s="241" t="s">
        <v>5802</v>
      </c>
      <c r="H1865" s="314">
        <v>3</v>
      </c>
      <c r="J1865" s="26"/>
    </row>
    <row r="1866" spans="1:10" s="314" customFormat="1" ht="21">
      <c r="A1866" s="12">
        <v>1857</v>
      </c>
      <c r="B1866" s="259" t="s">
        <v>16966</v>
      </c>
      <c r="C1866" s="239">
        <v>3141100034548</v>
      </c>
      <c r="D1866" s="319">
        <v>23584</v>
      </c>
      <c r="E1866" s="319">
        <v>23668</v>
      </c>
      <c r="F1866" s="241" t="s">
        <v>5802</v>
      </c>
      <c r="H1866" s="314">
        <v>4</v>
      </c>
      <c r="J1866" s="26"/>
    </row>
    <row r="1867" spans="1:10" s="314" customFormat="1" ht="21">
      <c r="A1867" s="12">
        <v>1858</v>
      </c>
      <c r="B1867" s="259" t="s">
        <v>16967</v>
      </c>
      <c r="C1867" s="239">
        <v>3141100267011</v>
      </c>
      <c r="D1867" s="319">
        <v>23584</v>
      </c>
      <c r="E1867" s="319">
        <v>23668</v>
      </c>
      <c r="F1867" s="241" t="s">
        <v>5802</v>
      </c>
      <c r="H1867" s="314">
        <v>5</v>
      </c>
      <c r="J1867" s="26"/>
    </row>
    <row r="1868" spans="1:10" s="314" customFormat="1" ht="21">
      <c r="A1868" s="12">
        <v>1859</v>
      </c>
      <c r="B1868" s="259" t="s">
        <v>16968</v>
      </c>
      <c r="C1868" s="239">
        <v>3141100031166</v>
      </c>
      <c r="D1868" s="319">
        <v>23584</v>
      </c>
      <c r="E1868" s="319">
        <v>23668</v>
      </c>
      <c r="F1868" s="241" t="s">
        <v>5802</v>
      </c>
      <c r="H1868" s="314">
        <v>6</v>
      </c>
      <c r="J1868" s="26"/>
    </row>
    <row r="1869" spans="1:10" s="314" customFormat="1" ht="21">
      <c r="A1869" s="12">
        <v>1860</v>
      </c>
      <c r="B1869" s="259" t="s">
        <v>16969</v>
      </c>
      <c r="C1869" s="239">
        <v>3141100256559</v>
      </c>
      <c r="D1869" s="319">
        <v>23585</v>
      </c>
      <c r="E1869" s="319">
        <v>23669</v>
      </c>
      <c r="F1869" s="241" t="s">
        <v>5802</v>
      </c>
      <c r="H1869" s="314">
        <v>7</v>
      </c>
      <c r="J1869" s="26"/>
    </row>
    <row r="1870" spans="1:10" s="314" customFormat="1" ht="21">
      <c r="A1870" s="12">
        <v>1861</v>
      </c>
      <c r="B1870" s="259" t="s">
        <v>16970</v>
      </c>
      <c r="C1870" s="239">
        <v>3141100256532</v>
      </c>
      <c r="D1870" s="319">
        <v>23585</v>
      </c>
      <c r="E1870" s="319">
        <v>23669</v>
      </c>
      <c r="F1870" s="241" t="s">
        <v>5802</v>
      </c>
      <c r="H1870" s="314">
        <v>8</v>
      </c>
      <c r="J1870" s="26"/>
    </row>
    <row r="1871" spans="1:10" s="314" customFormat="1" ht="21">
      <c r="A1871" s="12">
        <v>1862</v>
      </c>
      <c r="B1871" s="259" t="s">
        <v>16971</v>
      </c>
      <c r="C1871" s="239">
        <v>3100600432517</v>
      </c>
      <c r="D1871" s="319">
        <v>23585</v>
      </c>
      <c r="E1871" s="319">
        <v>23669</v>
      </c>
      <c r="F1871" s="241" t="s">
        <v>5802</v>
      </c>
      <c r="H1871" s="314">
        <v>9</v>
      </c>
      <c r="J1871" s="26"/>
    </row>
    <row r="1872" spans="1:10" s="314" customFormat="1" ht="21">
      <c r="A1872" s="12">
        <v>1863</v>
      </c>
      <c r="B1872" s="259" t="s">
        <v>16972</v>
      </c>
      <c r="C1872" s="239">
        <v>3141100265396</v>
      </c>
      <c r="D1872" s="319">
        <v>23585</v>
      </c>
      <c r="E1872" s="319">
        <v>23669</v>
      </c>
      <c r="F1872" s="241" t="s">
        <v>5802</v>
      </c>
      <c r="H1872" s="314">
        <v>10</v>
      </c>
      <c r="J1872" s="26"/>
    </row>
    <row r="1873" spans="1:10" s="314" customFormat="1" ht="21">
      <c r="A1873" s="12">
        <v>1864</v>
      </c>
      <c r="B1873" s="259" t="s">
        <v>16973</v>
      </c>
      <c r="C1873" s="239">
        <v>3141100265272</v>
      </c>
      <c r="D1873" s="319">
        <v>23585</v>
      </c>
      <c r="E1873" s="319">
        <v>23669</v>
      </c>
      <c r="F1873" s="241" t="s">
        <v>5802</v>
      </c>
      <c r="H1873" s="314">
        <v>11</v>
      </c>
      <c r="J1873" s="26"/>
    </row>
    <row r="1874" spans="1:10" s="314" customFormat="1" ht="21">
      <c r="A1874" s="12">
        <v>1865</v>
      </c>
      <c r="B1874" s="259" t="s">
        <v>16974</v>
      </c>
      <c r="C1874" s="239">
        <v>3141100263369</v>
      </c>
      <c r="D1874" s="319">
        <v>23585</v>
      </c>
      <c r="E1874" s="319">
        <v>23669</v>
      </c>
      <c r="F1874" s="241" t="s">
        <v>5802</v>
      </c>
      <c r="H1874" s="314">
        <v>12</v>
      </c>
      <c r="J1874" s="26"/>
    </row>
    <row r="1875" spans="1:10" s="314" customFormat="1" ht="21">
      <c r="A1875" s="12">
        <v>1866</v>
      </c>
      <c r="B1875" s="259" t="s">
        <v>16975</v>
      </c>
      <c r="C1875" s="239">
        <v>3141100265370</v>
      </c>
      <c r="D1875" s="319">
        <v>23585</v>
      </c>
      <c r="E1875" s="319">
        <v>23669</v>
      </c>
      <c r="F1875" s="241" t="s">
        <v>5802</v>
      </c>
      <c r="H1875" s="314">
        <v>13</v>
      </c>
      <c r="J1875" s="26"/>
    </row>
    <row r="1876" spans="1:10" s="314" customFormat="1" ht="21">
      <c r="A1876" s="12">
        <v>1867</v>
      </c>
      <c r="B1876" s="259" t="s">
        <v>16976</v>
      </c>
      <c r="C1876" s="239">
        <v>3760200097707</v>
      </c>
      <c r="D1876" s="319">
        <v>23585</v>
      </c>
      <c r="E1876" s="319">
        <v>23669</v>
      </c>
      <c r="F1876" s="241" t="s">
        <v>5802</v>
      </c>
      <c r="H1876" s="314">
        <v>14</v>
      </c>
      <c r="J1876" s="26"/>
    </row>
    <row r="1877" spans="1:10" s="314" customFormat="1" ht="21">
      <c r="A1877" s="12">
        <v>1868</v>
      </c>
      <c r="B1877" s="259" t="s">
        <v>16977</v>
      </c>
      <c r="C1877" s="239">
        <v>3130400376117</v>
      </c>
      <c r="D1877" s="319">
        <v>23585</v>
      </c>
      <c r="E1877" s="319">
        <v>23669</v>
      </c>
      <c r="F1877" s="241" t="s">
        <v>5802</v>
      </c>
      <c r="H1877" s="314">
        <v>15</v>
      </c>
      <c r="J1877" s="26"/>
    </row>
    <row r="1878" spans="1:10" s="314" customFormat="1" ht="21">
      <c r="A1878" s="12">
        <v>1869</v>
      </c>
      <c r="B1878" s="259" t="s">
        <v>16978</v>
      </c>
      <c r="C1878" s="239">
        <v>3141100241730</v>
      </c>
      <c r="D1878" s="319">
        <v>23585</v>
      </c>
      <c r="E1878" s="319">
        <v>23669</v>
      </c>
      <c r="F1878" s="241" t="s">
        <v>5802</v>
      </c>
      <c r="H1878" s="314">
        <v>16</v>
      </c>
      <c r="J1878" s="26"/>
    </row>
    <row r="1879" spans="1:10" s="314" customFormat="1" ht="21">
      <c r="A1879" s="12">
        <v>1870</v>
      </c>
      <c r="B1879" s="259" t="s">
        <v>16979</v>
      </c>
      <c r="C1879" s="239">
        <v>3141100219122</v>
      </c>
      <c r="D1879" s="319">
        <v>23585</v>
      </c>
      <c r="E1879" s="319">
        <v>23669</v>
      </c>
      <c r="F1879" s="241" t="s">
        <v>5802</v>
      </c>
      <c r="H1879" s="314">
        <v>17</v>
      </c>
      <c r="J1879" s="26"/>
    </row>
    <row r="1880" spans="1:10" s="314" customFormat="1" ht="21">
      <c r="A1880" s="12">
        <v>1871</v>
      </c>
      <c r="B1880" s="259" t="s">
        <v>16980</v>
      </c>
      <c r="C1880" s="239">
        <v>3200100640870</v>
      </c>
      <c r="D1880" s="319">
        <v>23585</v>
      </c>
      <c r="E1880" s="319">
        <v>23669</v>
      </c>
      <c r="F1880" s="241" t="s">
        <v>5802</v>
      </c>
      <c r="H1880" s="314">
        <v>18</v>
      </c>
      <c r="J1880" s="26"/>
    </row>
    <row r="1881" spans="1:10" s="314" customFormat="1" ht="21">
      <c r="A1881" s="12">
        <v>1872</v>
      </c>
      <c r="B1881" s="259" t="s">
        <v>16981</v>
      </c>
      <c r="C1881" s="239">
        <v>5100599065192</v>
      </c>
      <c r="D1881" s="319">
        <v>23585</v>
      </c>
      <c r="E1881" s="319">
        <v>23669</v>
      </c>
      <c r="F1881" s="241" t="s">
        <v>5802</v>
      </c>
      <c r="H1881" s="314">
        <v>19</v>
      </c>
      <c r="J1881" s="26"/>
    </row>
    <row r="1882" spans="1:10" s="314" customFormat="1" ht="21">
      <c r="A1882" s="12">
        <v>1873</v>
      </c>
      <c r="B1882" s="259" t="s">
        <v>16982</v>
      </c>
      <c r="C1882" s="239">
        <v>3800101559710</v>
      </c>
      <c r="D1882" s="319">
        <v>23585</v>
      </c>
      <c r="E1882" s="319">
        <v>23669</v>
      </c>
      <c r="F1882" s="241" t="s">
        <v>5802</v>
      </c>
      <c r="H1882" s="314">
        <v>20</v>
      </c>
      <c r="J1882" s="26"/>
    </row>
    <row r="1883" spans="1:10" s="314" customFormat="1" ht="21">
      <c r="A1883" s="12">
        <v>1874</v>
      </c>
      <c r="B1883" s="259" t="s">
        <v>16983</v>
      </c>
      <c r="C1883" s="239">
        <v>3800101559671</v>
      </c>
      <c r="D1883" s="319">
        <v>23585</v>
      </c>
      <c r="E1883" s="319">
        <v>23669</v>
      </c>
      <c r="F1883" s="241" t="s">
        <v>5802</v>
      </c>
      <c r="H1883" s="314">
        <v>21</v>
      </c>
      <c r="J1883" s="26"/>
    </row>
    <row r="1884" spans="1:10" s="314" customFormat="1" ht="21">
      <c r="A1884" s="12">
        <v>1875</v>
      </c>
      <c r="B1884" s="259" t="s">
        <v>16984</v>
      </c>
      <c r="C1884" s="239">
        <v>3609900224506</v>
      </c>
      <c r="D1884" s="319">
        <v>23585</v>
      </c>
      <c r="E1884" s="319">
        <v>23669</v>
      </c>
      <c r="F1884" s="241" t="s">
        <v>5802</v>
      </c>
      <c r="H1884" s="314">
        <v>22</v>
      </c>
      <c r="J1884" s="26"/>
    </row>
    <row r="1885" spans="1:10" s="314" customFormat="1" ht="21">
      <c r="A1885" s="12">
        <v>1876</v>
      </c>
      <c r="B1885" s="259" t="s">
        <v>16985</v>
      </c>
      <c r="C1885" s="239">
        <v>3610300183398</v>
      </c>
      <c r="D1885" s="319">
        <v>23585</v>
      </c>
      <c r="E1885" s="319">
        <v>23669</v>
      </c>
      <c r="F1885" s="241" t="s">
        <v>5802</v>
      </c>
      <c r="H1885" s="314">
        <v>23</v>
      </c>
      <c r="J1885" s="26"/>
    </row>
    <row r="1886" spans="1:10" s="314" customFormat="1" ht="21">
      <c r="A1886" s="12">
        <v>1877</v>
      </c>
      <c r="B1886" s="259" t="s">
        <v>16986</v>
      </c>
      <c r="C1886" s="239">
        <v>3061200293052</v>
      </c>
      <c r="D1886" s="319">
        <v>23585</v>
      </c>
      <c r="E1886" s="319">
        <v>23669</v>
      </c>
      <c r="F1886" s="241" t="s">
        <v>5802</v>
      </c>
      <c r="H1886" s="314">
        <v>24</v>
      </c>
      <c r="J1886" s="26"/>
    </row>
    <row r="1887" spans="1:10" s="314" customFormat="1" ht="21">
      <c r="A1887" s="12">
        <v>1878</v>
      </c>
      <c r="B1887" s="259" t="s">
        <v>16987</v>
      </c>
      <c r="C1887" s="239">
        <v>3409700149235</v>
      </c>
      <c r="D1887" s="319">
        <v>23585</v>
      </c>
      <c r="E1887" s="319">
        <v>23669</v>
      </c>
      <c r="F1887" s="241" t="s">
        <v>5802</v>
      </c>
      <c r="H1887" s="314">
        <v>25</v>
      </c>
      <c r="J1887" s="26"/>
    </row>
    <row r="1888" spans="1:10" s="314" customFormat="1" ht="21">
      <c r="A1888" s="12">
        <v>1879</v>
      </c>
      <c r="B1888" s="259" t="s">
        <v>16988</v>
      </c>
      <c r="C1888" s="239">
        <v>3640800098772</v>
      </c>
      <c r="D1888" s="319">
        <v>23585</v>
      </c>
      <c r="E1888" s="319">
        <v>23669</v>
      </c>
      <c r="F1888" s="241" t="s">
        <v>5802</v>
      </c>
      <c r="H1888" s="314">
        <v>26</v>
      </c>
      <c r="J1888" s="26"/>
    </row>
    <row r="1889" spans="1:10" s="314" customFormat="1" ht="21">
      <c r="A1889" s="12">
        <v>1880</v>
      </c>
      <c r="B1889" s="259" t="s">
        <v>16989</v>
      </c>
      <c r="C1889" s="239">
        <v>4600700002712</v>
      </c>
      <c r="D1889" s="319">
        <v>23585</v>
      </c>
      <c r="E1889" s="319">
        <v>23669</v>
      </c>
      <c r="F1889" s="241" t="s">
        <v>5802</v>
      </c>
      <c r="H1889" s="314">
        <v>27</v>
      </c>
      <c r="J1889" s="26"/>
    </row>
    <row r="1890" spans="1:10" s="314" customFormat="1" ht="21">
      <c r="A1890" s="12">
        <v>1881</v>
      </c>
      <c r="B1890" s="259" t="s">
        <v>16990</v>
      </c>
      <c r="C1890" s="239">
        <v>3700600225133</v>
      </c>
      <c r="D1890" s="319">
        <v>23585</v>
      </c>
      <c r="E1890" s="319">
        <v>23669</v>
      </c>
      <c r="F1890" s="241" t="s">
        <v>5802</v>
      </c>
      <c r="H1890" s="314">
        <v>28</v>
      </c>
      <c r="J1890" s="26"/>
    </row>
    <row r="1891" spans="1:10" s="314" customFormat="1" ht="21">
      <c r="A1891" s="12">
        <v>1882</v>
      </c>
      <c r="B1891" s="259" t="s">
        <v>16991</v>
      </c>
      <c r="C1891" s="239">
        <v>1140100068267</v>
      </c>
      <c r="D1891" s="319">
        <v>23585</v>
      </c>
      <c r="E1891" s="319">
        <v>23669</v>
      </c>
      <c r="F1891" s="241" t="s">
        <v>5802</v>
      </c>
      <c r="H1891" s="314">
        <v>29</v>
      </c>
      <c r="J1891" s="26"/>
    </row>
    <row r="1892" spans="1:10" s="314" customFormat="1" ht="21">
      <c r="A1892" s="12">
        <v>1883</v>
      </c>
      <c r="B1892" s="259" t="s">
        <v>16992</v>
      </c>
      <c r="C1892" s="239">
        <v>3141100068230</v>
      </c>
      <c r="D1892" s="319">
        <v>23585</v>
      </c>
      <c r="E1892" s="319">
        <v>23669</v>
      </c>
      <c r="F1892" s="241" t="s">
        <v>5802</v>
      </c>
      <c r="H1892" s="314">
        <v>30</v>
      </c>
      <c r="J1892" s="26"/>
    </row>
    <row r="1893" spans="1:10" s="314" customFormat="1" ht="21">
      <c r="A1893" s="12">
        <v>1884</v>
      </c>
      <c r="B1893" s="259" t="s">
        <v>16993</v>
      </c>
      <c r="C1893" s="239">
        <v>3300300192047</v>
      </c>
      <c r="D1893" s="319">
        <v>23585</v>
      </c>
      <c r="E1893" s="319">
        <v>23669</v>
      </c>
      <c r="F1893" s="241" t="s">
        <v>5802</v>
      </c>
      <c r="H1893" s="314">
        <v>31</v>
      </c>
      <c r="J1893" s="26"/>
    </row>
    <row r="1894" spans="1:10" s="314" customFormat="1" ht="21">
      <c r="A1894" s="12">
        <v>1885</v>
      </c>
      <c r="B1894" s="259" t="s">
        <v>16994</v>
      </c>
      <c r="C1894" s="239">
        <v>3300300192110</v>
      </c>
      <c r="D1894" s="319">
        <v>23585</v>
      </c>
      <c r="E1894" s="319">
        <v>23669</v>
      </c>
      <c r="F1894" s="241" t="s">
        <v>5802</v>
      </c>
      <c r="H1894" s="314">
        <v>32</v>
      </c>
      <c r="J1894" s="26"/>
    </row>
    <row r="1895" spans="1:10" s="314" customFormat="1" ht="21">
      <c r="A1895" s="12">
        <v>1886</v>
      </c>
      <c r="B1895" s="259" t="s">
        <v>16995</v>
      </c>
      <c r="C1895" s="239">
        <v>5620200007136</v>
      </c>
      <c r="D1895" s="319">
        <v>23585</v>
      </c>
      <c r="E1895" s="319">
        <v>23669</v>
      </c>
      <c r="F1895" s="241" t="s">
        <v>5802</v>
      </c>
      <c r="H1895" s="314">
        <v>33</v>
      </c>
      <c r="J1895" s="26"/>
    </row>
    <row r="1896" spans="1:10" s="314" customFormat="1" ht="21">
      <c r="A1896" s="12">
        <v>1887</v>
      </c>
      <c r="B1896" s="259" t="s">
        <v>16996</v>
      </c>
      <c r="C1896" s="239">
        <v>3409900039832</v>
      </c>
      <c r="D1896" s="319">
        <v>23585</v>
      </c>
      <c r="E1896" s="319">
        <v>23669</v>
      </c>
      <c r="F1896" s="241" t="s">
        <v>5802</v>
      </c>
      <c r="H1896" s="314">
        <v>34</v>
      </c>
      <c r="J1896" s="26"/>
    </row>
    <row r="1897" spans="1:10" s="314" customFormat="1" ht="21">
      <c r="A1897" s="12">
        <v>1888</v>
      </c>
      <c r="B1897" s="259" t="s">
        <v>16997</v>
      </c>
      <c r="C1897" s="239">
        <v>3101600893094</v>
      </c>
      <c r="D1897" s="319">
        <v>23585</v>
      </c>
      <c r="E1897" s="319">
        <v>23669</v>
      </c>
      <c r="F1897" s="241" t="s">
        <v>5802</v>
      </c>
      <c r="H1897" s="314">
        <v>35</v>
      </c>
      <c r="J1897" s="26"/>
    </row>
    <row r="1898" spans="1:10" s="314" customFormat="1" ht="21">
      <c r="A1898" s="12">
        <v>1889</v>
      </c>
      <c r="B1898" s="259" t="s">
        <v>16998</v>
      </c>
      <c r="C1898" s="239">
        <v>3149800018488</v>
      </c>
      <c r="D1898" s="319">
        <v>23585</v>
      </c>
      <c r="E1898" s="319">
        <v>23669</v>
      </c>
      <c r="F1898" s="241" t="s">
        <v>5802</v>
      </c>
      <c r="H1898" s="314">
        <v>36</v>
      </c>
      <c r="J1898" s="26"/>
    </row>
    <row r="1899" spans="1:10" s="314" customFormat="1" ht="21">
      <c r="A1899" s="12">
        <v>1890</v>
      </c>
      <c r="B1899" s="259" t="s">
        <v>16999</v>
      </c>
      <c r="C1899" s="239">
        <v>3149900186838</v>
      </c>
      <c r="D1899" s="319">
        <v>23585</v>
      </c>
      <c r="E1899" s="319">
        <v>23669</v>
      </c>
      <c r="F1899" s="241" t="s">
        <v>5802</v>
      </c>
      <c r="H1899" s="314">
        <v>37</v>
      </c>
      <c r="J1899" s="26"/>
    </row>
    <row r="1900" spans="1:10" s="314" customFormat="1" ht="21">
      <c r="A1900" s="12">
        <v>1891</v>
      </c>
      <c r="B1900" s="259" t="s">
        <v>17000</v>
      </c>
      <c r="C1900" s="239">
        <v>3190300619824</v>
      </c>
      <c r="D1900" s="319">
        <v>23585</v>
      </c>
      <c r="E1900" s="319">
        <v>23669</v>
      </c>
      <c r="F1900" s="241" t="s">
        <v>5802</v>
      </c>
      <c r="H1900" s="314">
        <v>38</v>
      </c>
      <c r="J1900" s="26"/>
    </row>
    <row r="1901" spans="1:10" s="314" customFormat="1" ht="21">
      <c r="A1901" s="12">
        <v>1892</v>
      </c>
      <c r="B1901" s="259" t="s">
        <v>17001</v>
      </c>
      <c r="C1901" s="239">
        <v>3140500179402</v>
      </c>
      <c r="D1901" s="319">
        <v>23585</v>
      </c>
      <c r="E1901" s="319">
        <v>23669</v>
      </c>
      <c r="F1901" s="241" t="s">
        <v>5802</v>
      </c>
      <c r="H1901" s="314">
        <v>39</v>
      </c>
      <c r="J1901" s="26"/>
    </row>
    <row r="1902" spans="1:10" s="314" customFormat="1" ht="21">
      <c r="A1902" s="12">
        <v>1893</v>
      </c>
      <c r="B1902" s="259" t="s">
        <v>17002</v>
      </c>
      <c r="C1902" s="239">
        <v>3800101422269</v>
      </c>
      <c r="D1902" s="319">
        <v>23585</v>
      </c>
      <c r="E1902" s="319">
        <v>23669</v>
      </c>
      <c r="F1902" s="241" t="s">
        <v>5802</v>
      </c>
      <c r="H1902" s="314">
        <v>40</v>
      </c>
      <c r="J1902" s="26"/>
    </row>
    <row r="1903" spans="1:10" s="314" customFormat="1" ht="21">
      <c r="A1903" s="12">
        <v>1894</v>
      </c>
      <c r="B1903" s="259" t="s">
        <v>17003</v>
      </c>
      <c r="C1903" s="239">
        <v>3301000665544</v>
      </c>
      <c r="D1903" s="319">
        <v>23585</v>
      </c>
      <c r="E1903" s="319">
        <v>23669</v>
      </c>
      <c r="F1903" s="241" t="s">
        <v>5802</v>
      </c>
      <c r="H1903" s="314">
        <v>41</v>
      </c>
      <c r="J1903" s="26"/>
    </row>
    <row r="1904" spans="1:10" s="314" customFormat="1" ht="21">
      <c r="A1904" s="12">
        <v>1895</v>
      </c>
      <c r="B1904" s="259" t="s">
        <v>17004</v>
      </c>
      <c r="C1904" s="239">
        <v>1101401859027</v>
      </c>
      <c r="D1904" s="319">
        <v>23585</v>
      </c>
      <c r="E1904" s="319">
        <v>23669</v>
      </c>
      <c r="F1904" s="241" t="s">
        <v>5802</v>
      </c>
      <c r="H1904" s="314">
        <v>42</v>
      </c>
      <c r="J1904" s="26"/>
    </row>
    <row r="1905" spans="1:10" s="314" customFormat="1" ht="21">
      <c r="A1905" s="12">
        <v>1896</v>
      </c>
      <c r="B1905" s="259" t="s">
        <v>17005</v>
      </c>
      <c r="C1905" s="239">
        <v>3141100034386</v>
      </c>
      <c r="D1905" s="319">
        <v>23585</v>
      </c>
      <c r="E1905" s="319">
        <v>23669</v>
      </c>
      <c r="F1905" s="241" t="s">
        <v>5802</v>
      </c>
      <c r="H1905" s="314">
        <v>43</v>
      </c>
      <c r="J1905" s="26"/>
    </row>
    <row r="1906" spans="1:10" s="314" customFormat="1" ht="21">
      <c r="A1906" s="12">
        <v>1897</v>
      </c>
      <c r="B1906" s="259" t="s">
        <v>17006</v>
      </c>
      <c r="C1906" s="239">
        <v>3141100130237</v>
      </c>
      <c r="D1906" s="319">
        <v>23585</v>
      </c>
      <c r="E1906" s="319">
        <v>23669</v>
      </c>
      <c r="F1906" s="241" t="s">
        <v>5802</v>
      </c>
      <c r="H1906" s="314">
        <v>44</v>
      </c>
      <c r="J1906" s="26"/>
    </row>
    <row r="1907" spans="1:10" s="314" customFormat="1" ht="21">
      <c r="A1907" s="12">
        <v>1898</v>
      </c>
      <c r="B1907" s="259" t="s">
        <v>17007</v>
      </c>
      <c r="C1907" s="239">
        <v>3141100020997</v>
      </c>
      <c r="D1907" s="319">
        <v>23585</v>
      </c>
      <c r="E1907" s="319">
        <v>23669</v>
      </c>
      <c r="F1907" s="241" t="s">
        <v>5802</v>
      </c>
      <c r="H1907" s="314">
        <v>45</v>
      </c>
      <c r="J1907" s="26"/>
    </row>
    <row r="1908" spans="1:10" s="314" customFormat="1" ht="21">
      <c r="A1908" s="12">
        <v>1899</v>
      </c>
      <c r="B1908" s="259" t="s">
        <v>17008</v>
      </c>
      <c r="C1908" s="239">
        <v>3300600251073</v>
      </c>
      <c r="D1908" s="319">
        <v>23585</v>
      </c>
      <c r="E1908" s="319">
        <v>23669</v>
      </c>
      <c r="F1908" s="241" t="s">
        <v>5802</v>
      </c>
      <c r="H1908" s="314">
        <v>46</v>
      </c>
      <c r="J1908" s="26"/>
    </row>
    <row r="1909" spans="1:10" s="314" customFormat="1" ht="21">
      <c r="A1909" s="12">
        <v>1900</v>
      </c>
      <c r="B1909" s="259" t="s">
        <v>17009</v>
      </c>
      <c r="C1909" s="239">
        <v>1149900533141</v>
      </c>
      <c r="D1909" s="319">
        <v>23585</v>
      </c>
      <c r="E1909" s="319">
        <v>23669</v>
      </c>
      <c r="F1909" s="241" t="s">
        <v>5802</v>
      </c>
      <c r="H1909" s="314">
        <v>47</v>
      </c>
      <c r="J1909" s="26"/>
    </row>
    <row r="1910" spans="1:10" s="314" customFormat="1" ht="21">
      <c r="A1910" s="12">
        <v>1901</v>
      </c>
      <c r="B1910" s="259" t="s">
        <v>17010</v>
      </c>
      <c r="C1910" s="239">
        <v>3141100020989</v>
      </c>
      <c r="D1910" s="319">
        <v>23585</v>
      </c>
      <c r="E1910" s="319">
        <v>23669</v>
      </c>
      <c r="F1910" s="241" t="s">
        <v>5802</v>
      </c>
      <c r="H1910" s="314">
        <v>48</v>
      </c>
      <c r="J1910" s="26"/>
    </row>
    <row r="1911" spans="1:10" s="314" customFormat="1" ht="21">
      <c r="A1911" s="12">
        <v>1902</v>
      </c>
      <c r="B1911" s="259" t="s">
        <v>17011</v>
      </c>
      <c r="C1911" s="239">
        <v>3100203383943</v>
      </c>
      <c r="D1911" s="319">
        <v>23585</v>
      </c>
      <c r="E1911" s="319">
        <v>23669</v>
      </c>
      <c r="F1911" s="241" t="s">
        <v>5802</v>
      </c>
      <c r="H1911" s="314">
        <v>49</v>
      </c>
      <c r="J1911" s="26"/>
    </row>
    <row r="1912" spans="1:10" s="314" customFormat="1" ht="21">
      <c r="A1912" s="12">
        <v>1903</v>
      </c>
      <c r="B1912" s="259" t="s">
        <v>17012</v>
      </c>
      <c r="C1912" s="239">
        <v>1149900350780</v>
      </c>
      <c r="D1912" s="319">
        <v>23585</v>
      </c>
      <c r="E1912" s="319">
        <v>23669</v>
      </c>
      <c r="F1912" s="241" t="s">
        <v>5802</v>
      </c>
      <c r="H1912" s="314">
        <v>50</v>
      </c>
      <c r="J1912" s="26"/>
    </row>
    <row r="1913" spans="1:10" s="314" customFormat="1" ht="21">
      <c r="A1913" s="12">
        <v>1904</v>
      </c>
      <c r="B1913" s="259" t="s">
        <v>17013</v>
      </c>
      <c r="C1913" s="239">
        <v>5620100031647</v>
      </c>
      <c r="D1913" s="319">
        <v>23586</v>
      </c>
      <c r="E1913" s="319">
        <v>23670</v>
      </c>
      <c r="F1913" s="241" t="s">
        <v>5802</v>
      </c>
      <c r="H1913" s="314">
        <v>51</v>
      </c>
      <c r="J1913" s="26"/>
    </row>
    <row r="1914" spans="1:10" s="314" customFormat="1" ht="21">
      <c r="A1914" s="12">
        <v>1905</v>
      </c>
      <c r="B1914" s="259" t="s">
        <v>17014</v>
      </c>
      <c r="C1914" s="239">
        <v>3149900429188</v>
      </c>
      <c r="D1914" s="319">
        <v>23586</v>
      </c>
      <c r="E1914" s="319">
        <v>23670</v>
      </c>
      <c r="F1914" s="241" t="s">
        <v>5802</v>
      </c>
      <c r="H1914" s="314">
        <v>52</v>
      </c>
      <c r="J1914" s="26"/>
    </row>
    <row r="1915" spans="1:10" s="314" customFormat="1" ht="21">
      <c r="A1915" s="12">
        <v>1906</v>
      </c>
      <c r="B1915" s="259" t="s">
        <v>17015</v>
      </c>
      <c r="C1915" s="239">
        <v>3600500200628</v>
      </c>
      <c r="D1915" s="319">
        <v>23586</v>
      </c>
      <c r="E1915" s="319">
        <v>23670</v>
      </c>
      <c r="F1915" s="241" t="s">
        <v>5802</v>
      </c>
      <c r="H1915" s="314">
        <v>53</v>
      </c>
      <c r="J1915" s="26"/>
    </row>
    <row r="1916" spans="1:10" s="314" customFormat="1" ht="21">
      <c r="A1916" s="12">
        <v>1907</v>
      </c>
      <c r="B1916" s="259" t="s">
        <v>17016</v>
      </c>
      <c r="C1916" s="239">
        <v>3720700872327</v>
      </c>
      <c r="D1916" s="319">
        <v>23586</v>
      </c>
      <c r="E1916" s="319">
        <v>23670</v>
      </c>
      <c r="F1916" s="241" t="s">
        <v>5802</v>
      </c>
      <c r="H1916" s="314">
        <v>54</v>
      </c>
      <c r="J1916" s="26"/>
    </row>
    <row r="1917" spans="1:10" s="314" customFormat="1" ht="21">
      <c r="A1917" s="12">
        <v>1908</v>
      </c>
      <c r="B1917" s="259" t="s">
        <v>17017</v>
      </c>
      <c r="C1917" s="239">
        <v>3620400632917</v>
      </c>
      <c r="D1917" s="319">
        <v>23586</v>
      </c>
      <c r="E1917" s="319">
        <v>23670</v>
      </c>
      <c r="F1917" s="241" t="s">
        <v>5802</v>
      </c>
      <c r="H1917" s="314">
        <v>55</v>
      </c>
      <c r="J1917" s="26"/>
    </row>
    <row r="1918" spans="1:10" s="314" customFormat="1" ht="21">
      <c r="A1918" s="12">
        <v>1909</v>
      </c>
      <c r="B1918" s="259" t="s">
        <v>17018</v>
      </c>
      <c r="C1918" s="239">
        <v>3100503425897</v>
      </c>
      <c r="D1918" s="319">
        <v>23586</v>
      </c>
      <c r="E1918" s="319">
        <v>23670</v>
      </c>
      <c r="F1918" s="241" t="s">
        <v>5802</v>
      </c>
      <c r="H1918" s="314">
        <v>56</v>
      </c>
      <c r="J1918" s="26"/>
    </row>
    <row r="1919" spans="1:10" s="314" customFormat="1" ht="21">
      <c r="A1919" s="12">
        <v>1910</v>
      </c>
      <c r="B1919" s="259" t="s">
        <v>17019</v>
      </c>
      <c r="C1919" s="239">
        <v>3100503425838</v>
      </c>
      <c r="D1919" s="319">
        <v>23586</v>
      </c>
      <c r="E1919" s="319">
        <v>23670</v>
      </c>
      <c r="F1919" s="241" t="s">
        <v>5802</v>
      </c>
      <c r="H1919" s="314">
        <v>57</v>
      </c>
      <c r="J1919" s="26"/>
    </row>
    <row r="1920" spans="1:10" s="314" customFormat="1" ht="21">
      <c r="A1920" s="12">
        <v>1911</v>
      </c>
      <c r="B1920" s="259" t="s">
        <v>17020</v>
      </c>
      <c r="C1920" s="239">
        <v>3720700872335</v>
      </c>
      <c r="D1920" s="319">
        <v>23586</v>
      </c>
      <c r="E1920" s="319">
        <v>23670</v>
      </c>
      <c r="F1920" s="241" t="s">
        <v>5802</v>
      </c>
      <c r="H1920" s="314">
        <v>58</v>
      </c>
      <c r="J1920" s="26"/>
    </row>
    <row r="1921" spans="1:10" s="314" customFormat="1" ht="21">
      <c r="A1921" s="12">
        <v>1912</v>
      </c>
      <c r="B1921" s="259" t="s">
        <v>17021</v>
      </c>
      <c r="C1921" s="239">
        <v>1670300129532</v>
      </c>
      <c r="D1921" s="319">
        <v>23586</v>
      </c>
      <c r="E1921" s="319">
        <v>23670</v>
      </c>
      <c r="F1921" s="241" t="s">
        <v>5802</v>
      </c>
      <c r="H1921" s="314">
        <v>59</v>
      </c>
      <c r="J1921" s="26"/>
    </row>
    <row r="1922" spans="1:10" s="314" customFormat="1" ht="21">
      <c r="A1922" s="12">
        <v>1913</v>
      </c>
      <c r="B1922" s="259" t="s">
        <v>17022</v>
      </c>
      <c r="C1922" s="239">
        <v>3100503408992</v>
      </c>
      <c r="D1922" s="319">
        <v>23586</v>
      </c>
      <c r="E1922" s="319">
        <v>23670</v>
      </c>
      <c r="F1922" s="241" t="s">
        <v>5802</v>
      </c>
      <c r="H1922" s="314">
        <v>60</v>
      </c>
      <c r="J1922" s="26"/>
    </row>
    <row r="1923" spans="1:10" s="314" customFormat="1" ht="21">
      <c r="A1923" s="12">
        <v>1914</v>
      </c>
      <c r="B1923" s="259" t="s">
        <v>17023</v>
      </c>
      <c r="C1923" s="239">
        <v>1140600179645</v>
      </c>
      <c r="D1923" s="319">
        <v>23586</v>
      </c>
      <c r="E1923" s="319">
        <v>23670</v>
      </c>
      <c r="F1923" s="241" t="s">
        <v>5802</v>
      </c>
      <c r="H1923" s="314">
        <v>61</v>
      </c>
      <c r="J1923" s="26"/>
    </row>
    <row r="1924" spans="1:10" s="314" customFormat="1" ht="21">
      <c r="A1924" s="12">
        <v>1915</v>
      </c>
      <c r="B1924" s="259" t="s">
        <v>17024</v>
      </c>
      <c r="C1924" s="239">
        <v>1141100009563</v>
      </c>
      <c r="D1924" s="319">
        <v>23586</v>
      </c>
      <c r="E1924" s="319">
        <v>23670</v>
      </c>
      <c r="F1924" s="241" t="s">
        <v>5802</v>
      </c>
      <c r="H1924" s="314">
        <v>62</v>
      </c>
      <c r="J1924" s="26"/>
    </row>
    <row r="1925" spans="1:10" s="314" customFormat="1" ht="21">
      <c r="A1925" s="12">
        <v>1916</v>
      </c>
      <c r="B1925" s="259" t="s">
        <v>17025</v>
      </c>
      <c r="C1925" s="239">
        <v>3141100263385</v>
      </c>
      <c r="D1925" s="319">
        <v>23586</v>
      </c>
      <c r="E1925" s="319">
        <v>23670</v>
      </c>
      <c r="F1925" s="241" t="s">
        <v>5802</v>
      </c>
      <c r="H1925" s="314">
        <v>63</v>
      </c>
      <c r="J1925" s="26"/>
    </row>
    <row r="1926" spans="1:10" s="314" customFormat="1" ht="21">
      <c r="A1926" s="12">
        <v>1917</v>
      </c>
      <c r="B1926" s="259" t="s">
        <v>17026</v>
      </c>
      <c r="C1926" s="239">
        <v>3141100255951</v>
      </c>
      <c r="D1926" s="319">
        <v>23586</v>
      </c>
      <c r="E1926" s="319">
        <v>23670</v>
      </c>
      <c r="F1926" s="241" t="s">
        <v>5802</v>
      </c>
      <c r="H1926" s="314">
        <v>64</v>
      </c>
      <c r="J1926" s="26"/>
    </row>
    <row r="1927" spans="1:10" s="314" customFormat="1" ht="21">
      <c r="A1927" s="12">
        <v>1918</v>
      </c>
      <c r="B1927" s="259" t="s">
        <v>17027</v>
      </c>
      <c r="C1927" s="239">
        <v>3141100059095</v>
      </c>
      <c r="D1927" s="319">
        <v>23586</v>
      </c>
      <c r="E1927" s="319">
        <v>23670</v>
      </c>
      <c r="F1927" s="241" t="s">
        <v>5802</v>
      </c>
      <c r="H1927" s="314">
        <v>65</v>
      </c>
      <c r="J1927" s="26"/>
    </row>
    <row r="1928" spans="1:10" s="314" customFormat="1" ht="21">
      <c r="A1928" s="12">
        <v>1919</v>
      </c>
      <c r="B1928" s="259" t="s">
        <v>17028</v>
      </c>
      <c r="C1928" s="239">
        <v>3141100059541</v>
      </c>
      <c r="D1928" s="319">
        <v>23586</v>
      </c>
      <c r="E1928" s="319">
        <v>23670</v>
      </c>
      <c r="F1928" s="241" t="s">
        <v>5802</v>
      </c>
      <c r="H1928" s="314">
        <v>66</v>
      </c>
      <c r="J1928" s="26"/>
    </row>
    <row r="1929" spans="1:10" s="314" customFormat="1" ht="21">
      <c r="A1929" s="12">
        <v>1920</v>
      </c>
      <c r="B1929" s="259" t="s">
        <v>17029</v>
      </c>
      <c r="C1929" s="239">
        <v>3601000294802</v>
      </c>
      <c r="D1929" s="319">
        <v>23586</v>
      </c>
      <c r="E1929" s="319">
        <v>23670</v>
      </c>
      <c r="F1929" s="241" t="s">
        <v>5802</v>
      </c>
      <c r="H1929" s="314">
        <v>67</v>
      </c>
      <c r="J1929" s="26"/>
    </row>
    <row r="1930" spans="1:10" s="314" customFormat="1" ht="21">
      <c r="A1930" s="12">
        <v>1921</v>
      </c>
      <c r="B1930" s="259" t="s">
        <v>17030</v>
      </c>
      <c r="C1930" s="239">
        <v>3141400072852</v>
      </c>
      <c r="D1930" s="319">
        <v>23586</v>
      </c>
      <c r="E1930" s="319">
        <v>23670</v>
      </c>
      <c r="F1930" s="241" t="s">
        <v>5802</v>
      </c>
      <c r="H1930" s="314">
        <v>68</v>
      </c>
      <c r="J1930" s="26"/>
    </row>
    <row r="1931" spans="1:10" s="314" customFormat="1" ht="21">
      <c r="A1931" s="12">
        <v>1922</v>
      </c>
      <c r="B1931" s="259" t="s">
        <v>17031</v>
      </c>
      <c r="C1931" s="239">
        <v>3141100059516</v>
      </c>
      <c r="D1931" s="319">
        <v>23586</v>
      </c>
      <c r="E1931" s="319">
        <v>23670</v>
      </c>
      <c r="F1931" s="241" t="s">
        <v>5802</v>
      </c>
      <c r="H1931" s="314">
        <v>69</v>
      </c>
      <c r="J1931" s="26"/>
    </row>
    <row r="1932" spans="1:10" s="314" customFormat="1" ht="21">
      <c r="A1932" s="12">
        <v>1923</v>
      </c>
      <c r="B1932" s="259" t="s">
        <v>17032</v>
      </c>
      <c r="C1932" s="239">
        <v>3141100256460</v>
      </c>
      <c r="D1932" s="319">
        <v>23586</v>
      </c>
      <c r="E1932" s="319">
        <v>23670</v>
      </c>
      <c r="F1932" s="241" t="s">
        <v>5802</v>
      </c>
      <c r="H1932" s="314">
        <v>70</v>
      </c>
      <c r="J1932" s="26"/>
    </row>
    <row r="1933" spans="1:10" s="314" customFormat="1" ht="21">
      <c r="A1933" s="12">
        <v>1924</v>
      </c>
      <c r="B1933" s="259" t="s">
        <v>17033</v>
      </c>
      <c r="C1933" s="239">
        <v>1149900119191</v>
      </c>
      <c r="D1933" s="319">
        <v>23586</v>
      </c>
      <c r="E1933" s="319">
        <v>23670</v>
      </c>
      <c r="F1933" s="241" t="s">
        <v>5802</v>
      </c>
      <c r="H1933" s="314">
        <v>71</v>
      </c>
      <c r="J1933" s="26"/>
    </row>
    <row r="1934" spans="1:10" s="314" customFormat="1" ht="21">
      <c r="A1934" s="12">
        <v>1925</v>
      </c>
      <c r="B1934" s="259" t="s">
        <v>17034</v>
      </c>
      <c r="C1934" s="239">
        <v>3141100058498</v>
      </c>
      <c r="D1934" s="319">
        <v>23586</v>
      </c>
      <c r="E1934" s="319">
        <v>23670</v>
      </c>
      <c r="F1934" s="241" t="s">
        <v>5802</v>
      </c>
      <c r="H1934" s="314">
        <v>72</v>
      </c>
      <c r="J1934" s="26"/>
    </row>
    <row r="1935" spans="1:10" s="314" customFormat="1" ht="21">
      <c r="A1935" s="12">
        <v>1926</v>
      </c>
      <c r="B1935" s="259" t="s">
        <v>17035</v>
      </c>
      <c r="C1935" s="239">
        <v>3141100058633</v>
      </c>
      <c r="D1935" s="319">
        <v>23586</v>
      </c>
      <c r="E1935" s="319">
        <v>23670</v>
      </c>
      <c r="F1935" s="241" t="s">
        <v>5802</v>
      </c>
      <c r="H1935" s="314">
        <v>73</v>
      </c>
      <c r="J1935" s="26"/>
    </row>
    <row r="1936" spans="1:10" s="314" customFormat="1" ht="21">
      <c r="A1936" s="12">
        <v>1927</v>
      </c>
      <c r="B1936" s="259" t="s">
        <v>17036</v>
      </c>
      <c r="C1936" s="239">
        <v>3300900305357</v>
      </c>
      <c r="D1936" s="319">
        <v>23586</v>
      </c>
      <c r="E1936" s="319">
        <v>23670</v>
      </c>
      <c r="F1936" s="241" t="s">
        <v>5802</v>
      </c>
      <c r="H1936" s="314">
        <v>74</v>
      </c>
      <c r="J1936" s="26"/>
    </row>
    <row r="1937" spans="1:10" s="314" customFormat="1" ht="21">
      <c r="A1937" s="12">
        <v>1928</v>
      </c>
      <c r="B1937" s="259" t="s">
        <v>17037</v>
      </c>
      <c r="C1937" s="239">
        <v>3141100038071</v>
      </c>
      <c r="D1937" s="319">
        <v>23586</v>
      </c>
      <c r="E1937" s="319">
        <v>23670</v>
      </c>
      <c r="F1937" s="241" t="s">
        <v>5802</v>
      </c>
      <c r="H1937" s="314">
        <v>75</v>
      </c>
      <c r="J1937" s="26"/>
    </row>
    <row r="1938" spans="1:10" s="314" customFormat="1" ht="21">
      <c r="A1938" s="12">
        <v>1929</v>
      </c>
      <c r="B1938" s="259" t="s">
        <v>17038</v>
      </c>
      <c r="C1938" s="239">
        <v>3141100043687</v>
      </c>
      <c r="D1938" s="319">
        <v>23586</v>
      </c>
      <c r="E1938" s="319">
        <v>23670</v>
      </c>
      <c r="F1938" s="241" t="s">
        <v>5802</v>
      </c>
      <c r="H1938" s="314">
        <v>76</v>
      </c>
      <c r="J1938" s="26"/>
    </row>
    <row r="1939" spans="1:10" s="314" customFormat="1" ht="21">
      <c r="A1939" s="12">
        <v>1930</v>
      </c>
      <c r="B1939" s="259" t="s">
        <v>17039</v>
      </c>
      <c r="C1939" s="239">
        <v>1149900106536</v>
      </c>
      <c r="D1939" s="319">
        <v>23586</v>
      </c>
      <c r="E1939" s="319">
        <v>23670</v>
      </c>
      <c r="F1939" s="241" t="s">
        <v>5802</v>
      </c>
      <c r="H1939" s="314">
        <v>77</v>
      </c>
      <c r="J1939" s="26"/>
    </row>
    <row r="1940" spans="1:10" s="314" customFormat="1" ht="21">
      <c r="A1940" s="12">
        <v>1931</v>
      </c>
      <c r="B1940" s="259" t="s">
        <v>17040</v>
      </c>
      <c r="C1940" s="239">
        <v>3141100035331</v>
      </c>
      <c r="D1940" s="319">
        <v>23586</v>
      </c>
      <c r="E1940" s="319">
        <v>23670</v>
      </c>
      <c r="F1940" s="241" t="s">
        <v>5802</v>
      </c>
      <c r="H1940" s="314">
        <v>78</v>
      </c>
      <c r="J1940" s="26"/>
    </row>
    <row r="1941" spans="1:10" s="314" customFormat="1" ht="21">
      <c r="A1941" s="12">
        <v>1932</v>
      </c>
      <c r="B1941" s="259" t="s">
        <v>17041</v>
      </c>
      <c r="C1941" s="239">
        <v>3141100270641</v>
      </c>
      <c r="D1941" s="319">
        <v>23586</v>
      </c>
      <c r="E1941" s="319">
        <v>23670</v>
      </c>
      <c r="F1941" s="241" t="s">
        <v>5802</v>
      </c>
      <c r="H1941" s="314">
        <v>79</v>
      </c>
      <c r="J1941" s="26"/>
    </row>
    <row r="1942" spans="1:10" s="314" customFormat="1" ht="21">
      <c r="A1942" s="12">
        <v>1933</v>
      </c>
      <c r="B1942" s="259" t="s">
        <v>17042</v>
      </c>
      <c r="C1942" s="239">
        <v>3141100036290</v>
      </c>
      <c r="D1942" s="319">
        <v>23586</v>
      </c>
      <c r="E1942" s="319">
        <v>23670</v>
      </c>
      <c r="F1942" s="241" t="s">
        <v>5802</v>
      </c>
      <c r="H1942" s="314">
        <v>80</v>
      </c>
      <c r="J1942" s="26"/>
    </row>
    <row r="1943" spans="1:10" s="314" customFormat="1" ht="21">
      <c r="A1943" s="12">
        <v>1934</v>
      </c>
      <c r="B1943" s="259" t="s">
        <v>17043</v>
      </c>
      <c r="C1943" s="239">
        <v>3180600545249</v>
      </c>
      <c r="D1943" s="319">
        <v>23586</v>
      </c>
      <c r="E1943" s="319">
        <v>23670</v>
      </c>
      <c r="F1943" s="241" t="s">
        <v>5802</v>
      </c>
      <c r="H1943" s="314">
        <v>81</v>
      </c>
      <c r="J1943" s="26"/>
    </row>
    <row r="1944" spans="1:10" s="314" customFormat="1" ht="21">
      <c r="A1944" s="12">
        <v>1935</v>
      </c>
      <c r="B1944" s="259" t="s">
        <v>17044</v>
      </c>
      <c r="C1944" s="239">
        <v>3640600010201</v>
      </c>
      <c r="D1944" s="319">
        <v>23586</v>
      </c>
      <c r="E1944" s="319">
        <v>23670</v>
      </c>
      <c r="F1944" s="241" t="s">
        <v>5802</v>
      </c>
      <c r="H1944" s="314">
        <v>82</v>
      </c>
      <c r="J1944" s="26"/>
    </row>
    <row r="1945" spans="1:10" s="314" customFormat="1" ht="21">
      <c r="A1945" s="12">
        <v>1936</v>
      </c>
      <c r="B1945" s="259" t="s">
        <v>17045</v>
      </c>
      <c r="C1945" s="239">
        <v>3141100033908</v>
      </c>
      <c r="D1945" s="319">
        <v>23586</v>
      </c>
      <c r="E1945" s="319">
        <v>23670</v>
      </c>
      <c r="F1945" s="241" t="s">
        <v>5802</v>
      </c>
      <c r="H1945" s="314">
        <v>83</v>
      </c>
      <c r="J1945" s="26"/>
    </row>
    <row r="1946" spans="1:10" s="314" customFormat="1" ht="21">
      <c r="A1946" s="12">
        <v>1937</v>
      </c>
      <c r="B1946" s="259" t="s">
        <v>17046</v>
      </c>
      <c r="C1946" s="239">
        <v>3141100033894</v>
      </c>
      <c r="D1946" s="319">
        <v>23586</v>
      </c>
      <c r="E1946" s="319">
        <v>23670</v>
      </c>
      <c r="F1946" s="241" t="s">
        <v>5802</v>
      </c>
      <c r="H1946" s="314">
        <v>84</v>
      </c>
      <c r="J1946" s="26"/>
    </row>
    <row r="1947" spans="1:10" s="314" customFormat="1" ht="21">
      <c r="A1947" s="12">
        <v>1938</v>
      </c>
      <c r="B1947" s="259" t="s">
        <v>17047</v>
      </c>
      <c r="C1947" s="239">
        <v>3141100033509</v>
      </c>
      <c r="D1947" s="319">
        <v>23586</v>
      </c>
      <c r="E1947" s="319">
        <v>23670</v>
      </c>
      <c r="F1947" s="241" t="s">
        <v>5802</v>
      </c>
      <c r="H1947" s="314">
        <v>85</v>
      </c>
      <c r="J1947" s="26"/>
    </row>
    <row r="1948" spans="1:10" s="314" customFormat="1" ht="21">
      <c r="A1948" s="12">
        <v>1939</v>
      </c>
      <c r="B1948" s="259" t="s">
        <v>17048</v>
      </c>
      <c r="C1948" s="239">
        <v>5200900031785</v>
      </c>
      <c r="D1948" s="319">
        <v>23586</v>
      </c>
      <c r="E1948" s="319">
        <v>23670</v>
      </c>
      <c r="F1948" s="241" t="s">
        <v>5802</v>
      </c>
      <c r="H1948" s="314">
        <v>86</v>
      </c>
      <c r="J1948" s="26"/>
    </row>
    <row r="1949" spans="1:10" s="314" customFormat="1" ht="21">
      <c r="A1949" s="12">
        <v>1940</v>
      </c>
      <c r="B1949" s="259" t="s">
        <v>17049</v>
      </c>
      <c r="C1949" s="239">
        <v>3141100039434</v>
      </c>
      <c r="D1949" s="319">
        <v>23586</v>
      </c>
      <c r="E1949" s="319">
        <v>23670</v>
      </c>
      <c r="F1949" s="241" t="s">
        <v>5802</v>
      </c>
      <c r="H1949" s="314">
        <v>87</v>
      </c>
      <c r="J1949" s="26"/>
    </row>
    <row r="1950" spans="1:10" s="314" customFormat="1" ht="21">
      <c r="A1950" s="12">
        <v>1941</v>
      </c>
      <c r="B1950" s="259" t="s">
        <v>17050</v>
      </c>
      <c r="C1950" s="239">
        <v>3140600090098</v>
      </c>
      <c r="D1950" s="319">
        <v>23586</v>
      </c>
      <c r="E1950" s="319">
        <v>23670</v>
      </c>
      <c r="F1950" s="241" t="s">
        <v>5802</v>
      </c>
      <c r="H1950" s="314">
        <v>88</v>
      </c>
      <c r="J1950" s="26"/>
    </row>
    <row r="1951" spans="1:10" s="314" customFormat="1" ht="21">
      <c r="A1951" s="12">
        <v>1942</v>
      </c>
      <c r="B1951" s="259" t="s">
        <v>17051</v>
      </c>
      <c r="C1951" s="239">
        <v>3141100044489</v>
      </c>
      <c r="D1951" s="319">
        <v>23586</v>
      </c>
      <c r="E1951" s="319">
        <v>23670</v>
      </c>
      <c r="F1951" s="241" t="s">
        <v>5802</v>
      </c>
      <c r="H1951" s="314">
        <v>89</v>
      </c>
      <c r="J1951" s="26"/>
    </row>
    <row r="1952" spans="1:10" s="314" customFormat="1" ht="21">
      <c r="A1952" s="12">
        <v>1943</v>
      </c>
      <c r="B1952" s="259" t="s">
        <v>17052</v>
      </c>
      <c r="C1952" s="239">
        <v>3141100251450</v>
      </c>
      <c r="D1952" s="319">
        <v>23586</v>
      </c>
      <c r="E1952" s="319">
        <v>23670</v>
      </c>
      <c r="F1952" s="241" t="s">
        <v>5802</v>
      </c>
      <c r="H1952" s="314">
        <v>90</v>
      </c>
      <c r="J1952" s="26"/>
    </row>
    <row r="1953" spans="1:10" s="314" customFormat="1" ht="21">
      <c r="A1953" s="12">
        <v>1944</v>
      </c>
      <c r="B1953" s="259" t="s">
        <v>17053</v>
      </c>
      <c r="C1953" s="239">
        <v>3141100134216</v>
      </c>
      <c r="D1953" s="319">
        <v>23586</v>
      </c>
      <c r="E1953" s="319">
        <v>23670</v>
      </c>
      <c r="F1953" s="241" t="s">
        <v>5802</v>
      </c>
      <c r="H1953" s="314">
        <v>91</v>
      </c>
      <c r="J1953" s="26"/>
    </row>
    <row r="1954" spans="1:10" s="314" customFormat="1" ht="21">
      <c r="A1954" s="12">
        <v>1945</v>
      </c>
      <c r="B1954" s="259" t="s">
        <v>17054</v>
      </c>
      <c r="C1954" s="239">
        <v>3141100304839</v>
      </c>
      <c r="D1954" s="319">
        <v>23586</v>
      </c>
      <c r="E1954" s="319">
        <v>23670</v>
      </c>
      <c r="F1954" s="241" t="s">
        <v>5802</v>
      </c>
      <c r="H1954" s="314">
        <v>92</v>
      </c>
      <c r="J1954" s="26"/>
    </row>
    <row r="1955" spans="1:10" s="314" customFormat="1" ht="21">
      <c r="A1955" s="12">
        <v>1946</v>
      </c>
      <c r="B1955" s="259" t="s">
        <v>17055</v>
      </c>
      <c r="C1955" s="239">
        <v>3141100265418</v>
      </c>
      <c r="D1955" s="319">
        <v>23586</v>
      </c>
      <c r="E1955" s="319">
        <v>23670</v>
      </c>
      <c r="F1955" s="241" t="s">
        <v>5802</v>
      </c>
      <c r="H1955" s="314">
        <v>93</v>
      </c>
      <c r="J1955" s="26"/>
    </row>
    <row r="1956" spans="1:10" s="314" customFormat="1" ht="21">
      <c r="A1956" s="12">
        <v>1947</v>
      </c>
      <c r="B1956" s="259" t="s">
        <v>17056</v>
      </c>
      <c r="C1956" s="239">
        <v>3141100264918</v>
      </c>
      <c r="D1956" s="319">
        <v>23586</v>
      </c>
      <c r="E1956" s="319">
        <v>23670</v>
      </c>
      <c r="F1956" s="241" t="s">
        <v>5802</v>
      </c>
      <c r="H1956" s="314">
        <v>94</v>
      </c>
      <c r="J1956" s="26"/>
    </row>
    <row r="1957" spans="1:10" s="314" customFormat="1" ht="21">
      <c r="A1957" s="12">
        <v>1948</v>
      </c>
      <c r="B1957" s="259" t="s">
        <v>17057</v>
      </c>
      <c r="C1957" s="239">
        <v>3130020052623</v>
      </c>
      <c r="D1957" s="319">
        <v>23586</v>
      </c>
      <c r="E1957" s="319">
        <v>23670</v>
      </c>
      <c r="F1957" s="241" t="s">
        <v>5802</v>
      </c>
      <c r="H1957" s="314">
        <v>95</v>
      </c>
      <c r="J1957" s="26"/>
    </row>
    <row r="1958" spans="1:10" s="314" customFormat="1" ht="21">
      <c r="A1958" s="12">
        <v>1949</v>
      </c>
      <c r="B1958" s="259" t="s">
        <v>17058</v>
      </c>
      <c r="C1958" s="239">
        <v>3141100047712</v>
      </c>
      <c r="D1958" s="319">
        <v>23587</v>
      </c>
      <c r="E1958" s="319">
        <v>23671</v>
      </c>
      <c r="F1958" s="241" t="s">
        <v>5802</v>
      </c>
      <c r="H1958" s="314">
        <v>96</v>
      </c>
      <c r="J1958" s="26"/>
    </row>
    <row r="1959" spans="1:10" s="314" customFormat="1" ht="21">
      <c r="A1959" s="12">
        <v>1950</v>
      </c>
      <c r="B1959" s="259" t="s">
        <v>17059</v>
      </c>
      <c r="C1959" s="239">
        <v>3141100334363</v>
      </c>
      <c r="D1959" s="319">
        <v>23587</v>
      </c>
      <c r="E1959" s="319">
        <v>23671</v>
      </c>
      <c r="F1959" s="241" t="s">
        <v>5802</v>
      </c>
      <c r="H1959" s="314">
        <v>97</v>
      </c>
      <c r="J1959" s="26"/>
    </row>
    <row r="1960" spans="1:10" s="314" customFormat="1" ht="21">
      <c r="A1960" s="12">
        <v>1951</v>
      </c>
      <c r="B1960" s="259" t="s">
        <v>17060</v>
      </c>
      <c r="C1960" s="239">
        <v>3141100250127</v>
      </c>
      <c r="D1960" s="319">
        <v>23587</v>
      </c>
      <c r="E1960" s="319">
        <v>23671</v>
      </c>
      <c r="F1960" s="241" t="s">
        <v>5802</v>
      </c>
      <c r="H1960" s="314">
        <v>98</v>
      </c>
      <c r="J1960" s="26"/>
    </row>
    <row r="1961" spans="1:10" s="314" customFormat="1" ht="21">
      <c r="A1961" s="12">
        <v>1952</v>
      </c>
      <c r="B1961" s="259" t="s">
        <v>17061</v>
      </c>
      <c r="C1961" s="239">
        <v>1103701247258</v>
      </c>
      <c r="D1961" s="319">
        <v>23587</v>
      </c>
      <c r="E1961" s="319">
        <v>23671</v>
      </c>
      <c r="F1961" s="241" t="s">
        <v>5802</v>
      </c>
      <c r="H1961" s="314">
        <v>99</v>
      </c>
      <c r="J1961" s="26"/>
    </row>
    <row r="1962" spans="1:10" s="314" customFormat="1" ht="21">
      <c r="A1962" s="12">
        <v>1953</v>
      </c>
      <c r="B1962" s="259" t="s">
        <v>17062</v>
      </c>
      <c r="C1962" s="239">
        <v>3102300354857</v>
      </c>
      <c r="D1962" s="319">
        <v>23587</v>
      </c>
      <c r="E1962" s="319">
        <v>23671</v>
      </c>
      <c r="F1962" s="241" t="s">
        <v>5802</v>
      </c>
      <c r="H1962" s="314">
        <v>100</v>
      </c>
      <c r="J1962" s="26"/>
    </row>
    <row r="1963" spans="1:10" s="314" customFormat="1" ht="21">
      <c r="A1963" s="12">
        <v>1954</v>
      </c>
      <c r="B1963" s="259" t="s">
        <v>17063</v>
      </c>
      <c r="C1963" s="239">
        <v>3560300060564</v>
      </c>
      <c r="D1963" s="319">
        <v>23587</v>
      </c>
      <c r="E1963" s="319">
        <v>23671</v>
      </c>
      <c r="F1963" s="241" t="s">
        <v>5802</v>
      </c>
      <c r="H1963" s="314">
        <v>101</v>
      </c>
      <c r="J1963" s="26"/>
    </row>
    <row r="1964" spans="1:10" s="314" customFormat="1" ht="21">
      <c r="A1964" s="12">
        <v>1955</v>
      </c>
      <c r="B1964" s="259" t="s">
        <v>17064</v>
      </c>
      <c r="C1964" s="239">
        <v>3730400234856</v>
      </c>
      <c r="D1964" s="319">
        <v>23587</v>
      </c>
      <c r="E1964" s="319">
        <v>23671</v>
      </c>
      <c r="F1964" s="241" t="s">
        <v>5802</v>
      </c>
      <c r="H1964" s="314">
        <v>102</v>
      </c>
      <c r="J1964" s="26"/>
    </row>
    <row r="1965" spans="1:10" s="314" customFormat="1" ht="21">
      <c r="A1965" s="12">
        <v>1956</v>
      </c>
      <c r="B1965" s="259" t="s">
        <v>17065</v>
      </c>
      <c r="C1965" s="239">
        <v>1189900222137</v>
      </c>
      <c r="D1965" s="319">
        <v>23587</v>
      </c>
      <c r="E1965" s="319">
        <v>23671</v>
      </c>
      <c r="F1965" s="241" t="s">
        <v>5802</v>
      </c>
      <c r="H1965" s="314">
        <v>103</v>
      </c>
      <c r="J1965" s="26"/>
    </row>
    <row r="1966" spans="1:10" s="314" customFormat="1" ht="21">
      <c r="A1966" s="12">
        <v>1957</v>
      </c>
      <c r="B1966" s="259" t="s">
        <v>17066</v>
      </c>
      <c r="C1966" s="239">
        <v>3170100196156</v>
      </c>
      <c r="D1966" s="319">
        <v>23587</v>
      </c>
      <c r="E1966" s="319">
        <v>23671</v>
      </c>
      <c r="F1966" s="241" t="s">
        <v>5802</v>
      </c>
      <c r="H1966" s="314">
        <v>104</v>
      </c>
      <c r="J1966" s="26"/>
    </row>
    <row r="1967" spans="1:10" s="314" customFormat="1" ht="21">
      <c r="A1967" s="12">
        <v>1958</v>
      </c>
      <c r="B1967" s="259" t="s">
        <v>17067</v>
      </c>
      <c r="C1967" s="239">
        <v>3170300212147</v>
      </c>
      <c r="D1967" s="319">
        <v>23587</v>
      </c>
      <c r="E1967" s="319">
        <v>23671</v>
      </c>
      <c r="F1967" s="241" t="s">
        <v>5802</v>
      </c>
      <c r="H1967" s="314">
        <v>105</v>
      </c>
      <c r="J1967" s="26"/>
    </row>
    <row r="1968" spans="1:10" s="314" customFormat="1" ht="21">
      <c r="A1968" s="12">
        <v>1959</v>
      </c>
      <c r="B1968" s="259" t="s">
        <v>17068</v>
      </c>
      <c r="C1968" s="239">
        <v>3170300221863</v>
      </c>
      <c r="D1968" s="319">
        <v>23587</v>
      </c>
      <c r="E1968" s="319">
        <v>23671</v>
      </c>
      <c r="F1968" s="241" t="s">
        <v>5802</v>
      </c>
      <c r="H1968" s="314">
        <v>106</v>
      </c>
      <c r="J1968" s="26"/>
    </row>
    <row r="1969" spans="1:10" s="314" customFormat="1" ht="21">
      <c r="A1969" s="12">
        <v>1960</v>
      </c>
      <c r="B1969" s="259" t="s">
        <v>17069</v>
      </c>
      <c r="C1969" s="239">
        <v>1149900302853</v>
      </c>
      <c r="D1969" s="319">
        <v>23587</v>
      </c>
      <c r="E1969" s="319">
        <v>23671</v>
      </c>
      <c r="F1969" s="241" t="s">
        <v>5802</v>
      </c>
      <c r="H1969" s="314">
        <v>107</v>
      </c>
      <c r="J1969" s="26"/>
    </row>
    <row r="1970" spans="1:10" s="314" customFormat="1" ht="21">
      <c r="A1970" s="12">
        <v>1961</v>
      </c>
      <c r="B1970" s="259" t="s">
        <v>17070</v>
      </c>
      <c r="C1970" s="239">
        <v>3539900037243</v>
      </c>
      <c r="D1970" s="319">
        <v>23587</v>
      </c>
      <c r="E1970" s="319">
        <v>23671</v>
      </c>
      <c r="F1970" s="241" t="s">
        <v>5802</v>
      </c>
      <c r="H1970" s="314">
        <v>108</v>
      </c>
      <c r="J1970" s="26"/>
    </row>
    <row r="1971" spans="1:10" s="314" customFormat="1" ht="21">
      <c r="A1971" s="12">
        <v>1962</v>
      </c>
      <c r="B1971" s="259" t="s">
        <v>17071</v>
      </c>
      <c r="C1971" s="239">
        <v>3341700209240</v>
      </c>
      <c r="D1971" s="319">
        <v>23587</v>
      </c>
      <c r="E1971" s="319">
        <v>23671</v>
      </c>
      <c r="F1971" s="241" t="s">
        <v>5802</v>
      </c>
      <c r="H1971" s="314">
        <v>109</v>
      </c>
      <c r="J1971" s="26"/>
    </row>
    <row r="1972" spans="1:10" s="314" customFormat="1" ht="21">
      <c r="A1972" s="12">
        <v>1963</v>
      </c>
      <c r="B1972" s="259" t="s">
        <v>17072</v>
      </c>
      <c r="C1972" s="239">
        <v>3471500038173</v>
      </c>
      <c r="D1972" s="319">
        <v>23587</v>
      </c>
      <c r="E1972" s="319">
        <v>23671</v>
      </c>
      <c r="F1972" s="241" t="s">
        <v>5802</v>
      </c>
      <c r="H1972" s="314">
        <v>110</v>
      </c>
      <c r="J1972" s="26"/>
    </row>
    <row r="1973" spans="1:10" s="314" customFormat="1" ht="21">
      <c r="A1973" s="12">
        <v>1964</v>
      </c>
      <c r="B1973" s="259" t="s">
        <v>17073</v>
      </c>
      <c r="C1973" s="239">
        <v>3141100369018</v>
      </c>
      <c r="D1973" s="319">
        <v>23587</v>
      </c>
      <c r="E1973" s="319">
        <v>23671</v>
      </c>
      <c r="F1973" s="241" t="s">
        <v>5802</v>
      </c>
      <c r="H1973" s="314">
        <v>111</v>
      </c>
      <c r="J1973" s="26"/>
    </row>
    <row r="1974" spans="1:10" s="314" customFormat="1" ht="21">
      <c r="A1974" s="12">
        <v>1965</v>
      </c>
      <c r="B1974" s="259" t="s">
        <v>17074</v>
      </c>
      <c r="C1974" s="239">
        <v>3650400350440</v>
      </c>
      <c r="D1974" s="319">
        <v>23587</v>
      </c>
      <c r="E1974" s="319">
        <v>23671</v>
      </c>
      <c r="F1974" s="241" t="s">
        <v>5802</v>
      </c>
      <c r="H1974" s="314">
        <v>112</v>
      </c>
      <c r="J1974" s="26"/>
    </row>
    <row r="1975" spans="1:10" s="314" customFormat="1" ht="21">
      <c r="A1975" s="12">
        <v>1966</v>
      </c>
      <c r="B1975" s="259" t="s">
        <v>17075</v>
      </c>
      <c r="C1975" s="239">
        <v>3141100259914</v>
      </c>
      <c r="D1975" s="319">
        <v>23587</v>
      </c>
      <c r="E1975" s="319">
        <v>23671</v>
      </c>
      <c r="F1975" s="241" t="s">
        <v>5802</v>
      </c>
      <c r="H1975" s="314">
        <v>113</v>
      </c>
      <c r="J1975" s="26"/>
    </row>
    <row r="1976" spans="1:10" s="314" customFormat="1" ht="21">
      <c r="A1976" s="12">
        <v>1967</v>
      </c>
      <c r="B1976" s="259" t="s">
        <v>17076</v>
      </c>
      <c r="C1976" s="239">
        <v>3710900259751</v>
      </c>
      <c r="D1976" s="319">
        <v>23587</v>
      </c>
      <c r="E1976" s="319">
        <v>23671</v>
      </c>
      <c r="F1976" s="241" t="s">
        <v>5802</v>
      </c>
      <c r="H1976" s="314">
        <v>114</v>
      </c>
      <c r="J1976" s="26"/>
    </row>
    <row r="1977" spans="1:10" s="314" customFormat="1" ht="21">
      <c r="A1977" s="12">
        <v>1968</v>
      </c>
      <c r="B1977" s="259" t="s">
        <v>17077</v>
      </c>
      <c r="C1977" s="239">
        <v>3141100365153</v>
      </c>
      <c r="D1977" s="319">
        <v>23587</v>
      </c>
      <c r="E1977" s="319">
        <v>23671</v>
      </c>
      <c r="F1977" s="241" t="s">
        <v>5802</v>
      </c>
      <c r="H1977" s="314">
        <v>115</v>
      </c>
      <c r="J1977" s="26"/>
    </row>
    <row r="1978" spans="1:10" s="314" customFormat="1" ht="21">
      <c r="A1978" s="12">
        <v>1969</v>
      </c>
      <c r="B1978" s="259" t="s">
        <v>17078</v>
      </c>
      <c r="C1978" s="239">
        <v>3141100055855</v>
      </c>
      <c r="D1978" s="319">
        <v>23587</v>
      </c>
      <c r="E1978" s="319">
        <v>23671</v>
      </c>
      <c r="F1978" s="241" t="s">
        <v>5802</v>
      </c>
      <c r="H1978" s="314">
        <v>116</v>
      </c>
      <c r="J1978" s="26"/>
    </row>
    <row r="1979" spans="1:10" s="314" customFormat="1" ht="21">
      <c r="A1979" s="12">
        <v>1970</v>
      </c>
      <c r="B1979" s="259" t="s">
        <v>17079</v>
      </c>
      <c r="C1979" s="239">
        <v>2569900182171</v>
      </c>
      <c r="D1979" s="319">
        <v>23587</v>
      </c>
      <c r="E1979" s="319">
        <v>23671</v>
      </c>
      <c r="F1979" s="241" t="s">
        <v>5802</v>
      </c>
      <c r="H1979" s="314">
        <v>117</v>
      </c>
      <c r="J1979" s="26"/>
    </row>
    <row r="1980" spans="1:10" s="314" customFormat="1" ht="21">
      <c r="A1980" s="12">
        <v>1971</v>
      </c>
      <c r="B1980" s="259" t="s">
        <v>17080</v>
      </c>
      <c r="C1980" s="239">
        <v>4141100002008</v>
      </c>
      <c r="D1980" s="319">
        <v>23587</v>
      </c>
      <c r="E1980" s="319">
        <v>23671</v>
      </c>
      <c r="F1980" s="241" t="s">
        <v>5802</v>
      </c>
      <c r="H1980" s="314">
        <v>118</v>
      </c>
      <c r="J1980" s="26"/>
    </row>
    <row r="1981" spans="1:10" s="314" customFormat="1" ht="21">
      <c r="A1981" s="12">
        <v>1972</v>
      </c>
      <c r="B1981" s="259" t="s">
        <v>17081</v>
      </c>
      <c r="C1981" s="239">
        <v>3130200331152</v>
      </c>
      <c r="D1981" s="319">
        <v>23587</v>
      </c>
      <c r="E1981" s="319">
        <v>23671</v>
      </c>
      <c r="F1981" s="241" t="s">
        <v>5802</v>
      </c>
      <c r="H1981" s="314">
        <v>119</v>
      </c>
      <c r="J1981" s="26"/>
    </row>
    <row r="1982" spans="1:10" s="314" customFormat="1" ht="21">
      <c r="A1982" s="12">
        <v>1973</v>
      </c>
      <c r="B1982" s="259" t="s">
        <v>17082</v>
      </c>
      <c r="C1982" s="239">
        <v>3141100365102</v>
      </c>
      <c r="D1982" s="319">
        <v>23587</v>
      </c>
      <c r="E1982" s="319">
        <v>23671</v>
      </c>
      <c r="F1982" s="241" t="s">
        <v>5802</v>
      </c>
      <c r="H1982" s="314">
        <v>120</v>
      </c>
      <c r="J1982" s="26"/>
    </row>
    <row r="1983" spans="1:10" s="314" customFormat="1" ht="21">
      <c r="A1983" s="12">
        <v>1974</v>
      </c>
      <c r="B1983" s="259" t="s">
        <v>17083</v>
      </c>
      <c r="C1983" s="239">
        <v>1610700050208</v>
      </c>
      <c r="D1983" s="319">
        <v>23587</v>
      </c>
      <c r="E1983" s="319">
        <v>23671</v>
      </c>
      <c r="F1983" s="241" t="s">
        <v>5802</v>
      </c>
      <c r="H1983" s="314">
        <v>121</v>
      </c>
      <c r="J1983" s="26"/>
    </row>
    <row r="1984" spans="1:10" s="314" customFormat="1" ht="21">
      <c r="A1984" s="12">
        <v>1975</v>
      </c>
      <c r="B1984" s="259" t="s">
        <v>17084</v>
      </c>
      <c r="C1984" s="239">
        <v>3141100247061</v>
      </c>
      <c r="D1984" s="319">
        <v>23587</v>
      </c>
      <c r="E1984" s="319">
        <v>23671</v>
      </c>
      <c r="F1984" s="241" t="s">
        <v>5802</v>
      </c>
      <c r="H1984" s="314">
        <v>122</v>
      </c>
      <c r="J1984" s="26"/>
    </row>
    <row r="1985" spans="1:10" s="314" customFormat="1" ht="21">
      <c r="A1985" s="12">
        <v>1976</v>
      </c>
      <c r="B1985" s="259" t="s">
        <v>17085</v>
      </c>
      <c r="C1985" s="239">
        <v>3141100247622</v>
      </c>
      <c r="D1985" s="319">
        <v>23587</v>
      </c>
      <c r="E1985" s="319">
        <v>23671</v>
      </c>
      <c r="F1985" s="241" t="s">
        <v>5802</v>
      </c>
      <c r="H1985" s="314">
        <v>123</v>
      </c>
      <c r="J1985" s="26"/>
    </row>
    <row r="1986" spans="1:10" s="314" customFormat="1" ht="21">
      <c r="A1986" s="12">
        <v>1977</v>
      </c>
      <c r="B1986" s="259" t="s">
        <v>17086</v>
      </c>
      <c r="C1986" s="239">
        <v>3100300228442</v>
      </c>
      <c r="D1986" s="319">
        <v>23587</v>
      </c>
      <c r="E1986" s="319">
        <v>23671</v>
      </c>
      <c r="F1986" s="241" t="s">
        <v>5802</v>
      </c>
      <c r="H1986" s="314">
        <v>124</v>
      </c>
      <c r="J1986" s="26"/>
    </row>
    <row r="1987" spans="1:10" s="314" customFormat="1" ht="21">
      <c r="A1987" s="12">
        <v>1978</v>
      </c>
      <c r="B1987" s="259" t="s">
        <v>17087</v>
      </c>
      <c r="C1987" s="239">
        <v>3141100305321</v>
      </c>
      <c r="D1987" s="319">
        <v>23587</v>
      </c>
      <c r="E1987" s="319">
        <v>23671</v>
      </c>
      <c r="F1987" s="241" t="s">
        <v>5802</v>
      </c>
      <c r="H1987" s="314">
        <v>125</v>
      </c>
      <c r="J1987" s="26"/>
    </row>
    <row r="1988" spans="1:10" s="314" customFormat="1" ht="21">
      <c r="A1988" s="12">
        <v>1979</v>
      </c>
      <c r="B1988" s="259" t="s">
        <v>17088</v>
      </c>
      <c r="C1988" s="239">
        <v>3102002646621</v>
      </c>
      <c r="D1988" s="319">
        <v>23587</v>
      </c>
      <c r="E1988" s="319">
        <v>23671</v>
      </c>
      <c r="F1988" s="241" t="s">
        <v>5802</v>
      </c>
      <c r="H1988" s="314">
        <v>126</v>
      </c>
      <c r="J1988" s="26"/>
    </row>
    <row r="1989" spans="1:10" s="314" customFormat="1" ht="21">
      <c r="A1989" s="12">
        <v>1980</v>
      </c>
      <c r="B1989" s="259" t="s">
        <v>17089</v>
      </c>
      <c r="C1989" s="239">
        <v>1149900149031</v>
      </c>
      <c r="D1989" s="319">
        <v>23587</v>
      </c>
      <c r="E1989" s="319">
        <v>23671</v>
      </c>
      <c r="F1989" s="241" t="s">
        <v>5802</v>
      </c>
      <c r="H1989" s="314">
        <v>127</v>
      </c>
      <c r="J1989" s="26"/>
    </row>
    <row r="1990" spans="1:10" s="314" customFormat="1" ht="21">
      <c r="A1990" s="12">
        <v>1981</v>
      </c>
      <c r="B1990" s="259" t="s">
        <v>17090</v>
      </c>
      <c r="C1990" s="239">
        <v>1141100077682</v>
      </c>
      <c r="D1990" s="319">
        <v>23587</v>
      </c>
      <c r="E1990" s="319">
        <v>23671</v>
      </c>
      <c r="F1990" s="241" t="s">
        <v>5802</v>
      </c>
      <c r="H1990" s="314">
        <v>128</v>
      </c>
      <c r="J1990" s="26"/>
    </row>
    <row r="1991" spans="1:10" s="314" customFormat="1" ht="21">
      <c r="A1991" s="12">
        <v>1982</v>
      </c>
      <c r="B1991" s="259" t="s">
        <v>17091</v>
      </c>
      <c r="C1991" s="239">
        <v>1141100077828</v>
      </c>
      <c r="D1991" s="319">
        <v>23587</v>
      </c>
      <c r="E1991" s="319">
        <v>23671</v>
      </c>
      <c r="F1991" s="241" t="s">
        <v>5802</v>
      </c>
      <c r="H1991" s="314">
        <v>129</v>
      </c>
      <c r="J1991" s="26"/>
    </row>
    <row r="1992" spans="1:10" s="314" customFormat="1" ht="21">
      <c r="A1992" s="12">
        <v>1983</v>
      </c>
      <c r="B1992" s="259" t="s">
        <v>17092</v>
      </c>
      <c r="C1992" s="239">
        <v>3100700963000</v>
      </c>
      <c r="D1992" s="319">
        <v>23587</v>
      </c>
      <c r="E1992" s="319">
        <v>23671</v>
      </c>
      <c r="F1992" s="241" t="s">
        <v>5802</v>
      </c>
      <c r="H1992" s="314">
        <v>130</v>
      </c>
      <c r="J1992" s="26"/>
    </row>
    <row r="1993" spans="1:10" s="314" customFormat="1" ht="21">
      <c r="A1993" s="12">
        <v>1984</v>
      </c>
      <c r="B1993" s="259" t="s">
        <v>17093</v>
      </c>
      <c r="C1993" s="239">
        <v>3169900070201</v>
      </c>
      <c r="D1993" s="319">
        <v>23587</v>
      </c>
      <c r="E1993" s="319">
        <v>23671</v>
      </c>
      <c r="F1993" s="241" t="s">
        <v>5802</v>
      </c>
      <c r="H1993" s="314">
        <v>131</v>
      </c>
      <c r="J1993" s="26"/>
    </row>
    <row r="1994" spans="1:10" s="314" customFormat="1" ht="21">
      <c r="A1994" s="12">
        <v>1985</v>
      </c>
      <c r="B1994" s="259" t="s">
        <v>17094</v>
      </c>
      <c r="C1994" s="239">
        <v>3141100134917</v>
      </c>
      <c r="D1994" s="319">
        <v>23587</v>
      </c>
      <c r="E1994" s="319">
        <v>23671</v>
      </c>
      <c r="F1994" s="241" t="s">
        <v>5802</v>
      </c>
      <c r="H1994" s="314">
        <v>132</v>
      </c>
      <c r="J1994" s="26"/>
    </row>
    <row r="1995" spans="1:10" s="314" customFormat="1" ht="21">
      <c r="A1995" s="12">
        <v>1986</v>
      </c>
      <c r="B1995" s="259" t="s">
        <v>17095</v>
      </c>
      <c r="C1995" s="239">
        <v>3141100141913</v>
      </c>
      <c r="D1995" s="319">
        <v>23587</v>
      </c>
      <c r="E1995" s="319">
        <v>23671</v>
      </c>
      <c r="F1995" s="241" t="s">
        <v>5802</v>
      </c>
      <c r="H1995" s="314">
        <v>133</v>
      </c>
      <c r="J1995" s="26"/>
    </row>
    <row r="1996" spans="1:10" s="314" customFormat="1" ht="21">
      <c r="A1996" s="12">
        <v>1987</v>
      </c>
      <c r="B1996" s="259" t="s">
        <v>17096</v>
      </c>
      <c r="C1996" s="239">
        <v>3141100226561</v>
      </c>
      <c r="D1996" s="319">
        <v>23587</v>
      </c>
      <c r="E1996" s="319">
        <v>23671</v>
      </c>
      <c r="F1996" s="241" t="s">
        <v>5802</v>
      </c>
      <c r="H1996" s="314">
        <v>134</v>
      </c>
      <c r="J1996" s="26"/>
    </row>
    <row r="1997" spans="1:10" s="314" customFormat="1" ht="21">
      <c r="A1997" s="12">
        <v>1988</v>
      </c>
      <c r="B1997" s="259" t="s">
        <v>17097</v>
      </c>
      <c r="C1997" s="239">
        <v>5141100016325</v>
      </c>
      <c r="D1997" s="319">
        <v>23587</v>
      </c>
      <c r="E1997" s="319">
        <v>23671</v>
      </c>
      <c r="F1997" s="241" t="s">
        <v>5802</v>
      </c>
      <c r="H1997" s="314">
        <v>135</v>
      </c>
      <c r="J1997" s="26"/>
    </row>
    <row r="1998" spans="1:10" s="314" customFormat="1" ht="21">
      <c r="A1998" s="12">
        <v>1989</v>
      </c>
      <c r="B1998" s="259" t="s">
        <v>17098</v>
      </c>
      <c r="C1998" s="239">
        <v>3199700005007</v>
      </c>
      <c r="D1998" s="319">
        <v>23587</v>
      </c>
      <c r="E1998" s="319">
        <v>23671</v>
      </c>
      <c r="F1998" s="241" t="s">
        <v>5802</v>
      </c>
      <c r="H1998" s="314">
        <v>136</v>
      </c>
      <c r="J1998" s="26"/>
    </row>
    <row r="1999" spans="1:10" s="314" customFormat="1" ht="21">
      <c r="A1999" s="12">
        <v>1990</v>
      </c>
      <c r="B1999" s="259" t="s">
        <v>17099</v>
      </c>
      <c r="C1999" s="239">
        <v>3141400313612</v>
      </c>
      <c r="D1999" s="319">
        <v>23587</v>
      </c>
      <c r="E1999" s="319">
        <v>23671</v>
      </c>
      <c r="F1999" s="241" t="s">
        <v>5802</v>
      </c>
      <c r="H1999" s="314">
        <v>137</v>
      </c>
      <c r="J1999" s="26"/>
    </row>
    <row r="2000" spans="1:10" s="314" customFormat="1" ht="21">
      <c r="A2000" s="12">
        <v>1991</v>
      </c>
      <c r="B2000" s="259" t="s">
        <v>17100</v>
      </c>
      <c r="C2000" s="239">
        <v>3141400313647</v>
      </c>
      <c r="D2000" s="319">
        <v>23587</v>
      </c>
      <c r="E2000" s="319">
        <v>23671</v>
      </c>
      <c r="F2000" s="241" t="s">
        <v>5802</v>
      </c>
      <c r="H2000" s="314">
        <v>138</v>
      </c>
      <c r="J2000" s="26"/>
    </row>
    <row r="2001" spans="1:10" s="314" customFormat="1" ht="21">
      <c r="A2001" s="12">
        <v>1992</v>
      </c>
      <c r="B2001" s="259" t="s">
        <v>17101</v>
      </c>
      <c r="C2001" s="239">
        <v>3141100374799</v>
      </c>
      <c r="D2001" s="319">
        <v>23587</v>
      </c>
      <c r="E2001" s="319">
        <v>23671</v>
      </c>
      <c r="F2001" s="241" t="s">
        <v>5802</v>
      </c>
      <c r="H2001" s="314">
        <v>139</v>
      </c>
      <c r="J2001" s="26"/>
    </row>
    <row r="2002" spans="1:10" s="314" customFormat="1" ht="21">
      <c r="A2002" s="12">
        <v>1993</v>
      </c>
      <c r="B2002" s="259" t="s">
        <v>17102</v>
      </c>
      <c r="C2002" s="239">
        <v>3141100099631</v>
      </c>
      <c r="D2002" s="319">
        <v>23587</v>
      </c>
      <c r="E2002" s="319">
        <v>23671</v>
      </c>
      <c r="F2002" s="241" t="s">
        <v>5802</v>
      </c>
      <c r="H2002" s="314">
        <v>140</v>
      </c>
      <c r="J2002" s="26"/>
    </row>
    <row r="2003" spans="1:10" s="314" customFormat="1" ht="21">
      <c r="A2003" s="12">
        <v>1994</v>
      </c>
      <c r="B2003" s="259" t="s">
        <v>17103</v>
      </c>
      <c r="C2003" s="239">
        <v>5620100016699</v>
      </c>
      <c r="D2003" s="319">
        <v>23587</v>
      </c>
      <c r="E2003" s="319">
        <v>23671</v>
      </c>
      <c r="F2003" s="241" t="s">
        <v>5802</v>
      </c>
      <c r="H2003" s="314">
        <v>141</v>
      </c>
      <c r="J2003" s="26"/>
    </row>
    <row r="2004" spans="1:10" s="314" customFormat="1" ht="21">
      <c r="A2004" s="12">
        <v>1995</v>
      </c>
      <c r="B2004" s="259" t="s">
        <v>17104</v>
      </c>
      <c r="C2004" s="239">
        <v>3130300517860</v>
      </c>
      <c r="D2004" s="319">
        <v>23587</v>
      </c>
      <c r="E2004" s="319">
        <v>23671</v>
      </c>
      <c r="F2004" s="241" t="s">
        <v>5802</v>
      </c>
      <c r="H2004" s="314">
        <v>142</v>
      </c>
      <c r="J2004" s="26"/>
    </row>
    <row r="2005" spans="1:10" s="314" customFormat="1" ht="21">
      <c r="A2005" s="12">
        <v>1996</v>
      </c>
      <c r="B2005" s="259" t="s">
        <v>17105</v>
      </c>
      <c r="C2005" s="239">
        <v>3141100043466</v>
      </c>
      <c r="D2005" s="319">
        <v>23587</v>
      </c>
      <c r="E2005" s="319">
        <v>23671</v>
      </c>
      <c r="F2005" s="241" t="s">
        <v>5802</v>
      </c>
      <c r="H2005" s="314">
        <v>143</v>
      </c>
      <c r="J2005" s="26"/>
    </row>
    <row r="2006" spans="1:10" s="314" customFormat="1" ht="21">
      <c r="A2006" s="12">
        <v>1997</v>
      </c>
      <c r="B2006" s="259" t="s">
        <v>17106</v>
      </c>
      <c r="C2006" s="239">
        <v>3141100043458</v>
      </c>
      <c r="D2006" s="319">
        <v>23587</v>
      </c>
      <c r="E2006" s="319">
        <v>23671</v>
      </c>
      <c r="F2006" s="241" t="s">
        <v>5802</v>
      </c>
      <c r="H2006" s="314">
        <v>144</v>
      </c>
      <c r="J2006" s="26"/>
    </row>
    <row r="2007" spans="1:10" s="314" customFormat="1" ht="21">
      <c r="A2007" s="12">
        <v>1998</v>
      </c>
      <c r="B2007" s="259" t="s">
        <v>17101</v>
      </c>
      <c r="C2007" s="239">
        <v>3141100374799</v>
      </c>
      <c r="D2007" s="319">
        <v>23587</v>
      </c>
      <c r="E2007" s="319">
        <v>23671</v>
      </c>
      <c r="F2007" s="241" t="s">
        <v>5802</v>
      </c>
      <c r="H2007" s="314">
        <v>145</v>
      </c>
      <c r="J2007" s="26"/>
    </row>
    <row r="2008" spans="1:10" s="314" customFormat="1" ht="21">
      <c r="A2008" s="12">
        <v>1999</v>
      </c>
      <c r="B2008" s="259" t="s">
        <v>17107</v>
      </c>
      <c r="C2008" s="239">
        <v>3141100252634</v>
      </c>
      <c r="D2008" s="319">
        <v>23588</v>
      </c>
      <c r="E2008" s="319">
        <v>23672</v>
      </c>
      <c r="F2008" s="241" t="s">
        <v>5802</v>
      </c>
      <c r="H2008" s="314">
        <v>146</v>
      </c>
      <c r="J2008" s="26"/>
    </row>
    <row r="2009" spans="1:10" s="314" customFormat="1" ht="21">
      <c r="A2009" s="12">
        <v>2000</v>
      </c>
      <c r="B2009" s="259" t="s">
        <v>17108</v>
      </c>
      <c r="C2009" s="239">
        <v>3141100269570</v>
      </c>
      <c r="D2009" s="319">
        <v>23588</v>
      </c>
      <c r="E2009" s="319">
        <v>23672</v>
      </c>
      <c r="F2009" s="241" t="s">
        <v>5802</v>
      </c>
      <c r="H2009" s="314">
        <v>147</v>
      </c>
      <c r="J2009" s="26"/>
    </row>
    <row r="2010" spans="1:10" s="314" customFormat="1" ht="21">
      <c r="A2010" s="12">
        <v>2001</v>
      </c>
      <c r="B2010" s="259" t="s">
        <v>17109</v>
      </c>
      <c r="C2010" s="239">
        <v>1149900612580</v>
      </c>
      <c r="D2010" s="319">
        <v>23588</v>
      </c>
      <c r="E2010" s="319">
        <v>23672</v>
      </c>
      <c r="F2010" s="241" t="s">
        <v>5802</v>
      </c>
      <c r="H2010" s="314">
        <v>148</v>
      </c>
      <c r="J2010" s="26"/>
    </row>
    <row r="2011" spans="1:10" s="314" customFormat="1" ht="21">
      <c r="A2011" s="12">
        <v>2002</v>
      </c>
      <c r="B2011" s="259" t="s">
        <v>17110</v>
      </c>
      <c r="C2011" s="239">
        <v>3141100257270</v>
      </c>
      <c r="D2011" s="319">
        <v>23588</v>
      </c>
      <c r="E2011" s="319">
        <v>23672</v>
      </c>
      <c r="F2011" s="241" t="s">
        <v>5802</v>
      </c>
      <c r="H2011" s="314">
        <v>149</v>
      </c>
      <c r="J2011" s="26"/>
    </row>
    <row r="2012" spans="1:10" s="314" customFormat="1" ht="21">
      <c r="A2012" s="12">
        <v>2003</v>
      </c>
      <c r="B2012" s="259" t="s">
        <v>17111</v>
      </c>
      <c r="C2012" s="239">
        <v>1550900012581</v>
      </c>
      <c r="D2012" s="319">
        <v>23588</v>
      </c>
      <c r="E2012" s="319">
        <v>23672</v>
      </c>
      <c r="F2012" s="241" t="s">
        <v>5802</v>
      </c>
      <c r="H2012" s="314">
        <v>150</v>
      </c>
      <c r="J2012" s="26"/>
    </row>
    <row r="2013" spans="1:10" s="314" customFormat="1" ht="21">
      <c r="A2013" s="12">
        <v>2004</v>
      </c>
      <c r="B2013" s="259" t="s">
        <v>17112</v>
      </c>
      <c r="C2013" s="239">
        <v>3570400337096</v>
      </c>
      <c r="D2013" s="319">
        <v>23588</v>
      </c>
      <c r="E2013" s="319">
        <v>23672</v>
      </c>
      <c r="F2013" s="241" t="s">
        <v>5802</v>
      </c>
      <c r="H2013" s="314">
        <v>151</v>
      </c>
      <c r="J2013" s="26"/>
    </row>
    <row r="2014" spans="1:10" s="314" customFormat="1" ht="21">
      <c r="A2014" s="12">
        <v>2005</v>
      </c>
      <c r="B2014" s="259" t="s">
        <v>17113</v>
      </c>
      <c r="C2014" s="239">
        <v>3301100361130</v>
      </c>
      <c r="D2014" s="319">
        <v>23588</v>
      </c>
      <c r="E2014" s="319">
        <v>23672</v>
      </c>
      <c r="F2014" s="241" t="s">
        <v>5802</v>
      </c>
      <c r="H2014" s="314">
        <v>152</v>
      </c>
      <c r="J2014" s="26"/>
    </row>
    <row r="2015" spans="1:10" s="314" customFormat="1" ht="21">
      <c r="A2015" s="12">
        <v>2006</v>
      </c>
      <c r="B2015" s="259" t="s">
        <v>17114</v>
      </c>
      <c r="C2015" s="239">
        <v>3141100264560</v>
      </c>
      <c r="D2015" s="319">
        <v>23588</v>
      </c>
      <c r="E2015" s="319">
        <v>23672</v>
      </c>
      <c r="F2015" s="241" t="s">
        <v>5802</v>
      </c>
      <c r="H2015" s="314">
        <v>153</v>
      </c>
      <c r="J2015" s="26"/>
    </row>
    <row r="2016" spans="1:10" s="314" customFormat="1" ht="21">
      <c r="A2016" s="12">
        <v>2007</v>
      </c>
      <c r="B2016" s="259" t="s">
        <v>17115</v>
      </c>
      <c r="C2016" s="239">
        <v>5141199002429</v>
      </c>
      <c r="D2016" s="319">
        <v>23588</v>
      </c>
      <c r="E2016" s="319">
        <v>23672</v>
      </c>
      <c r="F2016" s="241" t="s">
        <v>5802</v>
      </c>
      <c r="H2016" s="314">
        <v>154</v>
      </c>
      <c r="J2016" s="26"/>
    </row>
    <row r="2017" spans="1:10" s="314" customFormat="1" ht="21">
      <c r="A2017" s="12">
        <v>2008</v>
      </c>
      <c r="B2017" s="259" t="s">
        <v>17116</v>
      </c>
      <c r="C2017" s="239">
        <v>1149900203051</v>
      </c>
      <c r="D2017" s="319">
        <v>23588</v>
      </c>
      <c r="E2017" s="319">
        <v>23672</v>
      </c>
      <c r="F2017" s="241" t="s">
        <v>5802</v>
      </c>
      <c r="H2017" s="314">
        <v>155</v>
      </c>
      <c r="J2017" s="26"/>
    </row>
    <row r="2018" spans="1:10" s="314" customFormat="1" ht="21">
      <c r="A2018" s="12">
        <v>2009</v>
      </c>
      <c r="B2018" s="259" t="s">
        <v>17117</v>
      </c>
      <c r="C2018" s="239">
        <v>3101800247803</v>
      </c>
      <c r="D2018" s="319">
        <v>23588</v>
      </c>
      <c r="E2018" s="319">
        <v>23672</v>
      </c>
      <c r="F2018" s="241" t="s">
        <v>5802</v>
      </c>
      <c r="H2018" s="314">
        <v>156</v>
      </c>
      <c r="J2018" s="26"/>
    </row>
    <row r="2019" spans="1:10" s="314" customFormat="1" ht="21">
      <c r="A2019" s="12">
        <v>2010</v>
      </c>
      <c r="B2019" s="259" t="s">
        <v>17118</v>
      </c>
      <c r="C2019" s="239">
        <v>1409800018586</v>
      </c>
      <c r="D2019" s="319">
        <v>23588</v>
      </c>
      <c r="E2019" s="319">
        <v>23672</v>
      </c>
      <c r="F2019" s="241" t="s">
        <v>5802</v>
      </c>
      <c r="H2019" s="314">
        <v>157</v>
      </c>
      <c r="J2019" s="26"/>
    </row>
    <row r="2020" spans="1:10" s="314" customFormat="1" ht="21">
      <c r="A2020" s="12">
        <v>2011</v>
      </c>
      <c r="B2020" s="259" t="s">
        <v>17119</v>
      </c>
      <c r="C2020" s="239">
        <v>5470690000151</v>
      </c>
      <c r="D2020" s="319">
        <v>23588</v>
      </c>
      <c r="E2020" s="319">
        <v>23672</v>
      </c>
      <c r="F2020" s="241" t="s">
        <v>5802</v>
      </c>
      <c r="H2020" s="314">
        <v>158</v>
      </c>
      <c r="J2020" s="26"/>
    </row>
    <row r="2021" spans="1:10" s="314" customFormat="1" ht="21">
      <c r="A2021" s="12">
        <v>2012</v>
      </c>
      <c r="B2021" s="259" t="s">
        <v>17120</v>
      </c>
      <c r="C2021" s="239">
        <v>3100904800958</v>
      </c>
      <c r="D2021" s="319">
        <v>23588</v>
      </c>
      <c r="E2021" s="319">
        <v>23672</v>
      </c>
      <c r="F2021" s="241" t="s">
        <v>5802</v>
      </c>
      <c r="H2021" s="314">
        <v>159</v>
      </c>
      <c r="J2021" s="26"/>
    </row>
    <row r="2022" spans="1:10" s="314" customFormat="1" ht="21">
      <c r="A2022" s="12">
        <v>2013</v>
      </c>
      <c r="B2022" s="259" t="s">
        <v>17121</v>
      </c>
      <c r="C2022" s="239">
        <v>3320300163365</v>
      </c>
      <c r="D2022" s="319">
        <v>23588</v>
      </c>
      <c r="E2022" s="319">
        <v>23672</v>
      </c>
      <c r="F2022" s="241" t="s">
        <v>5802</v>
      </c>
      <c r="H2022" s="314">
        <v>160</v>
      </c>
      <c r="J2022" s="26"/>
    </row>
    <row r="2023" spans="1:10" s="314" customFormat="1" ht="21">
      <c r="A2023" s="12">
        <v>2014</v>
      </c>
      <c r="B2023" s="259" t="s">
        <v>17122</v>
      </c>
      <c r="C2023" s="239">
        <v>3141100245972</v>
      </c>
      <c r="D2023" s="319">
        <v>23588</v>
      </c>
      <c r="E2023" s="319">
        <v>23672</v>
      </c>
      <c r="F2023" s="241" t="s">
        <v>5802</v>
      </c>
      <c r="H2023" s="314">
        <v>161</v>
      </c>
      <c r="J2023" s="26"/>
    </row>
    <row r="2024" spans="1:10" s="314" customFormat="1" ht="21">
      <c r="A2024" s="12">
        <v>2015</v>
      </c>
      <c r="B2024" s="259" t="s">
        <v>17123</v>
      </c>
      <c r="C2024" s="239">
        <v>3141100245620</v>
      </c>
      <c r="D2024" s="319">
        <v>23588</v>
      </c>
      <c r="E2024" s="319">
        <v>23672</v>
      </c>
      <c r="F2024" s="241" t="s">
        <v>5802</v>
      </c>
      <c r="H2024" s="314">
        <v>162</v>
      </c>
      <c r="J2024" s="26"/>
    </row>
    <row r="2025" spans="1:10" s="314" customFormat="1" ht="21">
      <c r="A2025" s="12">
        <v>2016</v>
      </c>
      <c r="B2025" s="259" t="s">
        <v>17124</v>
      </c>
      <c r="C2025" s="239">
        <v>3302000057014</v>
      </c>
      <c r="D2025" s="319">
        <v>23588</v>
      </c>
      <c r="E2025" s="319">
        <v>23672</v>
      </c>
      <c r="F2025" s="241" t="s">
        <v>5802</v>
      </c>
      <c r="H2025" s="314">
        <v>163</v>
      </c>
      <c r="J2025" s="26"/>
    </row>
    <row r="2026" spans="1:10" s="314" customFormat="1" ht="21">
      <c r="A2026" s="12">
        <v>2017</v>
      </c>
      <c r="B2026" s="259" t="s">
        <v>17125</v>
      </c>
      <c r="C2026" s="239">
        <v>3141100244879</v>
      </c>
      <c r="D2026" s="319">
        <v>23588</v>
      </c>
      <c r="E2026" s="319">
        <v>23672</v>
      </c>
      <c r="F2026" s="241" t="s">
        <v>5802</v>
      </c>
      <c r="H2026" s="314">
        <v>164</v>
      </c>
      <c r="J2026" s="26"/>
    </row>
    <row r="2027" spans="1:10" s="314" customFormat="1" ht="21">
      <c r="A2027" s="12">
        <v>2018</v>
      </c>
      <c r="B2027" s="259" t="s">
        <v>17126</v>
      </c>
      <c r="C2027" s="239">
        <v>3141100244038</v>
      </c>
      <c r="D2027" s="319">
        <v>23588</v>
      </c>
      <c r="E2027" s="319">
        <v>23672</v>
      </c>
      <c r="F2027" s="241" t="s">
        <v>5802</v>
      </c>
      <c r="H2027" s="314">
        <v>165</v>
      </c>
      <c r="J2027" s="26"/>
    </row>
    <row r="2028" spans="1:10" s="314" customFormat="1" ht="21">
      <c r="A2028" s="12">
        <v>2019</v>
      </c>
      <c r="B2028" s="259" t="s">
        <v>17127</v>
      </c>
      <c r="C2028" s="239">
        <v>3100201392457</v>
      </c>
      <c r="D2028" s="319">
        <v>23588</v>
      </c>
      <c r="E2028" s="319">
        <v>23672</v>
      </c>
      <c r="F2028" s="241" t="s">
        <v>5802</v>
      </c>
      <c r="H2028" s="314">
        <v>166</v>
      </c>
      <c r="J2028" s="26"/>
    </row>
    <row r="2029" spans="1:10" s="314" customFormat="1" ht="21">
      <c r="A2029" s="12">
        <v>2020</v>
      </c>
      <c r="B2029" s="259" t="s">
        <v>17128</v>
      </c>
      <c r="C2029" s="239">
        <v>3141100245956</v>
      </c>
      <c r="D2029" s="319">
        <v>23588</v>
      </c>
      <c r="E2029" s="319">
        <v>23672</v>
      </c>
      <c r="F2029" s="241" t="s">
        <v>5802</v>
      </c>
      <c r="H2029" s="314">
        <v>167</v>
      </c>
      <c r="J2029" s="26"/>
    </row>
    <row r="2030" spans="1:10" s="314" customFormat="1" ht="21">
      <c r="A2030" s="12">
        <v>2021</v>
      </c>
      <c r="B2030" s="259" t="s">
        <v>17129</v>
      </c>
      <c r="C2030" s="239">
        <v>3159600098911</v>
      </c>
      <c r="D2030" s="319">
        <v>23588</v>
      </c>
      <c r="E2030" s="319">
        <v>23672</v>
      </c>
      <c r="F2030" s="241" t="s">
        <v>5802</v>
      </c>
      <c r="H2030" s="314">
        <v>168</v>
      </c>
      <c r="J2030" s="26"/>
    </row>
    <row r="2031" spans="1:10" s="314" customFormat="1" ht="21">
      <c r="A2031" s="12">
        <v>2022</v>
      </c>
      <c r="B2031" s="259" t="s">
        <v>17130</v>
      </c>
      <c r="C2031" s="239">
        <v>3141100268433</v>
      </c>
      <c r="D2031" s="319">
        <v>23588</v>
      </c>
      <c r="E2031" s="319">
        <v>23672</v>
      </c>
      <c r="F2031" s="241" t="s">
        <v>5802</v>
      </c>
      <c r="H2031" s="314">
        <v>169</v>
      </c>
      <c r="J2031" s="26"/>
    </row>
    <row r="2032" spans="1:10" s="314" customFormat="1" ht="21">
      <c r="A2032" s="12">
        <v>2023</v>
      </c>
      <c r="B2032" s="259" t="s">
        <v>17131</v>
      </c>
      <c r="C2032" s="239">
        <v>3120100994087</v>
      </c>
      <c r="D2032" s="319">
        <v>23588</v>
      </c>
      <c r="E2032" s="319">
        <v>23672</v>
      </c>
      <c r="F2032" s="241" t="s">
        <v>5802</v>
      </c>
      <c r="H2032" s="314">
        <v>170</v>
      </c>
      <c r="J2032" s="26"/>
    </row>
    <row r="2033" spans="1:10" s="314" customFormat="1" ht="21">
      <c r="A2033" s="12">
        <v>2024</v>
      </c>
      <c r="B2033" s="259" t="s">
        <v>17132</v>
      </c>
      <c r="C2033" s="239">
        <v>3141100268557</v>
      </c>
      <c r="D2033" s="319">
        <v>23588</v>
      </c>
      <c r="E2033" s="319">
        <v>23672</v>
      </c>
      <c r="F2033" s="241" t="s">
        <v>5802</v>
      </c>
      <c r="H2033" s="314">
        <v>171</v>
      </c>
      <c r="J2033" s="26"/>
    </row>
    <row r="2034" spans="1:10" s="314" customFormat="1" ht="21">
      <c r="A2034" s="12">
        <v>2025</v>
      </c>
      <c r="B2034" s="259" t="s">
        <v>17133</v>
      </c>
      <c r="C2034" s="239">
        <v>3141100269286</v>
      </c>
      <c r="D2034" s="319">
        <v>23588</v>
      </c>
      <c r="E2034" s="319">
        <v>23672</v>
      </c>
      <c r="F2034" s="241" t="s">
        <v>5802</v>
      </c>
      <c r="H2034" s="314">
        <v>172</v>
      </c>
      <c r="J2034" s="26"/>
    </row>
    <row r="2035" spans="1:10" s="314" customFormat="1" ht="21">
      <c r="A2035" s="12">
        <v>2026</v>
      </c>
      <c r="B2035" s="259" t="s">
        <v>17134</v>
      </c>
      <c r="C2035" s="239">
        <v>1140600080258</v>
      </c>
      <c r="D2035" s="319">
        <v>23588</v>
      </c>
      <c r="E2035" s="319">
        <v>23672</v>
      </c>
      <c r="F2035" s="241" t="s">
        <v>5802</v>
      </c>
      <c r="H2035" s="314">
        <v>173</v>
      </c>
      <c r="J2035" s="26"/>
    </row>
    <row r="2036" spans="1:10" s="314" customFormat="1" ht="21">
      <c r="A2036" s="12">
        <v>2027</v>
      </c>
      <c r="B2036" s="259" t="s">
        <v>17135</v>
      </c>
      <c r="C2036" s="239">
        <v>3141100034378</v>
      </c>
      <c r="D2036" s="319">
        <v>23588</v>
      </c>
      <c r="E2036" s="319">
        <v>23672</v>
      </c>
      <c r="F2036" s="241" t="s">
        <v>5802</v>
      </c>
      <c r="H2036" s="314">
        <v>174</v>
      </c>
      <c r="J2036" s="26"/>
    </row>
    <row r="2037" spans="1:10" s="314" customFormat="1" ht="21">
      <c r="A2037" s="12">
        <v>2028</v>
      </c>
      <c r="B2037" s="259" t="s">
        <v>17136</v>
      </c>
      <c r="C2037" s="239">
        <v>3141100034408</v>
      </c>
      <c r="D2037" s="319">
        <v>23588</v>
      </c>
      <c r="E2037" s="319">
        <v>23672</v>
      </c>
      <c r="F2037" s="241" t="s">
        <v>5802</v>
      </c>
      <c r="H2037" s="314">
        <v>175</v>
      </c>
      <c r="J2037" s="26"/>
    </row>
    <row r="2038" spans="1:10" s="314" customFormat="1" ht="21">
      <c r="A2038" s="12">
        <v>2029</v>
      </c>
      <c r="B2038" s="259" t="s">
        <v>17137</v>
      </c>
      <c r="C2038" s="239">
        <v>3251200835282</v>
      </c>
      <c r="D2038" s="319">
        <v>23588</v>
      </c>
      <c r="E2038" s="319">
        <v>23672</v>
      </c>
      <c r="F2038" s="241" t="s">
        <v>5802</v>
      </c>
      <c r="H2038" s="314">
        <v>176</v>
      </c>
      <c r="J2038" s="26"/>
    </row>
    <row r="2039" spans="1:10" s="314" customFormat="1" ht="21">
      <c r="A2039" s="12">
        <v>2030</v>
      </c>
      <c r="B2039" s="259" t="s">
        <v>17138</v>
      </c>
      <c r="C2039" s="239">
        <v>1149900204643</v>
      </c>
      <c r="D2039" s="319">
        <v>23588</v>
      </c>
      <c r="E2039" s="319">
        <v>23672</v>
      </c>
      <c r="F2039" s="241" t="s">
        <v>5802</v>
      </c>
      <c r="H2039" s="314">
        <v>177</v>
      </c>
      <c r="J2039" s="26"/>
    </row>
    <row r="2040" spans="1:10" s="314" customFormat="1" ht="21">
      <c r="A2040" s="12">
        <v>2031</v>
      </c>
      <c r="B2040" s="259" t="s">
        <v>17139</v>
      </c>
      <c r="C2040" s="239">
        <v>3141100133945</v>
      </c>
      <c r="D2040" s="319">
        <v>23588</v>
      </c>
      <c r="E2040" s="319">
        <v>23672</v>
      </c>
      <c r="F2040" s="241" t="s">
        <v>5802</v>
      </c>
      <c r="H2040" s="314">
        <v>178</v>
      </c>
      <c r="J2040" s="26"/>
    </row>
    <row r="2041" spans="1:10" s="314" customFormat="1" ht="21">
      <c r="A2041" s="12">
        <v>2032</v>
      </c>
      <c r="B2041" s="259" t="s">
        <v>17140</v>
      </c>
      <c r="C2041" s="239">
        <v>3141100133953</v>
      </c>
      <c r="D2041" s="319">
        <v>23588</v>
      </c>
      <c r="E2041" s="319">
        <v>23672</v>
      </c>
      <c r="F2041" s="241" t="s">
        <v>5802</v>
      </c>
      <c r="H2041" s="314">
        <v>179</v>
      </c>
      <c r="J2041" s="26"/>
    </row>
    <row r="2042" spans="1:10" s="314" customFormat="1" ht="21">
      <c r="A2042" s="12">
        <v>2033</v>
      </c>
      <c r="B2042" s="259" t="s">
        <v>17141</v>
      </c>
      <c r="C2042" s="239">
        <v>3141100249196</v>
      </c>
      <c r="D2042" s="319">
        <v>23588</v>
      </c>
      <c r="E2042" s="319">
        <v>23672</v>
      </c>
      <c r="F2042" s="241" t="s">
        <v>5802</v>
      </c>
      <c r="H2042" s="314">
        <v>180</v>
      </c>
      <c r="J2042" s="26"/>
    </row>
    <row r="2043" spans="1:10" s="314" customFormat="1" ht="21">
      <c r="A2043" s="12">
        <v>2034</v>
      </c>
      <c r="B2043" s="259" t="s">
        <v>17142</v>
      </c>
      <c r="C2043" s="239">
        <v>3141100252367</v>
      </c>
      <c r="D2043" s="319">
        <v>23588</v>
      </c>
      <c r="E2043" s="319">
        <v>23672</v>
      </c>
      <c r="F2043" s="241" t="s">
        <v>5802</v>
      </c>
      <c r="H2043" s="314">
        <v>181</v>
      </c>
      <c r="J2043" s="26"/>
    </row>
    <row r="2044" spans="1:10" s="314" customFormat="1" ht="21">
      <c r="A2044" s="12">
        <v>2035</v>
      </c>
      <c r="B2044" s="259" t="s">
        <v>17143</v>
      </c>
      <c r="C2044" s="239">
        <v>3141100037229</v>
      </c>
      <c r="D2044" s="319">
        <v>23588</v>
      </c>
      <c r="E2044" s="319">
        <v>23672</v>
      </c>
      <c r="F2044" s="241" t="s">
        <v>5802</v>
      </c>
      <c r="H2044" s="314">
        <v>182</v>
      </c>
      <c r="J2044" s="26"/>
    </row>
    <row r="2045" spans="1:10" s="314" customFormat="1" ht="21">
      <c r="A2045" s="12">
        <v>2036</v>
      </c>
      <c r="B2045" s="259" t="s">
        <v>17144</v>
      </c>
      <c r="C2045" s="239">
        <v>5141100023381</v>
      </c>
      <c r="D2045" s="319">
        <v>23588</v>
      </c>
      <c r="E2045" s="319">
        <v>23672</v>
      </c>
      <c r="F2045" s="241" t="s">
        <v>5802</v>
      </c>
      <c r="H2045" s="314">
        <v>183</v>
      </c>
      <c r="J2045" s="26"/>
    </row>
    <row r="2046" spans="1:10" s="314" customFormat="1" ht="21">
      <c r="A2046" s="12">
        <v>2037</v>
      </c>
      <c r="B2046" s="259" t="s">
        <v>17145</v>
      </c>
      <c r="C2046" s="239">
        <v>3141100036869</v>
      </c>
      <c r="D2046" s="319">
        <v>23588</v>
      </c>
      <c r="E2046" s="319">
        <v>23672</v>
      </c>
      <c r="F2046" s="241" t="s">
        <v>5802</v>
      </c>
      <c r="H2046" s="314">
        <v>184</v>
      </c>
      <c r="J2046" s="26"/>
    </row>
    <row r="2047" spans="1:10" s="314" customFormat="1" ht="21">
      <c r="A2047" s="12">
        <v>2038</v>
      </c>
      <c r="B2047" s="259" t="s">
        <v>17146</v>
      </c>
      <c r="C2047" s="239">
        <v>3321100190971</v>
      </c>
      <c r="D2047" s="319">
        <v>23588</v>
      </c>
      <c r="E2047" s="319">
        <v>23672</v>
      </c>
      <c r="F2047" s="241" t="s">
        <v>5802</v>
      </c>
      <c r="H2047" s="314">
        <v>185</v>
      </c>
      <c r="J2047" s="26"/>
    </row>
    <row r="2048" spans="1:10" s="314" customFormat="1" ht="21">
      <c r="A2048" s="12">
        <v>2039</v>
      </c>
      <c r="B2048" s="259" t="s">
        <v>17147</v>
      </c>
      <c r="C2048" s="239">
        <v>3141100031280</v>
      </c>
      <c r="D2048" s="319">
        <v>23588</v>
      </c>
      <c r="E2048" s="319">
        <v>23672</v>
      </c>
      <c r="F2048" s="241" t="s">
        <v>5802</v>
      </c>
      <c r="H2048" s="314">
        <v>186</v>
      </c>
      <c r="J2048" s="26"/>
    </row>
    <row r="2049" spans="1:10" s="314" customFormat="1" ht="21">
      <c r="A2049" s="12">
        <v>2040</v>
      </c>
      <c r="B2049" s="259" t="s">
        <v>17148</v>
      </c>
      <c r="C2049" s="239">
        <v>3141100241691</v>
      </c>
      <c r="D2049" s="319">
        <v>23588</v>
      </c>
      <c r="E2049" s="319">
        <v>23672</v>
      </c>
      <c r="F2049" s="241" t="s">
        <v>5802</v>
      </c>
      <c r="H2049" s="314">
        <v>187</v>
      </c>
      <c r="J2049" s="26"/>
    </row>
    <row r="2050" spans="1:10" s="314" customFormat="1" ht="21">
      <c r="A2050" s="12">
        <v>2041</v>
      </c>
      <c r="B2050" s="259" t="s">
        <v>17149</v>
      </c>
      <c r="C2050" s="239">
        <v>3141100241705</v>
      </c>
      <c r="D2050" s="319">
        <v>23588</v>
      </c>
      <c r="E2050" s="319">
        <v>23672</v>
      </c>
      <c r="F2050" s="241" t="s">
        <v>5802</v>
      </c>
      <c r="H2050" s="314">
        <v>188</v>
      </c>
      <c r="J2050" s="26"/>
    </row>
    <row r="2051" spans="1:10" s="314" customFormat="1" ht="21">
      <c r="A2051" s="12">
        <v>2042</v>
      </c>
      <c r="B2051" s="259" t="s">
        <v>17150</v>
      </c>
      <c r="C2051" s="239">
        <v>3400100441841</v>
      </c>
      <c r="D2051" s="319">
        <v>23588</v>
      </c>
      <c r="E2051" s="319">
        <v>23672</v>
      </c>
      <c r="F2051" s="241" t="s">
        <v>5802</v>
      </c>
      <c r="H2051" s="314">
        <v>189</v>
      </c>
      <c r="J2051" s="26"/>
    </row>
    <row r="2052" spans="1:10" s="314" customFormat="1" ht="21">
      <c r="A2052" s="12">
        <v>2043</v>
      </c>
      <c r="B2052" s="259" t="s">
        <v>17151</v>
      </c>
      <c r="C2052" s="239">
        <v>3100503204068</v>
      </c>
      <c r="D2052" s="319">
        <v>23588</v>
      </c>
      <c r="E2052" s="319">
        <v>23672</v>
      </c>
      <c r="F2052" s="241" t="s">
        <v>5802</v>
      </c>
      <c r="H2052" s="314">
        <v>190</v>
      </c>
      <c r="J2052" s="26"/>
    </row>
    <row r="2053" spans="1:10" s="314" customFormat="1" ht="21">
      <c r="A2053" s="12">
        <v>2044</v>
      </c>
      <c r="B2053" s="259" t="s">
        <v>17152</v>
      </c>
      <c r="C2053" s="239">
        <v>2300300022895</v>
      </c>
      <c r="D2053" s="319">
        <v>23588</v>
      </c>
      <c r="E2053" s="319">
        <v>23672</v>
      </c>
      <c r="F2053" s="241" t="s">
        <v>5802</v>
      </c>
      <c r="H2053" s="314">
        <v>191</v>
      </c>
      <c r="J2053" s="26"/>
    </row>
    <row r="2054" spans="1:10" s="314" customFormat="1" ht="21">
      <c r="A2054" s="12">
        <v>2045</v>
      </c>
      <c r="B2054" s="259" t="s">
        <v>17153</v>
      </c>
      <c r="C2054" s="239">
        <v>3350100710028</v>
      </c>
      <c r="D2054" s="319">
        <v>23588</v>
      </c>
      <c r="E2054" s="319">
        <v>23672</v>
      </c>
      <c r="F2054" s="241" t="s">
        <v>5802</v>
      </c>
      <c r="H2054" s="314">
        <v>192</v>
      </c>
      <c r="J2054" s="26"/>
    </row>
    <row r="2055" spans="1:10" s="314" customFormat="1" ht="21">
      <c r="A2055" s="12">
        <v>2046</v>
      </c>
      <c r="B2055" s="259" t="s">
        <v>17154</v>
      </c>
      <c r="C2055" s="239">
        <v>5650890015631</v>
      </c>
      <c r="D2055" s="319">
        <v>23588</v>
      </c>
      <c r="E2055" s="319">
        <v>23672</v>
      </c>
      <c r="F2055" s="241" t="s">
        <v>5802</v>
      </c>
      <c r="H2055" s="314">
        <v>193</v>
      </c>
      <c r="J2055" s="26"/>
    </row>
    <row r="2056" spans="1:10" s="314" customFormat="1" ht="21">
      <c r="A2056" s="12">
        <v>2047</v>
      </c>
      <c r="B2056" s="259" t="s">
        <v>17155</v>
      </c>
      <c r="C2056" s="239">
        <v>2130200017314</v>
      </c>
      <c r="D2056" s="319">
        <v>23588</v>
      </c>
      <c r="E2056" s="319">
        <v>23672</v>
      </c>
      <c r="F2056" s="241" t="s">
        <v>5802</v>
      </c>
      <c r="H2056" s="314">
        <v>194</v>
      </c>
      <c r="J2056" s="26"/>
    </row>
    <row r="2057" spans="1:10" s="314" customFormat="1" ht="21">
      <c r="A2057" s="12">
        <v>2048</v>
      </c>
      <c r="B2057" s="259" t="s">
        <v>17156</v>
      </c>
      <c r="C2057" s="239">
        <v>3141100267984</v>
      </c>
      <c r="D2057" s="319">
        <v>23588</v>
      </c>
      <c r="E2057" s="319">
        <v>23672</v>
      </c>
      <c r="F2057" s="241" t="s">
        <v>5802</v>
      </c>
      <c r="H2057" s="314">
        <v>195</v>
      </c>
      <c r="J2057" s="26"/>
    </row>
    <row r="2058" spans="1:10" s="314" customFormat="1" ht="21">
      <c r="A2058" s="12">
        <v>2049</v>
      </c>
      <c r="B2058" s="259" t="s">
        <v>17157</v>
      </c>
      <c r="C2058" s="239">
        <v>3141100127503</v>
      </c>
      <c r="D2058" s="319">
        <v>23588</v>
      </c>
      <c r="E2058" s="319">
        <v>23672</v>
      </c>
      <c r="F2058" s="241" t="s">
        <v>5802</v>
      </c>
      <c r="H2058" s="314">
        <v>196</v>
      </c>
      <c r="J2058" s="26"/>
    </row>
    <row r="2059" spans="1:10" s="314" customFormat="1" ht="21">
      <c r="A2059" s="12">
        <v>2050</v>
      </c>
      <c r="B2059" s="259" t="s">
        <v>17158</v>
      </c>
      <c r="C2059" s="239">
        <v>3199900378630</v>
      </c>
      <c r="D2059" s="319">
        <v>23588</v>
      </c>
      <c r="E2059" s="319">
        <v>23672</v>
      </c>
      <c r="F2059" s="241" t="s">
        <v>5802</v>
      </c>
      <c r="H2059" s="314">
        <v>197</v>
      </c>
      <c r="J2059" s="26"/>
    </row>
    <row r="2060" spans="1:10" s="314" customFormat="1" ht="21">
      <c r="A2060" s="12">
        <v>2051</v>
      </c>
      <c r="B2060" s="259" t="s">
        <v>17159</v>
      </c>
      <c r="C2060" s="239">
        <v>3141100113928</v>
      </c>
      <c r="D2060" s="319">
        <v>23589</v>
      </c>
      <c r="E2060" s="319">
        <v>23673</v>
      </c>
      <c r="F2060" s="241" t="s">
        <v>5802</v>
      </c>
      <c r="H2060" s="314">
        <v>198</v>
      </c>
      <c r="J2060" s="26"/>
    </row>
    <row r="2061" spans="1:10" s="314" customFormat="1" ht="21">
      <c r="A2061" s="12">
        <v>2052</v>
      </c>
      <c r="B2061" s="259" t="s">
        <v>17160</v>
      </c>
      <c r="C2061" s="239">
        <v>3141100256508</v>
      </c>
      <c r="D2061" s="319">
        <v>23589</v>
      </c>
      <c r="E2061" s="319">
        <v>23673</v>
      </c>
      <c r="F2061" s="241" t="s">
        <v>5802</v>
      </c>
      <c r="H2061" s="314">
        <v>199</v>
      </c>
      <c r="J2061" s="26"/>
    </row>
    <row r="2062" spans="1:10" s="314" customFormat="1" ht="21">
      <c r="A2062" s="12">
        <v>2053</v>
      </c>
      <c r="B2062" s="259" t="s">
        <v>17161</v>
      </c>
      <c r="C2062" s="239">
        <v>3100300466220</v>
      </c>
      <c r="D2062" s="319">
        <v>23589</v>
      </c>
      <c r="E2062" s="319">
        <v>23673</v>
      </c>
      <c r="F2062" s="241" t="s">
        <v>5802</v>
      </c>
      <c r="H2062" s="314">
        <v>200</v>
      </c>
      <c r="J2062" s="26"/>
    </row>
    <row r="2063" spans="1:10" s="314" customFormat="1" ht="21">
      <c r="A2063" s="12">
        <v>2054</v>
      </c>
      <c r="B2063" s="259" t="s">
        <v>17162</v>
      </c>
      <c r="C2063" s="239">
        <v>3141100264021</v>
      </c>
      <c r="D2063" s="319">
        <v>23589</v>
      </c>
      <c r="E2063" s="319">
        <v>23673</v>
      </c>
      <c r="F2063" s="241" t="s">
        <v>5802</v>
      </c>
      <c r="H2063" s="314">
        <v>201</v>
      </c>
      <c r="J2063" s="26"/>
    </row>
    <row r="2064" spans="1:10" s="314" customFormat="1" ht="21">
      <c r="A2064" s="12">
        <v>2055</v>
      </c>
      <c r="B2064" s="259" t="s">
        <v>17163</v>
      </c>
      <c r="C2064" s="239">
        <v>3141100264110</v>
      </c>
      <c r="D2064" s="319">
        <v>23589</v>
      </c>
      <c r="E2064" s="319">
        <v>23673</v>
      </c>
      <c r="F2064" s="241" t="s">
        <v>5802</v>
      </c>
      <c r="H2064" s="314">
        <v>202</v>
      </c>
      <c r="J2064" s="26"/>
    </row>
    <row r="2065" spans="1:10" s="314" customFormat="1" ht="21">
      <c r="A2065" s="12">
        <v>2056</v>
      </c>
      <c r="B2065" s="259" t="s">
        <v>17164</v>
      </c>
      <c r="C2065" s="239">
        <v>1149900016057</v>
      </c>
      <c r="D2065" s="319">
        <v>23589</v>
      </c>
      <c r="E2065" s="319">
        <v>23673</v>
      </c>
      <c r="F2065" s="241" t="s">
        <v>5802</v>
      </c>
      <c r="H2065" s="314">
        <v>203</v>
      </c>
      <c r="J2065" s="26"/>
    </row>
    <row r="2066" spans="1:10" s="314" customFormat="1" ht="21">
      <c r="A2066" s="12">
        <v>2057</v>
      </c>
      <c r="B2066" s="259" t="s">
        <v>17165</v>
      </c>
      <c r="C2066" s="239">
        <v>4141100001982</v>
      </c>
      <c r="D2066" s="319">
        <v>23589</v>
      </c>
      <c r="E2066" s="319">
        <v>23673</v>
      </c>
      <c r="F2066" s="241" t="s">
        <v>5802</v>
      </c>
      <c r="H2066" s="314">
        <v>204</v>
      </c>
      <c r="J2066" s="26"/>
    </row>
    <row r="2067" spans="1:10" s="314" customFormat="1" ht="21">
      <c r="A2067" s="12">
        <v>2058</v>
      </c>
      <c r="B2067" s="259" t="s">
        <v>17166</v>
      </c>
      <c r="C2067" s="239">
        <v>3141100251808</v>
      </c>
      <c r="D2067" s="319">
        <v>23589</v>
      </c>
      <c r="E2067" s="319">
        <v>23673</v>
      </c>
      <c r="F2067" s="241" t="s">
        <v>5802</v>
      </c>
      <c r="H2067" s="314">
        <v>205</v>
      </c>
      <c r="J2067" s="26"/>
    </row>
    <row r="2068" spans="1:10" s="314" customFormat="1" ht="21">
      <c r="A2068" s="12">
        <v>2059</v>
      </c>
      <c r="B2068" s="259" t="s">
        <v>17167</v>
      </c>
      <c r="C2068" s="239">
        <v>3130600416511</v>
      </c>
      <c r="D2068" s="319">
        <v>23589</v>
      </c>
      <c r="E2068" s="319">
        <v>23673</v>
      </c>
      <c r="F2068" s="241" t="s">
        <v>5802</v>
      </c>
      <c r="H2068" s="314">
        <v>206</v>
      </c>
      <c r="J2068" s="26"/>
    </row>
    <row r="2069" spans="1:10" s="314" customFormat="1" ht="21">
      <c r="A2069" s="12">
        <v>2060</v>
      </c>
      <c r="B2069" s="259" t="s">
        <v>17168</v>
      </c>
      <c r="C2069" s="239">
        <v>3141100251701</v>
      </c>
      <c r="D2069" s="319">
        <v>23589</v>
      </c>
      <c r="E2069" s="319">
        <v>23673</v>
      </c>
      <c r="F2069" s="241" t="s">
        <v>5802</v>
      </c>
      <c r="H2069" s="314">
        <v>207</v>
      </c>
      <c r="J2069" s="26"/>
    </row>
    <row r="2070" spans="1:10" s="314" customFormat="1" ht="21">
      <c r="A2070" s="12">
        <v>2061</v>
      </c>
      <c r="B2070" s="259" t="s">
        <v>17169</v>
      </c>
      <c r="C2070" s="239">
        <v>5141100023313</v>
      </c>
      <c r="D2070" s="319">
        <v>23589</v>
      </c>
      <c r="E2070" s="319">
        <v>23673</v>
      </c>
      <c r="F2070" s="241" t="s">
        <v>5802</v>
      </c>
      <c r="H2070" s="314">
        <v>208</v>
      </c>
      <c r="J2070" s="26"/>
    </row>
    <row r="2071" spans="1:10" s="314" customFormat="1" ht="21">
      <c r="A2071" s="12">
        <v>2062</v>
      </c>
      <c r="B2071" s="259" t="s">
        <v>17170</v>
      </c>
      <c r="C2071" s="239">
        <v>3710900467884</v>
      </c>
      <c r="D2071" s="319">
        <v>23589</v>
      </c>
      <c r="E2071" s="319">
        <v>23673</v>
      </c>
      <c r="F2071" s="241" t="s">
        <v>5802</v>
      </c>
      <c r="H2071" s="314">
        <v>209</v>
      </c>
      <c r="J2071" s="26"/>
    </row>
    <row r="2072" spans="1:10" s="314" customFormat="1" ht="21">
      <c r="A2072" s="12">
        <v>2063</v>
      </c>
      <c r="B2072" s="259" t="s">
        <v>17171</v>
      </c>
      <c r="C2072" s="239">
        <v>3650900100264</v>
      </c>
      <c r="D2072" s="319">
        <v>23589</v>
      </c>
      <c r="E2072" s="319">
        <v>23673</v>
      </c>
      <c r="F2072" s="241" t="s">
        <v>5802</v>
      </c>
      <c r="H2072" s="314">
        <v>210</v>
      </c>
      <c r="J2072" s="26"/>
    </row>
    <row r="2073" spans="1:10" s="314" customFormat="1" ht="21">
      <c r="A2073" s="12">
        <v>2064</v>
      </c>
      <c r="B2073" s="259" t="s">
        <v>17172</v>
      </c>
      <c r="C2073" s="239">
        <v>3320300631512</v>
      </c>
      <c r="D2073" s="319">
        <v>23589</v>
      </c>
      <c r="E2073" s="319">
        <v>23673</v>
      </c>
      <c r="F2073" s="241" t="s">
        <v>5802</v>
      </c>
      <c r="H2073" s="314">
        <v>211</v>
      </c>
      <c r="J2073" s="26"/>
    </row>
    <row r="2074" spans="1:10" s="314" customFormat="1" ht="21">
      <c r="A2074" s="12">
        <v>2065</v>
      </c>
      <c r="B2074" s="259" t="s">
        <v>17173</v>
      </c>
      <c r="C2074" s="239">
        <v>3470300424753</v>
      </c>
      <c r="D2074" s="319">
        <v>23589</v>
      </c>
      <c r="E2074" s="319">
        <v>23673</v>
      </c>
      <c r="F2074" s="241" t="s">
        <v>5802</v>
      </c>
      <c r="H2074" s="314">
        <v>212</v>
      </c>
      <c r="J2074" s="26"/>
    </row>
    <row r="2075" spans="1:10" s="314" customFormat="1" ht="21">
      <c r="A2075" s="12">
        <v>2066</v>
      </c>
      <c r="B2075" s="259" t="s">
        <v>17174</v>
      </c>
      <c r="C2075" s="239">
        <v>5311100022391</v>
      </c>
      <c r="D2075" s="319">
        <v>23589</v>
      </c>
      <c r="E2075" s="319">
        <v>23673</v>
      </c>
      <c r="F2075" s="241" t="s">
        <v>5802</v>
      </c>
      <c r="H2075" s="314">
        <v>213</v>
      </c>
      <c r="J2075" s="26"/>
    </row>
    <row r="2076" spans="1:10" s="314" customFormat="1" ht="21">
      <c r="A2076" s="12">
        <v>2067</v>
      </c>
      <c r="B2076" s="259" t="s">
        <v>17175</v>
      </c>
      <c r="C2076" s="239">
        <v>1409800198207</v>
      </c>
      <c r="D2076" s="319">
        <v>23589</v>
      </c>
      <c r="E2076" s="319">
        <v>23673</v>
      </c>
      <c r="F2076" s="241" t="s">
        <v>5802</v>
      </c>
      <c r="H2076" s="314">
        <v>214</v>
      </c>
      <c r="J2076" s="26"/>
    </row>
    <row r="2077" spans="1:10" s="314" customFormat="1" ht="21">
      <c r="A2077" s="12">
        <v>2068</v>
      </c>
      <c r="B2077" s="259" t="s">
        <v>17176</v>
      </c>
      <c r="C2077" s="239">
        <v>1149900607535</v>
      </c>
      <c r="D2077" s="319">
        <v>23589</v>
      </c>
      <c r="E2077" s="319">
        <v>23673</v>
      </c>
      <c r="F2077" s="241" t="s">
        <v>5802</v>
      </c>
      <c r="H2077" s="314">
        <v>215</v>
      </c>
      <c r="J2077" s="26"/>
    </row>
    <row r="2078" spans="1:10" s="314" customFormat="1" ht="21">
      <c r="A2078" s="12">
        <v>2069</v>
      </c>
      <c r="B2078" s="259" t="s">
        <v>17177</v>
      </c>
      <c r="C2078" s="239">
        <v>5101700085417</v>
      </c>
      <c r="D2078" s="319">
        <v>23589</v>
      </c>
      <c r="E2078" s="319">
        <v>23673</v>
      </c>
      <c r="F2078" s="241" t="s">
        <v>5802</v>
      </c>
      <c r="H2078" s="314">
        <v>216</v>
      </c>
      <c r="J2078" s="26"/>
    </row>
    <row r="2079" spans="1:10" s="314" customFormat="1" ht="21">
      <c r="A2079" s="12">
        <v>2070</v>
      </c>
      <c r="B2079" s="259" t="s">
        <v>17178</v>
      </c>
      <c r="C2079" s="239">
        <v>3140600559959</v>
      </c>
      <c r="D2079" s="319">
        <v>23589</v>
      </c>
      <c r="E2079" s="319">
        <v>23673</v>
      </c>
      <c r="F2079" s="241" t="s">
        <v>5802</v>
      </c>
      <c r="H2079" s="314">
        <v>217</v>
      </c>
      <c r="J2079" s="26"/>
    </row>
    <row r="2080" spans="1:10" s="314" customFormat="1" ht="21">
      <c r="A2080" s="12">
        <v>2071</v>
      </c>
      <c r="B2080" s="259" t="s">
        <v>17179</v>
      </c>
      <c r="C2080" s="239">
        <v>3141100267925</v>
      </c>
      <c r="D2080" s="319">
        <v>23589</v>
      </c>
      <c r="E2080" s="319">
        <v>23673</v>
      </c>
      <c r="F2080" s="241" t="s">
        <v>5802</v>
      </c>
      <c r="H2080" s="314">
        <v>218</v>
      </c>
      <c r="J2080" s="26"/>
    </row>
    <row r="2081" spans="1:10" s="314" customFormat="1" ht="21">
      <c r="A2081" s="12">
        <v>2072</v>
      </c>
      <c r="B2081" s="259" t="s">
        <v>17180</v>
      </c>
      <c r="C2081" s="239">
        <v>3141100267135</v>
      </c>
      <c r="D2081" s="319">
        <v>23589</v>
      </c>
      <c r="E2081" s="319">
        <v>23673</v>
      </c>
      <c r="F2081" s="241" t="s">
        <v>5802</v>
      </c>
      <c r="H2081" s="314">
        <v>219</v>
      </c>
      <c r="J2081" s="26"/>
    </row>
    <row r="2082" spans="1:10" s="314" customFormat="1" ht="21">
      <c r="A2082" s="12">
        <v>2073</v>
      </c>
      <c r="B2082" s="259" t="s">
        <v>17181</v>
      </c>
      <c r="C2082" s="239">
        <v>3141100259884</v>
      </c>
      <c r="D2082" s="319">
        <v>23589</v>
      </c>
      <c r="E2082" s="319">
        <v>23673</v>
      </c>
      <c r="F2082" s="241" t="s">
        <v>5802</v>
      </c>
      <c r="H2082" s="314">
        <v>220</v>
      </c>
      <c r="J2082" s="26"/>
    </row>
    <row r="2083" spans="1:10" s="314" customFormat="1" ht="21">
      <c r="A2083" s="12">
        <v>2074</v>
      </c>
      <c r="B2083" s="259" t="s">
        <v>17182</v>
      </c>
      <c r="C2083" s="239">
        <v>3420800084668</v>
      </c>
      <c r="D2083" s="319">
        <v>23589</v>
      </c>
      <c r="E2083" s="319">
        <v>23673</v>
      </c>
      <c r="F2083" s="241" t="s">
        <v>5802</v>
      </c>
      <c r="H2083" s="314">
        <v>221</v>
      </c>
      <c r="J2083" s="26"/>
    </row>
    <row r="2084" spans="1:10" s="314" customFormat="1" ht="21">
      <c r="A2084" s="12">
        <v>2075</v>
      </c>
      <c r="B2084" s="259" t="s">
        <v>17183</v>
      </c>
      <c r="C2084" s="239">
        <v>3141100229314</v>
      </c>
      <c r="D2084" s="319">
        <v>23589</v>
      </c>
      <c r="E2084" s="319">
        <v>23673</v>
      </c>
      <c r="F2084" s="241" t="s">
        <v>5802</v>
      </c>
      <c r="H2084" s="314">
        <v>222</v>
      </c>
      <c r="J2084" s="26"/>
    </row>
    <row r="2085" spans="1:10" s="314" customFormat="1" ht="21">
      <c r="A2085" s="12">
        <v>2076</v>
      </c>
      <c r="B2085" s="259" t="s">
        <v>17184</v>
      </c>
      <c r="C2085" s="239">
        <v>3160600618246</v>
      </c>
      <c r="D2085" s="319">
        <v>23589</v>
      </c>
      <c r="E2085" s="319">
        <v>23673</v>
      </c>
      <c r="F2085" s="241" t="s">
        <v>5802</v>
      </c>
      <c r="H2085" s="314">
        <v>223</v>
      </c>
      <c r="J2085" s="26"/>
    </row>
    <row r="2086" spans="1:10" s="314" customFormat="1" ht="21">
      <c r="A2086" s="12">
        <v>2077</v>
      </c>
      <c r="B2086" s="259" t="s">
        <v>17185</v>
      </c>
      <c r="C2086" s="239">
        <v>1141100073504</v>
      </c>
      <c r="D2086" s="319">
        <v>23589</v>
      </c>
      <c r="E2086" s="319">
        <v>23673</v>
      </c>
      <c r="F2086" s="241" t="s">
        <v>5802</v>
      </c>
      <c r="H2086" s="314">
        <v>224</v>
      </c>
      <c r="J2086" s="26"/>
    </row>
    <row r="2087" spans="1:10" s="314" customFormat="1" ht="21">
      <c r="A2087" s="12">
        <v>2078</v>
      </c>
      <c r="B2087" s="259" t="s">
        <v>17186</v>
      </c>
      <c r="C2087" s="239">
        <v>3301100109015</v>
      </c>
      <c r="D2087" s="319">
        <v>23589</v>
      </c>
      <c r="E2087" s="319">
        <v>23673</v>
      </c>
      <c r="F2087" s="241" t="s">
        <v>5802</v>
      </c>
      <c r="H2087" s="314">
        <v>225</v>
      </c>
      <c r="J2087" s="26"/>
    </row>
    <row r="2088" spans="1:10" s="314" customFormat="1" ht="21">
      <c r="A2088" s="12">
        <v>2079</v>
      </c>
      <c r="B2088" s="259" t="s">
        <v>17187</v>
      </c>
      <c r="C2088" s="239">
        <v>3360400584681</v>
      </c>
      <c r="D2088" s="319">
        <v>23589</v>
      </c>
      <c r="E2088" s="319">
        <v>23673</v>
      </c>
      <c r="F2088" s="241" t="s">
        <v>5802</v>
      </c>
      <c r="H2088" s="314">
        <v>226</v>
      </c>
      <c r="J2088" s="26"/>
    </row>
    <row r="2089" spans="1:10" s="314" customFormat="1" ht="21">
      <c r="A2089" s="12">
        <v>2080</v>
      </c>
      <c r="B2089" s="259" t="s">
        <v>17188</v>
      </c>
      <c r="C2089" s="239">
        <v>3141100042869</v>
      </c>
      <c r="D2089" s="319">
        <v>23589</v>
      </c>
      <c r="E2089" s="319">
        <v>23673</v>
      </c>
      <c r="F2089" s="241" t="s">
        <v>5802</v>
      </c>
      <c r="H2089" s="314">
        <v>227</v>
      </c>
      <c r="J2089" s="26"/>
    </row>
    <row r="2090" spans="1:10" s="314" customFormat="1" ht="21">
      <c r="A2090" s="12">
        <v>2081</v>
      </c>
      <c r="B2090" s="259" t="s">
        <v>17189</v>
      </c>
      <c r="C2090" s="239">
        <v>3180600204212</v>
      </c>
      <c r="D2090" s="319">
        <v>23589</v>
      </c>
      <c r="E2090" s="319">
        <v>23673</v>
      </c>
      <c r="F2090" s="241" t="s">
        <v>5802</v>
      </c>
      <c r="H2090" s="314">
        <v>228</v>
      </c>
      <c r="J2090" s="26"/>
    </row>
    <row r="2091" spans="1:10" s="314" customFormat="1" ht="21">
      <c r="A2091" s="12">
        <v>2082</v>
      </c>
      <c r="B2091" s="259" t="s">
        <v>17190</v>
      </c>
      <c r="C2091" s="239">
        <v>3750100550612</v>
      </c>
      <c r="D2091" s="319">
        <v>23589</v>
      </c>
      <c r="E2091" s="319">
        <v>23673</v>
      </c>
      <c r="F2091" s="241" t="s">
        <v>5802</v>
      </c>
      <c r="H2091" s="314">
        <v>229</v>
      </c>
      <c r="J2091" s="26"/>
    </row>
    <row r="2092" spans="1:10" s="314" customFormat="1" ht="21">
      <c r="A2092" s="12">
        <v>2083</v>
      </c>
      <c r="B2092" s="259" t="s">
        <v>17191</v>
      </c>
      <c r="C2092" s="239">
        <v>3160300468761</v>
      </c>
      <c r="D2092" s="319">
        <v>23589</v>
      </c>
      <c r="E2092" s="319">
        <v>23673</v>
      </c>
      <c r="F2092" s="241" t="s">
        <v>5802</v>
      </c>
      <c r="H2092" s="314">
        <v>230</v>
      </c>
      <c r="J2092" s="26"/>
    </row>
    <row r="2093" spans="1:10" s="314" customFormat="1" ht="21">
      <c r="A2093" s="12">
        <v>2084</v>
      </c>
      <c r="B2093" s="259" t="s">
        <v>17192</v>
      </c>
      <c r="C2093" s="239">
        <v>5141100016457</v>
      </c>
      <c r="D2093" s="319">
        <v>23589</v>
      </c>
      <c r="E2093" s="319">
        <v>23673</v>
      </c>
      <c r="F2093" s="241" t="s">
        <v>5802</v>
      </c>
      <c r="H2093" s="314">
        <v>231</v>
      </c>
      <c r="J2093" s="26"/>
    </row>
    <row r="2094" spans="1:10" s="314" customFormat="1" ht="21">
      <c r="A2094" s="12">
        <v>2085</v>
      </c>
      <c r="B2094" s="259" t="s">
        <v>17193</v>
      </c>
      <c r="C2094" s="239">
        <v>3141100044390</v>
      </c>
      <c r="D2094" s="319">
        <v>23589</v>
      </c>
      <c r="E2094" s="319">
        <v>23673</v>
      </c>
      <c r="F2094" s="241" t="s">
        <v>5802</v>
      </c>
      <c r="H2094" s="314">
        <v>232</v>
      </c>
      <c r="J2094" s="26"/>
    </row>
    <row r="2095" spans="1:10" s="314" customFormat="1" ht="21">
      <c r="A2095" s="12">
        <v>2086</v>
      </c>
      <c r="B2095" s="259" t="s">
        <v>17194</v>
      </c>
      <c r="C2095" s="239">
        <v>3141100266422</v>
      </c>
      <c r="D2095" s="319">
        <v>23589</v>
      </c>
      <c r="E2095" s="319">
        <v>23673</v>
      </c>
      <c r="F2095" s="241" t="s">
        <v>5802</v>
      </c>
      <c r="H2095" s="314">
        <v>233</v>
      </c>
      <c r="J2095" s="26"/>
    </row>
    <row r="2096" spans="1:10" s="314" customFormat="1" ht="21">
      <c r="A2096" s="12">
        <v>2087</v>
      </c>
      <c r="B2096" s="259" t="s">
        <v>17195</v>
      </c>
      <c r="C2096" s="239">
        <v>1149900215165</v>
      </c>
      <c r="D2096" s="319">
        <v>23589</v>
      </c>
      <c r="E2096" s="319">
        <v>23673</v>
      </c>
      <c r="F2096" s="241" t="s">
        <v>5802</v>
      </c>
      <c r="H2096" s="314">
        <v>234</v>
      </c>
      <c r="J2096" s="26"/>
    </row>
    <row r="2097" spans="1:10" s="314" customFormat="1" ht="21">
      <c r="A2097" s="12">
        <v>2088</v>
      </c>
      <c r="B2097" s="259" t="s">
        <v>17196</v>
      </c>
      <c r="C2097" s="239">
        <v>3141100266538</v>
      </c>
      <c r="D2097" s="319">
        <v>23589</v>
      </c>
      <c r="E2097" s="319">
        <v>23673</v>
      </c>
      <c r="F2097" s="241" t="s">
        <v>5802</v>
      </c>
      <c r="H2097" s="314">
        <v>235</v>
      </c>
      <c r="J2097" s="26"/>
    </row>
    <row r="2098" spans="1:10" s="314" customFormat="1" ht="21">
      <c r="A2098" s="12">
        <v>2089</v>
      </c>
      <c r="B2098" s="259" t="s">
        <v>17197</v>
      </c>
      <c r="C2098" s="239">
        <v>3141100266457</v>
      </c>
      <c r="D2098" s="319">
        <v>23589</v>
      </c>
      <c r="E2098" s="319">
        <v>23673</v>
      </c>
      <c r="F2098" s="241" t="s">
        <v>5802</v>
      </c>
      <c r="H2098" s="314">
        <v>236</v>
      </c>
      <c r="J2098" s="26"/>
    </row>
    <row r="2099" spans="1:10" s="314" customFormat="1" ht="21">
      <c r="A2099" s="12">
        <v>2090</v>
      </c>
      <c r="B2099" s="259" t="s">
        <v>17198</v>
      </c>
      <c r="C2099" s="239">
        <v>3360600018140</v>
      </c>
      <c r="D2099" s="319">
        <v>23589</v>
      </c>
      <c r="E2099" s="319">
        <v>23673</v>
      </c>
      <c r="F2099" s="241" t="s">
        <v>5802</v>
      </c>
      <c r="H2099" s="314">
        <v>237</v>
      </c>
      <c r="J2099" s="26"/>
    </row>
    <row r="2100" spans="1:10" s="314" customFormat="1" ht="21">
      <c r="A2100" s="12">
        <v>2091</v>
      </c>
      <c r="B2100" s="259" t="s">
        <v>17199</v>
      </c>
      <c r="C2100" s="239">
        <v>3141100110040</v>
      </c>
      <c r="D2100" s="319">
        <v>23589</v>
      </c>
      <c r="E2100" s="319">
        <v>23673</v>
      </c>
      <c r="F2100" s="241" t="s">
        <v>5802</v>
      </c>
      <c r="H2100" s="314">
        <v>238</v>
      </c>
      <c r="J2100" s="26"/>
    </row>
    <row r="2101" spans="1:10" s="314" customFormat="1" ht="21">
      <c r="A2101" s="12">
        <v>2092</v>
      </c>
      <c r="B2101" s="259" t="s">
        <v>17200</v>
      </c>
      <c r="C2101" s="239">
        <v>3141100257644</v>
      </c>
      <c r="D2101" s="319">
        <v>23589</v>
      </c>
      <c r="E2101" s="319">
        <v>23673</v>
      </c>
      <c r="F2101" s="241" t="s">
        <v>5802</v>
      </c>
      <c r="H2101" s="314">
        <v>239</v>
      </c>
      <c r="J2101" s="26"/>
    </row>
    <row r="2102" spans="1:10" s="314" customFormat="1" ht="21">
      <c r="A2102" s="12">
        <v>2093</v>
      </c>
      <c r="B2102" s="259" t="s">
        <v>17201</v>
      </c>
      <c r="C2102" s="239">
        <v>3110101208433</v>
      </c>
      <c r="D2102" s="319">
        <v>23589</v>
      </c>
      <c r="E2102" s="319">
        <v>23673</v>
      </c>
      <c r="F2102" s="241" t="s">
        <v>5802</v>
      </c>
      <c r="H2102" s="314">
        <v>240</v>
      </c>
      <c r="J2102" s="26"/>
    </row>
    <row r="2103" spans="1:10" s="314" customFormat="1" ht="21">
      <c r="A2103" s="12">
        <v>2094</v>
      </c>
      <c r="B2103" s="259" t="s">
        <v>17202</v>
      </c>
      <c r="C2103" s="239">
        <v>3141100257411</v>
      </c>
      <c r="D2103" s="319">
        <v>23589</v>
      </c>
      <c r="E2103" s="319">
        <v>23673</v>
      </c>
      <c r="F2103" s="241" t="s">
        <v>5802</v>
      </c>
      <c r="H2103" s="314">
        <v>241</v>
      </c>
      <c r="J2103" s="26"/>
    </row>
    <row r="2104" spans="1:10" s="314" customFormat="1" ht="21">
      <c r="A2104" s="12">
        <v>2095</v>
      </c>
      <c r="B2104" s="259" t="s">
        <v>17203</v>
      </c>
      <c r="C2104" s="239">
        <v>3141100267429</v>
      </c>
      <c r="D2104" s="319">
        <v>23589</v>
      </c>
      <c r="E2104" s="319">
        <v>23673</v>
      </c>
      <c r="F2104" s="241" t="s">
        <v>5802</v>
      </c>
      <c r="H2104" s="314">
        <v>242</v>
      </c>
      <c r="J2104" s="26"/>
    </row>
    <row r="2105" spans="1:10" s="314" customFormat="1" ht="21">
      <c r="A2105" s="12">
        <v>2096</v>
      </c>
      <c r="B2105" s="259" t="s">
        <v>17204</v>
      </c>
      <c r="C2105" s="239">
        <v>3141100259973</v>
      </c>
      <c r="D2105" s="319">
        <v>23589</v>
      </c>
      <c r="E2105" s="319">
        <v>23673</v>
      </c>
      <c r="F2105" s="241" t="s">
        <v>5802</v>
      </c>
      <c r="H2105" s="314">
        <v>243</v>
      </c>
      <c r="J2105" s="26"/>
    </row>
    <row r="2106" spans="1:10" s="314" customFormat="1" ht="21">
      <c r="A2106" s="12">
        <v>2097</v>
      </c>
      <c r="B2106" s="259" t="s">
        <v>17205</v>
      </c>
      <c r="C2106" s="239">
        <v>3141100259906</v>
      </c>
      <c r="D2106" s="319">
        <v>23589</v>
      </c>
      <c r="E2106" s="319">
        <v>23673</v>
      </c>
      <c r="F2106" s="241" t="s">
        <v>5802</v>
      </c>
      <c r="H2106" s="314">
        <v>244</v>
      </c>
      <c r="J2106" s="26"/>
    </row>
    <row r="2107" spans="1:10" s="314" customFormat="1" ht="21">
      <c r="A2107" s="12">
        <v>2098</v>
      </c>
      <c r="B2107" s="259" t="s">
        <v>17206</v>
      </c>
      <c r="C2107" s="239">
        <v>3141100031492</v>
      </c>
      <c r="D2107" s="319">
        <v>23594</v>
      </c>
      <c r="E2107" s="319" t="s">
        <v>16570</v>
      </c>
      <c r="F2107" s="241" t="s">
        <v>5802</v>
      </c>
      <c r="H2107" s="314">
        <v>245</v>
      </c>
      <c r="J2107" s="26"/>
    </row>
    <row r="2108" spans="1:10" s="314" customFormat="1" ht="21">
      <c r="A2108" s="12">
        <v>2099</v>
      </c>
      <c r="B2108" s="259" t="s">
        <v>17207</v>
      </c>
      <c r="C2108" s="239">
        <v>3141100313691</v>
      </c>
      <c r="D2108" s="319">
        <v>23594</v>
      </c>
      <c r="E2108" s="319" t="s">
        <v>16570</v>
      </c>
      <c r="F2108" s="241" t="s">
        <v>5802</v>
      </c>
      <c r="H2108" s="314">
        <v>246</v>
      </c>
      <c r="J2108" s="26"/>
    </row>
    <row r="2109" spans="1:10" s="314" customFormat="1" ht="21">
      <c r="A2109" s="12">
        <v>2100</v>
      </c>
      <c r="B2109" s="259" t="s">
        <v>17208</v>
      </c>
      <c r="C2109" s="239">
        <v>3141100057424</v>
      </c>
      <c r="D2109" s="319">
        <v>23594</v>
      </c>
      <c r="E2109" s="319" t="s">
        <v>16570</v>
      </c>
      <c r="F2109" s="241" t="s">
        <v>5802</v>
      </c>
      <c r="H2109" s="314">
        <v>247</v>
      </c>
      <c r="J2109" s="26"/>
    </row>
    <row r="2110" spans="1:10" s="314" customFormat="1" ht="21">
      <c r="A2110" s="12">
        <v>2101</v>
      </c>
      <c r="B2110" s="259" t="s">
        <v>17209</v>
      </c>
      <c r="C2110" s="239">
        <v>3141100059842</v>
      </c>
      <c r="D2110" s="319">
        <v>23594</v>
      </c>
      <c r="E2110" s="319" t="s">
        <v>16570</v>
      </c>
      <c r="F2110" s="241" t="s">
        <v>5802</v>
      </c>
      <c r="H2110" s="314">
        <v>248</v>
      </c>
      <c r="J2110" s="26"/>
    </row>
    <row r="2111" spans="1:10" s="314" customFormat="1" ht="21">
      <c r="A2111" s="12">
        <v>2102</v>
      </c>
      <c r="B2111" s="259" t="s">
        <v>17210</v>
      </c>
      <c r="C2111" s="239">
        <v>3141100013460</v>
      </c>
      <c r="D2111" s="319">
        <v>23594</v>
      </c>
      <c r="E2111" s="319" t="s">
        <v>16570</v>
      </c>
      <c r="F2111" s="241" t="s">
        <v>5802</v>
      </c>
      <c r="H2111" s="314">
        <v>249</v>
      </c>
      <c r="J2111" s="26"/>
    </row>
    <row r="2112" spans="1:10" s="314" customFormat="1" ht="21">
      <c r="A2112" s="12">
        <v>2103</v>
      </c>
      <c r="B2112" s="259" t="s">
        <v>17211</v>
      </c>
      <c r="C2112" s="239">
        <v>3130700285028</v>
      </c>
      <c r="D2112" s="319">
        <v>23594</v>
      </c>
      <c r="E2112" s="319" t="s">
        <v>16570</v>
      </c>
      <c r="F2112" s="241" t="s">
        <v>5802</v>
      </c>
      <c r="H2112" s="314">
        <v>250</v>
      </c>
      <c r="J2112" s="26"/>
    </row>
    <row r="2113" spans="1:10" s="314" customFormat="1" ht="21">
      <c r="A2113" s="12">
        <v>2104</v>
      </c>
      <c r="B2113" s="259" t="s">
        <v>17212</v>
      </c>
      <c r="C2113" s="239">
        <v>3101210761330</v>
      </c>
      <c r="D2113" s="319">
        <v>23594</v>
      </c>
      <c r="E2113" s="319" t="s">
        <v>16570</v>
      </c>
      <c r="F2113" s="241" t="s">
        <v>5802</v>
      </c>
      <c r="H2113" s="314">
        <v>251</v>
      </c>
      <c r="J2113" s="26"/>
    </row>
    <row r="2114" spans="1:10" s="314" customFormat="1" ht="21">
      <c r="A2114" s="12">
        <v>2105</v>
      </c>
      <c r="B2114" s="259" t="s">
        <v>17213</v>
      </c>
      <c r="C2114" s="239">
        <v>3141100244640</v>
      </c>
      <c r="D2114" s="319">
        <v>23594</v>
      </c>
      <c r="E2114" s="319" t="s">
        <v>16570</v>
      </c>
      <c r="F2114" s="241" t="s">
        <v>5802</v>
      </c>
      <c r="H2114" s="314">
        <v>252</v>
      </c>
      <c r="J2114" s="26"/>
    </row>
    <row r="2115" spans="1:10" s="314" customFormat="1" ht="21">
      <c r="A2115" s="12">
        <v>2106</v>
      </c>
      <c r="B2115" s="259" t="s">
        <v>17214</v>
      </c>
      <c r="C2115" s="239">
        <v>3140900184853</v>
      </c>
      <c r="D2115" s="319">
        <v>23594</v>
      </c>
      <c r="E2115" s="319" t="s">
        <v>16570</v>
      </c>
      <c r="F2115" s="241" t="s">
        <v>5802</v>
      </c>
      <c r="H2115" s="314">
        <v>253</v>
      </c>
      <c r="J2115" s="26"/>
    </row>
    <row r="2116" spans="1:10" s="314" customFormat="1" ht="21">
      <c r="A2116" s="12">
        <v>2107</v>
      </c>
      <c r="B2116" s="259" t="s">
        <v>17215</v>
      </c>
      <c r="C2116" s="239">
        <v>3141100253444</v>
      </c>
      <c r="D2116" s="319">
        <v>23594</v>
      </c>
      <c r="E2116" s="319" t="s">
        <v>16570</v>
      </c>
      <c r="F2116" s="241" t="s">
        <v>5802</v>
      </c>
      <c r="H2116" s="314">
        <v>254</v>
      </c>
      <c r="J2116" s="26"/>
    </row>
    <row r="2117" spans="1:10" s="314" customFormat="1" ht="21">
      <c r="A2117" s="12">
        <v>2108</v>
      </c>
      <c r="B2117" s="259" t="s">
        <v>17216</v>
      </c>
      <c r="C2117" s="239">
        <v>3141100253452</v>
      </c>
      <c r="D2117" s="319">
        <v>23594</v>
      </c>
      <c r="E2117" s="319" t="s">
        <v>16570</v>
      </c>
      <c r="F2117" s="241" t="s">
        <v>5802</v>
      </c>
      <c r="H2117" s="314">
        <v>255</v>
      </c>
      <c r="J2117" s="26"/>
    </row>
    <row r="2118" spans="1:10" s="314" customFormat="1" ht="21">
      <c r="A2118" s="12">
        <v>2109</v>
      </c>
      <c r="B2118" s="259" t="s">
        <v>17217</v>
      </c>
      <c r="C2118" s="239">
        <v>3141300145203</v>
      </c>
      <c r="D2118" s="319">
        <v>23594</v>
      </c>
      <c r="E2118" s="319" t="s">
        <v>16570</v>
      </c>
      <c r="F2118" s="241" t="s">
        <v>5802</v>
      </c>
      <c r="H2118" s="314">
        <v>256</v>
      </c>
      <c r="J2118" s="26"/>
    </row>
    <row r="2119" spans="1:10" s="314" customFormat="1" ht="21">
      <c r="A2119" s="12">
        <v>2110</v>
      </c>
      <c r="B2119" s="259" t="s">
        <v>17218</v>
      </c>
      <c r="C2119" s="239">
        <v>3141100241802</v>
      </c>
      <c r="D2119" s="319">
        <v>23594</v>
      </c>
      <c r="E2119" s="319" t="s">
        <v>16570</v>
      </c>
      <c r="F2119" s="241" t="s">
        <v>5802</v>
      </c>
      <c r="H2119" s="314">
        <v>257</v>
      </c>
      <c r="J2119" s="26"/>
    </row>
    <row r="2120" spans="1:10" s="314" customFormat="1" ht="21">
      <c r="A2120" s="12">
        <v>2111</v>
      </c>
      <c r="B2120" s="259" t="s">
        <v>17219</v>
      </c>
      <c r="C2120" s="239">
        <v>3100800175585</v>
      </c>
      <c r="D2120" s="319">
        <v>23594</v>
      </c>
      <c r="E2120" s="319" t="s">
        <v>16570</v>
      </c>
      <c r="F2120" s="241" t="s">
        <v>5802</v>
      </c>
      <c r="H2120" s="314">
        <v>258</v>
      </c>
      <c r="J2120" s="26"/>
    </row>
    <row r="2121" spans="1:10" s="314" customFormat="1" ht="21">
      <c r="A2121" s="12">
        <v>2112</v>
      </c>
      <c r="B2121" s="259" t="s">
        <v>17220</v>
      </c>
      <c r="C2121" s="239">
        <v>3141100262371</v>
      </c>
      <c r="D2121" s="319">
        <v>23594</v>
      </c>
      <c r="E2121" s="319" t="s">
        <v>16570</v>
      </c>
      <c r="F2121" s="241" t="s">
        <v>5802</v>
      </c>
      <c r="H2121" s="314">
        <v>259</v>
      </c>
      <c r="J2121" s="26"/>
    </row>
    <row r="2122" spans="1:10" s="314" customFormat="1" ht="21">
      <c r="A2122" s="12">
        <v>2113</v>
      </c>
      <c r="B2122" s="259" t="s">
        <v>17221</v>
      </c>
      <c r="C2122" s="239">
        <v>3141100265779</v>
      </c>
      <c r="D2122" s="319">
        <v>23594</v>
      </c>
      <c r="E2122" s="319" t="s">
        <v>16570</v>
      </c>
      <c r="F2122" s="241" t="s">
        <v>5802</v>
      </c>
      <c r="H2122" s="314">
        <v>260</v>
      </c>
      <c r="J2122" s="26"/>
    </row>
    <row r="2123" spans="1:10" s="314" customFormat="1" ht="21">
      <c r="A2123" s="12">
        <v>2114</v>
      </c>
      <c r="B2123" s="259" t="s">
        <v>17222</v>
      </c>
      <c r="C2123" s="239">
        <v>5141100022023</v>
      </c>
      <c r="D2123" s="319">
        <v>23594</v>
      </c>
      <c r="E2123" s="319" t="s">
        <v>16570</v>
      </c>
      <c r="F2123" s="241" t="s">
        <v>5802</v>
      </c>
      <c r="H2123" s="314">
        <v>261</v>
      </c>
      <c r="J2123" s="26"/>
    </row>
    <row r="2124" spans="1:10" s="314" customFormat="1" ht="21">
      <c r="A2124" s="12">
        <v>2115</v>
      </c>
      <c r="B2124" s="259" t="s">
        <v>17223</v>
      </c>
      <c r="C2124" s="239">
        <v>3141100333821</v>
      </c>
      <c r="D2124" s="319">
        <v>23594</v>
      </c>
      <c r="E2124" s="319" t="s">
        <v>16570</v>
      </c>
      <c r="F2124" s="241" t="s">
        <v>5802</v>
      </c>
      <c r="H2124" s="314">
        <v>262</v>
      </c>
      <c r="J2124" s="26"/>
    </row>
    <row r="2125" spans="1:10" s="314" customFormat="1" ht="21">
      <c r="A2125" s="12">
        <v>2116</v>
      </c>
      <c r="B2125" s="259" t="s">
        <v>17224</v>
      </c>
      <c r="C2125" s="239">
        <v>3141100114517</v>
      </c>
      <c r="D2125" s="319">
        <v>23594</v>
      </c>
      <c r="E2125" s="319" t="s">
        <v>16570</v>
      </c>
      <c r="F2125" s="241" t="s">
        <v>5802</v>
      </c>
      <c r="H2125" s="314">
        <v>263</v>
      </c>
      <c r="J2125" s="26"/>
    </row>
    <row r="2126" spans="1:10" s="314" customFormat="1" ht="21">
      <c r="A2126" s="12">
        <v>2117</v>
      </c>
      <c r="B2126" s="259" t="s">
        <v>17225</v>
      </c>
      <c r="C2126" s="239">
        <v>3141100114401</v>
      </c>
      <c r="D2126" s="319">
        <v>23594</v>
      </c>
      <c r="E2126" s="319" t="s">
        <v>16570</v>
      </c>
      <c r="F2126" s="241" t="s">
        <v>5802</v>
      </c>
      <c r="H2126" s="314">
        <v>264</v>
      </c>
      <c r="J2126" s="26"/>
    </row>
    <row r="2127" spans="1:10" s="314" customFormat="1" ht="21">
      <c r="A2127" s="12">
        <v>2118</v>
      </c>
      <c r="B2127" s="259" t="s">
        <v>17097</v>
      </c>
      <c r="C2127" s="239">
        <v>5141100016325</v>
      </c>
      <c r="D2127" s="319">
        <v>23594</v>
      </c>
      <c r="E2127" s="319" t="s">
        <v>16570</v>
      </c>
      <c r="F2127" s="241" t="s">
        <v>5802</v>
      </c>
      <c r="H2127" s="314">
        <v>265</v>
      </c>
      <c r="J2127" s="26"/>
    </row>
    <row r="2128" spans="1:10" s="314" customFormat="1" ht="21">
      <c r="A2128" s="12">
        <v>2119</v>
      </c>
      <c r="B2128" s="259" t="s">
        <v>17226</v>
      </c>
      <c r="C2128" s="239">
        <v>3102001761817</v>
      </c>
      <c r="D2128" s="319">
        <v>23594</v>
      </c>
      <c r="E2128" s="319" t="s">
        <v>16570</v>
      </c>
      <c r="F2128" s="241" t="s">
        <v>5802</v>
      </c>
      <c r="H2128" s="314">
        <v>266</v>
      </c>
      <c r="J2128" s="26"/>
    </row>
    <row r="2129" spans="1:10" s="314" customFormat="1" ht="21">
      <c r="A2129" s="12">
        <v>2120</v>
      </c>
      <c r="B2129" s="259" t="s">
        <v>17227</v>
      </c>
      <c r="C2129" s="239">
        <v>3101600666021</v>
      </c>
      <c r="D2129" s="319">
        <v>23594</v>
      </c>
      <c r="E2129" s="319" t="s">
        <v>16570</v>
      </c>
      <c r="F2129" s="241" t="s">
        <v>5802</v>
      </c>
      <c r="H2129" s="314">
        <v>267</v>
      </c>
      <c r="J2129" s="26"/>
    </row>
    <row r="2130" spans="1:10" s="314" customFormat="1" ht="21">
      <c r="A2130" s="12">
        <v>2121</v>
      </c>
      <c r="B2130" s="259" t="s">
        <v>17228</v>
      </c>
      <c r="C2130" s="239">
        <v>3141100256010</v>
      </c>
      <c r="D2130" s="319">
        <v>23594</v>
      </c>
      <c r="E2130" s="319" t="s">
        <v>16570</v>
      </c>
      <c r="F2130" s="241" t="s">
        <v>5802</v>
      </c>
      <c r="H2130" s="314">
        <v>268</v>
      </c>
      <c r="J2130" s="26"/>
    </row>
    <row r="2131" spans="1:10" s="314" customFormat="1" ht="21">
      <c r="A2131" s="12">
        <v>2122</v>
      </c>
      <c r="B2131" s="259" t="s">
        <v>17229</v>
      </c>
      <c r="C2131" s="239">
        <v>3141100060484</v>
      </c>
      <c r="D2131" s="319">
        <v>23594</v>
      </c>
      <c r="E2131" s="319" t="s">
        <v>16570</v>
      </c>
      <c r="F2131" s="241" t="s">
        <v>5802</v>
      </c>
      <c r="H2131" s="314">
        <v>269</v>
      </c>
      <c r="J2131" s="26"/>
    </row>
    <row r="2132" spans="1:10" s="314" customFormat="1" ht="21">
      <c r="A2132" s="12">
        <v>2123</v>
      </c>
      <c r="B2132" s="259" t="s">
        <v>17230</v>
      </c>
      <c r="C2132" s="239">
        <v>3150500110178</v>
      </c>
      <c r="D2132" s="319">
        <v>23594</v>
      </c>
      <c r="E2132" s="319" t="s">
        <v>16570</v>
      </c>
      <c r="F2132" s="241" t="s">
        <v>5802</v>
      </c>
      <c r="H2132" s="314">
        <v>270</v>
      </c>
      <c r="J2132" s="26"/>
    </row>
    <row r="2133" spans="1:10" s="314" customFormat="1" ht="21">
      <c r="A2133" s="12">
        <v>2124</v>
      </c>
      <c r="B2133" s="259" t="s">
        <v>17231</v>
      </c>
      <c r="C2133" s="239">
        <v>3141100244631</v>
      </c>
      <c r="D2133" s="319">
        <v>23594</v>
      </c>
      <c r="E2133" s="319" t="s">
        <v>16570</v>
      </c>
      <c r="F2133" s="241" t="s">
        <v>5802</v>
      </c>
      <c r="H2133" s="314">
        <v>271</v>
      </c>
      <c r="J2133" s="26"/>
    </row>
    <row r="2134" spans="1:10" s="314" customFormat="1" ht="21">
      <c r="A2134" s="12">
        <v>2125</v>
      </c>
      <c r="B2134" s="259" t="s">
        <v>17232</v>
      </c>
      <c r="C2134" s="239">
        <v>3260300094640</v>
      </c>
      <c r="D2134" s="319">
        <v>23594</v>
      </c>
      <c r="E2134" s="319" t="s">
        <v>16570</v>
      </c>
      <c r="F2134" s="241" t="s">
        <v>5802</v>
      </c>
      <c r="H2134" s="314">
        <v>272</v>
      </c>
      <c r="J2134" s="26"/>
    </row>
    <row r="2135" spans="1:10" s="314" customFormat="1" ht="21">
      <c r="A2135" s="12">
        <v>2126</v>
      </c>
      <c r="B2135" s="259" t="s">
        <v>17233</v>
      </c>
      <c r="C2135" s="239">
        <v>3609700364177</v>
      </c>
      <c r="D2135" s="319">
        <v>23594</v>
      </c>
      <c r="E2135" s="319" t="s">
        <v>16570</v>
      </c>
      <c r="F2135" s="241" t="s">
        <v>5802</v>
      </c>
      <c r="H2135" s="314">
        <v>273</v>
      </c>
      <c r="J2135" s="26"/>
    </row>
    <row r="2136" spans="1:10" s="314" customFormat="1" ht="21">
      <c r="A2136" s="12">
        <v>2127</v>
      </c>
      <c r="B2136" s="259" t="s">
        <v>17234</v>
      </c>
      <c r="C2136" s="239">
        <v>3141100060476</v>
      </c>
      <c r="D2136" s="319">
        <v>23594</v>
      </c>
      <c r="E2136" s="319" t="s">
        <v>16570</v>
      </c>
      <c r="F2136" s="241" t="s">
        <v>5802</v>
      </c>
      <c r="H2136" s="314">
        <v>274</v>
      </c>
      <c r="J2136" s="26"/>
    </row>
    <row r="2137" spans="1:10" s="314" customFormat="1" ht="21">
      <c r="A2137" s="12">
        <v>2128</v>
      </c>
      <c r="B2137" s="259" t="s">
        <v>17235</v>
      </c>
      <c r="C2137" s="239">
        <v>3141100236868</v>
      </c>
      <c r="D2137" s="319">
        <v>23594</v>
      </c>
      <c r="E2137" s="319" t="s">
        <v>16570</v>
      </c>
      <c r="F2137" s="241" t="s">
        <v>5802</v>
      </c>
      <c r="H2137" s="314">
        <v>275</v>
      </c>
      <c r="J2137" s="26"/>
    </row>
    <row r="2138" spans="1:10" s="314" customFormat="1" ht="21">
      <c r="A2138" s="12">
        <v>2129</v>
      </c>
      <c r="B2138" s="259" t="s">
        <v>17236</v>
      </c>
      <c r="C2138" s="239">
        <v>1659900661161</v>
      </c>
      <c r="D2138" s="319">
        <v>23594</v>
      </c>
      <c r="E2138" s="319" t="s">
        <v>16570</v>
      </c>
      <c r="F2138" s="241" t="s">
        <v>5802</v>
      </c>
      <c r="H2138" s="314">
        <v>276</v>
      </c>
      <c r="J2138" s="26"/>
    </row>
    <row r="2139" spans="1:10" s="314" customFormat="1" ht="21">
      <c r="A2139" s="12">
        <v>2130</v>
      </c>
      <c r="B2139" s="259" t="s">
        <v>17237</v>
      </c>
      <c r="C2139" s="239">
        <v>1250100149754</v>
      </c>
      <c r="D2139" s="319">
        <v>23594</v>
      </c>
      <c r="E2139" s="319" t="s">
        <v>16570</v>
      </c>
      <c r="F2139" s="241" t="s">
        <v>5802</v>
      </c>
      <c r="H2139" s="314">
        <v>277</v>
      </c>
      <c r="J2139" s="26"/>
    </row>
    <row r="2140" spans="1:10" s="314" customFormat="1" ht="21">
      <c r="A2140" s="12">
        <v>2131</v>
      </c>
      <c r="B2140" s="259" t="s">
        <v>17238</v>
      </c>
      <c r="C2140" s="239">
        <v>3141100267763</v>
      </c>
      <c r="D2140" s="319">
        <v>23594</v>
      </c>
      <c r="E2140" s="319" t="s">
        <v>16570</v>
      </c>
      <c r="F2140" s="241" t="s">
        <v>5802</v>
      </c>
      <c r="H2140" s="314">
        <v>278</v>
      </c>
      <c r="J2140" s="26"/>
    </row>
    <row r="2141" spans="1:10" s="314" customFormat="1" ht="21">
      <c r="A2141" s="12">
        <v>2132</v>
      </c>
      <c r="B2141" s="259" t="s">
        <v>17239</v>
      </c>
      <c r="C2141" s="239">
        <v>3141100236493</v>
      </c>
      <c r="D2141" s="319">
        <v>23594</v>
      </c>
      <c r="E2141" s="319" t="s">
        <v>16570</v>
      </c>
      <c r="F2141" s="241" t="s">
        <v>5802</v>
      </c>
      <c r="H2141" s="314">
        <v>279</v>
      </c>
      <c r="J2141" s="26"/>
    </row>
    <row r="2142" spans="1:10" s="314" customFormat="1" ht="21">
      <c r="A2142" s="12">
        <v>2133</v>
      </c>
      <c r="B2142" s="259" t="s">
        <v>17240</v>
      </c>
      <c r="C2142" s="239">
        <v>1104200301391</v>
      </c>
      <c r="D2142" s="319">
        <v>23594</v>
      </c>
      <c r="E2142" s="319" t="s">
        <v>16570</v>
      </c>
      <c r="F2142" s="241" t="s">
        <v>5802</v>
      </c>
      <c r="H2142" s="314">
        <v>280</v>
      </c>
      <c r="J2142" s="26"/>
    </row>
    <row r="2143" spans="1:10" s="314" customFormat="1" ht="21">
      <c r="A2143" s="12">
        <v>2134</v>
      </c>
      <c r="B2143" s="259" t="s">
        <v>17241</v>
      </c>
      <c r="C2143" s="239">
        <v>1141100057363</v>
      </c>
      <c r="D2143" s="319">
        <v>23594</v>
      </c>
      <c r="E2143" s="319" t="s">
        <v>16570</v>
      </c>
      <c r="F2143" s="241" t="s">
        <v>5802</v>
      </c>
      <c r="H2143" s="314">
        <v>281</v>
      </c>
      <c r="J2143" s="26"/>
    </row>
    <row r="2144" spans="1:10" s="314" customFormat="1" ht="21">
      <c r="A2144" s="12">
        <v>2135</v>
      </c>
      <c r="B2144" s="259" t="s">
        <v>17242</v>
      </c>
      <c r="C2144" s="239">
        <v>3301200453656</v>
      </c>
      <c r="D2144" s="319">
        <v>23594</v>
      </c>
      <c r="E2144" s="319" t="s">
        <v>16570</v>
      </c>
      <c r="F2144" s="241" t="s">
        <v>5802</v>
      </c>
      <c r="H2144" s="314">
        <v>282</v>
      </c>
      <c r="J2144" s="26"/>
    </row>
    <row r="2145" spans="1:10" s="314" customFormat="1" ht="21">
      <c r="A2145" s="12">
        <v>2136</v>
      </c>
      <c r="B2145" s="259" t="s">
        <v>17243</v>
      </c>
      <c r="C2145" s="239">
        <v>3140500114301</v>
      </c>
      <c r="D2145" s="319">
        <v>23594</v>
      </c>
      <c r="E2145" s="319" t="s">
        <v>16570</v>
      </c>
      <c r="F2145" s="241" t="s">
        <v>5802</v>
      </c>
      <c r="H2145" s="314">
        <v>283</v>
      </c>
      <c r="J2145" s="26"/>
    </row>
    <row r="2146" spans="1:10" s="314" customFormat="1" ht="21">
      <c r="A2146" s="12">
        <v>2137</v>
      </c>
      <c r="B2146" s="259" t="s">
        <v>17244</v>
      </c>
      <c r="C2146" s="239">
        <v>3141100272791</v>
      </c>
      <c r="D2146" s="319">
        <v>23594</v>
      </c>
      <c r="E2146" s="319" t="s">
        <v>16570</v>
      </c>
      <c r="F2146" s="241" t="s">
        <v>5802</v>
      </c>
      <c r="H2146" s="314">
        <v>284</v>
      </c>
      <c r="J2146" s="26"/>
    </row>
    <row r="2147" spans="1:10" s="314" customFormat="1" ht="21">
      <c r="A2147" s="12">
        <v>2138</v>
      </c>
      <c r="B2147" s="259" t="s">
        <v>17245</v>
      </c>
      <c r="C2147" s="239">
        <v>1149900537952</v>
      </c>
      <c r="D2147" s="319">
        <v>23594</v>
      </c>
      <c r="E2147" s="319" t="s">
        <v>16570</v>
      </c>
      <c r="F2147" s="241" t="s">
        <v>5802</v>
      </c>
      <c r="H2147" s="314">
        <v>285</v>
      </c>
      <c r="J2147" s="26"/>
    </row>
    <row r="2148" spans="1:10" s="314" customFormat="1" ht="21">
      <c r="A2148" s="12">
        <v>2139</v>
      </c>
      <c r="B2148" s="259" t="s">
        <v>17246</v>
      </c>
      <c r="C2148" s="239">
        <v>1149900690114</v>
      </c>
      <c r="D2148" s="319">
        <v>23594</v>
      </c>
      <c r="E2148" s="319" t="s">
        <v>16570</v>
      </c>
      <c r="F2148" s="241" t="s">
        <v>5802</v>
      </c>
      <c r="H2148" s="314">
        <v>286</v>
      </c>
      <c r="J2148" s="26"/>
    </row>
    <row r="2149" spans="1:10" s="314" customFormat="1" ht="21">
      <c r="A2149" s="12">
        <v>2140</v>
      </c>
      <c r="B2149" s="259" t="s">
        <v>17247</v>
      </c>
      <c r="C2149" s="239">
        <v>1149900671829</v>
      </c>
      <c r="D2149" s="319">
        <v>23594</v>
      </c>
      <c r="E2149" s="319" t="s">
        <v>16570</v>
      </c>
      <c r="F2149" s="241" t="s">
        <v>5802</v>
      </c>
      <c r="H2149" s="314">
        <v>287</v>
      </c>
      <c r="J2149" s="26"/>
    </row>
    <row r="2150" spans="1:10" s="314" customFormat="1" ht="21">
      <c r="A2150" s="12">
        <v>2141</v>
      </c>
      <c r="B2150" s="259" t="s">
        <v>17248</v>
      </c>
      <c r="C2150" s="239">
        <v>3141100132426</v>
      </c>
      <c r="D2150" s="319">
        <v>23594</v>
      </c>
      <c r="E2150" s="319" t="s">
        <v>16570</v>
      </c>
      <c r="F2150" s="241" t="s">
        <v>5802</v>
      </c>
      <c r="H2150" s="314">
        <v>288</v>
      </c>
      <c r="J2150" s="26"/>
    </row>
    <row r="2151" spans="1:10" s="314" customFormat="1" ht="21">
      <c r="A2151" s="12">
        <v>2142</v>
      </c>
      <c r="B2151" s="259" t="s">
        <v>17249</v>
      </c>
      <c r="C2151" s="239">
        <v>3141100136243</v>
      </c>
      <c r="D2151" s="319">
        <v>23594</v>
      </c>
      <c r="E2151" s="319" t="s">
        <v>16570</v>
      </c>
      <c r="F2151" s="241" t="s">
        <v>5802</v>
      </c>
      <c r="H2151" s="314">
        <v>289</v>
      </c>
      <c r="J2151" s="26"/>
    </row>
    <row r="2152" spans="1:10" s="314" customFormat="1" ht="21">
      <c r="A2152" s="12">
        <v>2143</v>
      </c>
      <c r="B2152" s="259" t="s">
        <v>17250</v>
      </c>
      <c r="C2152" s="239">
        <v>3250100340833</v>
      </c>
      <c r="D2152" s="319">
        <v>23594</v>
      </c>
      <c r="E2152" s="319" t="s">
        <v>16570</v>
      </c>
      <c r="F2152" s="241" t="s">
        <v>5802</v>
      </c>
      <c r="H2152" s="314">
        <v>290</v>
      </c>
      <c r="J2152" s="26"/>
    </row>
    <row r="2153" spans="1:10" s="314" customFormat="1" ht="21">
      <c r="A2153" s="12">
        <v>2144</v>
      </c>
      <c r="B2153" s="259" t="s">
        <v>17251</v>
      </c>
      <c r="C2153" s="239">
        <v>3149900312418</v>
      </c>
      <c r="D2153" s="319">
        <v>23594</v>
      </c>
      <c r="E2153" s="319" t="s">
        <v>16570</v>
      </c>
      <c r="F2153" s="241" t="s">
        <v>5802</v>
      </c>
      <c r="H2153" s="314">
        <v>291</v>
      </c>
      <c r="J2153" s="26"/>
    </row>
    <row r="2154" spans="1:10" s="314" customFormat="1" ht="21">
      <c r="A2154" s="12">
        <v>2145</v>
      </c>
      <c r="B2154" s="259" t="s">
        <v>17252</v>
      </c>
      <c r="C2154" s="239">
        <v>3360300216621</v>
      </c>
      <c r="D2154" s="319">
        <v>23594</v>
      </c>
      <c r="E2154" s="319" t="s">
        <v>16570</v>
      </c>
      <c r="F2154" s="241" t="s">
        <v>5802</v>
      </c>
      <c r="H2154" s="314">
        <v>292</v>
      </c>
      <c r="J2154" s="26"/>
    </row>
    <row r="2155" spans="1:10" s="314" customFormat="1" ht="21">
      <c r="A2155" s="12">
        <v>2146</v>
      </c>
      <c r="B2155" s="259" t="s">
        <v>17253</v>
      </c>
      <c r="C2155" s="239">
        <v>1149900204058</v>
      </c>
      <c r="D2155" s="319">
        <v>23594</v>
      </c>
      <c r="E2155" s="319" t="s">
        <v>16570</v>
      </c>
      <c r="F2155" s="241" t="s">
        <v>5802</v>
      </c>
      <c r="H2155" s="314">
        <v>293</v>
      </c>
      <c r="J2155" s="26"/>
    </row>
    <row r="2156" spans="1:10" s="314" customFormat="1" ht="21">
      <c r="A2156" s="12">
        <v>2147</v>
      </c>
      <c r="B2156" s="259" t="s">
        <v>17254</v>
      </c>
      <c r="C2156" s="239">
        <v>1659900026546</v>
      </c>
      <c r="D2156" s="319">
        <v>23594</v>
      </c>
      <c r="E2156" s="319" t="s">
        <v>16570</v>
      </c>
      <c r="F2156" s="241" t="s">
        <v>5802</v>
      </c>
      <c r="H2156" s="314">
        <v>294</v>
      </c>
      <c r="J2156" s="26"/>
    </row>
    <row r="2157" spans="1:10" s="314" customFormat="1" ht="21">
      <c r="A2157" s="12">
        <v>2148</v>
      </c>
      <c r="B2157" s="259" t="s">
        <v>17255</v>
      </c>
      <c r="C2157" s="239">
        <v>1302200041069</v>
      </c>
      <c r="D2157" s="319">
        <v>23594</v>
      </c>
      <c r="E2157" s="319" t="s">
        <v>16570</v>
      </c>
      <c r="F2157" s="241" t="s">
        <v>5802</v>
      </c>
      <c r="H2157" s="314">
        <v>295</v>
      </c>
      <c r="J2157" s="26"/>
    </row>
    <row r="2158" spans="1:10" s="314" customFormat="1" ht="21">
      <c r="A2158" s="12">
        <v>2149</v>
      </c>
      <c r="B2158" s="259" t="s">
        <v>17256</v>
      </c>
      <c r="C2158" s="239">
        <v>1139600031174</v>
      </c>
      <c r="D2158" s="319">
        <v>23594</v>
      </c>
      <c r="E2158" s="319" t="s">
        <v>16570</v>
      </c>
      <c r="F2158" s="241" t="s">
        <v>5802</v>
      </c>
      <c r="H2158" s="314">
        <v>296</v>
      </c>
      <c r="J2158" s="26"/>
    </row>
    <row r="2159" spans="1:10" s="314" customFormat="1" ht="21">
      <c r="A2159" s="12">
        <v>2150</v>
      </c>
      <c r="B2159" s="259" t="s">
        <v>17257</v>
      </c>
      <c r="C2159" s="239">
        <v>3660100228339</v>
      </c>
      <c r="D2159" s="319">
        <v>23594</v>
      </c>
      <c r="E2159" s="319" t="s">
        <v>16570</v>
      </c>
      <c r="F2159" s="241" t="s">
        <v>5802</v>
      </c>
      <c r="H2159" s="314">
        <v>297</v>
      </c>
      <c r="J2159" s="26"/>
    </row>
    <row r="2160" spans="1:10" s="314" customFormat="1" ht="21">
      <c r="A2160" s="12">
        <v>2151</v>
      </c>
      <c r="B2160" s="259" t="s">
        <v>17258</v>
      </c>
      <c r="C2160" s="239">
        <v>3141100036877</v>
      </c>
      <c r="D2160" s="319">
        <v>23594</v>
      </c>
      <c r="E2160" s="319" t="s">
        <v>16570</v>
      </c>
      <c r="F2160" s="241" t="s">
        <v>5802</v>
      </c>
      <c r="H2160" s="314">
        <v>298</v>
      </c>
      <c r="J2160" s="26"/>
    </row>
    <row r="2161" spans="1:10" s="314" customFormat="1" ht="21">
      <c r="A2161" s="12">
        <v>2152</v>
      </c>
      <c r="B2161" s="259" t="s">
        <v>17259</v>
      </c>
      <c r="C2161" s="239">
        <v>1149900223494</v>
      </c>
      <c r="D2161" s="319">
        <v>23594</v>
      </c>
      <c r="E2161" s="319" t="s">
        <v>16570</v>
      </c>
      <c r="F2161" s="241" t="s">
        <v>5802</v>
      </c>
      <c r="H2161" s="314">
        <v>299</v>
      </c>
      <c r="J2161" s="26"/>
    </row>
    <row r="2162" spans="1:10" s="314" customFormat="1" ht="21">
      <c r="A2162" s="12">
        <v>2153</v>
      </c>
      <c r="B2162" s="259" t="s">
        <v>17260</v>
      </c>
      <c r="C2162" s="239">
        <v>1149900348408</v>
      </c>
      <c r="D2162" s="319">
        <v>23594</v>
      </c>
      <c r="E2162" s="319" t="s">
        <v>16570</v>
      </c>
      <c r="F2162" s="241" t="s">
        <v>5802</v>
      </c>
      <c r="H2162" s="314">
        <v>300</v>
      </c>
      <c r="J2162" s="26"/>
    </row>
    <row r="2163" spans="1:10" s="314" customFormat="1" ht="21">
      <c r="A2163" s="12">
        <v>2154</v>
      </c>
      <c r="B2163" s="259" t="s">
        <v>17261</v>
      </c>
      <c r="C2163" s="239">
        <v>1190200004082</v>
      </c>
      <c r="D2163" s="319">
        <v>23594</v>
      </c>
      <c r="E2163" s="319" t="s">
        <v>16570</v>
      </c>
      <c r="F2163" s="241" t="s">
        <v>5802</v>
      </c>
      <c r="H2163" s="314">
        <v>301</v>
      </c>
      <c r="J2163" s="26"/>
    </row>
    <row r="2164" spans="1:10" s="314" customFormat="1" ht="21">
      <c r="A2164" s="12">
        <v>2155</v>
      </c>
      <c r="B2164" s="259" t="s">
        <v>17262</v>
      </c>
      <c r="C2164" s="239">
        <v>3660800355431</v>
      </c>
      <c r="D2164" s="319">
        <v>23594</v>
      </c>
      <c r="E2164" s="319" t="s">
        <v>16570</v>
      </c>
      <c r="F2164" s="241" t="s">
        <v>5802</v>
      </c>
      <c r="H2164" s="314">
        <v>302</v>
      </c>
      <c r="J2164" s="26"/>
    </row>
    <row r="2165" spans="1:10" s="314" customFormat="1" ht="21">
      <c r="A2165" s="12">
        <v>2156</v>
      </c>
      <c r="B2165" s="259" t="s">
        <v>17263</v>
      </c>
      <c r="C2165" s="239">
        <v>3141100033771</v>
      </c>
      <c r="D2165" s="319">
        <v>23594</v>
      </c>
      <c r="E2165" s="319" t="s">
        <v>16570</v>
      </c>
      <c r="F2165" s="241" t="s">
        <v>5802</v>
      </c>
      <c r="H2165" s="314">
        <v>303</v>
      </c>
      <c r="J2165" s="26"/>
    </row>
    <row r="2166" spans="1:10" s="314" customFormat="1" ht="21">
      <c r="A2166" s="12">
        <v>2157</v>
      </c>
      <c r="B2166" s="259" t="s">
        <v>17264</v>
      </c>
      <c r="C2166" s="239">
        <v>3140700312947</v>
      </c>
      <c r="D2166" s="319">
        <v>23594</v>
      </c>
      <c r="E2166" s="319" t="s">
        <v>16570</v>
      </c>
      <c r="F2166" s="241" t="s">
        <v>5802</v>
      </c>
      <c r="H2166" s="314">
        <v>304</v>
      </c>
      <c r="J2166" s="26"/>
    </row>
    <row r="2167" spans="1:10" s="314" customFormat="1" ht="21">
      <c r="A2167" s="12">
        <v>2158</v>
      </c>
      <c r="B2167" s="259" t="s">
        <v>17265</v>
      </c>
      <c r="C2167" s="239">
        <v>3520101437242</v>
      </c>
      <c r="D2167" s="319">
        <v>23594</v>
      </c>
      <c r="E2167" s="319" t="s">
        <v>16570</v>
      </c>
      <c r="F2167" s="241" t="s">
        <v>5802</v>
      </c>
      <c r="H2167" s="314">
        <v>305</v>
      </c>
      <c r="J2167" s="26"/>
    </row>
    <row r="2168" spans="1:10" s="314" customFormat="1" ht="21">
      <c r="A2168" s="12">
        <v>2159</v>
      </c>
      <c r="B2168" s="259" t="s">
        <v>17266</v>
      </c>
      <c r="C2168" s="239">
        <v>1149600045353</v>
      </c>
      <c r="D2168" s="319">
        <v>23594</v>
      </c>
      <c r="E2168" s="319" t="s">
        <v>16570</v>
      </c>
      <c r="F2168" s="241" t="s">
        <v>5802</v>
      </c>
      <c r="H2168" s="314">
        <v>306</v>
      </c>
      <c r="J2168" s="26"/>
    </row>
    <row r="2169" spans="1:10" s="314" customFormat="1" ht="21">
      <c r="A2169" s="12">
        <v>2160</v>
      </c>
      <c r="B2169" s="259" t="s">
        <v>17267</v>
      </c>
      <c r="C2169" s="239">
        <v>3140400033040</v>
      </c>
      <c r="D2169" s="319">
        <v>23594</v>
      </c>
      <c r="E2169" s="319" t="s">
        <v>16570</v>
      </c>
      <c r="F2169" s="241" t="s">
        <v>5802</v>
      </c>
      <c r="H2169" s="314">
        <v>307</v>
      </c>
      <c r="J2169" s="26"/>
    </row>
    <row r="2170" spans="1:10" s="314" customFormat="1" ht="21">
      <c r="A2170" s="12">
        <v>2161</v>
      </c>
      <c r="B2170" s="259" t="s">
        <v>17268</v>
      </c>
      <c r="C2170" s="239">
        <v>3110401236955</v>
      </c>
      <c r="D2170" s="319">
        <v>23594</v>
      </c>
      <c r="E2170" s="319" t="s">
        <v>16570</v>
      </c>
      <c r="F2170" s="241" t="s">
        <v>5802</v>
      </c>
      <c r="H2170" s="314">
        <v>308</v>
      </c>
      <c r="J2170" s="26"/>
    </row>
    <row r="2171" spans="1:10" s="314" customFormat="1" ht="21">
      <c r="A2171" s="12">
        <v>2162</v>
      </c>
      <c r="B2171" s="259" t="s">
        <v>17269</v>
      </c>
      <c r="C2171" s="239">
        <v>1360600081015</v>
      </c>
      <c r="D2171" s="319">
        <v>23594</v>
      </c>
      <c r="E2171" s="319" t="s">
        <v>16570</v>
      </c>
      <c r="F2171" s="241" t="s">
        <v>5802</v>
      </c>
      <c r="H2171" s="314">
        <v>309</v>
      </c>
      <c r="J2171" s="26"/>
    </row>
    <row r="2172" spans="1:10" s="314" customFormat="1" ht="21">
      <c r="A2172" s="12">
        <v>2163</v>
      </c>
      <c r="B2172" s="259" t="s">
        <v>17270</v>
      </c>
      <c r="C2172" s="239">
        <v>1160100221073</v>
      </c>
      <c r="D2172" s="319">
        <v>23594</v>
      </c>
      <c r="E2172" s="319" t="s">
        <v>16570</v>
      </c>
      <c r="F2172" s="241" t="s">
        <v>5802</v>
      </c>
      <c r="H2172" s="314">
        <v>310</v>
      </c>
      <c r="J2172" s="26"/>
    </row>
    <row r="2173" spans="1:10" s="314" customFormat="1" ht="21">
      <c r="A2173" s="12">
        <v>2164</v>
      </c>
      <c r="B2173" s="259" t="s">
        <v>17271</v>
      </c>
      <c r="C2173" s="239">
        <v>1250700001987</v>
      </c>
      <c r="D2173" s="319">
        <v>23594</v>
      </c>
      <c r="E2173" s="319" t="s">
        <v>16570</v>
      </c>
      <c r="F2173" s="241" t="s">
        <v>5802</v>
      </c>
      <c r="H2173" s="314">
        <v>311</v>
      </c>
      <c r="J2173" s="26"/>
    </row>
    <row r="2174" spans="1:10" s="314" customFormat="1" ht="21">
      <c r="A2174" s="12">
        <v>2165</v>
      </c>
      <c r="B2174" s="259" t="s">
        <v>17272</v>
      </c>
      <c r="C2174" s="239">
        <v>3141100036940</v>
      </c>
      <c r="D2174" s="319">
        <v>23594</v>
      </c>
      <c r="E2174" s="319" t="s">
        <v>16570</v>
      </c>
      <c r="F2174" s="241" t="s">
        <v>5802</v>
      </c>
      <c r="H2174" s="314">
        <v>312</v>
      </c>
      <c r="J2174" s="26"/>
    </row>
    <row r="2175" spans="1:10" s="314" customFormat="1" ht="21">
      <c r="A2175" s="12">
        <v>2166</v>
      </c>
      <c r="B2175" s="259" t="s">
        <v>17273</v>
      </c>
      <c r="C2175" s="239">
        <v>3120300076197</v>
      </c>
      <c r="D2175" s="319">
        <v>23594</v>
      </c>
      <c r="E2175" s="319" t="s">
        <v>16570</v>
      </c>
      <c r="F2175" s="241" t="s">
        <v>5802</v>
      </c>
      <c r="H2175" s="314">
        <v>313</v>
      </c>
      <c r="J2175" s="26"/>
    </row>
    <row r="2176" spans="1:10" s="314" customFormat="1" ht="21">
      <c r="A2176" s="12">
        <v>2167</v>
      </c>
      <c r="B2176" s="259" t="s">
        <v>17274</v>
      </c>
      <c r="C2176" s="239">
        <v>3141100035366</v>
      </c>
      <c r="D2176" s="319">
        <v>23594</v>
      </c>
      <c r="E2176" s="319" t="s">
        <v>16570</v>
      </c>
      <c r="F2176" s="241" t="s">
        <v>5802</v>
      </c>
      <c r="H2176" s="314">
        <v>314</v>
      </c>
      <c r="J2176" s="26"/>
    </row>
    <row r="2177" spans="1:10" s="314" customFormat="1" ht="21">
      <c r="A2177" s="12">
        <v>2168</v>
      </c>
      <c r="B2177" s="259" t="s">
        <v>17275</v>
      </c>
      <c r="C2177" s="239">
        <v>3730300852795</v>
      </c>
      <c r="D2177" s="319">
        <v>23594</v>
      </c>
      <c r="E2177" s="319" t="s">
        <v>16570</v>
      </c>
      <c r="F2177" s="241" t="s">
        <v>5802</v>
      </c>
      <c r="H2177" s="314">
        <v>315</v>
      </c>
      <c r="J2177" s="26"/>
    </row>
    <row r="2178" spans="1:10" s="314" customFormat="1" ht="21">
      <c r="A2178" s="12">
        <v>2169</v>
      </c>
      <c r="B2178" s="259" t="s">
        <v>17276</v>
      </c>
      <c r="C2178" s="239">
        <v>3141100031328</v>
      </c>
      <c r="D2178" s="319">
        <v>23594</v>
      </c>
      <c r="E2178" s="319" t="s">
        <v>16570</v>
      </c>
      <c r="F2178" s="241" t="s">
        <v>5802</v>
      </c>
      <c r="H2178" s="314">
        <v>316</v>
      </c>
      <c r="J2178" s="26"/>
    </row>
    <row r="2179" spans="1:10" s="314" customFormat="1" ht="21">
      <c r="A2179" s="12">
        <v>2170</v>
      </c>
      <c r="B2179" s="259" t="s">
        <v>17277</v>
      </c>
      <c r="C2179" s="239">
        <v>3141100043709</v>
      </c>
      <c r="D2179" s="319">
        <v>23594</v>
      </c>
      <c r="E2179" s="319" t="s">
        <v>16570</v>
      </c>
      <c r="F2179" s="241" t="s">
        <v>5802</v>
      </c>
      <c r="H2179" s="314">
        <v>317</v>
      </c>
      <c r="J2179" s="26"/>
    </row>
    <row r="2180" spans="1:10" s="314" customFormat="1" ht="21">
      <c r="A2180" s="12">
        <v>2171</v>
      </c>
      <c r="B2180" s="259" t="s">
        <v>17278</v>
      </c>
      <c r="C2180" s="239">
        <v>1141100082431</v>
      </c>
      <c r="D2180" s="319">
        <v>23594</v>
      </c>
      <c r="E2180" s="319" t="s">
        <v>16570</v>
      </c>
      <c r="F2180" s="241" t="s">
        <v>5802</v>
      </c>
      <c r="H2180" s="314">
        <v>318</v>
      </c>
      <c r="J2180" s="26"/>
    </row>
    <row r="2181" spans="1:10" s="314" customFormat="1" ht="21">
      <c r="A2181" s="12">
        <v>2172</v>
      </c>
      <c r="B2181" s="259" t="s">
        <v>17279</v>
      </c>
      <c r="C2181" s="239">
        <v>3141100043768</v>
      </c>
      <c r="D2181" s="319">
        <v>23594</v>
      </c>
      <c r="E2181" s="319" t="s">
        <v>16570</v>
      </c>
      <c r="F2181" s="241" t="s">
        <v>5802</v>
      </c>
      <c r="H2181" s="314">
        <v>319</v>
      </c>
      <c r="J2181" s="26"/>
    </row>
    <row r="2182" spans="1:10" s="314" customFormat="1" ht="21">
      <c r="A2182" s="12">
        <v>2173</v>
      </c>
      <c r="B2182" s="259" t="s">
        <v>17280</v>
      </c>
      <c r="C2182" s="239">
        <v>3102400851861</v>
      </c>
      <c r="D2182" s="319">
        <v>23594</v>
      </c>
      <c r="E2182" s="319" t="s">
        <v>16570</v>
      </c>
      <c r="F2182" s="241" t="s">
        <v>5802</v>
      </c>
      <c r="H2182" s="314">
        <v>320</v>
      </c>
      <c r="J2182" s="26"/>
    </row>
    <row r="2183" spans="1:10" s="314" customFormat="1" ht="21">
      <c r="A2183" s="12">
        <v>2174</v>
      </c>
      <c r="B2183" s="259" t="s">
        <v>17281</v>
      </c>
      <c r="C2183" s="239">
        <v>3249900293404</v>
      </c>
      <c r="D2183" s="319">
        <v>23594</v>
      </c>
      <c r="E2183" s="319" t="s">
        <v>16570</v>
      </c>
      <c r="F2183" s="241" t="s">
        <v>5802</v>
      </c>
      <c r="H2183" s="314">
        <v>321</v>
      </c>
      <c r="J2183" s="26"/>
    </row>
    <row r="2184" spans="1:10" s="314" customFormat="1" ht="21">
      <c r="A2184" s="12">
        <v>2175</v>
      </c>
      <c r="B2184" s="259" t="s">
        <v>17282</v>
      </c>
      <c r="C2184" s="239">
        <v>3520500106819</v>
      </c>
      <c r="D2184" s="319">
        <v>23594</v>
      </c>
      <c r="E2184" s="319" t="s">
        <v>16570</v>
      </c>
      <c r="F2184" s="241" t="s">
        <v>5802</v>
      </c>
      <c r="H2184" s="314">
        <v>322</v>
      </c>
      <c r="J2184" s="26"/>
    </row>
    <row r="2185" spans="1:10" s="314" customFormat="1" ht="21">
      <c r="A2185" s="12">
        <v>2176</v>
      </c>
      <c r="B2185" s="259" t="s">
        <v>17283</v>
      </c>
      <c r="C2185" s="239">
        <v>3331400217581</v>
      </c>
      <c r="D2185" s="319">
        <v>23594</v>
      </c>
      <c r="E2185" s="319" t="s">
        <v>16570</v>
      </c>
      <c r="F2185" s="241" t="s">
        <v>5802</v>
      </c>
      <c r="H2185" s="314">
        <v>323</v>
      </c>
      <c r="J2185" s="26"/>
    </row>
    <row r="2186" spans="1:10" s="314" customFormat="1" ht="21">
      <c r="A2186" s="12">
        <v>2177</v>
      </c>
      <c r="B2186" s="259" t="s">
        <v>17284</v>
      </c>
      <c r="C2186" s="239">
        <v>1101401322007</v>
      </c>
      <c r="D2186" s="319">
        <v>23594</v>
      </c>
      <c r="E2186" s="319" t="s">
        <v>16570</v>
      </c>
      <c r="F2186" s="241" t="s">
        <v>5802</v>
      </c>
      <c r="H2186" s="314">
        <v>324</v>
      </c>
      <c r="J2186" s="26"/>
    </row>
    <row r="2187" spans="1:10" s="314" customFormat="1" ht="21">
      <c r="A2187" s="12">
        <v>2178</v>
      </c>
      <c r="B2187" s="259" t="s">
        <v>17285</v>
      </c>
      <c r="C2187" s="239">
        <v>3141100043253</v>
      </c>
      <c r="D2187" s="319">
        <v>23594</v>
      </c>
      <c r="E2187" s="319" t="s">
        <v>16570</v>
      </c>
      <c r="F2187" s="241" t="s">
        <v>5802</v>
      </c>
      <c r="H2187" s="314">
        <v>325</v>
      </c>
      <c r="J2187" s="26"/>
    </row>
    <row r="2188" spans="1:10" s="314" customFormat="1" ht="21">
      <c r="A2188" s="12">
        <v>2179</v>
      </c>
      <c r="B2188" s="259" t="s">
        <v>17286</v>
      </c>
      <c r="C2188" s="239">
        <v>3179900011841</v>
      </c>
      <c r="D2188" s="319">
        <v>23594</v>
      </c>
      <c r="E2188" s="319" t="s">
        <v>16570</v>
      </c>
      <c r="F2188" s="241" t="s">
        <v>5802</v>
      </c>
      <c r="H2188" s="314">
        <v>326</v>
      </c>
      <c r="J2188" s="26"/>
    </row>
    <row r="2189" spans="1:10" s="314" customFormat="1" ht="21">
      <c r="A2189" s="12">
        <v>2180</v>
      </c>
      <c r="B2189" s="259" t="s">
        <v>17287</v>
      </c>
      <c r="C2189" s="239">
        <v>3141100326611</v>
      </c>
      <c r="D2189" s="319">
        <v>23594</v>
      </c>
      <c r="E2189" s="319" t="s">
        <v>16570</v>
      </c>
      <c r="F2189" s="241" t="s">
        <v>5802</v>
      </c>
      <c r="H2189" s="314">
        <v>327</v>
      </c>
      <c r="J2189" s="26"/>
    </row>
    <row r="2190" spans="1:10" s="314" customFormat="1" ht="21">
      <c r="A2190" s="12">
        <v>2181</v>
      </c>
      <c r="B2190" s="259" t="s">
        <v>17288</v>
      </c>
      <c r="C2190" s="239">
        <v>1103702942316</v>
      </c>
      <c r="D2190" s="319">
        <v>23594</v>
      </c>
      <c r="E2190" s="319" t="s">
        <v>16570</v>
      </c>
      <c r="F2190" s="241" t="s">
        <v>5802</v>
      </c>
      <c r="H2190" s="314">
        <v>328</v>
      </c>
      <c r="J2190" s="26"/>
    </row>
    <row r="2191" spans="1:10" s="314" customFormat="1" ht="21">
      <c r="A2191" s="12">
        <v>2182</v>
      </c>
      <c r="B2191" s="259" t="s">
        <v>17289</v>
      </c>
      <c r="C2191" s="239">
        <v>1149900579426</v>
      </c>
      <c r="D2191" s="319">
        <v>23594</v>
      </c>
      <c r="E2191" s="319" t="s">
        <v>16570</v>
      </c>
      <c r="F2191" s="241" t="s">
        <v>5802</v>
      </c>
      <c r="H2191" s="314">
        <v>329</v>
      </c>
      <c r="J2191" s="26"/>
    </row>
    <row r="2192" spans="1:10" s="314" customFormat="1" ht="21">
      <c r="A2192" s="12">
        <v>2183</v>
      </c>
      <c r="B2192" s="259" t="s">
        <v>17290</v>
      </c>
      <c r="C2192" s="239">
        <v>3141100043750</v>
      </c>
      <c r="D2192" s="319">
        <v>23594</v>
      </c>
      <c r="E2192" s="319" t="s">
        <v>16570</v>
      </c>
      <c r="F2192" s="241" t="s">
        <v>5802</v>
      </c>
      <c r="H2192" s="314">
        <v>330</v>
      </c>
      <c r="J2192" s="26"/>
    </row>
    <row r="2193" spans="1:10" s="314" customFormat="1" ht="21">
      <c r="A2193" s="12">
        <v>2184</v>
      </c>
      <c r="B2193" s="259" t="s">
        <v>17291</v>
      </c>
      <c r="C2193" s="239">
        <v>1101500520338</v>
      </c>
      <c r="D2193" s="319">
        <v>23594</v>
      </c>
      <c r="E2193" s="319" t="s">
        <v>16570</v>
      </c>
      <c r="F2193" s="241" t="s">
        <v>5802</v>
      </c>
      <c r="H2193" s="314">
        <v>331</v>
      </c>
      <c r="J2193" s="26"/>
    </row>
    <row r="2194" spans="1:10" s="314" customFormat="1" ht="21">
      <c r="A2194" s="12">
        <v>2185</v>
      </c>
      <c r="B2194" s="259" t="s">
        <v>17292</v>
      </c>
      <c r="C2194" s="239">
        <v>1609900483645</v>
      </c>
      <c r="D2194" s="319">
        <v>23594</v>
      </c>
      <c r="E2194" s="319" t="s">
        <v>16570</v>
      </c>
      <c r="F2194" s="241" t="s">
        <v>5802</v>
      </c>
      <c r="H2194" s="314">
        <v>332</v>
      </c>
      <c r="J2194" s="26"/>
    </row>
    <row r="2195" spans="1:10" s="314" customFormat="1" ht="21">
      <c r="A2195" s="12">
        <v>2186</v>
      </c>
      <c r="B2195" s="259" t="s">
        <v>17293</v>
      </c>
      <c r="C2195" s="239">
        <v>3141100189363</v>
      </c>
      <c r="D2195" s="319">
        <v>23594</v>
      </c>
      <c r="E2195" s="319" t="s">
        <v>16570</v>
      </c>
      <c r="F2195" s="241" t="s">
        <v>5802</v>
      </c>
      <c r="H2195" s="314">
        <v>333</v>
      </c>
      <c r="J2195" s="26"/>
    </row>
    <row r="2196" spans="1:10" s="314" customFormat="1" ht="21">
      <c r="A2196" s="12">
        <v>2187</v>
      </c>
      <c r="B2196" s="259" t="s">
        <v>17294</v>
      </c>
      <c r="C2196" s="239">
        <v>3141100033762</v>
      </c>
      <c r="D2196" s="319">
        <v>23594</v>
      </c>
      <c r="E2196" s="319" t="s">
        <v>16570</v>
      </c>
      <c r="F2196" s="241" t="s">
        <v>5802</v>
      </c>
      <c r="H2196" s="314">
        <v>334</v>
      </c>
      <c r="J2196" s="26"/>
    </row>
    <row r="2197" spans="1:10" s="314" customFormat="1" ht="21">
      <c r="A2197" s="12">
        <v>2188</v>
      </c>
      <c r="B2197" s="259" t="s">
        <v>17295</v>
      </c>
      <c r="C2197" s="239">
        <v>3720100648205</v>
      </c>
      <c r="D2197" s="319">
        <v>23594</v>
      </c>
      <c r="E2197" s="319" t="s">
        <v>16570</v>
      </c>
      <c r="F2197" s="241" t="s">
        <v>5802</v>
      </c>
      <c r="H2197" s="314">
        <v>335</v>
      </c>
      <c r="J2197" s="26"/>
    </row>
    <row r="2198" spans="1:10" s="314" customFormat="1" ht="21">
      <c r="A2198" s="12">
        <v>2189</v>
      </c>
      <c r="B2198" s="259" t="s">
        <v>17296</v>
      </c>
      <c r="C2198" s="239">
        <v>1102700035221</v>
      </c>
      <c r="D2198" s="319">
        <v>23594</v>
      </c>
      <c r="E2198" s="319" t="s">
        <v>16570</v>
      </c>
      <c r="F2198" s="241" t="s">
        <v>5802</v>
      </c>
      <c r="H2198" s="314">
        <v>336</v>
      </c>
      <c r="J2198" s="26"/>
    </row>
    <row r="2199" spans="1:10" s="314" customFormat="1" ht="21">
      <c r="A2199" s="12">
        <v>2190</v>
      </c>
      <c r="B2199" s="259" t="s">
        <v>17297</v>
      </c>
      <c r="C2199" s="239">
        <v>3141100032472</v>
      </c>
      <c r="D2199" s="319">
        <v>23594</v>
      </c>
      <c r="E2199" s="319" t="s">
        <v>16570</v>
      </c>
      <c r="F2199" s="241" t="s">
        <v>5802</v>
      </c>
      <c r="H2199" s="314">
        <v>337</v>
      </c>
      <c r="J2199" s="26"/>
    </row>
    <row r="2200" spans="1:10" s="314" customFormat="1" ht="21">
      <c r="A2200" s="12">
        <v>2191</v>
      </c>
      <c r="B2200" s="259" t="s">
        <v>17298</v>
      </c>
      <c r="C2200" s="239">
        <v>3141100032723</v>
      </c>
      <c r="D2200" s="319">
        <v>23594</v>
      </c>
      <c r="E2200" s="319" t="s">
        <v>16570</v>
      </c>
      <c r="F2200" s="241" t="s">
        <v>5802</v>
      </c>
      <c r="H2200" s="314">
        <v>338</v>
      </c>
      <c r="J2200" s="26"/>
    </row>
    <row r="2201" spans="1:10" s="314" customFormat="1" ht="21">
      <c r="A2201" s="12">
        <v>2192</v>
      </c>
      <c r="B2201" s="259" t="s">
        <v>17299</v>
      </c>
      <c r="C2201" s="239">
        <v>3141400101976</v>
      </c>
      <c r="D2201" s="319">
        <v>23594</v>
      </c>
      <c r="E2201" s="319" t="s">
        <v>16570</v>
      </c>
      <c r="F2201" s="241" t="s">
        <v>5802</v>
      </c>
      <c r="H2201" s="314">
        <v>339</v>
      </c>
      <c r="J2201" s="26"/>
    </row>
    <row r="2202" spans="1:10" s="314" customFormat="1" ht="21">
      <c r="A2202" s="12">
        <v>2193</v>
      </c>
      <c r="B2202" s="259" t="s">
        <v>17300</v>
      </c>
      <c r="C2202" s="239">
        <v>3141400100431</v>
      </c>
      <c r="D2202" s="319">
        <v>23594</v>
      </c>
      <c r="E2202" s="319" t="s">
        <v>16570</v>
      </c>
      <c r="F2202" s="241" t="s">
        <v>5802</v>
      </c>
      <c r="H2202" s="314">
        <v>340</v>
      </c>
      <c r="J2202" s="26"/>
    </row>
    <row r="2203" spans="1:10" s="314" customFormat="1" ht="21">
      <c r="A2203" s="12">
        <v>2194</v>
      </c>
      <c r="B2203" s="259" t="s">
        <v>17301</v>
      </c>
      <c r="C2203" s="239">
        <v>1141100070106</v>
      </c>
      <c r="D2203" s="319">
        <v>23594</v>
      </c>
      <c r="E2203" s="319" t="s">
        <v>16570</v>
      </c>
      <c r="F2203" s="241" t="s">
        <v>5802</v>
      </c>
      <c r="H2203" s="314">
        <v>341</v>
      </c>
      <c r="J2203" s="26"/>
    </row>
    <row r="2204" spans="1:10" s="314" customFormat="1" ht="21">
      <c r="A2204" s="12">
        <v>2195</v>
      </c>
      <c r="B2204" s="259" t="s">
        <v>17302</v>
      </c>
      <c r="C2204" s="239">
        <v>3141100032693</v>
      </c>
      <c r="D2204" s="319">
        <v>23594</v>
      </c>
      <c r="E2204" s="319" t="s">
        <v>16570</v>
      </c>
      <c r="F2204" s="241" t="s">
        <v>5802</v>
      </c>
      <c r="H2204" s="314">
        <v>342</v>
      </c>
      <c r="J2204" s="26"/>
    </row>
    <row r="2205" spans="1:10" s="314" customFormat="1" ht="21">
      <c r="A2205" s="12">
        <v>2196</v>
      </c>
      <c r="B2205" s="259" t="s">
        <v>17303</v>
      </c>
      <c r="C2205" s="239">
        <v>1149900556078</v>
      </c>
      <c r="D2205" s="319">
        <v>23594</v>
      </c>
      <c r="E2205" s="319" t="s">
        <v>16570</v>
      </c>
      <c r="F2205" s="241" t="s">
        <v>5802</v>
      </c>
      <c r="H2205" s="314">
        <v>343</v>
      </c>
      <c r="J2205" s="26"/>
    </row>
    <row r="2206" spans="1:10" s="314" customFormat="1" ht="21">
      <c r="A2206" s="12">
        <v>2197</v>
      </c>
      <c r="B2206" s="259" t="s">
        <v>17304</v>
      </c>
      <c r="C2206" s="239">
        <v>2141200016713</v>
      </c>
      <c r="D2206" s="319">
        <v>23594</v>
      </c>
      <c r="E2206" s="319" t="s">
        <v>16570</v>
      </c>
      <c r="F2206" s="241" t="s">
        <v>5802</v>
      </c>
      <c r="H2206" s="314">
        <v>344</v>
      </c>
      <c r="J2206" s="26"/>
    </row>
    <row r="2207" spans="1:10" s="314" customFormat="1" ht="21">
      <c r="A2207" s="12">
        <v>2198</v>
      </c>
      <c r="B2207" s="259" t="s">
        <v>17305</v>
      </c>
      <c r="C2207" s="239">
        <v>3141100044080</v>
      </c>
      <c r="D2207" s="319">
        <v>23594</v>
      </c>
      <c r="E2207" s="319" t="s">
        <v>16570</v>
      </c>
      <c r="F2207" s="241" t="s">
        <v>5802</v>
      </c>
      <c r="H2207" s="314">
        <v>345</v>
      </c>
      <c r="J2207" s="26"/>
    </row>
    <row r="2208" spans="1:10" s="314" customFormat="1" ht="21">
      <c r="A2208" s="12">
        <v>2199</v>
      </c>
      <c r="B2208" s="259" t="s">
        <v>17306</v>
      </c>
      <c r="C2208" s="239">
        <v>3450500947521</v>
      </c>
      <c r="D2208" s="319">
        <v>23594</v>
      </c>
      <c r="E2208" s="319" t="s">
        <v>16570</v>
      </c>
      <c r="F2208" s="241" t="s">
        <v>5802</v>
      </c>
      <c r="H2208" s="314">
        <v>346</v>
      </c>
      <c r="J2208" s="26"/>
    </row>
    <row r="2209" spans="1:10" s="314" customFormat="1" ht="21">
      <c r="A2209" s="12">
        <v>2200</v>
      </c>
      <c r="B2209" s="259" t="s">
        <v>17307</v>
      </c>
      <c r="C2209" s="239">
        <v>1149900320767</v>
      </c>
      <c r="D2209" s="319">
        <v>23594</v>
      </c>
      <c r="E2209" s="319" t="s">
        <v>16570</v>
      </c>
      <c r="F2209" s="241" t="s">
        <v>5802</v>
      </c>
      <c r="H2209" s="314">
        <v>347</v>
      </c>
      <c r="J2209" s="26"/>
    </row>
    <row r="2210" spans="1:10" s="314" customFormat="1" ht="21">
      <c r="A2210" s="12">
        <v>2201</v>
      </c>
      <c r="B2210" s="259" t="s">
        <v>17308</v>
      </c>
      <c r="C2210" s="239">
        <v>1130200118525</v>
      </c>
      <c r="D2210" s="319">
        <v>23594</v>
      </c>
      <c r="E2210" s="319" t="s">
        <v>16570</v>
      </c>
      <c r="F2210" s="241" t="s">
        <v>5802</v>
      </c>
      <c r="H2210" s="314">
        <v>348</v>
      </c>
      <c r="J2210" s="26"/>
    </row>
    <row r="2211" spans="1:10" s="314" customFormat="1" ht="21">
      <c r="A2211" s="12">
        <v>2202</v>
      </c>
      <c r="B2211" s="259" t="s">
        <v>17309</v>
      </c>
      <c r="C2211" s="239">
        <v>3930100169020</v>
      </c>
      <c r="D2211" s="319">
        <v>23594</v>
      </c>
      <c r="E2211" s="319" t="s">
        <v>16570</v>
      </c>
      <c r="F2211" s="241" t="s">
        <v>5802</v>
      </c>
      <c r="H2211" s="314">
        <v>349</v>
      </c>
      <c r="J2211" s="26"/>
    </row>
    <row r="2212" spans="1:10" s="314" customFormat="1" ht="21">
      <c r="A2212" s="12">
        <v>2203</v>
      </c>
      <c r="B2212" s="259" t="s">
        <v>17310</v>
      </c>
      <c r="C2212" s="239">
        <v>1141100015652</v>
      </c>
      <c r="D2212" s="319">
        <v>23594</v>
      </c>
      <c r="E2212" s="319" t="s">
        <v>16570</v>
      </c>
      <c r="F2212" s="241" t="s">
        <v>5802</v>
      </c>
      <c r="H2212" s="314">
        <v>350</v>
      </c>
      <c r="J2212" s="26"/>
    </row>
    <row r="2213" spans="1:10" s="314" customFormat="1" ht="21">
      <c r="A2213" s="12">
        <v>2204</v>
      </c>
      <c r="B2213" s="259" t="s">
        <v>17311</v>
      </c>
      <c r="C2213" s="239">
        <v>1149900309950</v>
      </c>
      <c r="D2213" s="319">
        <v>23594</v>
      </c>
      <c r="E2213" s="319" t="s">
        <v>16570</v>
      </c>
      <c r="F2213" s="241" t="s">
        <v>5802</v>
      </c>
      <c r="H2213" s="314">
        <v>351</v>
      </c>
      <c r="J2213" s="26"/>
    </row>
    <row r="2214" spans="1:10" s="314" customFormat="1" ht="21">
      <c r="A2214" s="12">
        <v>2205</v>
      </c>
      <c r="B2214" s="259" t="s">
        <v>17312</v>
      </c>
      <c r="C2214" s="239">
        <v>3141100124768</v>
      </c>
      <c r="D2214" s="319">
        <v>23594</v>
      </c>
      <c r="E2214" s="319" t="s">
        <v>16570</v>
      </c>
      <c r="F2214" s="241" t="s">
        <v>5802</v>
      </c>
      <c r="H2214" s="314">
        <v>352</v>
      </c>
      <c r="J2214" s="26"/>
    </row>
    <row r="2215" spans="1:10" s="314" customFormat="1" ht="21">
      <c r="A2215" s="12">
        <v>2206</v>
      </c>
      <c r="B2215" s="259" t="s">
        <v>17313</v>
      </c>
      <c r="C2215" s="239">
        <v>3141100183608</v>
      </c>
      <c r="D2215" s="319">
        <v>23594</v>
      </c>
      <c r="E2215" s="319" t="s">
        <v>16570</v>
      </c>
      <c r="F2215" s="241" t="s">
        <v>5802</v>
      </c>
      <c r="H2215" s="314">
        <v>353</v>
      </c>
      <c r="J2215" s="26"/>
    </row>
    <row r="2216" spans="1:10" s="314" customFormat="1" ht="21">
      <c r="A2216" s="12">
        <v>2207</v>
      </c>
      <c r="B2216" s="259" t="s">
        <v>17314</v>
      </c>
      <c r="C2216" s="239">
        <v>3480900300931</v>
      </c>
      <c r="D2216" s="319">
        <v>23594</v>
      </c>
      <c r="E2216" s="319" t="s">
        <v>16570</v>
      </c>
      <c r="F2216" s="241" t="s">
        <v>5802</v>
      </c>
      <c r="H2216" s="314">
        <v>354</v>
      </c>
      <c r="J2216" s="26"/>
    </row>
    <row r="2217" spans="1:10" s="314" customFormat="1" ht="21">
      <c r="A2217" s="12">
        <v>2208</v>
      </c>
      <c r="B2217" s="259" t="s">
        <v>17315</v>
      </c>
      <c r="C2217" s="239">
        <v>1149900326528</v>
      </c>
      <c r="D2217" s="319">
        <v>23594</v>
      </c>
      <c r="E2217" s="319" t="s">
        <v>16570</v>
      </c>
      <c r="F2217" s="241" t="s">
        <v>5802</v>
      </c>
      <c r="H2217" s="314">
        <v>355</v>
      </c>
      <c r="J2217" s="26"/>
    </row>
    <row r="2218" spans="1:10" s="314" customFormat="1" ht="21">
      <c r="A2218" s="12">
        <v>2209</v>
      </c>
      <c r="B2218" s="259" t="s">
        <v>17316</v>
      </c>
      <c r="C2218" s="239">
        <v>3141100270667</v>
      </c>
      <c r="D2218" s="319">
        <v>23594</v>
      </c>
      <c r="E2218" s="319" t="s">
        <v>16570</v>
      </c>
      <c r="F2218" s="241" t="s">
        <v>5802</v>
      </c>
      <c r="H2218" s="314">
        <v>356</v>
      </c>
      <c r="J2218" s="26"/>
    </row>
    <row r="2219" spans="1:10" s="314" customFormat="1" ht="21">
      <c r="A2219" s="12">
        <v>2210</v>
      </c>
      <c r="B2219" s="259" t="s">
        <v>17317</v>
      </c>
      <c r="C2219" s="239">
        <v>3141100036303</v>
      </c>
      <c r="D2219" s="319">
        <v>23594</v>
      </c>
      <c r="E2219" s="319" t="s">
        <v>16570</v>
      </c>
      <c r="F2219" s="241" t="s">
        <v>5802</v>
      </c>
      <c r="H2219" s="314">
        <v>357</v>
      </c>
      <c r="J2219" s="26"/>
    </row>
    <row r="2220" spans="1:10" s="314" customFormat="1" ht="21">
      <c r="A2220" s="12">
        <v>2211</v>
      </c>
      <c r="B2220" s="259" t="s">
        <v>17318</v>
      </c>
      <c r="C2220" s="239">
        <v>1749900324244</v>
      </c>
      <c r="D2220" s="319">
        <v>23594</v>
      </c>
      <c r="E2220" s="319" t="s">
        <v>16570</v>
      </c>
      <c r="F2220" s="241" t="s">
        <v>5802</v>
      </c>
      <c r="H2220" s="314">
        <v>358</v>
      </c>
      <c r="J2220" s="26"/>
    </row>
    <row r="2221" spans="1:10" s="314" customFormat="1" ht="21">
      <c r="A2221" s="12">
        <v>2212</v>
      </c>
      <c r="B2221" s="259" t="s">
        <v>17319</v>
      </c>
      <c r="C2221" s="239">
        <v>1141199000032</v>
      </c>
      <c r="D2221" s="319">
        <v>23594</v>
      </c>
      <c r="E2221" s="319" t="s">
        <v>16570</v>
      </c>
      <c r="F2221" s="241" t="s">
        <v>5802</v>
      </c>
      <c r="H2221" s="314">
        <v>359</v>
      </c>
      <c r="J2221" s="26"/>
    </row>
    <row r="2222" spans="1:10" s="314" customFormat="1" ht="21">
      <c r="A2222" s="12">
        <v>2213</v>
      </c>
      <c r="B2222" s="259" t="s">
        <v>17320</v>
      </c>
      <c r="C2222" s="239">
        <v>1141100073300</v>
      </c>
      <c r="D2222" s="319">
        <v>23594</v>
      </c>
      <c r="E2222" s="319" t="s">
        <v>16570</v>
      </c>
      <c r="F2222" s="241" t="s">
        <v>5802</v>
      </c>
      <c r="H2222" s="314">
        <v>360</v>
      </c>
      <c r="J2222" s="26"/>
    </row>
    <row r="2223" spans="1:10" s="314" customFormat="1" ht="21">
      <c r="A2223" s="12">
        <v>2214</v>
      </c>
      <c r="B2223" s="259" t="s">
        <v>17321</v>
      </c>
      <c r="C2223" s="239">
        <v>3141100031212</v>
      </c>
      <c r="D2223" s="319">
        <v>23594</v>
      </c>
      <c r="E2223" s="319" t="s">
        <v>16570</v>
      </c>
      <c r="F2223" s="241" t="s">
        <v>5802</v>
      </c>
      <c r="H2223" s="314">
        <v>361</v>
      </c>
      <c r="J2223" s="26"/>
    </row>
    <row r="2224" spans="1:10" s="314" customFormat="1" ht="21">
      <c r="A2224" s="12">
        <v>2215</v>
      </c>
      <c r="B2224" s="259" t="s">
        <v>17322</v>
      </c>
      <c r="C2224" s="239">
        <v>1149900740618</v>
      </c>
      <c r="D2224" s="319">
        <v>23594</v>
      </c>
      <c r="E2224" s="319" t="s">
        <v>16570</v>
      </c>
      <c r="F2224" s="241" t="s">
        <v>5802</v>
      </c>
      <c r="H2224" s="314">
        <v>362</v>
      </c>
      <c r="J2224" s="26"/>
    </row>
    <row r="2225" spans="1:10" s="314" customFormat="1" ht="21">
      <c r="A2225" s="12">
        <v>2216</v>
      </c>
      <c r="B2225" s="259" t="s">
        <v>17323</v>
      </c>
      <c r="C2225" s="239">
        <v>1140100060517</v>
      </c>
      <c r="D2225" s="319">
        <v>23594</v>
      </c>
      <c r="E2225" s="319" t="s">
        <v>16570</v>
      </c>
      <c r="F2225" s="241" t="s">
        <v>5802</v>
      </c>
      <c r="H2225" s="314">
        <v>363</v>
      </c>
      <c r="J2225" s="26"/>
    </row>
    <row r="2226" spans="1:10" s="314" customFormat="1" ht="21">
      <c r="A2226" s="12">
        <v>2217</v>
      </c>
      <c r="B2226" s="259" t="s">
        <v>17324</v>
      </c>
      <c r="C2226" s="239">
        <v>3141100042729</v>
      </c>
      <c r="D2226" s="319">
        <v>23594</v>
      </c>
      <c r="E2226" s="319" t="s">
        <v>16570</v>
      </c>
      <c r="F2226" s="241" t="s">
        <v>5802</v>
      </c>
      <c r="H2226" s="314">
        <v>364</v>
      </c>
      <c r="J2226" s="26"/>
    </row>
    <row r="2227" spans="1:10" s="314" customFormat="1" ht="21">
      <c r="A2227" s="12">
        <v>2218</v>
      </c>
      <c r="B2227" s="259" t="s">
        <v>17325</v>
      </c>
      <c r="C2227" s="239">
        <v>1149900424295</v>
      </c>
      <c r="D2227" s="319">
        <v>23594</v>
      </c>
      <c r="E2227" s="319" t="s">
        <v>16570</v>
      </c>
      <c r="F2227" s="241" t="s">
        <v>5802</v>
      </c>
      <c r="H2227" s="314">
        <v>365</v>
      </c>
      <c r="J2227" s="26"/>
    </row>
    <row r="2228" spans="1:10" s="314" customFormat="1" ht="21">
      <c r="A2228" s="12">
        <v>2219</v>
      </c>
      <c r="B2228" s="259" t="s">
        <v>17326</v>
      </c>
      <c r="C2228" s="239">
        <v>3141100348534</v>
      </c>
      <c r="D2228" s="319">
        <v>23594</v>
      </c>
      <c r="E2228" s="319" t="s">
        <v>16570</v>
      </c>
      <c r="F2228" s="241" t="s">
        <v>5802</v>
      </c>
      <c r="H2228" s="314">
        <v>366</v>
      </c>
      <c r="J2228" s="26"/>
    </row>
    <row r="2229" spans="1:10" s="314" customFormat="1" ht="21">
      <c r="A2229" s="12">
        <v>2220</v>
      </c>
      <c r="B2229" s="259" t="s">
        <v>17327</v>
      </c>
      <c r="C2229" s="239">
        <v>3141400146198</v>
      </c>
      <c r="D2229" s="319">
        <v>23594</v>
      </c>
      <c r="E2229" s="319" t="s">
        <v>16570</v>
      </c>
      <c r="F2229" s="241" t="s">
        <v>5802</v>
      </c>
      <c r="H2229" s="314">
        <v>367</v>
      </c>
      <c r="J2229" s="26"/>
    </row>
    <row r="2230" spans="1:10" s="314" customFormat="1" ht="21">
      <c r="A2230" s="12">
        <v>2221</v>
      </c>
      <c r="B2230" s="259" t="s">
        <v>17328</v>
      </c>
      <c r="C2230" s="239">
        <v>3141100035277</v>
      </c>
      <c r="D2230" s="319">
        <v>23594</v>
      </c>
      <c r="E2230" s="319" t="s">
        <v>16570</v>
      </c>
      <c r="F2230" s="241" t="s">
        <v>5802</v>
      </c>
      <c r="H2230" s="314">
        <v>368</v>
      </c>
      <c r="J2230" s="26"/>
    </row>
    <row r="2231" spans="1:10" s="314" customFormat="1" ht="21">
      <c r="A2231" s="12">
        <v>2222</v>
      </c>
      <c r="B2231" s="259" t="s">
        <v>17329</v>
      </c>
      <c r="C2231" s="239">
        <v>1149900758835</v>
      </c>
      <c r="D2231" s="319">
        <v>23594</v>
      </c>
      <c r="E2231" s="319" t="s">
        <v>16570</v>
      </c>
      <c r="F2231" s="241" t="s">
        <v>5802</v>
      </c>
      <c r="H2231" s="314">
        <v>369</v>
      </c>
      <c r="J2231" s="26"/>
    </row>
    <row r="2232" spans="1:10" s="314" customFormat="1" ht="21">
      <c r="A2232" s="12">
        <v>2223</v>
      </c>
      <c r="B2232" s="259" t="s">
        <v>17330</v>
      </c>
      <c r="C2232" s="239">
        <v>3141100237058</v>
      </c>
      <c r="D2232" s="319">
        <v>23594</v>
      </c>
      <c r="E2232" s="319" t="s">
        <v>16570</v>
      </c>
      <c r="F2232" s="241" t="s">
        <v>5802</v>
      </c>
      <c r="H2232" s="314">
        <v>370</v>
      </c>
      <c r="J2232" s="26"/>
    </row>
    <row r="2233" spans="1:10" s="314" customFormat="1" ht="21">
      <c r="A2233" s="12">
        <v>2224</v>
      </c>
      <c r="B2233" s="259" t="s">
        <v>17331</v>
      </c>
      <c r="C2233" s="239">
        <v>3660100228312</v>
      </c>
      <c r="D2233" s="319">
        <v>23594</v>
      </c>
      <c r="E2233" s="319" t="s">
        <v>16570</v>
      </c>
      <c r="F2233" s="241" t="s">
        <v>5802</v>
      </c>
      <c r="H2233" s="314">
        <v>371</v>
      </c>
      <c r="J2233" s="26"/>
    </row>
    <row r="2234" spans="1:10" s="314" customFormat="1" ht="21">
      <c r="A2234" s="12">
        <v>2225</v>
      </c>
      <c r="B2234" s="259" t="s">
        <v>17332</v>
      </c>
      <c r="C2234" s="239">
        <v>1149900320350</v>
      </c>
      <c r="D2234" s="319">
        <v>23594</v>
      </c>
      <c r="E2234" s="319" t="s">
        <v>16570</v>
      </c>
      <c r="F2234" s="241" t="s">
        <v>5802</v>
      </c>
      <c r="H2234" s="314">
        <v>372</v>
      </c>
      <c r="J2234" s="26"/>
    </row>
    <row r="2235" spans="1:10" s="314" customFormat="1" ht="21">
      <c r="A2235" s="12">
        <v>2226</v>
      </c>
      <c r="B2235" s="259" t="s">
        <v>17333</v>
      </c>
      <c r="C2235" s="239">
        <v>1149900284094</v>
      </c>
      <c r="D2235" s="319">
        <v>23594</v>
      </c>
      <c r="E2235" s="319" t="s">
        <v>16570</v>
      </c>
      <c r="F2235" s="241" t="s">
        <v>5802</v>
      </c>
      <c r="H2235" s="314">
        <v>373</v>
      </c>
      <c r="J2235" s="26"/>
    </row>
    <row r="2236" spans="1:10" s="314" customFormat="1" ht="21">
      <c r="A2236" s="12">
        <v>2227</v>
      </c>
      <c r="B2236" s="259" t="s">
        <v>17334</v>
      </c>
      <c r="C2236" s="239">
        <v>5480301045710</v>
      </c>
      <c r="D2236" s="319">
        <v>23594</v>
      </c>
      <c r="E2236" s="319" t="s">
        <v>16570</v>
      </c>
      <c r="F2236" s="241" t="s">
        <v>5802</v>
      </c>
      <c r="H2236" s="314">
        <v>374</v>
      </c>
      <c r="J2236" s="26"/>
    </row>
    <row r="2237" spans="1:10" s="314" customFormat="1" ht="21">
      <c r="A2237" s="12">
        <v>2228</v>
      </c>
      <c r="B2237" s="259" t="s">
        <v>17335</v>
      </c>
      <c r="C2237" s="239">
        <v>3141100127732</v>
      </c>
      <c r="D2237" s="319">
        <v>23594</v>
      </c>
      <c r="E2237" s="319" t="s">
        <v>16570</v>
      </c>
      <c r="F2237" s="241" t="s">
        <v>5802</v>
      </c>
      <c r="H2237" s="314">
        <v>375</v>
      </c>
      <c r="J2237" s="26"/>
    </row>
    <row r="2238" spans="1:10" s="314" customFormat="1" ht="21">
      <c r="A2238" s="12">
        <v>2229</v>
      </c>
      <c r="B2238" s="259" t="s">
        <v>17227</v>
      </c>
      <c r="C2238" s="239">
        <v>3101600666021</v>
      </c>
      <c r="D2238" s="319">
        <v>23594</v>
      </c>
      <c r="E2238" s="319" t="s">
        <v>16570</v>
      </c>
      <c r="F2238" s="241" t="s">
        <v>5802</v>
      </c>
      <c r="H2238" s="314">
        <v>376</v>
      </c>
      <c r="J2238" s="26"/>
    </row>
    <row r="2239" spans="1:10" s="314" customFormat="1" ht="21">
      <c r="A2239" s="12">
        <v>2230</v>
      </c>
      <c r="B2239" s="259" t="s">
        <v>17336</v>
      </c>
      <c r="C2239" s="239">
        <v>3141100265655</v>
      </c>
      <c r="D2239" s="319">
        <v>23594</v>
      </c>
      <c r="E2239" s="319" t="s">
        <v>16570</v>
      </c>
      <c r="F2239" s="241" t="s">
        <v>5802</v>
      </c>
      <c r="H2239" s="314">
        <v>377</v>
      </c>
      <c r="J2239" s="26"/>
    </row>
    <row r="2240" spans="1:10" s="314" customFormat="1" ht="21">
      <c r="A2240" s="12">
        <v>2231</v>
      </c>
      <c r="B2240" s="259" t="s">
        <v>17337</v>
      </c>
      <c r="C2240" s="239">
        <v>3141100263253</v>
      </c>
      <c r="D2240" s="319">
        <v>23594</v>
      </c>
      <c r="E2240" s="319" t="s">
        <v>16570</v>
      </c>
      <c r="F2240" s="241" t="s">
        <v>5802</v>
      </c>
      <c r="H2240" s="314">
        <v>378</v>
      </c>
      <c r="J2240" s="26"/>
    </row>
    <row r="2241" spans="1:10" s="314" customFormat="1" ht="21">
      <c r="A2241" s="12">
        <v>2232</v>
      </c>
      <c r="B2241" s="259" t="s">
        <v>17338</v>
      </c>
      <c r="C2241" s="239">
        <v>3141100264179</v>
      </c>
      <c r="D2241" s="319">
        <v>23594</v>
      </c>
      <c r="E2241" s="319" t="s">
        <v>16570</v>
      </c>
      <c r="F2241" s="241" t="s">
        <v>5802</v>
      </c>
      <c r="H2241" s="314">
        <v>379</v>
      </c>
      <c r="J2241" s="26"/>
    </row>
    <row r="2242" spans="1:10" s="314" customFormat="1" ht="21">
      <c r="A2242" s="12">
        <v>2233</v>
      </c>
      <c r="B2242" s="259" t="s">
        <v>17339</v>
      </c>
      <c r="C2242" s="239">
        <v>1100600021456</v>
      </c>
      <c r="D2242" s="319">
        <v>23594</v>
      </c>
      <c r="E2242" s="319" t="s">
        <v>16570</v>
      </c>
      <c r="F2242" s="241" t="s">
        <v>5802</v>
      </c>
      <c r="H2242" s="314">
        <v>380</v>
      </c>
      <c r="J2242" s="26"/>
    </row>
    <row r="2243" spans="1:10" s="314" customFormat="1" ht="21">
      <c r="A2243" s="12">
        <v>2234</v>
      </c>
      <c r="B2243" s="259" t="s">
        <v>17307</v>
      </c>
      <c r="C2243" s="239">
        <v>1149900320761</v>
      </c>
      <c r="D2243" s="319">
        <v>23594</v>
      </c>
      <c r="E2243" s="319" t="s">
        <v>16570</v>
      </c>
      <c r="F2243" s="241" t="s">
        <v>5802</v>
      </c>
      <c r="H2243" s="314">
        <v>381</v>
      </c>
      <c r="J2243" s="26"/>
    </row>
    <row r="2244" spans="1:10" s="314" customFormat="1" ht="21">
      <c r="A2244" s="12">
        <v>2235</v>
      </c>
      <c r="B2244" s="259" t="s">
        <v>17340</v>
      </c>
      <c r="C2244" s="239">
        <v>3330800697644</v>
      </c>
      <c r="D2244" s="319">
        <v>23594</v>
      </c>
      <c r="E2244" s="319" t="s">
        <v>16570</v>
      </c>
      <c r="F2244" s="241" t="s">
        <v>5802</v>
      </c>
      <c r="H2244" s="314">
        <v>382</v>
      </c>
      <c r="J2244" s="26"/>
    </row>
    <row r="2245" spans="1:10" s="314" customFormat="1" ht="21">
      <c r="A2245" s="12">
        <v>2236</v>
      </c>
      <c r="B2245" s="259" t="s">
        <v>17341</v>
      </c>
      <c r="C2245" s="239">
        <v>3150500028790</v>
      </c>
      <c r="D2245" s="319">
        <v>23594</v>
      </c>
      <c r="E2245" s="319" t="s">
        <v>16570</v>
      </c>
      <c r="F2245" s="241" t="s">
        <v>5802</v>
      </c>
      <c r="H2245" s="314">
        <v>383</v>
      </c>
      <c r="J2245" s="26"/>
    </row>
    <row r="2246" spans="1:10" s="314" customFormat="1" ht="21">
      <c r="A2246" s="12">
        <v>2237</v>
      </c>
      <c r="B2246" s="259" t="s">
        <v>17342</v>
      </c>
      <c r="C2246" s="239">
        <v>3141100268883</v>
      </c>
      <c r="D2246" s="319">
        <v>23594</v>
      </c>
      <c r="E2246" s="319" t="s">
        <v>16570</v>
      </c>
      <c r="F2246" s="241" t="s">
        <v>5802</v>
      </c>
      <c r="H2246" s="314">
        <v>384</v>
      </c>
      <c r="J2246" s="26"/>
    </row>
    <row r="2247" spans="1:10" s="314" customFormat="1" ht="21">
      <c r="A2247" s="12">
        <v>2238</v>
      </c>
      <c r="B2247" s="259" t="s">
        <v>17343</v>
      </c>
      <c r="C2247" s="239">
        <v>3260100574991</v>
      </c>
      <c r="D2247" s="319">
        <v>23594</v>
      </c>
      <c r="E2247" s="319" t="s">
        <v>16570</v>
      </c>
      <c r="F2247" s="241" t="s">
        <v>5802</v>
      </c>
      <c r="H2247" s="314">
        <v>385</v>
      </c>
      <c r="J2247" s="26"/>
    </row>
    <row r="2248" spans="1:10" s="314" customFormat="1" ht="21">
      <c r="A2248" s="12">
        <v>2239</v>
      </c>
      <c r="B2248" s="259" t="s">
        <v>17344</v>
      </c>
      <c r="C2248" s="239">
        <v>1141100051250</v>
      </c>
      <c r="D2248" s="319">
        <v>23594</v>
      </c>
      <c r="E2248" s="319" t="s">
        <v>16570</v>
      </c>
      <c r="F2248" s="241" t="s">
        <v>5802</v>
      </c>
      <c r="H2248" s="314">
        <v>386</v>
      </c>
      <c r="J2248" s="26"/>
    </row>
    <row r="2249" spans="1:10" s="314" customFormat="1" ht="21">
      <c r="A2249" s="12">
        <v>2240</v>
      </c>
      <c r="B2249" s="259" t="s">
        <v>17345</v>
      </c>
      <c r="C2249" s="239">
        <v>3141100032049</v>
      </c>
      <c r="D2249" s="319">
        <v>23594</v>
      </c>
      <c r="E2249" s="319" t="s">
        <v>16570</v>
      </c>
      <c r="F2249" s="241" t="s">
        <v>5802</v>
      </c>
      <c r="H2249" s="314">
        <v>387</v>
      </c>
      <c r="J2249" s="26"/>
    </row>
    <row r="2250" spans="1:10" s="314" customFormat="1" ht="21">
      <c r="A2250" s="12">
        <v>2241</v>
      </c>
      <c r="B2250" s="259" t="s">
        <v>17346</v>
      </c>
      <c r="C2250" s="239">
        <v>3141100035455</v>
      </c>
      <c r="D2250" s="319">
        <v>23594</v>
      </c>
      <c r="E2250" s="319" t="s">
        <v>16570</v>
      </c>
      <c r="F2250" s="241" t="s">
        <v>5802</v>
      </c>
      <c r="H2250" s="314">
        <v>388</v>
      </c>
      <c r="J2250" s="26"/>
    </row>
    <row r="2251" spans="1:10" s="314" customFormat="1" ht="21">
      <c r="A2251" s="12">
        <v>2242</v>
      </c>
      <c r="B2251" s="259" t="s">
        <v>17347</v>
      </c>
      <c r="C2251" s="239">
        <v>1149900522769</v>
      </c>
      <c r="D2251" s="319">
        <v>23594</v>
      </c>
      <c r="E2251" s="319" t="s">
        <v>16570</v>
      </c>
      <c r="F2251" s="241" t="s">
        <v>5802</v>
      </c>
      <c r="H2251" s="314">
        <v>389</v>
      </c>
      <c r="J2251" s="26"/>
    </row>
    <row r="2252" spans="1:10" s="314" customFormat="1" ht="21">
      <c r="A2252" s="12">
        <v>2243</v>
      </c>
      <c r="B2252" s="259" t="s">
        <v>17348</v>
      </c>
      <c r="C2252" s="239">
        <v>1439900342601</v>
      </c>
      <c r="D2252" s="319">
        <v>23594</v>
      </c>
      <c r="E2252" s="319" t="s">
        <v>16570</v>
      </c>
      <c r="F2252" s="241" t="s">
        <v>5802</v>
      </c>
      <c r="H2252" s="314">
        <v>390</v>
      </c>
      <c r="J2252" s="26"/>
    </row>
    <row r="2253" spans="1:10" s="314" customFormat="1" ht="21">
      <c r="A2253" s="12">
        <v>2244</v>
      </c>
      <c r="B2253" s="259" t="s">
        <v>17349</v>
      </c>
      <c r="C2253" s="239">
        <v>3360200477163</v>
      </c>
      <c r="D2253" s="319">
        <v>23594</v>
      </c>
      <c r="E2253" s="319" t="s">
        <v>16570</v>
      </c>
      <c r="F2253" s="241" t="s">
        <v>5802</v>
      </c>
      <c r="H2253" s="314">
        <v>391</v>
      </c>
      <c r="J2253" s="26"/>
    </row>
    <row r="2254" spans="1:10" s="314" customFormat="1" ht="21">
      <c r="A2254" s="12">
        <v>2245</v>
      </c>
      <c r="B2254" s="259" t="s">
        <v>17350</v>
      </c>
      <c r="C2254" s="239">
        <v>1149900404596</v>
      </c>
      <c r="D2254" s="319">
        <v>23594</v>
      </c>
      <c r="E2254" s="319" t="s">
        <v>16570</v>
      </c>
      <c r="F2254" s="241" t="s">
        <v>5802</v>
      </c>
      <c r="H2254" s="314">
        <v>392</v>
      </c>
      <c r="J2254" s="26"/>
    </row>
    <row r="2255" spans="1:10" s="314" customFormat="1" ht="21">
      <c r="A2255" s="12">
        <v>2246</v>
      </c>
      <c r="B2255" s="259" t="s">
        <v>17351</v>
      </c>
      <c r="C2255" s="239">
        <v>1129700053684</v>
      </c>
      <c r="D2255" s="319">
        <v>23594</v>
      </c>
      <c r="E2255" s="319" t="s">
        <v>16570</v>
      </c>
      <c r="F2255" s="241" t="s">
        <v>5802</v>
      </c>
      <c r="H2255" s="314">
        <v>393</v>
      </c>
      <c r="J2255" s="26"/>
    </row>
    <row r="2256" spans="1:10" s="314" customFormat="1" ht="21">
      <c r="A2256" s="12">
        <v>2247</v>
      </c>
      <c r="B2256" s="259" t="s">
        <v>17352</v>
      </c>
      <c r="C2256" s="239">
        <v>1149900658865</v>
      </c>
      <c r="D2256" s="319">
        <v>23594</v>
      </c>
      <c r="E2256" s="319" t="s">
        <v>16570</v>
      </c>
      <c r="F2256" s="241" t="s">
        <v>5802</v>
      </c>
      <c r="H2256" s="314">
        <v>394</v>
      </c>
      <c r="J2256" s="26"/>
    </row>
    <row r="2257" spans="1:10" s="314" customFormat="1" ht="21">
      <c r="A2257" s="12">
        <v>2248</v>
      </c>
      <c r="B2257" s="259" t="s">
        <v>17353</v>
      </c>
      <c r="C2257" s="239">
        <v>1149900658873</v>
      </c>
      <c r="D2257" s="319">
        <v>23594</v>
      </c>
      <c r="E2257" s="319" t="s">
        <v>16570</v>
      </c>
      <c r="F2257" s="241" t="s">
        <v>5802</v>
      </c>
      <c r="H2257" s="314">
        <v>395</v>
      </c>
      <c r="J2257" s="26"/>
    </row>
    <row r="2258" spans="1:10" s="314" customFormat="1" ht="21">
      <c r="A2258" s="12">
        <v>2249</v>
      </c>
      <c r="B2258" s="259" t="s">
        <v>17354</v>
      </c>
      <c r="C2258" s="239">
        <v>1149900029604</v>
      </c>
      <c r="D2258" s="319">
        <v>23594</v>
      </c>
      <c r="E2258" s="319" t="s">
        <v>16570</v>
      </c>
      <c r="F2258" s="241" t="s">
        <v>5802</v>
      </c>
      <c r="H2258" s="314">
        <v>396</v>
      </c>
      <c r="J2258" s="26"/>
    </row>
    <row r="2259" spans="1:10" s="314" customFormat="1" ht="21">
      <c r="A2259" s="12">
        <v>2250</v>
      </c>
      <c r="B2259" s="259" t="s">
        <v>17355</v>
      </c>
      <c r="C2259" s="239">
        <v>3141100033312</v>
      </c>
      <c r="D2259" s="319">
        <v>23594</v>
      </c>
      <c r="E2259" s="319" t="s">
        <v>16570</v>
      </c>
      <c r="F2259" s="241" t="s">
        <v>5802</v>
      </c>
      <c r="H2259" s="314">
        <v>397</v>
      </c>
      <c r="J2259" s="26"/>
    </row>
    <row r="2260" spans="1:10" s="314" customFormat="1" ht="21">
      <c r="A2260" s="12">
        <v>2251</v>
      </c>
      <c r="B2260" s="259" t="s">
        <v>17356</v>
      </c>
      <c r="C2260" s="239">
        <v>3430200163427</v>
      </c>
      <c r="D2260" s="319">
        <v>23594</v>
      </c>
      <c r="E2260" s="319" t="s">
        <v>16570</v>
      </c>
      <c r="F2260" s="241" t="s">
        <v>5802</v>
      </c>
      <c r="H2260" s="314">
        <v>398</v>
      </c>
      <c r="J2260" s="26"/>
    </row>
    <row r="2261" spans="1:10" s="314" customFormat="1" ht="21">
      <c r="A2261" s="12">
        <v>2252</v>
      </c>
      <c r="B2261" s="259" t="s">
        <v>17357</v>
      </c>
      <c r="C2261" s="239">
        <v>1199900890938</v>
      </c>
      <c r="D2261" s="319">
        <v>23594</v>
      </c>
      <c r="E2261" s="319" t="s">
        <v>16570</v>
      </c>
      <c r="F2261" s="241" t="s">
        <v>5802</v>
      </c>
      <c r="H2261" s="314">
        <v>399</v>
      </c>
      <c r="J2261" s="26"/>
    </row>
    <row r="2262" spans="1:10" s="314" customFormat="1" ht="21">
      <c r="A2262" s="12">
        <v>2253</v>
      </c>
      <c r="B2262" s="259" t="s">
        <v>17358</v>
      </c>
      <c r="C2262" s="239">
        <v>3141100037385</v>
      </c>
      <c r="D2262" s="319">
        <v>23594</v>
      </c>
      <c r="E2262" s="319" t="s">
        <v>16570</v>
      </c>
      <c r="F2262" s="241" t="s">
        <v>5802</v>
      </c>
      <c r="H2262" s="314">
        <v>400</v>
      </c>
      <c r="J2262" s="26"/>
    </row>
    <row r="2263" spans="1:10" s="314" customFormat="1" ht="21">
      <c r="A2263" s="12">
        <v>2254</v>
      </c>
      <c r="B2263" s="259" t="s">
        <v>17359</v>
      </c>
      <c r="C2263" s="239">
        <v>3141100267798</v>
      </c>
      <c r="D2263" s="319">
        <v>23594</v>
      </c>
      <c r="E2263" s="319" t="s">
        <v>16570</v>
      </c>
      <c r="F2263" s="241" t="s">
        <v>5802</v>
      </c>
      <c r="H2263" s="314">
        <v>401</v>
      </c>
      <c r="J2263" s="26"/>
    </row>
    <row r="2264" spans="1:10" s="314" customFormat="1" ht="21">
      <c r="A2264" s="12">
        <v>2255</v>
      </c>
      <c r="B2264" s="259" t="s">
        <v>17360</v>
      </c>
      <c r="C2264" s="239">
        <v>3320400378240</v>
      </c>
      <c r="D2264" s="319">
        <v>23594</v>
      </c>
      <c r="E2264" s="319" t="s">
        <v>16570</v>
      </c>
      <c r="F2264" s="241" t="s">
        <v>5802</v>
      </c>
      <c r="H2264" s="314">
        <v>402</v>
      </c>
      <c r="J2264" s="26"/>
    </row>
    <row r="2265" spans="1:10" s="314" customFormat="1" ht="21">
      <c r="A2265" s="12">
        <v>2256</v>
      </c>
      <c r="B2265" s="259" t="s">
        <v>17361</v>
      </c>
      <c r="C2265" s="239">
        <v>1149900253211</v>
      </c>
      <c r="D2265" s="319">
        <v>23594</v>
      </c>
      <c r="E2265" s="319" t="s">
        <v>16570</v>
      </c>
      <c r="F2265" s="241" t="s">
        <v>5802</v>
      </c>
      <c r="H2265" s="314">
        <v>403</v>
      </c>
      <c r="J2265" s="26"/>
    </row>
    <row r="2266" spans="1:10" s="314" customFormat="1" ht="21">
      <c r="A2266" s="12">
        <v>2257</v>
      </c>
      <c r="B2266" s="259" t="s">
        <v>17362</v>
      </c>
      <c r="C2266" s="239">
        <v>3100503551256</v>
      </c>
      <c r="D2266" s="319">
        <v>23594</v>
      </c>
      <c r="E2266" s="319" t="s">
        <v>16570</v>
      </c>
      <c r="F2266" s="241" t="s">
        <v>5802</v>
      </c>
      <c r="H2266" s="314">
        <v>404</v>
      </c>
      <c r="J2266" s="26"/>
    </row>
    <row r="2267" spans="1:10" s="314" customFormat="1" ht="21">
      <c r="A2267" s="12">
        <v>2258</v>
      </c>
      <c r="B2267" s="259" t="s">
        <v>17363</v>
      </c>
      <c r="C2267" s="239">
        <v>3170100107901</v>
      </c>
      <c r="D2267" s="319">
        <v>23594</v>
      </c>
      <c r="E2267" s="319" t="s">
        <v>16570</v>
      </c>
      <c r="F2267" s="241" t="s">
        <v>5802</v>
      </c>
      <c r="H2267" s="314">
        <v>405</v>
      </c>
      <c r="J2267" s="26"/>
    </row>
    <row r="2268" spans="1:10" s="314" customFormat="1" ht="21">
      <c r="A2268" s="12">
        <v>2259</v>
      </c>
      <c r="B2268" s="259" t="s">
        <v>17364</v>
      </c>
      <c r="C2268" s="239">
        <v>1149900451608</v>
      </c>
      <c r="D2268" s="319">
        <v>23594</v>
      </c>
      <c r="E2268" s="319" t="s">
        <v>16570</v>
      </c>
      <c r="F2268" s="241" t="s">
        <v>5802</v>
      </c>
      <c r="H2268" s="314">
        <v>406</v>
      </c>
      <c r="J2268" s="26"/>
    </row>
    <row r="2269" spans="1:10" s="314" customFormat="1" ht="21">
      <c r="A2269" s="12">
        <v>2260</v>
      </c>
      <c r="B2269" s="259" t="s">
        <v>17365</v>
      </c>
      <c r="C2269" s="239">
        <v>3110101923779</v>
      </c>
      <c r="D2269" s="319">
        <v>23594</v>
      </c>
      <c r="E2269" s="319" t="s">
        <v>16570</v>
      </c>
      <c r="F2269" s="241" t="s">
        <v>5802</v>
      </c>
      <c r="H2269" s="314">
        <v>407</v>
      </c>
      <c r="J2269" s="26"/>
    </row>
    <row r="2270" spans="1:10" s="314" customFormat="1" ht="21">
      <c r="A2270" s="12">
        <v>2261</v>
      </c>
      <c r="B2270" s="259" t="s">
        <v>17366</v>
      </c>
      <c r="C2270" s="239">
        <v>1149900481736</v>
      </c>
      <c r="D2270" s="319">
        <v>23594</v>
      </c>
      <c r="E2270" s="319" t="s">
        <v>16570</v>
      </c>
      <c r="F2270" s="241" t="s">
        <v>5802</v>
      </c>
      <c r="H2270" s="314">
        <v>408</v>
      </c>
      <c r="J2270" s="26"/>
    </row>
    <row r="2271" spans="1:10" s="314" customFormat="1" ht="21">
      <c r="A2271" s="12">
        <v>2262</v>
      </c>
      <c r="B2271" s="259" t="s">
        <v>17367</v>
      </c>
      <c r="C2271" s="239">
        <v>3141100245883</v>
      </c>
      <c r="D2271" s="319">
        <v>23594</v>
      </c>
      <c r="E2271" s="319" t="s">
        <v>16570</v>
      </c>
      <c r="F2271" s="241" t="s">
        <v>5802</v>
      </c>
      <c r="H2271" s="314">
        <v>409</v>
      </c>
      <c r="J2271" s="26"/>
    </row>
    <row r="2272" spans="1:10" s="314" customFormat="1" ht="21">
      <c r="A2272" s="12">
        <v>2263</v>
      </c>
      <c r="B2272" s="259" t="s">
        <v>17368</v>
      </c>
      <c r="C2272" s="239">
        <v>1321000132400</v>
      </c>
      <c r="D2272" s="319">
        <v>23594</v>
      </c>
      <c r="E2272" s="319">
        <v>23678</v>
      </c>
      <c r="F2272" s="241" t="s">
        <v>5802</v>
      </c>
      <c r="H2272" s="314">
        <v>410</v>
      </c>
      <c r="J2272" s="26"/>
    </row>
    <row r="2273" spans="1:10" s="314" customFormat="1" ht="21">
      <c r="A2273" s="12">
        <v>2264</v>
      </c>
      <c r="B2273" s="259" t="s">
        <v>17369</v>
      </c>
      <c r="C2273" s="239">
        <v>1331000051248</v>
      </c>
      <c r="D2273" s="319">
        <v>23594</v>
      </c>
      <c r="E2273" s="319">
        <v>23678</v>
      </c>
      <c r="F2273" s="241" t="s">
        <v>5802</v>
      </c>
      <c r="H2273" s="314">
        <v>411</v>
      </c>
      <c r="J2273" s="26"/>
    </row>
    <row r="2274" spans="1:10" s="314" customFormat="1" ht="21">
      <c r="A2274" s="12">
        <v>2265</v>
      </c>
      <c r="B2274" s="259" t="s">
        <v>17370</v>
      </c>
      <c r="C2274" s="239">
        <v>3101000027159</v>
      </c>
      <c r="D2274" s="319">
        <v>23594</v>
      </c>
      <c r="E2274" s="319">
        <v>23678</v>
      </c>
      <c r="F2274" s="241" t="s">
        <v>5802</v>
      </c>
      <c r="H2274" s="314">
        <v>412</v>
      </c>
      <c r="J2274" s="26"/>
    </row>
    <row r="2275" spans="1:10" s="314" customFormat="1" ht="21">
      <c r="A2275" s="12">
        <v>2266</v>
      </c>
      <c r="B2275" s="259" t="s">
        <v>17371</v>
      </c>
      <c r="C2275" s="239">
        <v>3191000140681</v>
      </c>
      <c r="D2275" s="319">
        <v>23594</v>
      </c>
      <c r="E2275" s="319">
        <v>23678</v>
      </c>
      <c r="F2275" s="241" t="s">
        <v>5802</v>
      </c>
      <c r="H2275" s="314">
        <v>413</v>
      </c>
      <c r="J2275" s="26"/>
    </row>
    <row r="2276" spans="1:10" s="314" customFormat="1" ht="21">
      <c r="A2276" s="12">
        <v>2267</v>
      </c>
      <c r="B2276" s="259" t="s">
        <v>17372</v>
      </c>
      <c r="C2276" s="239">
        <v>3140600393350</v>
      </c>
      <c r="D2276" s="319">
        <v>23594</v>
      </c>
      <c r="E2276" s="319">
        <v>23678</v>
      </c>
      <c r="F2276" s="241" t="s">
        <v>5802</v>
      </c>
      <c r="H2276" s="314">
        <v>414</v>
      </c>
      <c r="J2276" s="26"/>
    </row>
    <row r="2277" spans="1:10" s="314" customFormat="1" ht="21">
      <c r="A2277" s="12">
        <v>2268</v>
      </c>
      <c r="B2277" s="259" t="s">
        <v>17373</v>
      </c>
      <c r="C2277" s="239">
        <v>3720400738595</v>
      </c>
      <c r="D2277" s="319">
        <v>23594</v>
      </c>
      <c r="E2277" s="319">
        <v>23678</v>
      </c>
      <c r="F2277" s="241" t="s">
        <v>5802</v>
      </c>
      <c r="H2277" s="314">
        <v>415</v>
      </c>
      <c r="J2277" s="26"/>
    </row>
    <row r="2278" spans="1:10" s="314" customFormat="1" ht="21">
      <c r="A2278" s="12">
        <v>2269</v>
      </c>
      <c r="B2278" s="259" t="s">
        <v>17374</v>
      </c>
      <c r="C2278" s="239">
        <v>1451000262451</v>
      </c>
      <c r="D2278" s="319">
        <v>23594</v>
      </c>
      <c r="E2278" s="319">
        <v>23678</v>
      </c>
      <c r="F2278" s="241" t="s">
        <v>5802</v>
      </c>
      <c r="H2278" s="314">
        <v>416</v>
      </c>
      <c r="J2278" s="26"/>
    </row>
    <row r="2279" spans="1:10" s="314" customFormat="1" ht="21">
      <c r="A2279" s="12">
        <v>2270</v>
      </c>
      <c r="B2279" s="259" t="s">
        <v>17375</v>
      </c>
      <c r="C2279" s="239">
        <v>1149900672833</v>
      </c>
      <c r="D2279" s="319">
        <v>23594</v>
      </c>
      <c r="E2279" s="319">
        <v>23678</v>
      </c>
      <c r="F2279" s="241" t="s">
        <v>5802</v>
      </c>
      <c r="H2279" s="314">
        <v>417</v>
      </c>
      <c r="J2279" s="26"/>
    </row>
    <row r="2280" spans="1:10" s="314" customFormat="1" ht="21">
      <c r="A2280" s="12">
        <v>2271</v>
      </c>
      <c r="B2280" s="259" t="s">
        <v>17210</v>
      </c>
      <c r="C2280" s="239">
        <v>3141100013460</v>
      </c>
      <c r="D2280" s="319">
        <v>23594</v>
      </c>
      <c r="E2280" s="319">
        <v>23678</v>
      </c>
      <c r="F2280" s="241" t="s">
        <v>5802</v>
      </c>
      <c r="H2280" s="314">
        <v>418</v>
      </c>
      <c r="J2280" s="26"/>
    </row>
    <row r="2281" spans="1:10" s="314" customFormat="1" ht="21">
      <c r="A2281" s="12">
        <v>2272</v>
      </c>
      <c r="B2281" s="259" t="s">
        <v>17376</v>
      </c>
      <c r="C2281" s="239">
        <v>1480800080721</v>
      </c>
      <c r="D2281" s="319">
        <v>23595</v>
      </c>
      <c r="E2281" s="319" t="s">
        <v>16571</v>
      </c>
      <c r="F2281" s="241" t="s">
        <v>5802</v>
      </c>
      <c r="H2281" s="314">
        <v>419</v>
      </c>
      <c r="J2281" s="26"/>
    </row>
    <row r="2282" spans="1:10" s="314" customFormat="1" ht="21">
      <c r="A2282" s="12">
        <v>2273</v>
      </c>
      <c r="B2282" s="259" t="s">
        <v>17377</v>
      </c>
      <c r="C2282" s="239">
        <v>1100701863029</v>
      </c>
      <c r="D2282" s="319">
        <v>23595</v>
      </c>
      <c r="E2282" s="319" t="s">
        <v>16571</v>
      </c>
      <c r="F2282" s="241" t="s">
        <v>5802</v>
      </c>
      <c r="H2282" s="314">
        <v>420</v>
      </c>
      <c r="J2282" s="26"/>
    </row>
    <row r="2283" spans="1:10" s="314" customFormat="1" ht="21">
      <c r="A2283" s="12">
        <v>2274</v>
      </c>
      <c r="B2283" s="259" t="s">
        <v>17378</v>
      </c>
      <c r="C2283" s="239">
        <v>1190600048729</v>
      </c>
      <c r="D2283" s="319">
        <v>23595</v>
      </c>
      <c r="E2283" s="319" t="s">
        <v>16571</v>
      </c>
      <c r="F2283" s="241" t="s">
        <v>5802</v>
      </c>
      <c r="H2283" s="314">
        <v>421</v>
      </c>
      <c r="J2283" s="26"/>
    </row>
    <row r="2284" spans="1:10" s="314" customFormat="1" ht="21">
      <c r="A2284" s="12">
        <v>2275</v>
      </c>
      <c r="B2284" s="259" t="s">
        <v>17379</v>
      </c>
      <c r="C2284" s="239">
        <v>1199700075050</v>
      </c>
      <c r="D2284" s="319">
        <v>23595</v>
      </c>
      <c r="E2284" s="319" t="s">
        <v>16571</v>
      </c>
      <c r="F2284" s="241" t="s">
        <v>5802</v>
      </c>
      <c r="H2284" s="314">
        <v>422</v>
      </c>
      <c r="J2284" s="26"/>
    </row>
    <row r="2285" spans="1:10" s="314" customFormat="1" ht="21">
      <c r="A2285" s="12">
        <v>2276</v>
      </c>
      <c r="B2285" s="259" t="s">
        <v>17380</v>
      </c>
      <c r="C2285" s="239">
        <v>1101800449337</v>
      </c>
      <c r="D2285" s="319">
        <v>23595</v>
      </c>
      <c r="E2285" s="319" t="s">
        <v>16571</v>
      </c>
      <c r="F2285" s="241" t="s">
        <v>5802</v>
      </c>
      <c r="H2285" s="314">
        <v>423</v>
      </c>
      <c r="J2285" s="26"/>
    </row>
    <row r="2286" spans="1:10" s="314" customFormat="1" ht="21">
      <c r="A2286" s="12">
        <v>2277</v>
      </c>
      <c r="B2286" s="259" t="s">
        <v>17381</v>
      </c>
      <c r="C2286" s="239">
        <v>1342100086214</v>
      </c>
      <c r="D2286" s="319">
        <v>23595</v>
      </c>
      <c r="E2286" s="319" t="s">
        <v>16571</v>
      </c>
      <c r="F2286" s="241" t="s">
        <v>5802</v>
      </c>
      <c r="H2286" s="314">
        <v>424</v>
      </c>
      <c r="J2286" s="26"/>
    </row>
    <row r="2287" spans="1:10" s="314" customFormat="1" ht="21">
      <c r="A2287" s="12">
        <v>2278</v>
      </c>
      <c r="B2287" s="259" t="s">
        <v>17382</v>
      </c>
      <c r="C2287" s="239">
        <v>1320300129551</v>
      </c>
      <c r="D2287" s="319">
        <v>23595</v>
      </c>
      <c r="E2287" s="319" t="s">
        <v>16571</v>
      </c>
      <c r="F2287" s="241" t="s">
        <v>5802</v>
      </c>
      <c r="H2287" s="314">
        <v>425</v>
      </c>
      <c r="J2287" s="26"/>
    </row>
    <row r="2288" spans="1:10" s="314" customFormat="1" ht="21">
      <c r="A2288" s="12">
        <v>2279</v>
      </c>
      <c r="B2288" s="259" t="s">
        <v>17383</v>
      </c>
      <c r="C2288" s="239">
        <v>1103701519614</v>
      </c>
      <c r="D2288" s="319">
        <v>23595</v>
      </c>
      <c r="E2288" s="319" t="s">
        <v>16571</v>
      </c>
      <c r="F2288" s="241" t="s">
        <v>5802</v>
      </c>
      <c r="H2288" s="314">
        <v>426</v>
      </c>
      <c r="J2288" s="26"/>
    </row>
    <row r="2289" spans="1:10" s="314" customFormat="1" ht="21">
      <c r="A2289" s="12">
        <v>2280</v>
      </c>
      <c r="B2289" s="259" t="s">
        <v>17384</v>
      </c>
      <c r="C2289" s="239">
        <v>3520800415540</v>
      </c>
      <c r="D2289" s="319">
        <v>23595</v>
      </c>
      <c r="E2289" s="319" t="s">
        <v>16571</v>
      </c>
      <c r="F2289" s="241" t="s">
        <v>5802</v>
      </c>
      <c r="H2289" s="314">
        <v>427</v>
      </c>
      <c r="J2289" s="26"/>
    </row>
    <row r="2290" spans="1:10" s="314" customFormat="1" ht="21">
      <c r="A2290" s="12">
        <v>2281</v>
      </c>
      <c r="B2290" s="259" t="s">
        <v>17385</v>
      </c>
      <c r="C2290" s="239">
        <v>2210200001161</v>
      </c>
      <c r="D2290" s="319">
        <v>23595</v>
      </c>
      <c r="E2290" s="319" t="s">
        <v>16571</v>
      </c>
      <c r="F2290" s="241" t="s">
        <v>5802</v>
      </c>
      <c r="H2290" s="314">
        <v>428</v>
      </c>
      <c r="J2290" s="26"/>
    </row>
    <row r="2291" spans="1:10" s="314" customFormat="1" ht="21">
      <c r="A2291" s="12">
        <v>2282</v>
      </c>
      <c r="B2291" s="259" t="s">
        <v>17386</v>
      </c>
      <c r="C2291" s="239">
        <v>3669700092983</v>
      </c>
      <c r="D2291" s="319">
        <v>23595</v>
      </c>
      <c r="E2291" s="319" t="s">
        <v>16571</v>
      </c>
      <c r="F2291" s="241" t="s">
        <v>5802</v>
      </c>
      <c r="H2291" s="314">
        <v>429</v>
      </c>
      <c r="J2291" s="26"/>
    </row>
    <row r="2292" spans="1:10" s="314" customFormat="1" ht="21">
      <c r="A2292" s="12">
        <v>2283</v>
      </c>
      <c r="B2292" s="259" t="s">
        <v>17387</v>
      </c>
      <c r="C2292" s="239">
        <v>3141100226196</v>
      </c>
      <c r="D2292" s="319">
        <v>23595</v>
      </c>
      <c r="E2292" s="319" t="s">
        <v>16571</v>
      </c>
      <c r="F2292" s="241" t="s">
        <v>5802</v>
      </c>
      <c r="H2292" s="314">
        <v>430</v>
      </c>
      <c r="J2292" s="26"/>
    </row>
    <row r="2293" spans="1:10" s="314" customFormat="1" ht="21">
      <c r="A2293" s="12">
        <v>2284</v>
      </c>
      <c r="B2293" s="259" t="s">
        <v>17388</v>
      </c>
      <c r="C2293" s="239">
        <v>1149900330355</v>
      </c>
      <c r="D2293" s="319">
        <v>23595</v>
      </c>
      <c r="E2293" s="319" t="s">
        <v>16571</v>
      </c>
      <c r="F2293" s="241" t="s">
        <v>5802</v>
      </c>
      <c r="H2293" s="314">
        <v>431</v>
      </c>
      <c r="J2293" s="26"/>
    </row>
    <row r="2294" spans="1:10" s="314" customFormat="1" ht="21">
      <c r="A2294" s="12">
        <v>2285</v>
      </c>
      <c r="B2294" s="259" t="s">
        <v>17389</v>
      </c>
      <c r="C2294" s="239">
        <v>5300600052115</v>
      </c>
      <c r="D2294" s="319">
        <v>23595</v>
      </c>
      <c r="E2294" s="319" t="s">
        <v>16571</v>
      </c>
      <c r="F2294" s="241" t="s">
        <v>5802</v>
      </c>
      <c r="H2294" s="314">
        <v>432</v>
      </c>
      <c r="J2294" s="26"/>
    </row>
    <row r="2295" spans="1:10" s="314" customFormat="1" ht="21">
      <c r="A2295" s="12">
        <v>2286</v>
      </c>
      <c r="B2295" s="259" t="s">
        <v>17390</v>
      </c>
      <c r="C2295" s="239">
        <v>1150600081912</v>
      </c>
      <c r="D2295" s="319">
        <v>23595</v>
      </c>
      <c r="E2295" s="319" t="s">
        <v>16571</v>
      </c>
      <c r="F2295" s="241" t="s">
        <v>5802</v>
      </c>
      <c r="H2295" s="314">
        <v>433</v>
      </c>
      <c r="J2295" s="26"/>
    </row>
    <row r="2296" spans="1:10" s="314" customFormat="1" ht="21">
      <c r="A2296" s="12">
        <v>2287</v>
      </c>
      <c r="B2296" s="259" t="s">
        <v>17391</v>
      </c>
      <c r="C2296" s="239">
        <v>3570400014823</v>
      </c>
      <c r="D2296" s="319">
        <v>23595</v>
      </c>
      <c r="E2296" s="319" t="s">
        <v>16571</v>
      </c>
      <c r="F2296" s="241" t="s">
        <v>5802</v>
      </c>
      <c r="H2296" s="314">
        <v>434</v>
      </c>
      <c r="J2296" s="26"/>
    </row>
    <row r="2297" spans="1:10" s="314" customFormat="1" ht="21">
      <c r="A2297" s="12">
        <v>2288</v>
      </c>
      <c r="B2297" s="259" t="s">
        <v>17392</v>
      </c>
      <c r="C2297" s="239">
        <v>3141100037890</v>
      </c>
      <c r="D2297" s="319">
        <v>23595</v>
      </c>
      <c r="E2297" s="319" t="s">
        <v>16571</v>
      </c>
      <c r="F2297" s="241" t="s">
        <v>5802</v>
      </c>
      <c r="H2297" s="314">
        <v>435</v>
      </c>
      <c r="J2297" s="26"/>
    </row>
    <row r="2298" spans="1:10" s="314" customFormat="1" ht="21">
      <c r="A2298" s="12">
        <v>2289</v>
      </c>
      <c r="B2298" s="259" t="s">
        <v>17393</v>
      </c>
      <c r="C2298" s="239">
        <v>1600100380398</v>
      </c>
      <c r="D2298" s="319">
        <v>23595</v>
      </c>
      <c r="E2298" s="319" t="s">
        <v>16571</v>
      </c>
      <c r="F2298" s="241" t="s">
        <v>5802</v>
      </c>
      <c r="H2298" s="314">
        <v>436</v>
      </c>
      <c r="J2298" s="26"/>
    </row>
    <row r="2299" spans="1:10" s="314" customFormat="1" ht="21">
      <c r="A2299" s="12">
        <v>2290</v>
      </c>
      <c r="B2299" s="259" t="s">
        <v>17394</v>
      </c>
      <c r="C2299" s="239">
        <v>1140300056823</v>
      </c>
      <c r="D2299" s="319">
        <v>23595</v>
      </c>
      <c r="E2299" s="319" t="s">
        <v>16571</v>
      </c>
      <c r="F2299" s="241" t="s">
        <v>5802</v>
      </c>
      <c r="H2299" s="314">
        <v>437</v>
      </c>
      <c r="J2299" s="26"/>
    </row>
    <row r="2300" spans="1:10" s="314" customFormat="1" ht="21">
      <c r="A2300" s="12">
        <v>2291</v>
      </c>
      <c r="B2300" s="259" t="s">
        <v>17395</v>
      </c>
      <c r="C2300" s="239">
        <v>3149900525195</v>
      </c>
      <c r="D2300" s="319">
        <v>23595</v>
      </c>
      <c r="E2300" s="319" t="s">
        <v>16571</v>
      </c>
      <c r="F2300" s="241" t="s">
        <v>5802</v>
      </c>
      <c r="H2300" s="314">
        <v>438</v>
      </c>
      <c r="J2300" s="26"/>
    </row>
    <row r="2301" spans="1:10" s="314" customFormat="1" ht="21">
      <c r="A2301" s="12">
        <v>2292</v>
      </c>
      <c r="B2301" s="259" t="s">
        <v>17396</v>
      </c>
      <c r="C2301" s="239">
        <v>1149900410715</v>
      </c>
      <c r="D2301" s="319">
        <v>23595</v>
      </c>
      <c r="E2301" s="319" t="s">
        <v>16571</v>
      </c>
      <c r="F2301" s="241" t="s">
        <v>5802</v>
      </c>
      <c r="H2301" s="314">
        <v>439</v>
      </c>
      <c r="J2301" s="26"/>
    </row>
    <row r="2302" spans="1:10" s="314" customFormat="1" ht="21">
      <c r="A2302" s="12">
        <v>2293</v>
      </c>
      <c r="B2302" s="259" t="s">
        <v>17397</v>
      </c>
      <c r="C2302" s="239">
        <v>3141100031409</v>
      </c>
      <c r="D2302" s="319">
        <v>23595</v>
      </c>
      <c r="E2302" s="319" t="s">
        <v>16571</v>
      </c>
      <c r="F2302" s="241" t="s">
        <v>5802</v>
      </c>
      <c r="H2302" s="314">
        <v>440</v>
      </c>
      <c r="J2302" s="26"/>
    </row>
    <row r="2303" spans="1:10" s="314" customFormat="1" ht="21">
      <c r="A2303" s="12">
        <v>2294</v>
      </c>
      <c r="B2303" s="259" t="s">
        <v>17398</v>
      </c>
      <c r="C2303" s="239">
        <v>1141100071200</v>
      </c>
      <c r="D2303" s="319">
        <v>23595</v>
      </c>
      <c r="E2303" s="319" t="s">
        <v>16571</v>
      </c>
      <c r="F2303" s="241" t="s">
        <v>5802</v>
      </c>
      <c r="H2303" s="314">
        <v>441</v>
      </c>
      <c r="J2303" s="26"/>
    </row>
    <row r="2304" spans="1:10" s="314" customFormat="1" ht="21">
      <c r="A2304" s="12">
        <v>2295</v>
      </c>
      <c r="B2304" s="259" t="s">
        <v>17399</v>
      </c>
      <c r="C2304" s="239">
        <v>3141100042087</v>
      </c>
      <c r="D2304" s="319">
        <v>23595</v>
      </c>
      <c r="E2304" s="319" t="s">
        <v>16571</v>
      </c>
      <c r="F2304" s="241" t="s">
        <v>5802</v>
      </c>
      <c r="H2304" s="314">
        <v>442</v>
      </c>
      <c r="J2304" s="26"/>
    </row>
    <row r="2305" spans="1:10" s="314" customFormat="1" ht="21">
      <c r="A2305" s="12">
        <v>2296</v>
      </c>
      <c r="B2305" s="259" t="s">
        <v>17400</v>
      </c>
      <c r="C2305" s="239">
        <v>3141100033401</v>
      </c>
      <c r="D2305" s="319">
        <v>23595</v>
      </c>
      <c r="E2305" s="319" t="s">
        <v>16571</v>
      </c>
      <c r="F2305" s="241" t="s">
        <v>5802</v>
      </c>
      <c r="H2305" s="314">
        <v>443</v>
      </c>
      <c r="J2305" s="26"/>
    </row>
    <row r="2306" spans="1:10" s="314" customFormat="1" ht="21">
      <c r="A2306" s="12">
        <v>2297</v>
      </c>
      <c r="B2306" s="259" t="s">
        <v>17401</v>
      </c>
      <c r="C2306" s="239">
        <v>1141100052485</v>
      </c>
      <c r="D2306" s="319">
        <v>23595</v>
      </c>
      <c r="E2306" s="319" t="s">
        <v>16571</v>
      </c>
      <c r="F2306" s="241" t="s">
        <v>5802</v>
      </c>
      <c r="H2306" s="314">
        <v>444</v>
      </c>
      <c r="J2306" s="26"/>
    </row>
    <row r="2307" spans="1:10" s="314" customFormat="1" ht="21">
      <c r="A2307" s="12">
        <v>2298</v>
      </c>
      <c r="B2307" s="259" t="s">
        <v>17402</v>
      </c>
      <c r="C2307" s="239">
        <v>3101400382754</v>
      </c>
      <c r="D2307" s="319">
        <v>23595</v>
      </c>
      <c r="E2307" s="319" t="s">
        <v>16571</v>
      </c>
      <c r="F2307" s="241" t="s">
        <v>5802</v>
      </c>
      <c r="H2307" s="314">
        <v>445</v>
      </c>
      <c r="J2307" s="26"/>
    </row>
    <row r="2308" spans="1:10" s="314" customFormat="1" ht="21">
      <c r="A2308" s="12">
        <v>2299</v>
      </c>
      <c r="B2308" s="259" t="s">
        <v>17403</v>
      </c>
      <c r="C2308" s="239">
        <v>1640100027523</v>
      </c>
      <c r="D2308" s="319">
        <v>23595</v>
      </c>
      <c r="E2308" s="319" t="s">
        <v>16571</v>
      </c>
      <c r="F2308" s="241" t="s">
        <v>5802</v>
      </c>
      <c r="H2308" s="314">
        <v>446</v>
      </c>
      <c r="J2308" s="26"/>
    </row>
    <row r="2309" spans="1:10" s="314" customFormat="1" ht="21">
      <c r="A2309" s="12">
        <v>2300</v>
      </c>
      <c r="B2309" s="259" t="s">
        <v>17404</v>
      </c>
      <c r="C2309" s="239">
        <v>1139600069066</v>
      </c>
      <c r="D2309" s="319">
        <v>23595</v>
      </c>
      <c r="E2309" s="319" t="s">
        <v>16571</v>
      </c>
      <c r="F2309" s="241" t="s">
        <v>5802</v>
      </c>
      <c r="H2309" s="314">
        <v>447</v>
      </c>
      <c r="J2309" s="26"/>
    </row>
    <row r="2310" spans="1:10" s="314" customFormat="1" ht="21">
      <c r="A2310" s="12">
        <v>2301</v>
      </c>
      <c r="B2310" s="259" t="s">
        <v>17405</v>
      </c>
      <c r="C2310" s="239">
        <v>3411200544537</v>
      </c>
      <c r="D2310" s="319">
        <v>23595</v>
      </c>
      <c r="E2310" s="319" t="s">
        <v>16571</v>
      </c>
      <c r="F2310" s="241" t="s">
        <v>5802</v>
      </c>
      <c r="H2310" s="314">
        <v>448</v>
      </c>
      <c r="J2310" s="26"/>
    </row>
    <row r="2311" spans="1:10" s="314" customFormat="1" ht="21">
      <c r="A2311" s="12">
        <v>2302</v>
      </c>
      <c r="B2311" s="259" t="s">
        <v>17406</v>
      </c>
      <c r="C2311" s="239">
        <v>3411200321970</v>
      </c>
      <c r="D2311" s="319">
        <v>23595</v>
      </c>
      <c r="E2311" s="319" t="s">
        <v>16571</v>
      </c>
      <c r="F2311" s="241" t="s">
        <v>5802</v>
      </c>
      <c r="H2311" s="314">
        <v>449</v>
      </c>
      <c r="J2311" s="26"/>
    </row>
    <row r="2312" spans="1:10" s="314" customFormat="1" ht="21">
      <c r="A2312" s="12">
        <v>2303</v>
      </c>
      <c r="B2312" s="259" t="s">
        <v>17407</v>
      </c>
      <c r="C2312" s="239">
        <v>3390300005429</v>
      </c>
      <c r="D2312" s="319">
        <v>23595</v>
      </c>
      <c r="E2312" s="319" t="s">
        <v>16571</v>
      </c>
      <c r="F2312" s="241" t="s">
        <v>5802</v>
      </c>
      <c r="H2312" s="314">
        <v>450</v>
      </c>
      <c r="J2312" s="26"/>
    </row>
    <row r="2313" spans="1:10" s="314" customFormat="1" ht="21">
      <c r="A2313" s="12">
        <v>2304</v>
      </c>
      <c r="B2313" s="259" t="s">
        <v>17408</v>
      </c>
      <c r="C2313" s="239">
        <v>2459900029383</v>
      </c>
      <c r="D2313" s="319">
        <v>23595</v>
      </c>
      <c r="E2313" s="319" t="s">
        <v>16571</v>
      </c>
      <c r="F2313" s="241" t="s">
        <v>5802</v>
      </c>
      <c r="H2313" s="314">
        <v>451</v>
      </c>
      <c r="J2313" s="26"/>
    </row>
    <row r="2314" spans="1:10" s="314" customFormat="1" ht="21">
      <c r="A2314" s="12">
        <v>2305</v>
      </c>
      <c r="B2314" s="259" t="s">
        <v>17409</v>
      </c>
      <c r="C2314" s="239">
        <v>3150400172414</v>
      </c>
      <c r="D2314" s="319">
        <v>23595</v>
      </c>
      <c r="E2314" s="319" t="s">
        <v>16571</v>
      </c>
      <c r="F2314" s="241" t="s">
        <v>5802</v>
      </c>
      <c r="H2314" s="314">
        <v>452</v>
      </c>
      <c r="J2314" s="26"/>
    </row>
    <row r="2315" spans="1:10" s="314" customFormat="1" ht="21">
      <c r="A2315" s="12">
        <v>2306</v>
      </c>
      <c r="B2315" s="259" t="s">
        <v>17410</v>
      </c>
      <c r="C2315" s="239">
        <v>3141100033011</v>
      </c>
      <c r="D2315" s="319">
        <v>23595</v>
      </c>
      <c r="E2315" s="319" t="s">
        <v>16571</v>
      </c>
      <c r="F2315" s="241" t="s">
        <v>5802</v>
      </c>
      <c r="H2315" s="314">
        <v>453</v>
      </c>
      <c r="J2315" s="26"/>
    </row>
    <row r="2316" spans="1:10" s="314" customFormat="1" ht="21">
      <c r="A2316" s="12">
        <v>2307</v>
      </c>
      <c r="B2316" s="259" t="s">
        <v>17411</v>
      </c>
      <c r="C2316" s="239">
        <v>3610600599905</v>
      </c>
      <c r="D2316" s="319">
        <v>23595</v>
      </c>
      <c r="E2316" s="319" t="s">
        <v>16571</v>
      </c>
      <c r="F2316" s="241" t="s">
        <v>5802</v>
      </c>
      <c r="H2316" s="314">
        <v>454</v>
      </c>
      <c r="J2316" s="26"/>
    </row>
    <row r="2317" spans="1:10" s="314" customFormat="1" ht="21">
      <c r="A2317" s="12">
        <v>2308</v>
      </c>
      <c r="B2317" s="259" t="s">
        <v>17412</v>
      </c>
      <c r="C2317" s="239">
        <v>3141100033037</v>
      </c>
      <c r="D2317" s="319">
        <v>23595</v>
      </c>
      <c r="E2317" s="319" t="s">
        <v>16571</v>
      </c>
      <c r="F2317" s="241" t="s">
        <v>5802</v>
      </c>
      <c r="H2317" s="314">
        <v>455</v>
      </c>
      <c r="J2317" s="26"/>
    </row>
    <row r="2318" spans="1:10" s="314" customFormat="1" ht="21">
      <c r="A2318" s="12">
        <v>2309</v>
      </c>
      <c r="B2318" s="259" t="s">
        <v>17413</v>
      </c>
      <c r="C2318" s="239">
        <v>3620600007455</v>
      </c>
      <c r="D2318" s="319">
        <v>23595</v>
      </c>
      <c r="E2318" s="319" t="s">
        <v>16571</v>
      </c>
      <c r="F2318" s="241" t="s">
        <v>5802</v>
      </c>
      <c r="H2318" s="314">
        <v>456</v>
      </c>
      <c r="J2318" s="26"/>
    </row>
    <row r="2319" spans="1:10" s="314" customFormat="1" ht="21">
      <c r="A2319" s="12">
        <v>2310</v>
      </c>
      <c r="B2319" s="259" t="s">
        <v>17414</v>
      </c>
      <c r="C2319" s="239">
        <v>3141100037130</v>
      </c>
      <c r="D2319" s="319">
        <v>23595</v>
      </c>
      <c r="E2319" s="319" t="s">
        <v>16571</v>
      </c>
      <c r="F2319" s="241" t="s">
        <v>5802</v>
      </c>
      <c r="H2319" s="314">
        <v>457</v>
      </c>
      <c r="J2319" s="26"/>
    </row>
    <row r="2320" spans="1:10" s="314" customFormat="1" ht="21">
      <c r="A2320" s="12">
        <v>2311</v>
      </c>
      <c r="B2320" s="259" t="s">
        <v>17415</v>
      </c>
      <c r="C2320" s="239">
        <v>1149900667562</v>
      </c>
      <c r="D2320" s="319">
        <v>23595</v>
      </c>
      <c r="E2320" s="319" t="s">
        <v>16571</v>
      </c>
      <c r="F2320" s="241" t="s">
        <v>5802</v>
      </c>
      <c r="H2320" s="314">
        <v>458</v>
      </c>
      <c r="J2320" s="26"/>
    </row>
    <row r="2321" spans="1:10" s="314" customFormat="1" ht="21">
      <c r="A2321" s="12">
        <v>2312</v>
      </c>
      <c r="B2321" s="259" t="s">
        <v>17416</v>
      </c>
      <c r="C2321" s="239">
        <v>1620600101234</v>
      </c>
      <c r="D2321" s="319">
        <v>23595</v>
      </c>
      <c r="E2321" s="319" t="s">
        <v>16571</v>
      </c>
      <c r="F2321" s="241" t="s">
        <v>5802</v>
      </c>
      <c r="H2321" s="314">
        <v>459</v>
      </c>
      <c r="J2321" s="26"/>
    </row>
    <row r="2322" spans="1:10" s="314" customFormat="1" ht="21">
      <c r="A2322" s="12">
        <v>2313</v>
      </c>
      <c r="B2322" s="259" t="s">
        <v>17417</v>
      </c>
      <c r="C2322" s="239">
        <v>3150100298293</v>
      </c>
      <c r="D2322" s="319">
        <v>23595</v>
      </c>
      <c r="E2322" s="319" t="s">
        <v>16571</v>
      </c>
      <c r="F2322" s="241" t="s">
        <v>5802</v>
      </c>
      <c r="H2322" s="314">
        <v>460</v>
      </c>
      <c r="J2322" s="26"/>
    </row>
    <row r="2323" spans="1:10" s="314" customFormat="1" ht="21">
      <c r="A2323" s="12">
        <v>2314</v>
      </c>
      <c r="B2323" s="259" t="s">
        <v>17418</v>
      </c>
      <c r="C2323" s="239">
        <v>3430301064521</v>
      </c>
      <c r="D2323" s="319">
        <v>23595</v>
      </c>
      <c r="E2323" s="319" t="s">
        <v>16571</v>
      </c>
      <c r="F2323" s="241" t="s">
        <v>5802</v>
      </c>
      <c r="H2323" s="314">
        <v>461</v>
      </c>
      <c r="J2323" s="26"/>
    </row>
    <row r="2324" spans="1:10" s="314" customFormat="1" ht="21">
      <c r="A2324" s="12">
        <v>2315</v>
      </c>
      <c r="B2324" s="259" t="s">
        <v>17419</v>
      </c>
      <c r="C2324" s="239">
        <v>3340800111178</v>
      </c>
      <c r="D2324" s="319">
        <v>23595</v>
      </c>
      <c r="E2324" s="319" t="s">
        <v>16571</v>
      </c>
      <c r="F2324" s="241" t="s">
        <v>5802</v>
      </c>
      <c r="H2324" s="314">
        <v>462</v>
      </c>
      <c r="J2324" s="26"/>
    </row>
    <row r="2325" spans="1:10" s="314" customFormat="1" ht="21">
      <c r="A2325" s="12">
        <v>2316</v>
      </c>
      <c r="B2325" s="259" t="s">
        <v>17420</v>
      </c>
      <c r="C2325" s="239">
        <v>1101499094270</v>
      </c>
      <c r="D2325" s="319">
        <v>23595</v>
      </c>
      <c r="E2325" s="319" t="s">
        <v>16571</v>
      </c>
      <c r="F2325" s="241" t="s">
        <v>5802</v>
      </c>
      <c r="H2325" s="314">
        <v>463</v>
      </c>
      <c r="J2325" s="26"/>
    </row>
    <row r="2326" spans="1:10" s="314" customFormat="1" ht="21">
      <c r="A2326" s="12">
        <v>2317</v>
      </c>
      <c r="B2326" s="259" t="s">
        <v>17421</v>
      </c>
      <c r="C2326" s="239">
        <v>3141100045183</v>
      </c>
      <c r="D2326" s="319">
        <v>23595</v>
      </c>
      <c r="E2326" s="319" t="s">
        <v>16571</v>
      </c>
      <c r="F2326" s="241" t="s">
        <v>5802</v>
      </c>
      <c r="H2326" s="314">
        <v>464</v>
      </c>
      <c r="J2326" s="26"/>
    </row>
    <row r="2327" spans="1:10" s="314" customFormat="1" ht="21">
      <c r="A2327" s="12">
        <v>2318</v>
      </c>
      <c r="B2327" s="259" t="s">
        <v>17422</v>
      </c>
      <c r="C2327" s="239">
        <v>3141100021276</v>
      </c>
      <c r="D2327" s="319">
        <v>23595</v>
      </c>
      <c r="E2327" s="319" t="s">
        <v>16571</v>
      </c>
      <c r="F2327" s="241" t="s">
        <v>5802</v>
      </c>
      <c r="H2327" s="314">
        <v>465</v>
      </c>
      <c r="J2327" s="26"/>
    </row>
    <row r="2328" spans="1:10" s="314" customFormat="1" ht="21">
      <c r="A2328" s="12">
        <v>2319</v>
      </c>
      <c r="B2328" s="259" t="s">
        <v>17423</v>
      </c>
      <c r="C2328" s="239">
        <v>3190200551080</v>
      </c>
      <c r="D2328" s="319">
        <v>23595</v>
      </c>
      <c r="E2328" s="319" t="s">
        <v>16571</v>
      </c>
      <c r="F2328" s="241" t="s">
        <v>5802</v>
      </c>
      <c r="H2328" s="314">
        <v>466</v>
      </c>
      <c r="J2328" s="26"/>
    </row>
    <row r="2329" spans="1:10" s="314" customFormat="1" ht="21">
      <c r="A2329" s="12">
        <v>2320</v>
      </c>
      <c r="B2329" s="259" t="s">
        <v>17424</v>
      </c>
      <c r="C2329" s="239">
        <v>3310600148701</v>
      </c>
      <c r="D2329" s="319">
        <v>23595</v>
      </c>
      <c r="E2329" s="319" t="s">
        <v>16571</v>
      </c>
      <c r="F2329" s="241" t="s">
        <v>5802</v>
      </c>
      <c r="H2329" s="314">
        <v>467</v>
      </c>
      <c r="J2329" s="26"/>
    </row>
    <row r="2330" spans="1:10" s="314" customFormat="1" ht="21">
      <c r="A2330" s="12">
        <v>2321</v>
      </c>
      <c r="B2330" s="259" t="s">
        <v>17425</v>
      </c>
      <c r="C2330" s="239">
        <v>1310600287438</v>
      </c>
      <c r="D2330" s="319">
        <v>23595</v>
      </c>
      <c r="E2330" s="319" t="s">
        <v>16571</v>
      </c>
      <c r="F2330" s="241" t="s">
        <v>5802</v>
      </c>
      <c r="H2330" s="314">
        <v>468</v>
      </c>
      <c r="J2330" s="26"/>
    </row>
    <row r="2331" spans="1:10" s="314" customFormat="1" ht="21">
      <c r="A2331" s="12">
        <v>2322</v>
      </c>
      <c r="B2331" s="259" t="s">
        <v>17426</v>
      </c>
      <c r="C2331" s="239">
        <v>3160300033234</v>
      </c>
      <c r="D2331" s="319">
        <v>23595</v>
      </c>
      <c r="E2331" s="319" t="s">
        <v>16571</v>
      </c>
      <c r="F2331" s="241" t="s">
        <v>5802</v>
      </c>
      <c r="H2331" s="314">
        <v>469</v>
      </c>
      <c r="J2331" s="26"/>
    </row>
    <row r="2332" spans="1:10" s="314" customFormat="1" ht="21">
      <c r="A2332" s="12">
        <v>2323</v>
      </c>
      <c r="B2332" s="259" t="s">
        <v>17427</v>
      </c>
      <c r="C2332" s="239">
        <v>1103701716975</v>
      </c>
      <c r="D2332" s="319">
        <v>23595</v>
      </c>
      <c r="E2332" s="319" t="s">
        <v>16571</v>
      </c>
      <c r="F2332" s="241" t="s">
        <v>5802</v>
      </c>
      <c r="H2332" s="314">
        <v>470</v>
      </c>
      <c r="J2332" s="26"/>
    </row>
    <row r="2333" spans="1:10" s="314" customFormat="1" ht="21">
      <c r="A2333" s="12">
        <v>2324</v>
      </c>
      <c r="B2333" s="259" t="s">
        <v>17428</v>
      </c>
      <c r="C2333" s="239">
        <v>1260300070485</v>
      </c>
      <c r="D2333" s="319">
        <v>23595</v>
      </c>
      <c r="E2333" s="319" t="s">
        <v>16571</v>
      </c>
      <c r="F2333" s="241" t="s">
        <v>5802</v>
      </c>
      <c r="H2333" s="314">
        <v>471</v>
      </c>
      <c r="J2333" s="26"/>
    </row>
    <row r="2334" spans="1:10" s="314" customFormat="1" ht="21">
      <c r="A2334" s="12">
        <v>2325</v>
      </c>
      <c r="B2334" s="259" t="s">
        <v>17429</v>
      </c>
      <c r="C2334" s="239">
        <v>3190500122460</v>
      </c>
      <c r="D2334" s="319">
        <v>23595</v>
      </c>
      <c r="E2334" s="319" t="s">
        <v>16571</v>
      </c>
      <c r="F2334" s="241" t="s">
        <v>5802</v>
      </c>
      <c r="H2334" s="314">
        <v>472</v>
      </c>
      <c r="J2334" s="26"/>
    </row>
    <row r="2335" spans="1:10" s="314" customFormat="1" ht="21">
      <c r="A2335" s="12">
        <v>2326</v>
      </c>
      <c r="B2335" s="259" t="s">
        <v>17430</v>
      </c>
      <c r="C2335" s="239">
        <v>3410400952948</v>
      </c>
      <c r="D2335" s="319">
        <v>23595</v>
      </c>
      <c r="E2335" s="319" t="s">
        <v>16571</v>
      </c>
      <c r="F2335" s="241" t="s">
        <v>5802</v>
      </c>
      <c r="H2335" s="314">
        <v>473</v>
      </c>
      <c r="J2335" s="26"/>
    </row>
    <row r="2336" spans="1:10" s="314" customFormat="1" ht="21">
      <c r="A2336" s="12">
        <v>2327</v>
      </c>
      <c r="B2336" s="259" t="s">
        <v>17431</v>
      </c>
      <c r="C2336" s="239">
        <v>3401300136953</v>
      </c>
      <c r="D2336" s="319">
        <v>23595</v>
      </c>
      <c r="E2336" s="319" t="s">
        <v>16571</v>
      </c>
      <c r="F2336" s="241" t="s">
        <v>5802</v>
      </c>
      <c r="H2336" s="314">
        <v>474</v>
      </c>
      <c r="J2336" s="26"/>
    </row>
    <row r="2337" spans="1:10" s="314" customFormat="1" ht="21">
      <c r="A2337" s="12">
        <v>2328</v>
      </c>
      <c r="B2337" s="259" t="s">
        <v>17432</v>
      </c>
      <c r="C2337" s="239">
        <v>1601000005880</v>
      </c>
      <c r="D2337" s="319">
        <v>23595</v>
      </c>
      <c r="E2337" s="319" t="s">
        <v>16571</v>
      </c>
      <c r="F2337" s="241" t="s">
        <v>5802</v>
      </c>
      <c r="H2337" s="314">
        <v>475</v>
      </c>
      <c r="J2337" s="26"/>
    </row>
    <row r="2338" spans="1:10" s="314" customFormat="1" ht="21">
      <c r="A2338" s="12">
        <v>2329</v>
      </c>
      <c r="B2338" s="259" t="s">
        <v>17433</v>
      </c>
      <c r="C2338" s="239">
        <v>1149900667961</v>
      </c>
      <c r="D2338" s="319">
        <v>23595</v>
      </c>
      <c r="E2338" s="319" t="s">
        <v>16571</v>
      </c>
      <c r="F2338" s="241" t="s">
        <v>5802</v>
      </c>
      <c r="H2338" s="314">
        <v>476</v>
      </c>
      <c r="J2338" s="26"/>
    </row>
    <row r="2339" spans="1:10" s="314" customFormat="1" ht="21">
      <c r="A2339" s="12">
        <v>2330</v>
      </c>
      <c r="B2339" s="259" t="s">
        <v>17434</v>
      </c>
      <c r="C2339" s="239">
        <v>1480301203703</v>
      </c>
      <c r="D2339" s="319">
        <v>23595</v>
      </c>
      <c r="E2339" s="319" t="s">
        <v>16571</v>
      </c>
      <c r="F2339" s="241" t="s">
        <v>5802</v>
      </c>
      <c r="H2339" s="314">
        <v>477</v>
      </c>
      <c r="J2339" s="26"/>
    </row>
    <row r="2340" spans="1:10" s="314" customFormat="1" ht="21">
      <c r="A2340" s="12">
        <v>2331</v>
      </c>
      <c r="B2340" s="259" t="s">
        <v>17435</v>
      </c>
      <c r="C2340" s="239">
        <v>3141100262885</v>
      </c>
      <c r="D2340" s="319">
        <v>23595</v>
      </c>
      <c r="E2340" s="319" t="s">
        <v>16571</v>
      </c>
      <c r="F2340" s="241" t="s">
        <v>5802</v>
      </c>
      <c r="H2340" s="314">
        <v>478</v>
      </c>
      <c r="J2340" s="26"/>
    </row>
    <row r="2341" spans="1:10" s="314" customFormat="1" ht="21">
      <c r="A2341" s="12">
        <v>2332</v>
      </c>
      <c r="B2341" s="259" t="s">
        <v>17436</v>
      </c>
      <c r="C2341" s="239">
        <v>3141400108172</v>
      </c>
      <c r="D2341" s="319">
        <v>23595</v>
      </c>
      <c r="E2341" s="319" t="s">
        <v>16571</v>
      </c>
      <c r="F2341" s="241" t="s">
        <v>5802</v>
      </c>
      <c r="H2341" s="314">
        <v>479</v>
      </c>
      <c r="J2341" s="26"/>
    </row>
    <row r="2342" spans="1:10" s="314" customFormat="1" ht="21">
      <c r="A2342" s="12">
        <v>2333</v>
      </c>
      <c r="B2342" s="259" t="s">
        <v>17437</v>
      </c>
      <c r="C2342" s="239">
        <v>1149900476643</v>
      </c>
      <c r="D2342" s="319">
        <v>23595</v>
      </c>
      <c r="E2342" s="319" t="s">
        <v>16571</v>
      </c>
      <c r="F2342" s="241" t="s">
        <v>5802</v>
      </c>
      <c r="H2342" s="314">
        <v>480</v>
      </c>
      <c r="J2342" s="26"/>
    </row>
    <row r="2343" spans="1:10" s="314" customFormat="1" ht="21">
      <c r="A2343" s="12">
        <v>2334</v>
      </c>
      <c r="B2343" s="259" t="s">
        <v>17438</v>
      </c>
      <c r="C2343" s="239">
        <v>3141400108164</v>
      </c>
      <c r="D2343" s="319">
        <v>23595</v>
      </c>
      <c r="E2343" s="319" t="s">
        <v>16571</v>
      </c>
      <c r="F2343" s="241" t="s">
        <v>5802</v>
      </c>
      <c r="H2343" s="314">
        <v>481</v>
      </c>
      <c r="J2343" s="26"/>
    </row>
    <row r="2344" spans="1:10" s="314" customFormat="1" ht="21">
      <c r="A2344" s="12">
        <v>2335</v>
      </c>
      <c r="B2344" s="259" t="s">
        <v>17439</v>
      </c>
      <c r="C2344" s="239">
        <v>3509900332318</v>
      </c>
      <c r="D2344" s="319">
        <v>23595</v>
      </c>
      <c r="E2344" s="319" t="s">
        <v>16571</v>
      </c>
      <c r="F2344" s="241" t="s">
        <v>5802</v>
      </c>
      <c r="H2344" s="314">
        <v>482</v>
      </c>
      <c r="J2344" s="26"/>
    </row>
    <row r="2345" spans="1:10" s="314" customFormat="1" ht="21">
      <c r="A2345" s="12">
        <v>2336</v>
      </c>
      <c r="B2345" s="259" t="s">
        <v>17440</v>
      </c>
      <c r="C2345" s="239">
        <v>3141100127830</v>
      </c>
      <c r="D2345" s="319">
        <v>23595</v>
      </c>
      <c r="E2345" s="319" t="s">
        <v>16571</v>
      </c>
      <c r="F2345" s="241" t="s">
        <v>5802</v>
      </c>
      <c r="H2345" s="314">
        <v>483</v>
      </c>
      <c r="J2345" s="26"/>
    </row>
    <row r="2346" spans="1:10" s="314" customFormat="1" ht="21">
      <c r="A2346" s="12">
        <v>2337</v>
      </c>
      <c r="B2346" s="259" t="s">
        <v>17441</v>
      </c>
      <c r="C2346" s="239">
        <v>1140600015651</v>
      </c>
      <c r="D2346" s="319">
        <v>23595</v>
      </c>
      <c r="E2346" s="319" t="s">
        <v>16571</v>
      </c>
      <c r="F2346" s="241" t="s">
        <v>5802</v>
      </c>
      <c r="H2346" s="314">
        <v>484</v>
      </c>
      <c r="J2346" s="26"/>
    </row>
    <row r="2347" spans="1:10" s="314" customFormat="1" ht="21">
      <c r="A2347" s="12">
        <v>2338</v>
      </c>
      <c r="B2347" s="259" t="s">
        <v>17442</v>
      </c>
      <c r="C2347" s="239">
        <v>1199900891951</v>
      </c>
      <c r="D2347" s="319">
        <v>23595</v>
      </c>
      <c r="E2347" s="319" t="s">
        <v>16571</v>
      </c>
      <c r="F2347" s="241" t="s">
        <v>5802</v>
      </c>
      <c r="H2347" s="314">
        <v>485</v>
      </c>
      <c r="J2347" s="26"/>
    </row>
    <row r="2348" spans="1:10" s="314" customFormat="1" ht="21">
      <c r="A2348" s="12">
        <v>2339</v>
      </c>
      <c r="B2348" s="259" t="s">
        <v>17443</v>
      </c>
      <c r="C2348" s="239">
        <v>3190600190807</v>
      </c>
      <c r="D2348" s="319">
        <v>23595</v>
      </c>
      <c r="E2348" s="319" t="s">
        <v>16571</v>
      </c>
      <c r="F2348" s="241" t="s">
        <v>5802</v>
      </c>
      <c r="H2348" s="314">
        <v>486</v>
      </c>
      <c r="J2348" s="26"/>
    </row>
    <row r="2349" spans="1:10" s="314" customFormat="1" ht="21">
      <c r="A2349" s="12">
        <v>2340</v>
      </c>
      <c r="B2349" s="259" t="s">
        <v>17444</v>
      </c>
      <c r="C2349" s="239">
        <v>1100801389051</v>
      </c>
      <c r="D2349" s="319">
        <v>23595</v>
      </c>
      <c r="E2349" s="319" t="s">
        <v>16571</v>
      </c>
      <c r="F2349" s="241" t="s">
        <v>5802</v>
      </c>
      <c r="H2349" s="314">
        <v>487</v>
      </c>
      <c r="J2349" s="26"/>
    </row>
    <row r="2350" spans="1:10" s="314" customFormat="1" ht="21">
      <c r="A2350" s="12">
        <v>2341</v>
      </c>
      <c r="B2350" s="259" t="s">
        <v>17445</v>
      </c>
      <c r="C2350" s="239">
        <v>1149900265961</v>
      </c>
      <c r="D2350" s="319">
        <v>23595</v>
      </c>
      <c r="E2350" s="319" t="s">
        <v>16571</v>
      </c>
      <c r="F2350" s="241" t="s">
        <v>5802</v>
      </c>
      <c r="H2350" s="314">
        <v>488</v>
      </c>
      <c r="J2350" s="26"/>
    </row>
    <row r="2351" spans="1:10" s="314" customFormat="1" ht="21">
      <c r="A2351" s="12">
        <v>2342</v>
      </c>
      <c r="B2351" s="259" t="s">
        <v>17446</v>
      </c>
      <c r="C2351" s="239">
        <v>1103703583280</v>
      </c>
      <c r="D2351" s="319">
        <v>23595</v>
      </c>
      <c r="E2351" s="319" t="s">
        <v>16571</v>
      </c>
      <c r="F2351" s="241" t="s">
        <v>5802</v>
      </c>
      <c r="H2351" s="314">
        <v>489</v>
      </c>
      <c r="J2351" s="26"/>
    </row>
    <row r="2352" spans="1:10" s="314" customFormat="1" ht="21">
      <c r="A2352" s="12">
        <v>2343</v>
      </c>
      <c r="B2352" s="259" t="s">
        <v>17447</v>
      </c>
      <c r="C2352" s="239">
        <v>1130600073383</v>
      </c>
      <c r="D2352" s="319">
        <v>23595</v>
      </c>
      <c r="E2352" s="319" t="s">
        <v>16571</v>
      </c>
      <c r="F2352" s="241" t="s">
        <v>5802</v>
      </c>
      <c r="H2352" s="314">
        <v>490</v>
      </c>
      <c r="J2352" s="26"/>
    </row>
    <row r="2353" spans="1:10" s="314" customFormat="1" ht="21">
      <c r="A2353" s="12">
        <v>2344</v>
      </c>
      <c r="B2353" s="259" t="s">
        <v>17448</v>
      </c>
      <c r="C2353" s="239">
        <v>3451400397686</v>
      </c>
      <c r="D2353" s="319">
        <v>23595</v>
      </c>
      <c r="E2353" s="319" t="s">
        <v>16571</v>
      </c>
      <c r="F2353" s="241" t="s">
        <v>5802</v>
      </c>
      <c r="H2353" s="314">
        <v>491</v>
      </c>
      <c r="J2353" s="26"/>
    </row>
    <row r="2354" spans="1:10" s="314" customFormat="1" ht="21">
      <c r="A2354" s="12">
        <v>2345</v>
      </c>
      <c r="B2354" s="259" t="s">
        <v>17449</v>
      </c>
      <c r="C2354" s="239">
        <v>3451400647381</v>
      </c>
      <c r="D2354" s="319">
        <v>23595</v>
      </c>
      <c r="E2354" s="319" t="s">
        <v>16571</v>
      </c>
      <c r="F2354" s="241" t="s">
        <v>5802</v>
      </c>
      <c r="H2354" s="314">
        <v>492</v>
      </c>
      <c r="J2354" s="26"/>
    </row>
    <row r="2355" spans="1:10" s="314" customFormat="1" ht="21">
      <c r="A2355" s="12">
        <v>2346</v>
      </c>
      <c r="B2355" s="259" t="s">
        <v>17450</v>
      </c>
      <c r="C2355" s="239">
        <v>2140100017521</v>
      </c>
      <c r="D2355" s="319">
        <v>23595</v>
      </c>
      <c r="E2355" s="319" t="s">
        <v>16571</v>
      </c>
      <c r="F2355" s="241" t="s">
        <v>5802</v>
      </c>
      <c r="H2355" s="314">
        <v>493</v>
      </c>
      <c r="J2355" s="26"/>
    </row>
    <row r="2356" spans="1:10" s="314" customFormat="1" ht="21">
      <c r="A2356" s="12">
        <v>2347</v>
      </c>
      <c r="B2356" s="259" t="s">
        <v>17451</v>
      </c>
      <c r="C2356" s="239">
        <v>3141100059389</v>
      </c>
      <c r="D2356" s="319">
        <v>23595</v>
      </c>
      <c r="E2356" s="319" t="s">
        <v>16571</v>
      </c>
      <c r="F2356" s="241" t="s">
        <v>5802</v>
      </c>
      <c r="H2356" s="314">
        <v>494</v>
      </c>
      <c r="J2356" s="26"/>
    </row>
    <row r="2357" spans="1:10" s="314" customFormat="1" ht="21">
      <c r="A2357" s="12">
        <v>2348</v>
      </c>
      <c r="B2357" s="259" t="s">
        <v>17452</v>
      </c>
      <c r="C2357" s="239">
        <v>1141100054895</v>
      </c>
      <c r="D2357" s="319">
        <v>23595</v>
      </c>
      <c r="E2357" s="319" t="s">
        <v>16571</v>
      </c>
      <c r="F2357" s="241" t="s">
        <v>5802</v>
      </c>
      <c r="H2357" s="314">
        <v>495</v>
      </c>
      <c r="J2357" s="26"/>
    </row>
    <row r="2358" spans="1:10" s="314" customFormat="1" ht="21">
      <c r="A2358" s="12">
        <v>2349</v>
      </c>
      <c r="B2358" s="259" t="s">
        <v>17453</v>
      </c>
      <c r="C2358" s="239">
        <v>3141100040572</v>
      </c>
      <c r="D2358" s="319">
        <v>23595</v>
      </c>
      <c r="E2358" s="319" t="s">
        <v>16571</v>
      </c>
      <c r="F2358" s="241" t="s">
        <v>5802</v>
      </c>
      <c r="H2358" s="314">
        <v>496</v>
      </c>
      <c r="J2358" s="26"/>
    </row>
    <row r="2359" spans="1:10" s="314" customFormat="1" ht="21">
      <c r="A2359" s="12">
        <v>2350</v>
      </c>
      <c r="B2359" s="259" t="s">
        <v>17454</v>
      </c>
      <c r="C2359" s="239">
        <v>1149900308970</v>
      </c>
      <c r="D2359" s="319">
        <v>23595</v>
      </c>
      <c r="E2359" s="319" t="s">
        <v>16571</v>
      </c>
      <c r="F2359" s="241" t="s">
        <v>5802</v>
      </c>
      <c r="H2359" s="314">
        <v>497</v>
      </c>
      <c r="J2359" s="26"/>
    </row>
    <row r="2360" spans="1:10" s="314" customFormat="1" ht="21">
      <c r="A2360" s="12">
        <v>2351</v>
      </c>
      <c r="B2360" s="259" t="s">
        <v>17455</v>
      </c>
      <c r="C2360" s="239">
        <v>5350500022061</v>
      </c>
      <c r="D2360" s="319">
        <v>23595</v>
      </c>
      <c r="E2360" s="319" t="s">
        <v>16571</v>
      </c>
      <c r="F2360" s="241" t="s">
        <v>5802</v>
      </c>
      <c r="H2360" s="314">
        <v>498</v>
      </c>
      <c r="J2360" s="26"/>
    </row>
    <row r="2361" spans="1:10" s="314" customFormat="1" ht="21">
      <c r="A2361" s="12">
        <v>2352</v>
      </c>
      <c r="B2361" s="259" t="s">
        <v>17456</v>
      </c>
      <c r="C2361" s="239">
        <v>1104200014839</v>
      </c>
      <c r="D2361" s="319">
        <v>23595</v>
      </c>
      <c r="E2361" s="319" t="s">
        <v>16571</v>
      </c>
      <c r="F2361" s="241" t="s">
        <v>5802</v>
      </c>
      <c r="H2361" s="314">
        <v>499</v>
      </c>
      <c r="J2361" s="26"/>
    </row>
    <row r="2362" spans="1:10" s="314" customFormat="1" ht="21">
      <c r="A2362" s="12">
        <v>2353</v>
      </c>
      <c r="B2362" s="259" t="s">
        <v>17457</v>
      </c>
      <c r="C2362" s="239">
        <v>3311000705881</v>
      </c>
      <c r="D2362" s="319">
        <v>23595</v>
      </c>
      <c r="E2362" s="319" t="s">
        <v>16571</v>
      </c>
      <c r="F2362" s="241" t="s">
        <v>5802</v>
      </c>
      <c r="H2362" s="314">
        <v>500</v>
      </c>
      <c r="J2362" s="26"/>
    </row>
    <row r="2363" spans="1:10" s="314" customFormat="1" ht="21">
      <c r="A2363" s="12">
        <v>2354</v>
      </c>
      <c r="B2363" s="259" t="s">
        <v>17458</v>
      </c>
      <c r="C2363" s="239">
        <v>3141100059460</v>
      </c>
      <c r="D2363" s="319">
        <v>23595</v>
      </c>
      <c r="E2363" s="319" t="s">
        <v>16571</v>
      </c>
      <c r="F2363" s="241" t="s">
        <v>5802</v>
      </c>
      <c r="H2363" s="314">
        <v>501</v>
      </c>
      <c r="J2363" s="26"/>
    </row>
    <row r="2364" spans="1:10" s="314" customFormat="1" ht="21">
      <c r="A2364" s="12">
        <v>2355</v>
      </c>
      <c r="B2364" s="259" t="s">
        <v>17459</v>
      </c>
      <c r="C2364" s="239">
        <v>3141100041731</v>
      </c>
      <c r="D2364" s="319">
        <v>23595</v>
      </c>
      <c r="E2364" s="319" t="s">
        <v>16571</v>
      </c>
      <c r="F2364" s="241" t="s">
        <v>5802</v>
      </c>
      <c r="H2364" s="314">
        <v>502</v>
      </c>
      <c r="J2364" s="26"/>
    </row>
    <row r="2365" spans="1:10" s="314" customFormat="1" ht="21">
      <c r="A2365" s="12">
        <v>2356</v>
      </c>
      <c r="B2365" s="259" t="s">
        <v>17460</v>
      </c>
      <c r="C2365" s="239">
        <v>1100501357758</v>
      </c>
      <c r="D2365" s="319">
        <v>23595</v>
      </c>
      <c r="E2365" s="319" t="s">
        <v>16571</v>
      </c>
      <c r="F2365" s="241" t="s">
        <v>5802</v>
      </c>
      <c r="H2365" s="314">
        <v>503</v>
      </c>
      <c r="J2365" s="26"/>
    </row>
    <row r="2366" spans="1:10" s="314" customFormat="1" ht="21">
      <c r="A2366" s="12">
        <v>2357</v>
      </c>
      <c r="B2366" s="259" t="s">
        <v>17461</v>
      </c>
      <c r="C2366" s="239">
        <v>1141100067920</v>
      </c>
      <c r="D2366" s="319">
        <v>23595</v>
      </c>
      <c r="E2366" s="319" t="s">
        <v>16571</v>
      </c>
      <c r="F2366" s="241" t="s">
        <v>5802</v>
      </c>
      <c r="H2366" s="314">
        <v>504</v>
      </c>
      <c r="J2366" s="26"/>
    </row>
    <row r="2367" spans="1:10" s="314" customFormat="1" ht="21">
      <c r="A2367" s="12">
        <v>2358</v>
      </c>
      <c r="B2367" s="259" t="s">
        <v>17462</v>
      </c>
      <c r="C2367" s="239">
        <v>3150200063808</v>
      </c>
      <c r="D2367" s="319">
        <v>23595</v>
      </c>
      <c r="E2367" s="319" t="s">
        <v>16571</v>
      </c>
      <c r="F2367" s="241" t="s">
        <v>5802</v>
      </c>
      <c r="H2367" s="314">
        <v>505</v>
      </c>
      <c r="J2367" s="26"/>
    </row>
    <row r="2368" spans="1:10" s="314" customFormat="1" ht="21">
      <c r="A2368" s="12">
        <v>2359</v>
      </c>
      <c r="B2368" s="259" t="s">
        <v>17463</v>
      </c>
      <c r="C2368" s="239">
        <v>5141100002448</v>
      </c>
      <c r="D2368" s="319">
        <v>23595</v>
      </c>
      <c r="E2368" s="319" t="s">
        <v>16571</v>
      </c>
      <c r="F2368" s="241" t="s">
        <v>5802</v>
      </c>
      <c r="H2368" s="314">
        <v>506</v>
      </c>
      <c r="J2368" s="26"/>
    </row>
    <row r="2369" spans="1:10" s="314" customFormat="1" ht="21">
      <c r="A2369" s="12">
        <v>2360</v>
      </c>
      <c r="B2369" s="259" t="s">
        <v>17464</v>
      </c>
      <c r="C2369" s="239">
        <v>3102201802592</v>
      </c>
      <c r="D2369" s="319">
        <v>23595</v>
      </c>
      <c r="E2369" s="319" t="s">
        <v>16571</v>
      </c>
      <c r="F2369" s="241" t="s">
        <v>5802</v>
      </c>
      <c r="H2369" s="314">
        <v>507</v>
      </c>
      <c r="J2369" s="26"/>
    </row>
    <row r="2370" spans="1:10" s="314" customFormat="1" ht="21">
      <c r="A2370" s="12">
        <v>2361</v>
      </c>
      <c r="B2370" s="259" t="s">
        <v>17465</v>
      </c>
      <c r="C2370" s="239">
        <v>3240800410915</v>
      </c>
      <c r="D2370" s="319">
        <v>23595</v>
      </c>
      <c r="E2370" s="319" t="s">
        <v>16571</v>
      </c>
      <c r="F2370" s="241" t="s">
        <v>5802</v>
      </c>
      <c r="H2370" s="314">
        <v>508</v>
      </c>
      <c r="J2370" s="26"/>
    </row>
    <row r="2371" spans="1:10" s="314" customFormat="1" ht="21">
      <c r="A2371" s="12">
        <v>2362</v>
      </c>
      <c r="B2371" s="259" t="s">
        <v>17466</v>
      </c>
      <c r="C2371" s="239">
        <v>5240800016890</v>
      </c>
      <c r="D2371" s="319">
        <v>23595</v>
      </c>
      <c r="E2371" s="319" t="s">
        <v>16571</v>
      </c>
      <c r="F2371" s="241" t="s">
        <v>5802</v>
      </c>
      <c r="H2371" s="314">
        <v>509</v>
      </c>
      <c r="J2371" s="26"/>
    </row>
    <row r="2372" spans="1:10" s="314" customFormat="1" ht="21">
      <c r="A2372" s="12">
        <v>2363</v>
      </c>
      <c r="B2372" s="259" t="s">
        <v>17467</v>
      </c>
      <c r="C2372" s="239">
        <v>3240800412918</v>
      </c>
      <c r="D2372" s="319">
        <v>23595</v>
      </c>
      <c r="E2372" s="319" t="s">
        <v>16571</v>
      </c>
      <c r="F2372" s="241" t="s">
        <v>5802</v>
      </c>
      <c r="H2372" s="314">
        <v>510</v>
      </c>
      <c r="J2372" s="26"/>
    </row>
    <row r="2373" spans="1:10" s="314" customFormat="1" ht="21">
      <c r="A2373" s="12">
        <v>2364</v>
      </c>
      <c r="B2373" s="259" t="s">
        <v>17468</v>
      </c>
      <c r="C2373" s="239">
        <v>3150100175485</v>
      </c>
      <c r="D2373" s="319">
        <v>23595</v>
      </c>
      <c r="E2373" s="319" t="s">
        <v>16571</v>
      </c>
      <c r="F2373" s="241" t="s">
        <v>5802</v>
      </c>
      <c r="H2373" s="314">
        <v>511</v>
      </c>
      <c r="J2373" s="26"/>
    </row>
    <row r="2374" spans="1:10" s="314" customFormat="1" ht="21">
      <c r="A2374" s="12">
        <v>2365</v>
      </c>
      <c r="B2374" s="259" t="s">
        <v>17469</v>
      </c>
      <c r="C2374" s="239">
        <v>3141100043440</v>
      </c>
      <c r="D2374" s="319">
        <v>23595</v>
      </c>
      <c r="E2374" s="319" t="s">
        <v>16571</v>
      </c>
      <c r="F2374" s="241" t="s">
        <v>5802</v>
      </c>
      <c r="H2374" s="314">
        <v>512</v>
      </c>
      <c r="J2374" s="26"/>
    </row>
    <row r="2375" spans="1:10" s="314" customFormat="1" ht="21">
      <c r="A2375" s="12">
        <v>2366</v>
      </c>
      <c r="B2375" s="259" t="s">
        <v>17470</v>
      </c>
      <c r="C2375" s="239">
        <v>1141100073288</v>
      </c>
      <c r="D2375" s="319">
        <v>23595</v>
      </c>
      <c r="E2375" s="319" t="s">
        <v>16571</v>
      </c>
      <c r="F2375" s="241" t="s">
        <v>5802</v>
      </c>
      <c r="H2375" s="314">
        <v>513</v>
      </c>
      <c r="J2375" s="26"/>
    </row>
    <row r="2376" spans="1:10" s="314" customFormat="1" ht="21">
      <c r="A2376" s="12">
        <v>2367</v>
      </c>
      <c r="B2376" s="259" t="s">
        <v>17471</v>
      </c>
      <c r="C2376" s="239">
        <v>1149900252320</v>
      </c>
      <c r="D2376" s="319">
        <v>23595</v>
      </c>
      <c r="E2376" s="319" t="s">
        <v>16571</v>
      </c>
      <c r="F2376" s="241" t="s">
        <v>5802</v>
      </c>
      <c r="H2376" s="314">
        <v>514</v>
      </c>
      <c r="J2376" s="26"/>
    </row>
    <row r="2377" spans="1:10" s="314" customFormat="1" ht="21">
      <c r="A2377" s="12">
        <v>2368</v>
      </c>
      <c r="B2377" s="259" t="s">
        <v>17472</v>
      </c>
      <c r="C2377" s="239">
        <v>1100501537268</v>
      </c>
      <c r="D2377" s="319">
        <v>23595</v>
      </c>
      <c r="E2377" s="319" t="s">
        <v>16571</v>
      </c>
      <c r="F2377" s="241" t="s">
        <v>5802</v>
      </c>
      <c r="H2377" s="314">
        <v>515</v>
      </c>
      <c r="J2377" s="26"/>
    </row>
    <row r="2378" spans="1:10" s="314" customFormat="1" ht="21">
      <c r="A2378" s="12">
        <v>2369</v>
      </c>
      <c r="B2378" s="259" t="s">
        <v>17473</v>
      </c>
      <c r="C2378" s="239">
        <v>3141100041951</v>
      </c>
      <c r="D2378" s="319">
        <v>23595</v>
      </c>
      <c r="E2378" s="319" t="s">
        <v>16571</v>
      </c>
      <c r="F2378" s="241" t="s">
        <v>5802</v>
      </c>
      <c r="H2378" s="314">
        <v>516</v>
      </c>
      <c r="J2378" s="26"/>
    </row>
    <row r="2379" spans="1:10" s="314" customFormat="1" ht="21">
      <c r="A2379" s="12">
        <v>2370</v>
      </c>
      <c r="B2379" s="259" t="s">
        <v>17474</v>
      </c>
      <c r="C2379" s="239">
        <v>3141100043423</v>
      </c>
      <c r="D2379" s="319">
        <v>23595</v>
      </c>
      <c r="E2379" s="319" t="s">
        <v>16571</v>
      </c>
      <c r="F2379" s="241" t="s">
        <v>5802</v>
      </c>
      <c r="H2379" s="314">
        <v>517</v>
      </c>
      <c r="J2379" s="26"/>
    </row>
    <row r="2380" spans="1:10" s="314" customFormat="1" ht="21">
      <c r="A2380" s="12">
        <v>2371</v>
      </c>
      <c r="B2380" s="259" t="s">
        <v>17475</v>
      </c>
      <c r="C2380" s="239">
        <v>3141100043431</v>
      </c>
      <c r="D2380" s="319">
        <v>23595</v>
      </c>
      <c r="E2380" s="319" t="s">
        <v>16571</v>
      </c>
      <c r="F2380" s="241" t="s">
        <v>5802</v>
      </c>
      <c r="H2380" s="314">
        <v>518</v>
      </c>
      <c r="J2380" s="26"/>
    </row>
    <row r="2381" spans="1:10" s="314" customFormat="1" ht="21">
      <c r="A2381" s="12">
        <v>2372</v>
      </c>
      <c r="B2381" s="259" t="s">
        <v>17476</v>
      </c>
      <c r="C2381" s="239">
        <v>1149900401376</v>
      </c>
      <c r="D2381" s="319">
        <v>23595</v>
      </c>
      <c r="E2381" s="319" t="s">
        <v>16571</v>
      </c>
      <c r="F2381" s="241" t="s">
        <v>5802</v>
      </c>
      <c r="H2381" s="314">
        <v>519</v>
      </c>
      <c r="J2381" s="26"/>
    </row>
    <row r="2382" spans="1:10" s="314" customFormat="1" ht="21">
      <c r="A2382" s="12">
        <v>2373</v>
      </c>
      <c r="B2382" s="259" t="s">
        <v>17477</v>
      </c>
      <c r="C2382" s="239">
        <v>3341800218232</v>
      </c>
      <c r="D2382" s="319">
        <v>23595</v>
      </c>
      <c r="E2382" s="319" t="s">
        <v>16571</v>
      </c>
      <c r="F2382" s="241" t="s">
        <v>5802</v>
      </c>
      <c r="H2382" s="314">
        <v>520</v>
      </c>
      <c r="J2382" s="26"/>
    </row>
    <row r="2383" spans="1:10" s="314" customFormat="1" ht="21">
      <c r="A2383" s="12">
        <v>2374</v>
      </c>
      <c r="B2383" s="259" t="s">
        <v>17478</v>
      </c>
      <c r="C2383" s="239">
        <v>3140700218533</v>
      </c>
      <c r="D2383" s="319">
        <v>23595</v>
      </c>
      <c r="E2383" s="319" t="s">
        <v>16571</v>
      </c>
      <c r="F2383" s="241" t="s">
        <v>5802</v>
      </c>
      <c r="H2383" s="314">
        <v>521</v>
      </c>
      <c r="J2383" s="26"/>
    </row>
    <row r="2384" spans="1:10" s="314" customFormat="1" ht="21">
      <c r="A2384" s="12">
        <v>2375</v>
      </c>
      <c r="B2384" s="259" t="s">
        <v>17479</v>
      </c>
      <c r="C2384" s="239">
        <v>114070054267</v>
      </c>
      <c r="D2384" s="319">
        <v>23595</v>
      </c>
      <c r="E2384" s="319" t="s">
        <v>16571</v>
      </c>
      <c r="F2384" s="241" t="s">
        <v>5802</v>
      </c>
      <c r="H2384" s="314">
        <v>522</v>
      </c>
      <c r="J2384" s="26"/>
    </row>
    <row r="2385" spans="1:10" s="314" customFormat="1" ht="21">
      <c r="A2385" s="12">
        <v>2376</v>
      </c>
      <c r="B2385" s="259" t="s">
        <v>17480</v>
      </c>
      <c r="C2385" s="239">
        <v>3141100252788</v>
      </c>
      <c r="D2385" s="319">
        <v>23595</v>
      </c>
      <c r="E2385" s="319">
        <v>23679</v>
      </c>
      <c r="F2385" s="241" t="s">
        <v>5802</v>
      </c>
      <c r="H2385" s="314">
        <v>523</v>
      </c>
      <c r="J2385" s="26"/>
    </row>
    <row r="2386" spans="1:10" s="314" customFormat="1" ht="21">
      <c r="A2386" s="12">
        <v>2377</v>
      </c>
      <c r="B2386" s="259" t="s">
        <v>17481</v>
      </c>
      <c r="C2386" s="239">
        <v>3141100265108</v>
      </c>
      <c r="D2386" s="319">
        <v>23595</v>
      </c>
      <c r="E2386" s="319">
        <v>23679</v>
      </c>
      <c r="F2386" s="241" t="s">
        <v>5802</v>
      </c>
      <c r="H2386" s="314">
        <v>524</v>
      </c>
      <c r="J2386" s="26"/>
    </row>
    <row r="2387" spans="1:10" s="314" customFormat="1" ht="21">
      <c r="A2387" s="12">
        <v>2378</v>
      </c>
      <c r="B2387" s="259" t="s">
        <v>17482</v>
      </c>
      <c r="C2387" s="239">
        <v>3141400108385</v>
      </c>
      <c r="D2387" s="319">
        <v>23595</v>
      </c>
      <c r="E2387" s="319">
        <v>23679</v>
      </c>
      <c r="F2387" s="241" t="s">
        <v>5802</v>
      </c>
      <c r="H2387" s="314">
        <v>525</v>
      </c>
      <c r="J2387" s="26"/>
    </row>
    <row r="2388" spans="1:10" s="314" customFormat="1" ht="21">
      <c r="A2388" s="12">
        <v>2379</v>
      </c>
      <c r="B2388" s="259" t="s">
        <v>17483</v>
      </c>
      <c r="C2388" s="239">
        <v>1129701276059</v>
      </c>
      <c r="D2388" s="319">
        <v>23595</v>
      </c>
      <c r="E2388" s="319">
        <v>23679</v>
      </c>
      <c r="F2388" s="241" t="s">
        <v>5802</v>
      </c>
      <c r="H2388" s="314">
        <v>526</v>
      </c>
      <c r="J2388" s="26"/>
    </row>
    <row r="2389" spans="1:10" s="314" customFormat="1" ht="21">
      <c r="A2389" s="12">
        <v>2380</v>
      </c>
      <c r="B2389" s="259" t="s">
        <v>17484</v>
      </c>
      <c r="C2389" s="239">
        <v>1149900211780</v>
      </c>
      <c r="D2389" s="319">
        <v>23595</v>
      </c>
      <c r="E2389" s="319">
        <v>23679</v>
      </c>
      <c r="F2389" s="241" t="s">
        <v>5802</v>
      </c>
      <c r="H2389" s="314">
        <v>527</v>
      </c>
      <c r="J2389" s="26"/>
    </row>
    <row r="2390" spans="1:10" s="314" customFormat="1" ht="21">
      <c r="A2390" s="12">
        <v>2381</v>
      </c>
      <c r="B2390" s="259" t="s">
        <v>17485</v>
      </c>
      <c r="C2390" s="239">
        <v>3141400104126</v>
      </c>
      <c r="D2390" s="319">
        <v>23595</v>
      </c>
      <c r="E2390" s="319">
        <v>23679</v>
      </c>
      <c r="F2390" s="241" t="s">
        <v>5802</v>
      </c>
      <c r="H2390" s="314">
        <v>528</v>
      </c>
      <c r="J2390" s="26"/>
    </row>
    <row r="2391" spans="1:10" s="314" customFormat="1" ht="21">
      <c r="A2391" s="12">
        <v>2382</v>
      </c>
      <c r="B2391" s="259" t="s">
        <v>17486</v>
      </c>
      <c r="C2391" s="239">
        <v>1102000929793</v>
      </c>
      <c r="D2391" s="319">
        <v>23595</v>
      </c>
      <c r="E2391" s="319">
        <v>23679</v>
      </c>
      <c r="F2391" s="241" t="s">
        <v>5802</v>
      </c>
      <c r="H2391" s="314">
        <v>529</v>
      </c>
      <c r="J2391" s="26"/>
    </row>
    <row r="2392" spans="1:10" s="314" customFormat="1" ht="21">
      <c r="A2392" s="12">
        <v>2383</v>
      </c>
      <c r="B2392" s="259" t="s">
        <v>17487</v>
      </c>
      <c r="C2392" s="239">
        <v>3141100170271</v>
      </c>
      <c r="D2392" s="319">
        <v>23595</v>
      </c>
      <c r="E2392" s="319">
        <v>23679</v>
      </c>
      <c r="F2392" s="241" t="s">
        <v>5802</v>
      </c>
      <c r="H2392" s="314">
        <v>530</v>
      </c>
      <c r="J2392" s="26"/>
    </row>
    <row r="2393" spans="1:10" s="314" customFormat="1" ht="21">
      <c r="A2393" s="12">
        <v>2384</v>
      </c>
      <c r="B2393" s="259" t="s">
        <v>17488</v>
      </c>
      <c r="C2393" s="239">
        <v>3330401460659</v>
      </c>
      <c r="D2393" s="319">
        <v>23595</v>
      </c>
      <c r="E2393" s="319">
        <v>23679</v>
      </c>
      <c r="F2393" s="241" t="s">
        <v>5802</v>
      </c>
      <c r="H2393" s="314">
        <v>531</v>
      </c>
      <c r="J2393" s="26"/>
    </row>
    <row r="2394" spans="1:10" s="314" customFormat="1" ht="21">
      <c r="A2394" s="12">
        <v>2385</v>
      </c>
      <c r="B2394" s="259" t="s">
        <v>17489</v>
      </c>
      <c r="C2394" s="239">
        <v>1101600160382</v>
      </c>
      <c r="D2394" s="319">
        <v>23595</v>
      </c>
      <c r="E2394" s="319">
        <v>23679</v>
      </c>
      <c r="F2394" s="241" t="s">
        <v>5802</v>
      </c>
      <c r="H2394" s="314">
        <v>532</v>
      </c>
      <c r="J2394" s="26"/>
    </row>
    <row r="2395" spans="1:10" s="314" customFormat="1" ht="21">
      <c r="A2395" s="12">
        <v>2386</v>
      </c>
      <c r="B2395" s="259" t="s">
        <v>17490</v>
      </c>
      <c r="C2395" s="239">
        <v>3930300565107</v>
      </c>
      <c r="D2395" s="319">
        <v>23595</v>
      </c>
      <c r="E2395" s="319">
        <v>23679</v>
      </c>
      <c r="F2395" s="241" t="s">
        <v>5802</v>
      </c>
      <c r="H2395" s="314">
        <v>533</v>
      </c>
      <c r="J2395" s="26"/>
    </row>
    <row r="2396" spans="1:10" s="314" customFormat="1" ht="21">
      <c r="A2396" s="12">
        <v>2387</v>
      </c>
      <c r="B2396" s="259" t="s">
        <v>17491</v>
      </c>
      <c r="C2396" s="239">
        <v>1141199000458</v>
      </c>
      <c r="D2396" s="319">
        <v>23595</v>
      </c>
      <c r="E2396" s="319">
        <v>23679</v>
      </c>
      <c r="F2396" s="241" t="s">
        <v>5802</v>
      </c>
      <c r="H2396" s="314">
        <v>534</v>
      </c>
      <c r="J2396" s="26"/>
    </row>
    <row r="2397" spans="1:10" s="314" customFormat="1" ht="21">
      <c r="A2397" s="12">
        <v>2388</v>
      </c>
      <c r="B2397" s="259" t="s">
        <v>17492</v>
      </c>
      <c r="C2397" s="239">
        <v>3130200350262</v>
      </c>
      <c r="D2397" s="319">
        <v>23595</v>
      </c>
      <c r="E2397" s="319">
        <v>23679</v>
      </c>
      <c r="F2397" s="241" t="s">
        <v>5802</v>
      </c>
      <c r="H2397" s="314">
        <v>535</v>
      </c>
      <c r="J2397" s="26"/>
    </row>
    <row r="2398" spans="1:10" s="314" customFormat="1" ht="21">
      <c r="A2398" s="12">
        <v>2389</v>
      </c>
      <c r="B2398" s="259" t="s">
        <v>17451</v>
      </c>
      <c r="C2398" s="239">
        <v>3141100059389</v>
      </c>
      <c r="D2398" s="319">
        <v>23595</v>
      </c>
      <c r="E2398" s="319">
        <v>23679</v>
      </c>
      <c r="F2398" s="241" t="s">
        <v>5802</v>
      </c>
      <c r="H2398" s="314">
        <v>536</v>
      </c>
      <c r="J2398" s="26"/>
    </row>
    <row r="2399" spans="1:10" s="314" customFormat="1" ht="21">
      <c r="A2399" s="12">
        <v>2390</v>
      </c>
      <c r="B2399" s="259" t="s">
        <v>17493</v>
      </c>
      <c r="C2399" s="239">
        <v>1149900494145</v>
      </c>
      <c r="D2399" s="319" t="s">
        <v>16572</v>
      </c>
      <c r="E2399" s="319" t="s">
        <v>16573</v>
      </c>
      <c r="F2399" s="241" t="s">
        <v>5802</v>
      </c>
      <c r="H2399" s="314">
        <v>537</v>
      </c>
      <c r="J2399" s="26"/>
    </row>
    <row r="2400" spans="1:10" s="314" customFormat="1" ht="21">
      <c r="A2400" s="12">
        <v>2391</v>
      </c>
      <c r="B2400" s="259" t="s">
        <v>17494</v>
      </c>
      <c r="C2400" s="239">
        <v>1140600007411</v>
      </c>
      <c r="D2400" s="319" t="s">
        <v>16572</v>
      </c>
      <c r="E2400" s="319" t="s">
        <v>16573</v>
      </c>
      <c r="F2400" s="241" t="s">
        <v>5802</v>
      </c>
      <c r="H2400" s="314">
        <v>538</v>
      </c>
      <c r="J2400" s="26"/>
    </row>
    <row r="2401" spans="1:10" s="314" customFormat="1" ht="21">
      <c r="A2401" s="12">
        <v>2392</v>
      </c>
      <c r="B2401" s="259" t="s">
        <v>17495</v>
      </c>
      <c r="C2401" s="239">
        <v>1141101114921</v>
      </c>
      <c r="D2401" s="319" t="s">
        <v>16572</v>
      </c>
      <c r="E2401" s="319" t="s">
        <v>16573</v>
      </c>
      <c r="F2401" s="241" t="s">
        <v>5802</v>
      </c>
      <c r="H2401" s="314">
        <v>539</v>
      </c>
      <c r="J2401" s="26"/>
    </row>
    <row r="2402" spans="1:10" s="314" customFormat="1" ht="21">
      <c r="A2402" s="12">
        <v>2393</v>
      </c>
      <c r="B2402" s="259" t="s">
        <v>17496</v>
      </c>
      <c r="C2402" s="239">
        <v>3600100592707</v>
      </c>
      <c r="D2402" s="319" t="s">
        <v>16572</v>
      </c>
      <c r="E2402" s="319" t="s">
        <v>16573</v>
      </c>
      <c r="F2402" s="241" t="s">
        <v>5802</v>
      </c>
      <c r="H2402" s="314">
        <v>540</v>
      </c>
      <c r="J2402" s="26"/>
    </row>
    <row r="2403" spans="1:10" s="314" customFormat="1" ht="21">
      <c r="A2403" s="12">
        <v>2394</v>
      </c>
      <c r="B2403" s="259" t="s">
        <v>17497</v>
      </c>
      <c r="C2403" s="239">
        <v>3141100040017</v>
      </c>
      <c r="D2403" s="319" t="s">
        <v>16572</v>
      </c>
      <c r="E2403" s="319" t="s">
        <v>16573</v>
      </c>
      <c r="F2403" s="241" t="s">
        <v>5802</v>
      </c>
      <c r="H2403" s="314">
        <v>541</v>
      </c>
      <c r="J2403" s="26"/>
    </row>
    <row r="2404" spans="1:10" s="314" customFormat="1" ht="21">
      <c r="A2404" s="12">
        <v>2395</v>
      </c>
      <c r="B2404" s="259" t="s">
        <v>17498</v>
      </c>
      <c r="C2404" s="239">
        <v>1149900131093</v>
      </c>
      <c r="D2404" s="319" t="s">
        <v>16572</v>
      </c>
      <c r="E2404" s="319" t="s">
        <v>16573</v>
      </c>
      <c r="F2404" s="241" t="s">
        <v>5802</v>
      </c>
      <c r="H2404" s="314">
        <v>542</v>
      </c>
      <c r="J2404" s="26"/>
    </row>
    <row r="2405" spans="1:10" s="314" customFormat="1" ht="21">
      <c r="A2405" s="12">
        <v>2396</v>
      </c>
      <c r="B2405" s="259" t="s">
        <v>17499</v>
      </c>
      <c r="C2405" s="239">
        <v>3141100041633</v>
      </c>
      <c r="D2405" s="319" t="s">
        <v>16572</v>
      </c>
      <c r="E2405" s="319" t="s">
        <v>16573</v>
      </c>
      <c r="F2405" s="241" t="s">
        <v>5802</v>
      </c>
      <c r="H2405" s="314">
        <v>543</v>
      </c>
      <c r="J2405" s="26"/>
    </row>
    <row r="2406" spans="1:10" s="314" customFormat="1" ht="21">
      <c r="A2406" s="12">
        <v>2397</v>
      </c>
      <c r="B2406" s="259" t="s">
        <v>17500</v>
      </c>
      <c r="C2406" s="239">
        <v>3141100039621</v>
      </c>
      <c r="D2406" s="319" t="s">
        <v>16572</v>
      </c>
      <c r="E2406" s="319" t="s">
        <v>16573</v>
      </c>
      <c r="F2406" s="241" t="s">
        <v>5802</v>
      </c>
      <c r="H2406" s="314">
        <v>544</v>
      </c>
      <c r="J2406" s="26"/>
    </row>
    <row r="2407" spans="1:10" s="314" customFormat="1" ht="21">
      <c r="A2407" s="12">
        <v>2398</v>
      </c>
      <c r="B2407" s="259" t="s">
        <v>17501</v>
      </c>
      <c r="C2407" s="239">
        <v>3141100041641</v>
      </c>
      <c r="D2407" s="319" t="s">
        <v>16572</v>
      </c>
      <c r="E2407" s="319" t="s">
        <v>16573</v>
      </c>
      <c r="F2407" s="241" t="s">
        <v>5802</v>
      </c>
      <c r="H2407" s="314">
        <v>545</v>
      </c>
      <c r="J2407" s="26"/>
    </row>
    <row r="2408" spans="1:10" s="314" customFormat="1" ht="21">
      <c r="A2408" s="12">
        <v>2399</v>
      </c>
      <c r="B2408" s="259" t="s">
        <v>17502</v>
      </c>
      <c r="C2408" s="239">
        <v>1141500031311</v>
      </c>
      <c r="D2408" s="319" t="s">
        <v>16572</v>
      </c>
      <c r="E2408" s="319" t="s">
        <v>16573</v>
      </c>
      <c r="F2408" s="241" t="s">
        <v>5802</v>
      </c>
      <c r="H2408" s="314">
        <v>546</v>
      </c>
      <c r="J2408" s="26"/>
    </row>
    <row r="2409" spans="1:10" s="314" customFormat="1" ht="21">
      <c r="A2409" s="12">
        <v>2400</v>
      </c>
      <c r="B2409" s="259" t="s">
        <v>17503</v>
      </c>
      <c r="C2409" s="239">
        <v>3140600517172</v>
      </c>
      <c r="D2409" s="319" t="s">
        <v>16572</v>
      </c>
      <c r="E2409" s="319" t="s">
        <v>16573</v>
      </c>
      <c r="F2409" s="241" t="s">
        <v>5802</v>
      </c>
      <c r="H2409" s="314">
        <v>547</v>
      </c>
      <c r="J2409" s="26"/>
    </row>
    <row r="2410" spans="1:10" s="314" customFormat="1" ht="21">
      <c r="A2410" s="12">
        <v>2401</v>
      </c>
      <c r="B2410" s="259" t="s">
        <v>17504</v>
      </c>
      <c r="C2410" s="239">
        <v>3140200121441</v>
      </c>
      <c r="D2410" s="319" t="s">
        <v>16572</v>
      </c>
      <c r="E2410" s="319" t="s">
        <v>16573</v>
      </c>
      <c r="F2410" s="241" t="s">
        <v>5802</v>
      </c>
      <c r="H2410" s="314">
        <v>548</v>
      </c>
      <c r="J2410" s="26"/>
    </row>
    <row r="2411" spans="1:10" s="314" customFormat="1" ht="21">
      <c r="A2411" s="12">
        <v>2402</v>
      </c>
      <c r="B2411" s="259" t="s">
        <v>17505</v>
      </c>
      <c r="C2411" s="239">
        <v>3141100254033</v>
      </c>
      <c r="D2411" s="319" t="s">
        <v>16572</v>
      </c>
      <c r="E2411" s="319" t="s">
        <v>16573</v>
      </c>
      <c r="F2411" s="241" t="s">
        <v>5802</v>
      </c>
      <c r="H2411" s="314">
        <v>549</v>
      </c>
      <c r="J2411" s="26"/>
    </row>
    <row r="2412" spans="1:10" s="314" customFormat="1" ht="21">
      <c r="A2412" s="12">
        <v>2403</v>
      </c>
      <c r="B2412" s="259" t="s">
        <v>17506</v>
      </c>
      <c r="C2412" s="239">
        <v>3340300230356</v>
      </c>
      <c r="D2412" s="319" t="s">
        <v>16572</v>
      </c>
      <c r="E2412" s="319" t="s">
        <v>16573</v>
      </c>
      <c r="F2412" s="241" t="s">
        <v>5802</v>
      </c>
      <c r="H2412" s="314">
        <v>550</v>
      </c>
      <c r="J2412" s="26"/>
    </row>
    <row r="2413" spans="1:10" s="314" customFormat="1" ht="21">
      <c r="A2413" s="12">
        <v>2404</v>
      </c>
      <c r="B2413" s="259" t="s">
        <v>17507</v>
      </c>
      <c r="C2413" s="239">
        <v>3141100247649</v>
      </c>
      <c r="D2413" s="319" t="s">
        <v>16572</v>
      </c>
      <c r="E2413" s="319" t="s">
        <v>16573</v>
      </c>
      <c r="F2413" s="241" t="s">
        <v>5802</v>
      </c>
      <c r="H2413" s="314">
        <v>551</v>
      </c>
      <c r="J2413" s="26"/>
    </row>
    <row r="2414" spans="1:10" s="314" customFormat="1" ht="21">
      <c r="A2414" s="12">
        <v>2405</v>
      </c>
      <c r="B2414" s="259" t="s">
        <v>17508</v>
      </c>
      <c r="C2414" s="239">
        <v>3410400146470</v>
      </c>
      <c r="D2414" s="319" t="s">
        <v>16572</v>
      </c>
      <c r="E2414" s="319" t="s">
        <v>16573</v>
      </c>
      <c r="F2414" s="241" t="s">
        <v>5802</v>
      </c>
      <c r="H2414" s="314">
        <v>552</v>
      </c>
      <c r="J2414" s="26"/>
    </row>
    <row r="2415" spans="1:10" s="314" customFormat="1" ht="21">
      <c r="A2415" s="12">
        <v>2406</v>
      </c>
      <c r="B2415" s="259" t="s">
        <v>17509</v>
      </c>
      <c r="C2415" s="239">
        <v>3600101160142</v>
      </c>
      <c r="D2415" s="319" t="s">
        <v>16572</v>
      </c>
      <c r="E2415" s="319" t="s">
        <v>16573</v>
      </c>
      <c r="F2415" s="241" t="s">
        <v>5802</v>
      </c>
      <c r="H2415" s="314">
        <v>553</v>
      </c>
      <c r="J2415" s="26"/>
    </row>
    <row r="2416" spans="1:10" s="314" customFormat="1" ht="21">
      <c r="A2416" s="12">
        <v>2407</v>
      </c>
      <c r="B2416" s="259" t="s">
        <v>17510</v>
      </c>
      <c r="C2416" s="239">
        <v>1609900447690</v>
      </c>
      <c r="D2416" s="319" t="s">
        <v>16572</v>
      </c>
      <c r="E2416" s="319" t="s">
        <v>16573</v>
      </c>
      <c r="F2416" s="241" t="s">
        <v>5802</v>
      </c>
      <c r="H2416" s="314">
        <v>554</v>
      </c>
      <c r="J2416" s="26"/>
    </row>
    <row r="2417" spans="1:10" s="314" customFormat="1" ht="21">
      <c r="A2417" s="12">
        <v>2408</v>
      </c>
      <c r="B2417" s="259" t="s">
        <v>17511</v>
      </c>
      <c r="C2417" s="239">
        <v>3141100039949</v>
      </c>
      <c r="D2417" s="319" t="s">
        <v>16572</v>
      </c>
      <c r="E2417" s="319" t="s">
        <v>16573</v>
      </c>
      <c r="F2417" s="241" t="s">
        <v>5802</v>
      </c>
      <c r="H2417" s="314">
        <v>555</v>
      </c>
      <c r="J2417" s="26"/>
    </row>
    <row r="2418" spans="1:10" s="314" customFormat="1" ht="21">
      <c r="A2418" s="12">
        <v>2409</v>
      </c>
      <c r="B2418" s="259" t="s">
        <v>17512</v>
      </c>
      <c r="C2418" s="239">
        <v>1149900756361</v>
      </c>
      <c r="D2418" s="319" t="s">
        <v>16572</v>
      </c>
      <c r="E2418" s="319" t="s">
        <v>16573</v>
      </c>
      <c r="F2418" s="241" t="s">
        <v>5802</v>
      </c>
      <c r="H2418" s="314">
        <v>556</v>
      </c>
      <c r="J2418" s="26"/>
    </row>
    <row r="2419" spans="1:10" s="314" customFormat="1" ht="21">
      <c r="A2419" s="12">
        <v>2410</v>
      </c>
      <c r="B2419" s="259" t="s">
        <v>17513</v>
      </c>
      <c r="C2419" s="239">
        <v>1149900685331</v>
      </c>
      <c r="D2419" s="319" t="s">
        <v>16572</v>
      </c>
      <c r="E2419" s="319" t="s">
        <v>16573</v>
      </c>
      <c r="F2419" s="241" t="s">
        <v>5802</v>
      </c>
      <c r="H2419" s="314">
        <v>557</v>
      </c>
      <c r="J2419" s="26"/>
    </row>
    <row r="2420" spans="1:10" s="314" customFormat="1" ht="21">
      <c r="A2420" s="12">
        <v>2411</v>
      </c>
      <c r="B2420" s="259" t="s">
        <v>17514</v>
      </c>
      <c r="C2420" s="239">
        <v>3141100038403</v>
      </c>
      <c r="D2420" s="319" t="s">
        <v>16572</v>
      </c>
      <c r="E2420" s="319" t="s">
        <v>16573</v>
      </c>
      <c r="F2420" s="241" t="s">
        <v>5802</v>
      </c>
      <c r="H2420" s="314">
        <v>558</v>
      </c>
      <c r="J2420" s="26"/>
    </row>
    <row r="2421" spans="1:10" s="314" customFormat="1" ht="21">
      <c r="A2421" s="12">
        <v>2412</v>
      </c>
      <c r="B2421" s="259" t="s">
        <v>17515</v>
      </c>
      <c r="C2421" s="239">
        <v>3141100129450</v>
      </c>
      <c r="D2421" s="319" t="s">
        <v>16572</v>
      </c>
      <c r="E2421" s="319" t="s">
        <v>16573</v>
      </c>
      <c r="F2421" s="241" t="s">
        <v>5802</v>
      </c>
      <c r="H2421" s="314">
        <v>559</v>
      </c>
      <c r="J2421" s="26"/>
    </row>
    <row r="2422" spans="1:10" s="314" customFormat="1" ht="21">
      <c r="A2422" s="12">
        <v>2413</v>
      </c>
      <c r="B2422" s="259" t="s">
        <v>17516</v>
      </c>
      <c r="C2422" s="239">
        <v>3141100131578</v>
      </c>
      <c r="D2422" s="319" t="s">
        <v>16572</v>
      </c>
      <c r="E2422" s="319" t="s">
        <v>16573</v>
      </c>
      <c r="F2422" s="241" t="s">
        <v>5802</v>
      </c>
      <c r="H2422" s="314">
        <v>560</v>
      </c>
      <c r="J2422" s="26"/>
    </row>
    <row r="2423" spans="1:10" s="314" customFormat="1" ht="21">
      <c r="A2423" s="12">
        <v>2414</v>
      </c>
      <c r="B2423" s="259" t="s">
        <v>17517</v>
      </c>
      <c r="C2423" s="239">
        <v>3650900206127</v>
      </c>
      <c r="D2423" s="319" t="s">
        <v>16572</v>
      </c>
      <c r="E2423" s="319" t="s">
        <v>16573</v>
      </c>
      <c r="F2423" s="241" t="s">
        <v>5802</v>
      </c>
      <c r="H2423" s="314">
        <v>561</v>
      </c>
      <c r="J2423" s="26"/>
    </row>
    <row r="2424" spans="1:10" s="314" customFormat="1" ht="21">
      <c r="A2424" s="12">
        <v>2415</v>
      </c>
      <c r="B2424" s="259" t="s">
        <v>17518</v>
      </c>
      <c r="C2424" s="239">
        <v>1600400117927</v>
      </c>
      <c r="D2424" s="319" t="s">
        <v>16572</v>
      </c>
      <c r="E2424" s="319" t="s">
        <v>16573</v>
      </c>
      <c r="F2424" s="241" t="s">
        <v>5802</v>
      </c>
      <c r="H2424" s="314">
        <v>562</v>
      </c>
      <c r="J2424" s="26"/>
    </row>
    <row r="2425" spans="1:10" s="314" customFormat="1" ht="21">
      <c r="A2425" s="12">
        <v>2416</v>
      </c>
      <c r="B2425" s="259" t="s">
        <v>17519</v>
      </c>
      <c r="C2425" s="239">
        <v>1141100074527</v>
      </c>
      <c r="D2425" s="319" t="s">
        <v>16572</v>
      </c>
      <c r="E2425" s="319" t="s">
        <v>16573</v>
      </c>
      <c r="F2425" s="241" t="s">
        <v>5802</v>
      </c>
      <c r="H2425" s="314">
        <v>563</v>
      </c>
      <c r="J2425" s="26"/>
    </row>
    <row r="2426" spans="1:10" s="314" customFormat="1" ht="21">
      <c r="A2426" s="12">
        <v>2417</v>
      </c>
      <c r="B2426" s="259" t="s">
        <v>17520</v>
      </c>
      <c r="C2426" s="239">
        <v>1139600155442</v>
      </c>
      <c r="D2426" s="319" t="s">
        <v>16572</v>
      </c>
      <c r="E2426" s="319" t="s">
        <v>16573</v>
      </c>
      <c r="F2426" s="241" t="s">
        <v>5802</v>
      </c>
      <c r="H2426" s="314">
        <v>564</v>
      </c>
      <c r="J2426" s="26"/>
    </row>
    <row r="2427" spans="1:10" s="314" customFormat="1" ht="21">
      <c r="A2427" s="12">
        <v>2418</v>
      </c>
      <c r="B2427" s="259" t="s">
        <v>17521</v>
      </c>
      <c r="C2427" s="239">
        <v>3130200550938</v>
      </c>
      <c r="D2427" s="319" t="s">
        <v>16572</v>
      </c>
      <c r="E2427" s="319" t="s">
        <v>16573</v>
      </c>
      <c r="F2427" s="241" t="s">
        <v>5802</v>
      </c>
      <c r="H2427" s="314">
        <v>565</v>
      </c>
      <c r="J2427" s="26"/>
    </row>
    <row r="2428" spans="1:10" s="314" customFormat="1" ht="21">
      <c r="A2428" s="12">
        <v>2419</v>
      </c>
      <c r="B2428" s="259" t="s">
        <v>17522</v>
      </c>
      <c r="C2428" s="239">
        <v>3250400685178</v>
      </c>
      <c r="D2428" s="319" t="s">
        <v>16572</v>
      </c>
      <c r="E2428" s="319" t="s">
        <v>16573</v>
      </c>
      <c r="F2428" s="241" t="s">
        <v>5802</v>
      </c>
      <c r="H2428" s="314">
        <v>566</v>
      </c>
      <c r="J2428" s="26"/>
    </row>
    <row r="2429" spans="1:10" s="314" customFormat="1" ht="21">
      <c r="A2429" s="12">
        <v>2420</v>
      </c>
      <c r="B2429" s="259" t="s">
        <v>17523</v>
      </c>
      <c r="C2429" s="239">
        <v>3141100365757</v>
      </c>
      <c r="D2429" s="319" t="s">
        <v>16572</v>
      </c>
      <c r="E2429" s="319" t="s">
        <v>16573</v>
      </c>
      <c r="F2429" s="241" t="s">
        <v>5802</v>
      </c>
      <c r="H2429" s="314">
        <v>567</v>
      </c>
      <c r="J2429" s="26"/>
    </row>
    <row r="2430" spans="1:10" s="314" customFormat="1" ht="21">
      <c r="A2430" s="12">
        <v>2421</v>
      </c>
      <c r="B2430" s="259" t="s">
        <v>17524</v>
      </c>
      <c r="C2430" s="239">
        <v>1141101111647</v>
      </c>
      <c r="D2430" s="319" t="s">
        <v>16572</v>
      </c>
      <c r="E2430" s="319" t="s">
        <v>16573</v>
      </c>
      <c r="F2430" s="241" t="s">
        <v>5802</v>
      </c>
      <c r="H2430" s="314">
        <v>568</v>
      </c>
      <c r="J2430" s="26"/>
    </row>
    <row r="2431" spans="1:10" s="314" customFormat="1" ht="21">
      <c r="A2431" s="12">
        <v>2422</v>
      </c>
      <c r="B2431" s="259" t="s">
        <v>17525</v>
      </c>
      <c r="C2431" s="239">
        <v>1660100098455</v>
      </c>
      <c r="D2431" s="319" t="s">
        <v>16572</v>
      </c>
      <c r="E2431" s="319" t="s">
        <v>16573</v>
      </c>
      <c r="F2431" s="241" t="s">
        <v>5802</v>
      </c>
      <c r="H2431" s="314">
        <v>569</v>
      </c>
      <c r="J2431" s="26"/>
    </row>
    <row r="2432" spans="1:10" s="314" customFormat="1" ht="21">
      <c r="A2432" s="12">
        <v>2423</v>
      </c>
      <c r="B2432" s="259" t="s">
        <v>17526</v>
      </c>
      <c r="C2432" s="239">
        <v>1139600095881</v>
      </c>
      <c r="D2432" s="319" t="s">
        <v>16572</v>
      </c>
      <c r="E2432" s="319" t="s">
        <v>16573</v>
      </c>
      <c r="F2432" s="241" t="s">
        <v>5802</v>
      </c>
      <c r="H2432" s="314">
        <v>570</v>
      </c>
      <c r="J2432" s="26"/>
    </row>
    <row r="2433" spans="1:10" s="314" customFormat="1" ht="21">
      <c r="A2433" s="12">
        <v>2424</v>
      </c>
      <c r="B2433" s="259" t="s">
        <v>17527</v>
      </c>
      <c r="C2433" s="239">
        <v>1139600008083</v>
      </c>
      <c r="D2433" s="319" t="s">
        <v>16572</v>
      </c>
      <c r="E2433" s="319" t="s">
        <v>16573</v>
      </c>
      <c r="F2433" s="241" t="s">
        <v>5802</v>
      </c>
      <c r="H2433" s="314">
        <v>571</v>
      </c>
      <c r="J2433" s="26"/>
    </row>
    <row r="2434" spans="1:10" s="314" customFormat="1" ht="21">
      <c r="A2434" s="12">
        <v>2425</v>
      </c>
      <c r="B2434" s="259" t="s">
        <v>17528</v>
      </c>
      <c r="C2434" s="239">
        <v>3480700654179</v>
      </c>
      <c r="D2434" s="319" t="s">
        <v>16572</v>
      </c>
      <c r="E2434" s="319" t="s">
        <v>16573</v>
      </c>
      <c r="F2434" s="241" t="s">
        <v>5802</v>
      </c>
      <c r="H2434" s="314">
        <v>572</v>
      </c>
      <c r="J2434" s="26"/>
    </row>
    <row r="2435" spans="1:10" s="314" customFormat="1" ht="21">
      <c r="A2435" s="12">
        <v>2426</v>
      </c>
      <c r="B2435" s="259" t="s">
        <v>17529</v>
      </c>
      <c r="C2435" s="239">
        <v>1149900772501</v>
      </c>
      <c r="D2435" s="319" t="s">
        <v>16572</v>
      </c>
      <c r="E2435" s="319" t="s">
        <v>16573</v>
      </c>
      <c r="F2435" s="241" t="s">
        <v>5802</v>
      </c>
      <c r="H2435" s="314">
        <v>573</v>
      </c>
      <c r="J2435" s="26"/>
    </row>
    <row r="2436" spans="1:10" s="314" customFormat="1" ht="21">
      <c r="A2436" s="12">
        <v>2427</v>
      </c>
      <c r="B2436" s="259" t="s">
        <v>17530</v>
      </c>
      <c r="C2436" s="239">
        <v>1149900297994</v>
      </c>
      <c r="D2436" s="319" t="s">
        <v>16572</v>
      </c>
      <c r="E2436" s="319" t="s">
        <v>16573</v>
      </c>
      <c r="F2436" s="241" t="s">
        <v>5802</v>
      </c>
      <c r="H2436" s="314">
        <v>574</v>
      </c>
      <c r="J2436" s="26"/>
    </row>
    <row r="2437" spans="1:10" s="314" customFormat="1" ht="21">
      <c r="A2437" s="12">
        <v>2428</v>
      </c>
      <c r="B2437" s="259" t="s">
        <v>17531</v>
      </c>
      <c r="C2437" s="239">
        <v>3141100264055</v>
      </c>
      <c r="D2437" s="319" t="s">
        <v>16572</v>
      </c>
      <c r="E2437" s="319" t="s">
        <v>16573</v>
      </c>
      <c r="F2437" s="241" t="s">
        <v>5802</v>
      </c>
      <c r="H2437" s="314">
        <v>575</v>
      </c>
      <c r="J2437" s="26"/>
    </row>
    <row r="2438" spans="1:10" s="314" customFormat="1" ht="21">
      <c r="A2438" s="12">
        <v>2429</v>
      </c>
      <c r="B2438" s="259" t="s">
        <v>17532</v>
      </c>
      <c r="C2438" s="239">
        <v>3180500200380</v>
      </c>
      <c r="D2438" s="319" t="s">
        <v>16572</v>
      </c>
      <c r="E2438" s="319" t="s">
        <v>16573</v>
      </c>
      <c r="F2438" s="241" t="s">
        <v>5802</v>
      </c>
      <c r="H2438" s="314">
        <v>576</v>
      </c>
      <c r="J2438" s="26"/>
    </row>
    <row r="2439" spans="1:10" s="314" customFormat="1" ht="21">
      <c r="A2439" s="12">
        <v>2430</v>
      </c>
      <c r="B2439" s="259" t="s">
        <v>17533</v>
      </c>
      <c r="C2439" s="239">
        <v>3400200442008</v>
      </c>
      <c r="D2439" s="319" t="s">
        <v>16572</v>
      </c>
      <c r="E2439" s="319" t="s">
        <v>16573</v>
      </c>
      <c r="F2439" s="241" t="s">
        <v>5802</v>
      </c>
      <c r="H2439" s="314">
        <v>577</v>
      </c>
      <c r="J2439" s="26"/>
    </row>
    <row r="2440" spans="1:10" s="314" customFormat="1" ht="21">
      <c r="A2440" s="12">
        <v>2431</v>
      </c>
      <c r="B2440" s="259" t="s">
        <v>17534</v>
      </c>
      <c r="C2440" s="239">
        <v>1140600075254</v>
      </c>
      <c r="D2440" s="319" t="s">
        <v>16572</v>
      </c>
      <c r="E2440" s="319" t="s">
        <v>16573</v>
      </c>
      <c r="F2440" s="241" t="s">
        <v>5802</v>
      </c>
      <c r="H2440" s="314">
        <v>578</v>
      </c>
      <c r="J2440" s="26"/>
    </row>
    <row r="2441" spans="1:10" s="314" customFormat="1" ht="21">
      <c r="A2441" s="12">
        <v>2432</v>
      </c>
      <c r="B2441" s="259" t="s">
        <v>17535</v>
      </c>
      <c r="C2441" s="239">
        <v>1539900324599</v>
      </c>
      <c r="D2441" s="319" t="s">
        <v>16572</v>
      </c>
      <c r="E2441" s="319" t="s">
        <v>16573</v>
      </c>
      <c r="F2441" s="241" t="s">
        <v>5802</v>
      </c>
      <c r="H2441" s="314">
        <v>579</v>
      </c>
      <c r="J2441" s="26"/>
    </row>
    <row r="2442" spans="1:10" s="314" customFormat="1" ht="21">
      <c r="A2442" s="12">
        <v>2433</v>
      </c>
      <c r="B2442" s="259" t="s">
        <v>17536</v>
      </c>
      <c r="C2442" s="239">
        <v>3100202991427</v>
      </c>
      <c r="D2442" s="319" t="s">
        <v>16572</v>
      </c>
      <c r="E2442" s="319" t="s">
        <v>16573</v>
      </c>
      <c r="F2442" s="241" t="s">
        <v>5802</v>
      </c>
      <c r="H2442" s="314">
        <v>580</v>
      </c>
      <c r="J2442" s="26"/>
    </row>
    <row r="2443" spans="1:10" s="314" customFormat="1" ht="21">
      <c r="A2443" s="12">
        <v>2434</v>
      </c>
      <c r="B2443" s="259" t="s">
        <v>17537</v>
      </c>
      <c r="C2443" s="239">
        <v>5530100020069</v>
      </c>
      <c r="D2443" s="319" t="s">
        <v>16572</v>
      </c>
      <c r="E2443" s="319" t="s">
        <v>16573</v>
      </c>
      <c r="F2443" s="241" t="s">
        <v>5802</v>
      </c>
      <c r="H2443" s="314">
        <v>581</v>
      </c>
      <c r="J2443" s="26"/>
    </row>
    <row r="2444" spans="1:10" s="314" customFormat="1" ht="21">
      <c r="A2444" s="12">
        <v>2435</v>
      </c>
      <c r="B2444" s="259" t="s">
        <v>17538</v>
      </c>
      <c r="C2444" s="239">
        <v>3141100359170</v>
      </c>
      <c r="D2444" s="319" t="s">
        <v>16572</v>
      </c>
      <c r="E2444" s="319" t="s">
        <v>16573</v>
      </c>
      <c r="F2444" s="241" t="s">
        <v>5802</v>
      </c>
      <c r="H2444" s="314">
        <v>582</v>
      </c>
      <c r="J2444" s="26"/>
    </row>
    <row r="2445" spans="1:10" s="314" customFormat="1" ht="21">
      <c r="A2445" s="12">
        <v>2436</v>
      </c>
      <c r="B2445" s="259" t="s">
        <v>17539</v>
      </c>
      <c r="C2445" s="239">
        <v>3140800111226</v>
      </c>
      <c r="D2445" s="319" t="s">
        <v>16572</v>
      </c>
      <c r="E2445" s="319" t="s">
        <v>16573</v>
      </c>
      <c r="F2445" s="241" t="s">
        <v>5802</v>
      </c>
      <c r="H2445" s="314">
        <v>583</v>
      </c>
      <c r="J2445" s="26"/>
    </row>
    <row r="2446" spans="1:10" s="314" customFormat="1" ht="21">
      <c r="A2446" s="12">
        <v>2437</v>
      </c>
      <c r="B2446" s="259" t="s">
        <v>17540</v>
      </c>
      <c r="C2446" s="239">
        <v>1149900698395</v>
      </c>
      <c r="D2446" s="319" t="s">
        <v>16572</v>
      </c>
      <c r="E2446" s="319" t="s">
        <v>16573</v>
      </c>
      <c r="F2446" s="241" t="s">
        <v>5802</v>
      </c>
      <c r="H2446" s="314">
        <v>584</v>
      </c>
      <c r="J2446" s="26"/>
    </row>
    <row r="2447" spans="1:10" s="314" customFormat="1" ht="21">
      <c r="A2447" s="12">
        <v>2438</v>
      </c>
      <c r="B2447" s="259" t="s">
        <v>17541</v>
      </c>
      <c r="C2447" s="239">
        <v>4102000029673</v>
      </c>
      <c r="D2447" s="319" t="s">
        <v>16572</v>
      </c>
      <c r="E2447" s="319" t="s">
        <v>16573</v>
      </c>
      <c r="F2447" s="241" t="s">
        <v>5802</v>
      </c>
      <c r="H2447" s="314">
        <v>585</v>
      </c>
      <c r="J2447" s="26"/>
    </row>
    <row r="2448" spans="1:10" s="314" customFormat="1" ht="21">
      <c r="A2448" s="12">
        <v>2439</v>
      </c>
      <c r="B2448" s="259" t="s">
        <v>17542</v>
      </c>
      <c r="C2448" s="239">
        <v>1149900657982</v>
      </c>
      <c r="D2448" s="319" t="s">
        <v>16572</v>
      </c>
      <c r="E2448" s="319" t="s">
        <v>16573</v>
      </c>
      <c r="F2448" s="241" t="s">
        <v>5802</v>
      </c>
      <c r="H2448" s="314">
        <v>586</v>
      </c>
      <c r="J2448" s="26"/>
    </row>
    <row r="2449" spans="1:10" s="314" customFormat="1" ht="21">
      <c r="A2449" s="12">
        <v>2440</v>
      </c>
      <c r="B2449" s="259" t="s">
        <v>17543</v>
      </c>
      <c r="C2449" s="239">
        <v>3670101126998</v>
      </c>
      <c r="D2449" s="319" t="s">
        <v>16572</v>
      </c>
      <c r="E2449" s="319" t="s">
        <v>16573</v>
      </c>
      <c r="F2449" s="241" t="s">
        <v>5802</v>
      </c>
      <c r="H2449" s="314">
        <v>587</v>
      </c>
      <c r="J2449" s="26"/>
    </row>
    <row r="2450" spans="1:10" s="314" customFormat="1" ht="21">
      <c r="A2450" s="12">
        <v>2441</v>
      </c>
      <c r="B2450" s="259" t="s">
        <v>17544</v>
      </c>
      <c r="C2450" s="239">
        <v>3650100897672</v>
      </c>
      <c r="D2450" s="319" t="s">
        <v>16572</v>
      </c>
      <c r="E2450" s="319" t="s">
        <v>16573</v>
      </c>
      <c r="F2450" s="241" t="s">
        <v>5802</v>
      </c>
      <c r="H2450" s="314">
        <v>588</v>
      </c>
      <c r="J2450" s="26"/>
    </row>
    <row r="2451" spans="1:10" s="314" customFormat="1" ht="21">
      <c r="A2451" s="12">
        <v>2442</v>
      </c>
      <c r="B2451" s="259" t="s">
        <v>17545</v>
      </c>
      <c r="C2451" s="239">
        <v>3101100109769</v>
      </c>
      <c r="D2451" s="319" t="s">
        <v>16572</v>
      </c>
      <c r="E2451" s="319" t="s">
        <v>16573</v>
      </c>
      <c r="F2451" s="241" t="s">
        <v>5802</v>
      </c>
      <c r="H2451" s="314">
        <v>589</v>
      </c>
      <c r="J2451" s="26"/>
    </row>
    <row r="2452" spans="1:10" s="314" customFormat="1" ht="21">
      <c r="A2452" s="12">
        <v>2443</v>
      </c>
      <c r="B2452" s="259" t="s">
        <v>17546</v>
      </c>
      <c r="C2452" s="239">
        <v>2730201031451</v>
      </c>
      <c r="D2452" s="319" t="s">
        <v>16572</v>
      </c>
      <c r="E2452" s="319" t="s">
        <v>16573</v>
      </c>
      <c r="F2452" s="241" t="s">
        <v>5802</v>
      </c>
      <c r="H2452" s="314">
        <v>590</v>
      </c>
      <c r="J2452" s="26"/>
    </row>
    <row r="2453" spans="1:10" s="314" customFormat="1" ht="21">
      <c r="A2453" s="12">
        <v>2444</v>
      </c>
      <c r="B2453" s="259" t="s">
        <v>17547</v>
      </c>
      <c r="C2453" s="239">
        <v>1104300631724</v>
      </c>
      <c r="D2453" s="319" t="s">
        <v>16572</v>
      </c>
      <c r="E2453" s="319" t="s">
        <v>16573</v>
      </c>
      <c r="F2453" s="241" t="s">
        <v>5802</v>
      </c>
      <c r="H2453" s="314">
        <v>591</v>
      </c>
      <c r="J2453" s="26"/>
    </row>
    <row r="2454" spans="1:10" s="314" customFormat="1" ht="21">
      <c r="A2454" s="12">
        <v>2445</v>
      </c>
      <c r="B2454" s="259" t="s">
        <v>17548</v>
      </c>
      <c r="C2454" s="239">
        <v>3710900408101</v>
      </c>
      <c r="D2454" s="319" t="s">
        <v>16572</v>
      </c>
      <c r="E2454" s="319" t="s">
        <v>16573</v>
      </c>
      <c r="F2454" s="241" t="s">
        <v>5802</v>
      </c>
      <c r="H2454" s="314">
        <v>592</v>
      </c>
      <c r="J2454" s="26"/>
    </row>
    <row r="2455" spans="1:10" s="314" customFormat="1" ht="21">
      <c r="A2455" s="12">
        <v>2446</v>
      </c>
      <c r="B2455" s="259" t="s">
        <v>17549</v>
      </c>
      <c r="C2455" s="239">
        <v>3330500454592</v>
      </c>
      <c r="D2455" s="319" t="s">
        <v>16572</v>
      </c>
      <c r="E2455" s="319" t="s">
        <v>16573</v>
      </c>
      <c r="F2455" s="241" t="s">
        <v>5802</v>
      </c>
      <c r="H2455" s="314">
        <v>593</v>
      </c>
      <c r="J2455" s="26"/>
    </row>
    <row r="2456" spans="1:10" s="314" customFormat="1" ht="21">
      <c r="A2456" s="12">
        <v>2447</v>
      </c>
      <c r="B2456" s="259" t="s">
        <v>17550</v>
      </c>
      <c r="C2456" s="239">
        <v>3240800116782</v>
      </c>
      <c r="D2456" s="319" t="s">
        <v>16572</v>
      </c>
      <c r="E2456" s="319" t="s">
        <v>16573</v>
      </c>
      <c r="F2456" s="241" t="s">
        <v>5802</v>
      </c>
      <c r="H2456" s="314">
        <v>594</v>
      </c>
      <c r="J2456" s="26"/>
    </row>
    <row r="2457" spans="1:10" s="314" customFormat="1" ht="21">
      <c r="A2457" s="12">
        <v>2448</v>
      </c>
      <c r="B2457" s="259" t="s">
        <v>17551</v>
      </c>
      <c r="C2457" s="239">
        <v>1141400005008</v>
      </c>
      <c r="D2457" s="319" t="s">
        <v>16572</v>
      </c>
      <c r="E2457" s="319" t="s">
        <v>16573</v>
      </c>
      <c r="F2457" s="241" t="s">
        <v>5802</v>
      </c>
      <c r="H2457" s="314">
        <v>595</v>
      </c>
      <c r="J2457" s="26"/>
    </row>
    <row r="2458" spans="1:10" s="314" customFormat="1" ht="21">
      <c r="A2458" s="12">
        <v>2449</v>
      </c>
      <c r="B2458" s="259" t="s">
        <v>17552</v>
      </c>
      <c r="C2458" s="239">
        <v>3141400102247</v>
      </c>
      <c r="D2458" s="319" t="s">
        <v>16572</v>
      </c>
      <c r="E2458" s="319" t="s">
        <v>16573</v>
      </c>
      <c r="F2458" s="241" t="s">
        <v>5802</v>
      </c>
      <c r="H2458" s="314">
        <v>596</v>
      </c>
      <c r="J2458" s="26"/>
    </row>
    <row r="2459" spans="1:10" s="314" customFormat="1" ht="21">
      <c r="A2459" s="12">
        <v>2450</v>
      </c>
      <c r="B2459" s="259" t="s">
        <v>17553</v>
      </c>
      <c r="C2459" s="239">
        <v>1190400004736</v>
      </c>
      <c r="D2459" s="319" t="s">
        <v>16572</v>
      </c>
      <c r="E2459" s="319" t="s">
        <v>16573</v>
      </c>
      <c r="F2459" s="241" t="s">
        <v>5802</v>
      </c>
      <c r="H2459" s="314">
        <v>597</v>
      </c>
      <c r="J2459" s="26"/>
    </row>
    <row r="2460" spans="1:10" s="314" customFormat="1" ht="21">
      <c r="A2460" s="12">
        <v>2451</v>
      </c>
      <c r="B2460" s="259" t="s">
        <v>17554</v>
      </c>
      <c r="C2460" s="239">
        <v>3141100366583</v>
      </c>
      <c r="D2460" s="319" t="s">
        <v>16572</v>
      </c>
      <c r="E2460" s="319" t="s">
        <v>16573</v>
      </c>
      <c r="F2460" s="241" t="s">
        <v>5802</v>
      </c>
      <c r="H2460" s="314">
        <v>598</v>
      </c>
      <c r="J2460" s="26"/>
    </row>
    <row r="2461" spans="1:10" s="314" customFormat="1" ht="21">
      <c r="A2461" s="12">
        <v>2452</v>
      </c>
      <c r="B2461" s="259" t="s">
        <v>17555</v>
      </c>
      <c r="C2461" s="239">
        <v>1149900511970</v>
      </c>
      <c r="D2461" s="319" t="s">
        <v>16572</v>
      </c>
      <c r="E2461" s="319" t="s">
        <v>16573</v>
      </c>
      <c r="F2461" s="241" t="s">
        <v>5802</v>
      </c>
      <c r="H2461" s="314">
        <v>599</v>
      </c>
      <c r="J2461" s="26"/>
    </row>
    <row r="2462" spans="1:10" s="314" customFormat="1" ht="21">
      <c r="A2462" s="12">
        <v>2453</v>
      </c>
      <c r="B2462" s="259" t="s">
        <v>17556</v>
      </c>
      <c r="C2462" s="239">
        <v>1141100059013</v>
      </c>
      <c r="D2462" s="319" t="s">
        <v>16572</v>
      </c>
      <c r="E2462" s="319" t="s">
        <v>16573</v>
      </c>
      <c r="F2462" s="241" t="s">
        <v>5802</v>
      </c>
      <c r="H2462" s="314">
        <v>600</v>
      </c>
      <c r="J2462" s="26"/>
    </row>
    <row r="2463" spans="1:10" s="314" customFormat="1" ht="21">
      <c r="A2463" s="12">
        <v>2454</v>
      </c>
      <c r="B2463" s="259" t="s">
        <v>17557</v>
      </c>
      <c r="C2463" s="239">
        <v>3141100368217</v>
      </c>
      <c r="D2463" s="319" t="s">
        <v>16572</v>
      </c>
      <c r="E2463" s="319" t="s">
        <v>16573</v>
      </c>
      <c r="F2463" s="241" t="s">
        <v>5802</v>
      </c>
      <c r="H2463" s="314">
        <v>601</v>
      </c>
      <c r="J2463" s="26"/>
    </row>
    <row r="2464" spans="1:10" s="314" customFormat="1" ht="21">
      <c r="A2464" s="12">
        <v>2455</v>
      </c>
      <c r="B2464" s="259" t="s">
        <v>17558</v>
      </c>
      <c r="C2464" s="239">
        <v>5147900001115</v>
      </c>
      <c r="D2464" s="319" t="s">
        <v>16572</v>
      </c>
      <c r="E2464" s="319" t="s">
        <v>16573</v>
      </c>
      <c r="F2464" s="241" t="s">
        <v>5802</v>
      </c>
      <c r="H2464" s="314">
        <v>602</v>
      </c>
      <c r="J2464" s="26"/>
    </row>
    <row r="2465" spans="1:10" s="314" customFormat="1" ht="21">
      <c r="A2465" s="12">
        <v>2456</v>
      </c>
      <c r="B2465" s="259" t="s">
        <v>17559</v>
      </c>
      <c r="C2465" s="239">
        <v>1149900740456</v>
      </c>
      <c r="D2465" s="319" t="s">
        <v>16572</v>
      </c>
      <c r="E2465" s="319" t="s">
        <v>16573</v>
      </c>
      <c r="F2465" s="241" t="s">
        <v>5802</v>
      </c>
      <c r="H2465" s="314">
        <v>603</v>
      </c>
      <c r="J2465" s="26"/>
    </row>
    <row r="2466" spans="1:10" s="314" customFormat="1" ht="21">
      <c r="A2466" s="12">
        <v>2457</v>
      </c>
      <c r="B2466" s="259" t="s">
        <v>17560</v>
      </c>
      <c r="C2466" s="239">
        <v>3141100365242</v>
      </c>
      <c r="D2466" s="319" t="s">
        <v>16572</v>
      </c>
      <c r="E2466" s="319" t="s">
        <v>16573</v>
      </c>
      <c r="F2466" s="241" t="s">
        <v>5802</v>
      </c>
      <c r="H2466" s="314">
        <v>604</v>
      </c>
      <c r="J2466" s="26"/>
    </row>
    <row r="2467" spans="1:10" s="314" customFormat="1" ht="21">
      <c r="A2467" s="12">
        <v>2458</v>
      </c>
      <c r="B2467" s="259" t="s">
        <v>17561</v>
      </c>
      <c r="C2467" s="239">
        <v>3141100089903</v>
      </c>
      <c r="D2467" s="319" t="s">
        <v>16572</v>
      </c>
      <c r="E2467" s="319" t="s">
        <v>16573</v>
      </c>
      <c r="F2467" s="241" t="s">
        <v>5802</v>
      </c>
      <c r="H2467" s="314">
        <v>605</v>
      </c>
      <c r="J2467" s="26"/>
    </row>
    <row r="2468" spans="1:10" s="314" customFormat="1" ht="21">
      <c r="A2468" s="12">
        <v>2459</v>
      </c>
      <c r="B2468" s="259" t="s">
        <v>17562</v>
      </c>
      <c r="C2468" s="239">
        <v>3551000056571</v>
      </c>
      <c r="D2468" s="319" t="s">
        <v>16572</v>
      </c>
      <c r="E2468" s="319" t="s">
        <v>16573</v>
      </c>
      <c r="F2468" s="241" t="s">
        <v>5802</v>
      </c>
      <c r="H2468" s="314">
        <v>606</v>
      </c>
      <c r="J2468" s="26"/>
    </row>
    <row r="2469" spans="1:10" s="314" customFormat="1" ht="21">
      <c r="A2469" s="12">
        <v>2460</v>
      </c>
      <c r="B2469" s="259" t="s">
        <v>17563</v>
      </c>
      <c r="C2469" s="239">
        <v>3141100365218</v>
      </c>
      <c r="D2469" s="319" t="s">
        <v>16572</v>
      </c>
      <c r="E2469" s="319" t="s">
        <v>16573</v>
      </c>
      <c r="F2469" s="241" t="s">
        <v>5802</v>
      </c>
      <c r="H2469" s="314">
        <v>607</v>
      </c>
      <c r="J2469" s="26"/>
    </row>
    <row r="2470" spans="1:10" s="314" customFormat="1" ht="21">
      <c r="A2470" s="12">
        <v>2461</v>
      </c>
      <c r="B2470" s="259" t="s">
        <v>17564</v>
      </c>
      <c r="C2470" s="239">
        <v>2720600001245</v>
      </c>
      <c r="D2470" s="319" t="s">
        <v>16572</v>
      </c>
      <c r="E2470" s="319" t="s">
        <v>16573</v>
      </c>
      <c r="F2470" s="241" t="s">
        <v>5802</v>
      </c>
      <c r="H2470" s="314">
        <v>608</v>
      </c>
      <c r="J2470" s="26"/>
    </row>
    <row r="2471" spans="1:10" s="314" customFormat="1" ht="21">
      <c r="A2471" s="12">
        <v>2462</v>
      </c>
      <c r="B2471" s="259" t="s">
        <v>17565</v>
      </c>
      <c r="C2471" s="239">
        <v>3141100369434</v>
      </c>
      <c r="D2471" s="319" t="s">
        <v>16572</v>
      </c>
      <c r="E2471" s="319" t="s">
        <v>16573</v>
      </c>
      <c r="F2471" s="241" t="s">
        <v>5802</v>
      </c>
      <c r="H2471" s="314">
        <v>609</v>
      </c>
      <c r="J2471" s="26"/>
    </row>
    <row r="2472" spans="1:10" s="314" customFormat="1" ht="21">
      <c r="A2472" s="12">
        <v>2463</v>
      </c>
      <c r="B2472" s="259" t="s">
        <v>17566</v>
      </c>
      <c r="C2472" s="239">
        <v>3141100369451</v>
      </c>
      <c r="D2472" s="319" t="s">
        <v>16572</v>
      </c>
      <c r="E2472" s="319" t="s">
        <v>16573</v>
      </c>
      <c r="F2472" s="241" t="s">
        <v>5802</v>
      </c>
      <c r="H2472" s="314">
        <v>610</v>
      </c>
      <c r="J2472" s="26"/>
    </row>
    <row r="2473" spans="1:10" s="314" customFormat="1" ht="21">
      <c r="A2473" s="12">
        <v>2464</v>
      </c>
      <c r="B2473" s="259" t="s">
        <v>17567</v>
      </c>
      <c r="C2473" s="239">
        <v>1149900224342</v>
      </c>
      <c r="D2473" s="319" t="s">
        <v>16572</v>
      </c>
      <c r="E2473" s="319" t="s">
        <v>16573</v>
      </c>
      <c r="F2473" s="241" t="s">
        <v>5802</v>
      </c>
      <c r="H2473" s="314">
        <v>611</v>
      </c>
      <c r="J2473" s="26"/>
    </row>
    <row r="2474" spans="1:10" s="314" customFormat="1" ht="21">
      <c r="A2474" s="12">
        <v>2465</v>
      </c>
      <c r="B2474" s="259" t="s">
        <v>17568</v>
      </c>
      <c r="C2474" s="239">
        <v>3141100368209</v>
      </c>
      <c r="D2474" s="319" t="s">
        <v>16572</v>
      </c>
      <c r="E2474" s="319" t="s">
        <v>16573</v>
      </c>
      <c r="F2474" s="241" t="s">
        <v>5802</v>
      </c>
      <c r="H2474" s="314">
        <v>612</v>
      </c>
      <c r="J2474" s="26"/>
    </row>
    <row r="2475" spans="1:10" s="314" customFormat="1" ht="21">
      <c r="A2475" s="12">
        <v>2466</v>
      </c>
      <c r="B2475" s="259" t="s">
        <v>17569</v>
      </c>
      <c r="C2475" s="239">
        <v>3141100367491</v>
      </c>
      <c r="D2475" s="319" t="s">
        <v>16572</v>
      </c>
      <c r="E2475" s="319" t="s">
        <v>16573</v>
      </c>
      <c r="F2475" s="241" t="s">
        <v>5802</v>
      </c>
      <c r="H2475" s="314">
        <v>613</v>
      </c>
      <c r="J2475" s="26"/>
    </row>
    <row r="2476" spans="1:10" s="314" customFormat="1" ht="21">
      <c r="A2476" s="12">
        <v>2467</v>
      </c>
      <c r="B2476" s="259" t="s">
        <v>17570</v>
      </c>
      <c r="C2476" s="239">
        <v>3141100366214</v>
      </c>
      <c r="D2476" s="319" t="s">
        <v>16572</v>
      </c>
      <c r="E2476" s="319" t="s">
        <v>16573</v>
      </c>
      <c r="F2476" s="241" t="s">
        <v>5802</v>
      </c>
      <c r="H2476" s="314">
        <v>614</v>
      </c>
      <c r="J2476" s="26"/>
    </row>
    <row r="2477" spans="1:10" s="314" customFormat="1" ht="21">
      <c r="A2477" s="12">
        <v>2468</v>
      </c>
      <c r="B2477" s="259" t="s">
        <v>17571</v>
      </c>
      <c r="C2477" s="239">
        <v>3141100090014</v>
      </c>
      <c r="D2477" s="319" t="s">
        <v>16572</v>
      </c>
      <c r="E2477" s="319" t="s">
        <v>16573</v>
      </c>
      <c r="F2477" s="241" t="s">
        <v>5802</v>
      </c>
      <c r="H2477" s="314">
        <v>615</v>
      </c>
      <c r="J2477" s="26"/>
    </row>
    <row r="2478" spans="1:10" s="314" customFormat="1" ht="21">
      <c r="A2478" s="12">
        <v>2469</v>
      </c>
      <c r="B2478" s="259" t="s">
        <v>17572</v>
      </c>
      <c r="C2478" s="239">
        <v>3140100495846</v>
      </c>
      <c r="D2478" s="319" t="s">
        <v>16572</v>
      </c>
      <c r="E2478" s="319" t="s">
        <v>16573</v>
      </c>
      <c r="F2478" s="241" t="s">
        <v>5802</v>
      </c>
      <c r="H2478" s="314">
        <v>616</v>
      </c>
      <c r="J2478" s="26"/>
    </row>
    <row r="2479" spans="1:10" s="314" customFormat="1" ht="21">
      <c r="A2479" s="12">
        <v>2470</v>
      </c>
      <c r="B2479" s="259" t="s">
        <v>17573</v>
      </c>
      <c r="C2479" s="239">
        <v>3650101070003</v>
      </c>
      <c r="D2479" s="319" t="s">
        <v>16572</v>
      </c>
      <c r="E2479" s="319" t="s">
        <v>16573</v>
      </c>
      <c r="F2479" s="241" t="s">
        <v>5802</v>
      </c>
      <c r="H2479" s="314">
        <v>617</v>
      </c>
      <c r="J2479" s="26"/>
    </row>
    <row r="2480" spans="1:10" s="314" customFormat="1" ht="21">
      <c r="A2480" s="12">
        <v>2471</v>
      </c>
      <c r="B2480" s="259" t="s">
        <v>17574</v>
      </c>
      <c r="C2480" s="239">
        <v>3460701126141</v>
      </c>
      <c r="D2480" s="319" t="s">
        <v>16572</v>
      </c>
      <c r="E2480" s="319" t="s">
        <v>16573</v>
      </c>
      <c r="F2480" s="241" t="s">
        <v>5802</v>
      </c>
      <c r="H2480" s="314">
        <v>618</v>
      </c>
      <c r="J2480" s="26"/>
    </row>
    <row r="2481" spans="1:10" s="314" customFormat="1" ht="21">
      <c r="A2481" s="12">
        <v>2472</v>
      </c>
      <c r="B2481" s="259" t="s">
        <v>17575</v>
      </c>
      <c r="C2481" s="239">
        <v>3141100263059</v>
      </c>
      <c r="D2481" s="319" t="s">
        <v>16572</v>
      </c>
      <c r="E2481" s="319" t="s">
        <v>16573</v>
      </c>
      <c r="F2481" s="241" t="s">
        <v>5802</v>
      </c>
      <c r="H2481" s="314">
        <v>619</v>
      </c>
      <c r="J2481" s="26"/>
    </row>
    <row r="2482" spans="1:10" s="314" customFormat="1" ht="21">
      <c r="A2482" s="12">
        <v>2473</v>
      </c>
      <c r="B2482" s="259" t="s">
        <v>17576</v>
      </c>
      <c r="C2482" s="239">
        <v>1102700519326</v>
      </c>
      <c r="D2482" s="319" t="s">
        <v>16572</v>
      </c>
      <c r="E2482" s="319" t="s">
        <v>16573</v>
      </c>
      <c r="F2482" s="241" t="s">
        <v>5802</v>
      </c>
      <c r="H2482" s="314">
        <v>620</v>
      </c>
      <c r="J2482" s="26"/>
    </row>
    <row r="2483" spans="1:10" s="314" customFormat="1" ht="21">
      <c r="A2483" s="12">
        <v>2474</v>
      </c>
      <c r="B2483" s="259" t="s">
        <v>17577</v>
      </c>
      <c r="C2483" s="239">
        <v>3141100041102</v>
      </c>
      <c r="D2483" s="319" t="s">
        <v>16572</v>
      </c>
      <c r="E2483" s="319" t="s">
        <v>16573</v>
      </c>
      <c r="F2483" s="241" t="s">
        <v>5802</v>
      </c>
      <c r="H2483" s="314">
        <v>621</v>
      </c>
      <c r="J2483" s="26"/>
    </row>
    <row r="2484" spans="1:10" s="314" customFormat="1" ht="21">
      <c r="A2484" s="12">
        <v>2475</v>
      </c>
      <c r="B2484" s="259" t="s">
        <v>17578</v>
      </c>
      <c r="C2484" s="239">
        <v>3141100038501</v>
      </c>
      <c r="D2484" s="319" t="s">
        <v>16572</v>
      </c>
      <c r="E2484" s="319" t="s">
        <v>16573</v>
      </c>
      <c r="F2484" s="241" t="s">
        <v>5802</v>
      </c>
      <c r="H2484" s="314">
        <v>622</v>
      </c>
      <c r="J2484" s="26"/>
    </row>
    <row r="2485" spans="1:10" s="314" customFormat="1" ht="21">
      <c r="A2485" s="12">
        <v>2476</v>
      </c>
      <c r="B2485" s="259" t="s">
        <v>17579</v>
      </c>
      <c r="C2485" s="239">
        <v>3141100038535</v>
      </c>
      <c r="D2485" s="319" t="s">
        <v>16572</v>
      </c>
      <c r="E2485" s="319" t="s">
        <v>16573</v>
      </c>
      <c r="F2485" s="241" t="s">
        <v>5802</v>
      </c>
      <c r="H2485" s="314">
        <v>623</v>
      </c>
      <c r="J2485" s="26"/>
    </row>
    <row r="2486" spans="1:10" s="314" customFormat="1" ht="21">
      <c r="A2486" s="12">
        <v>2477</v>
      </c>
      <c r="B2486" s="259" t="s">
        <v>17580</v>
      </c>
      <c r="C2486" s="239">
        <v>1140600100429</v>
      </c>
      <c r="D2486" s="319" t="s">
        <v>16572</v>
      </c>
      <c r="E2486" s="319" t="s">
        <v>16573</v>
      </c>
      <c r="F2486" s="241" t="s">
        <v>5802</v>
      </c>
      <c r="H2486" s="314">
        <v>624</v>
      </c>
      <c r="J2486" s="26"/>
    </row>
    <row r="2487" spans="1:10" s="314" customFormat="1" ht="21">
      <c r="A2487" s="12">
        <v>2478</v>
      </c>
      <c r="B2487" s="259" t="s">
        <v>17581</v>
      </c>
      <c r="C2487" s="239">
        <v>1140600015618</v>
      </c>
      <c r="D2487" s="319" t="s">
        <v>16572</v>
      </c>
      <c r="E2487" s="319" t="s">
        <v>16573</v>
      </c>
      <c r="F2487" s="241" t="s">
        <v>5802</v>
      </c>
      <c r="H2487" s="314">
        <v>625</v>
      </c>
      <c r="J2487" s="26"/>
    </row>
    <row r="2488" spans="1:10" s="314" customFormat="1" ht="21">
      <c r="A2488" s="12">
        <v>2479</v>
      </c>
      <c r="B2488" s="259" t="s">
        <v>17582</v>
      </c>
      <c r="C2488" s="239">
        <v>3141100042362</v>
      </c>
      <c r="D2488" s="319" t="s">
        <v>16572</v>
      </c>
      <c r="E2488" s="319" t="s">
        <v>16573</v>
      </c>
      <c r="F2488" s="241" t="s">
        <v>5802</v>
      </c>
      <c r="H2488" s="314">
        <v>626</v>
      </c>
      <c r="J2488" s="26"/>
    </row>
    <row r="2489" spans="1:10" s="314" customFormat="1" ht="21">
      <c r="A2489" s="12">
        <v>2480</v>
      </c>
      <c r="B2489" s="259" t="s">
        <v>17583</v>
      </c>
      <c r="C2489" s="239">
        <v>3141100033215</v>
      </c>
      <c r="D2489" s="319" t="s">
        <v>16572</v>
      </c>
      <c r="E2489" s="319" t="s">
        <v>16573</v>
      </c>
      <c r="F2489" s="241" t="s">
        <v>5802</v>
      </c>
      <c r="H2489" s="314">
        <v>627</v>
      </c>
      <c r="J2489" s="26"/>
    </row>
    <row r="2490" spans="1:10" s="314" customFormat="1" ht="21">
      <c r="A2490" s="12">
        <v>2481</v>
      </c>
      <c r="B2490" s="259" t="s">
        <v>17584</v>
      </c>
      <c r="C2490" s="239">
        <v>3141100039931</v>
      </c>
      <c r="D2490" s="319" t="s">
        <v>16572</v>
      </c>
      <c r="E2490" s="319" t="s">
        <v>16573</v>
      </c>
      <c r="F2490" s="241" t="s">
        <v>5802</v>
      </c>
      <c r="H2490" s="314">
        <v>628</v>
      </c>
      <c r="J2490" s="26"/>
    </row>
    <row r="2491" spans="1:10" s="314" customFormat="1" ht="21">
      <c r="A2491" s="12">
        <v>2482</v>
      </c>
      <c r="B2491" s="259" t="s">
        <v>17585</v>
      </c>
      <c r="C2491" s="239">
        <v>3141100369281</v>
      </c>
      <c r="D2491" s="319" t="s">
        <v>16572</v>
      </c>
      <c r="E2491" s="319" t="s">
        <v>16573</v>
      </c>
      <c r="F2491" s="241" t="s">
        <v>5802</v>
      </c>
      <c r="H2491" s="314">
        <v>629</v>
      </c>
      <c r="J2491" s="26"/>
    </row>
    <row r="2492" spans="1:10" s="314" customFormat="1" ht="21">
      <c r="A2492" s="12">
        <v>2483</v>
      </c>
      <c r="B2492" s="259" t="s">
        <v>17586</v>
      </c>
      <c r="C2492" s="239">
        <v>1710900137942</v>
      </c>
      <c r="D2492" s="319" t="s">
        <v>16572</v>
      </c>
      <c r="E2492" s="319" t="s">
        <v>16573</v>
      </c>
      <c r="F2492" s="241" t="s">
        <v>5802</v>
      </c>
      <c r="H2492" s="314">
        <v>630</v>
      </c>
      <c r="J2492" s="26"/>
    </row>
    <row r="2493" spans="1:10" s="314" customFormat="1" ht="21">
      <c r="A2493" s="12">
        <v>2484</v>
      </c>
      <c r="B2493" s="259" t="s">
        <v>17587</v>
      </c>
      <c r="C2493" s="239">
        <v>1149900612644</v>
      </c>
      <c r="D2493" s="319" t="s">
        <v>16572</v>
      </c>
      <c r="E2493" s="319" t="s">
        <v>16573</v>
      </c>
      <c r="F2493" s="241" t="s">
        <v>5802</v>
      </c>
      <c r="H2493" s="314">
        <v>631</v>
      </c>
      <c r="J2493" s="26"/>
    </row>
    <row r="2494" spans="1:10" s="314" customFormat="1" ht="21">
      <c r="A2494" s="12">
        <v>2485</v>
      </c>
      <c r="B2494" s="259" t="s">
        <v>17588</v>
      </c>
      <c r="C2494" s="239">
        <v>3141100251875</v>
      </c>
      <c r="D2494" s="319" t="s">
        <v>16572</v>
      </c>
      <c r="E2494" s="319" t="s">
        <v>16573</v>
      </c>
      <c r="F2494" s="241" t="s">
        <v>5802</v>
      </c>
      <c r="H2494" s="314">
        <v>632</v>
      </c>
      <c r="J2494" s="26"/>
    </row>
    <row r="2495" spans="1:10" s="314" customFormat="1" ht="21">
      <c r="A2495" s="12">
        <v>2486</v>
      </c>
      <c r="B2495" s="259" t="s">
        <v>17589</v>
      </c>
      <c r="C2495" s="239">
        <v>3140600317653</v>
      </c>
      <c r="D2495" s="319" t="s">
        <v>16572</v>
      </c>
      <c r="E2495" s="319" t="s">
        <v>16573</v>
      </c>
      <c r="F2495" s="241" t="s">
        <v>5802</v>
      </c>
      <c r="H2495" s="314">
        <v>633</v>
      </c>
      <c r="J2495" s="26"/>
    </row>
    <row r="2496" spans="1:10" s="314" customFormat="1" ht="21">
      <c r="A2496" s="12">
        <v>2487</v>
      </c>
      <c r="B2496" s="259" t="s">
        <v>17590</v>
      </c>
      <c r="C2496" s="239">
        <v>3141100250062</v>
      </c>
      <c r="D2496" s="319" t="s">
        <v>16572</v>
      </c>
      <c r="E2496" s="319" t="s">
        <v>16573</v>
      </c>
      <c r="F2496" s="241" t="s">
        <v>5802</v>
      </c>
      <c r="H2496" s="314">
        <v>634</v>
      </c>
      <c r="J2496" s="26"/>
    </row>
    <row r="2497" spans="1:10" s="314" customFormat="1" ht="21">
      <c r="A2497" s="12">
        <v>2488</v>
      </c>
      <c r="B2497" s="259" t="s">
        <v>17591</v>
      </c>
      <c r="C2497" s="239">
        <v>3610300244826</v>
      </c>
      <c r="D2497" s="319" t="s">
        <v>16572</v>
      </c>
      <c r="E2497" s="319" t="s">
        <v>16573</v>
      </c>
      <c r="F2497" s="241" t="s">
        <v>5802</v>
      </c>
      <c r="H2497" s="314">
        <v>635</v>
      </c>
      <c r="J2497" s="26"/>
    </row>
    <row r="2498" spans="1:10" s="314" customFormat="1" ht="21">
      <c r="A2498" s="12">
        <v>2489</v>
      </c>
      <c r="B2498" s="259" t="s">
        <v>17592</v>
      </c>
      <c r="C2498" s="239">
        <v>3470800423632</v>
      </c>
      <c r="D2498" s="319" t="s">
        <v>16572</v>
      </c>
      <c r="E2498" s="319" t="s">
        <v>16573</v>
      </c>
      <c r="F2498" s="241" t="s">
        <v>5802</v>
      </c>
      <c r="H2498" s="314">
        <v>636</v>
      </c>
      <c r="J2498" s="26"/>
    </row>
    <row r="2499" spans="1:10" s="314" customFormat="1" ht="21">
      <c r="A2499" s="12">
        <v>2490</v>
      </c>
      <c r="B2499" s="259" t="s">
        <v>17593</v>
      </c>
      <c r="C2499" s="239">
        <v>3140600457625</v>
      </c>
      <c r="D2499" s="319" t="s">
        <v>16572</v>
      </c>
      <c r="E2499" s="319" t="s">
        <v>16573</v>
      </c>
      <c r="F2499" s="241" t="s">
        <v>5802</v>
      </c>
      <c r="H2499" s="314">
        <v>637</v>
      </c>
      <c r="J2499" s="26"/>
    </row>
    <row r="2500" spans="1:10" s="314" customFormat="1" ht="21">
      <c r="A2500" s="12">
        <v>2491</v>
      </c>
      <c r="B2500" s="259" t="s">
        <v>17594</v>
      </c>
      <c r="C2500" s="239">
        <v>1149900525229</v>
      </c>
      <c r="D2500" s="319" t="s">
        <v>16572</v>
      </c>
      <c r="E2500" s="319" t="s">
        <v>16573</v>
      </c>
      <c r="F2500" s="241" t="s">
        <v>5802</v>
      </c>
      <c r="H2500" s="314">
        <v>638</v>
      </c>
      <c r="J2500" s="26"/>
    </row>
    <row r="2501" spans="1:10" s="314" customFormat="1" ht="21">
      <c r="A2501" s="12">
        <v>2492</v>
      </c>
      <c r="B2501" s="259" t="s">
        <v>17595</v>
      </c>
      <c r="C2501" s="239">
        <v>3521000192636</v>
      </c>
      <c r="D2501" s="319" t="s">
        <v>16572</v>
      </c>
      <c r="E2501" s="319" t="s">
        <v>16573</v>
      </c>
      <c r="F2501" s="241" t="s">
        <v>5802</v>
      </c>
      <c r="H2501" s="314">
        <v>639</v>
      </c>
      <c r="J2501" s="26"/>
    </row>
    <row r="2502" spans="1:10" s="314" customFormat="1" ht="21">
      <c r="A2502" s="12">
        <v>2493</v>
      </c>
      <c r="B2502" s="259" t="s">
        <v>17596</v>
      </c>
      <c r="C2502" s="239">
        <v>3102001646929</v>
      </c>
      <c r="D2502" s="319" t="s">
        <v>16572</v>
      </c>
      <c r="E2502" s="319" t="s">
        <v>16573</v>
      </c>
      <c r="F2502" s="241" t="s">
        <v>5802</v>
      </c>
      <c r="H2502" s="314">
        <v>640</v>
      </c>
      <c r="J2502" s="26"/>
    </row>
    <row r="2503" spans="1:10" s="314" customFormat="1" ht="21">
      <c r="A2503" s="12">
        <v>2494</v>
      </c>
      <c r="B2503" s="259" t="s">
        <v>17597</v>
      </c>
      <c r="C2503" s="239">
        <v>1409900460965</v>
      </c>
      <c r="D2503" s="319" t="s">
        <v>16572</v>
      </c>
      <c r="E2503" s="319" t="s">
        <v>16573</v>
      </c>
      <c r="F2503" s="241" t="s">
        <v>5802</v>
      </c>
      <c r="H2503" s="314">
        <v>641</v>
      </c>
      <c r="J2503" s="26"/>
    </row>
    <row r="2504" spans="1:10" s="314" customFormat="1" ht="21">
      <c r="A2504" s="12">
        <v>2495</v>
      </c>
      <c r="B2504" s="259" t="s">
        <v>17598</v>
      </c>
      <c r="C2504" s="239">
        <v>1409900236674</v>
      </c>
      <c r="D2504" s="319" t="s">
        <v>16572</v>
      </c>
      <c r="E2504" s="319" t="s">
        <v>16573</v>
      </c>
      <c r="F2504" s="241" t="s">
        <v>5802</v>
      </c>
      <c r="H2504" s="314">
        <v>642</v>
      </c>
      <c r="J2504" s="26"/>
    </row>
    <row r="2505" spans="1:10" s="314" customFormat="1" ht="21">
      <c r="A2505" s="12">
        <v>2496</v>
      </c>
      <c r="B2505" s="259" t="s">
        <v>17599</v>
      </c>
      <c r="C2505" s="239">
        <v>3100602076254</v>
      </c>
      <c r="D2505" s="319" t="s">
        <v>16572</v>
      </c>
      <c r="E2505" s="319" t="s">
        <v>16573</v>
      </c>
      <c r="F2505" s="241" t="s">
        <v>5802</v>
      </c>
      <c r="H2505" s="314">
        <v>643</v>
      </c>
      <c r="J2505" s="26"/>
    </row>
    <row r="2506" spans="1:10" s="314" customFormat="1" ht="21">
      <c r="A2506" s="12">
        <v>2497</v>
      </c>
      <c r="B2506" s="259" t="s">
        <v>17600</v>
      </c>
      <c r="C2506" s="239">
        <v>1149900750346</v>
      </c>
      <c r="D2506" s="319" t="s">
        <v>16572</v>
      </c>
      <c r="E2506" s="319" t="s">
        <v>16573</v>
      </c>
      <c r="F2506" s="241" t="s">
        <v>5802</v>
      </c>
      <c r="H2506" s="314">
        <v>644</v>
      </c>
      <c r="J2506" s="26"/>
    </row>
    <row r="2507" spans="1:10" s="314" customFormat="1" ht="21">
      <c r="A2507" s="12">
        <v>2498</v>
      </c>
      <c r="B2507" s="259" t="s">
        <v>17601</v>
      </c>
      <c r="C2507" s="239">
        <v>3600800078682</v>
      </c>
      <c r="D2507" s="319" t="s">
        <v>16572</v>
      </c>
      <c r="E2507" s="319" t="s">
        <v>16573</v>
      </c>
      <c r="F2507" s="241" t="s">
        <v>5802</v>
      </c>
      <c r="H2507" s="314">
        <v>645</v>
      </c>
      <c r="J2507" s="26"/>
    </row>
    <row r="2508" spans="1:10" s="314" customFormat="1" ht="21">
      <c r="A2508" s="12">
        <v>2499</v>
      </c>
      <c r="B2508" s="259" t="s">
        <v>17602</v>
      </c>
      <c r="C2508" s="239">
        <v>1140600182204</v>
      </c>
      <c r="D2508" s="319" t="s">
        <v>16572</v>
      </c>
      <c r="E2508" s="319" t="s">
        <v>16573</v>
      </c>
      <c r="F2508" s="241" t="s">
        <v>5802</v>
      </c>
      <c r="H2508" s="314">
        <v>646</v>
      </c>
      <c r="J2508" s="26"/>
    </row>
    <row r="2509" spans="1:10" s="314" customFormat="1" ht="21">
      <c r="A2509" s="12">
        <v>2500</v>
      </c>
      <c r="B2509" s="259" t="s">
        <v>17603</v>
      </c>
      <c r="C2509" s="239">
        <v>3360500711285</v>
      </c>
      <c r="D2509" s="319" t="s">
        <v>16572</v>
      </c>
      <c r="E2509" s="319" t="s">
        <v>16573</v>
      </c>
      <c r="F2509" s="241" t="s">
        <v>5802</v>
      </c>
      <c r="H2509" s="314">
        <v>647</v>
      </c>
      <c r="J2509" s="26"/>
    </row>
    <row r="2510" spans="1:10" s="314" customFormat="1" ht="21">
      <c r="A2510" s="12">
        <v>2501</v>
      </c>
      <c r="B2510" s="259" t="s">
        <v>17604</v>
      </c>
      <c r="C2510" s="239">
        <v>3609700293083</v>
      </c>
      <c r="D2510" s="319" t="s">
        <v>16572</v>
      </c>
      <c r="E2510" s="319" t="s">
        <v>16573</v>
      </c>
      <c r="F2510" s="241" t="s">
        <v>5802</v>
      </c>
      <c r="H2510" s="314">
        <v>648</v>
      </c>
      <c r="J2510" s="26"/>
    </row>
    <row r="2511" spans="1:10" s="314" customFormat="1" ht="21">
      <c r="A2511" s="12">
        <v>2502</v>
      </c>
      <c r="B2511" s="259" t="s">
        <v>17605</v>
      </c>
      <c r="C2511" s="239">
        <v>5160199024731</v>
      </c>
      <c r="D2511" s="319" t="s">
        <v>16572</v>
      </c>
      <c r="E2511" s="319" t="s">
        <v>16573</v>
      </c>
      <c r="F2511" s="241" t="s">
        <v>5802</v>
      </c>
      <c r="H2511" s="314">
        <v>649</v>
      </c>
      <c r="J2511" s="26"/>
    </row>
    <row r="2512" spans="1:10" s="314" customFormat="1" ht="21">
      <c r="A2512" s="12">
        <v>2503</v>
      </c>
      <c r="B2512" s="259" t="s">
        <v>17606</v>
      </c>
      <c r="C2512" s="239">
        <v>3110101208387</v>
      </c>
      <c r="D2512" s="319" t="s">
        <v>16572</v>
      </c>
      <c r="E2512" s="319" t="s">
        <v>16573</v>
      </c>
      <c r="F2512" s="241" t="s">
        <v>5802</v>
      </c>
      <c r="H2512" s="314">
        <v>650</v>
      </c>
      <c r="J2512" s="26"/>
    </row>
    <row r="2513" spans="1:10" s="314" customFormat="1" ht="21">
      <c r="A2513" s="12">
        <v>2504</v>
      </c>
      <c r="B2513" s="259" t="s">
        <v>17607</v>
      </c>
      <c r="C2513" s="239">
        <v>1149900750974</v>
      </c>
      <c r="D2513" s="319" t="s">
        <v>16572</v>
      </c>
      <c r="E2513" s="319" t="s">
        <v>16573</v>
      </c>
      <c r="F2513" s="241" t="s">
        <v>5802</v>
      </c>
      <c r="H2513" s="314">
        <v>651</v>
      </c>
      <c r="J2513" s="26"/>
    </row>
    <row r="2514" spans="1:10" s="314" customFormat="1" ht="21">
      <c r="A2514" s="12">
        <v>2505</v>
      </c>
      <c r="B2514" s="259" t="s">
        <v>17608</v>
      </c>
      <c r="C2514" s="239">
        <v>3100500643184</v>
      </c>
      <c r="D2514" s="319" t="s">
        <v>16572</v>
      </c>
      <c r="E2514" s="319" t="s">
        <v>16573</v>
      </c>
      <c r="F2514" s="241" t="s">
        <v>5802</v>
      </c>
      <c r="H2514" s="314">
        <v>652</v>
      </c>
      <c r="J2514" s="26"/>
    </row>
    <row r="2515" spans="1:10" s="314" customFormat="1" ht="21">
      <c r="A2515" s="12">
        <v>2506</v>
      </c>
      <c r="B2515" s="259" t="s">
        <v>17609</v>
      </c>
      <c r="C2515" s="239">
        <v>3450600509398</v>
      </c>
      <c r="D2515" s="319" t="s">
        <v>16572</v>
      </c>
      <c r="E2515" s="319" t="s">
        <v>16573</v>
      </c>
      <c r="F2515" s="241" t="s">
        <v>5802</v>
      </c>
      <c r="H2515" s="314">
        <v>653</v>
      </c>
      <c r="J2515" s="26"/>
    </row>
    <row r="2516" spans="1:10" s="314" customFormat="1" ht="21">
      <c r="A2516" s="12">
        <v>2507</v>
      </c>
      <c r="B2516" s="259" t="s">
        <v>17610</v>
      </c>
      <c r="C2516" s="239">
        <v>3141100055685</v>
      </c>
      <c r="D2516" s="319" t="s">
        <v>16572</v>
      </c>
      <c r="E2516" s="319" t="s">
        <v>16573</v>
      </c>
      <c r="F2516" s="241" t="s">
        <v>5802</v>
      </c>
      <c r="H2516" s="314">
        <v>654</v>
      </c>
      <c r="J2516" s="26"/>
    </row>
    <row r="2517" spans="1:10" s="314" customFormat="1" ht="21">
      <c r="A2517" s="12">
        <v>2508</v>
      </c>
      <c r="B2517" s="259" t="s">
        <v>17611</v>
      </c>
      <c r="C2517" s="239">
        <v>3530700213261</v>
      </c>
      <c r="D2517" s="319" t="s">
        <v>16572</v>
      </c>
      <c r="E2517" s="319" t="s">
        <v>16573</v>
      </c>
      <c r="F2517" s="241" t="s">
        <v>5802</v>
      </c>
      <c r="H2517" s="314">
        <v>655</v>
      </c>
      <c r="J2517" s="26"/>
    </row>
    <row r="2518" spans="1:10" s="314" customFormat="1" ht="21">
      <c r="A2518" s="12">
        <v>2509</v>
      </c>
      <c r="B2518" s="259" t="s">
        <v>17612</v>
      </c>
      <c r="C2518" s="239">
        <v>3141100053178</v>
      </c>
      <c r="D2518" s="319" t="s">
        <v>16572</v>
      </c>
      <c r="E2518" s="319" t="s">
        <v>16573</v>
      </c>
      <c r="F2518" s="241" t="s">
        <v>5802</v>
      </c>
      <c r="H2518" s="314">
        <v>656</v>
      </c>
      <c r="J2518" s="26"/>
    </row>
    <row r="2519" spans="1:10" s="314" customFormat="1" ht="21">
      <c r="A2519" s="12">
        <v>2510</v>
      </c>
      <c r="B2519" s="259" t="s">
        <v>17613</v>
      </c>
      <c r="C2519" s="239">
        <v>1301700279969</v>
      </c>
      <c r="D2519" s="319" t="s">
        <v>16572</v>
      </c>
      <c r="E2519" s="319" t="s">
        <v>16573</v>
      </c>
      <c r="F2519" s="241" t="s">
        <v>5802</v>
      </c>
      <c r="H2519" s="314">
        <v>657</v>
      </c>
      <c r="J2519" s="26"/>
    </row>
    <row r="2520" spans="1:10" s="314" customFormat="1" ht="21">
      <c r="A2520" s="12">
        <v>2511</v>
      </c>
      <c r="B2520" s="259" t="s">
        <v>17614</v>
      </c>
      <c r="C2520" s="239">
        <v>3301700548320</v>
      </c>
      <c r="D2520" s="319" t="s">
        <v>16572</v>
      </c>
      <c r="E2520" s="319" t="s">
        <v>16573</v>
      </c>
      <c r="F2520" s="241" t="s">
        <v>5802</v>
      </c>
      <c r="H2520" s="314">
        <v>658</v>
      </c>
      <c r="J2520" s="26"/>
    </row>
    <row r="2521" spans="1:10" s="314" customFormat="1" ht="21">
      <c r="A2521" s="12">
        <v>2512</v>
      </c>
      <c r="B2521" s="259" t="s">
        <v>17615</v>
      </c>
      <c r="C2521" s="239">
        <v>1149900236219</v>
      </c>
      <c r="D2521" s="319" t="s">
        <v>16572</v>
      </c>
      <c r="E2521" s="319" t="s">
        <v>16573</v>
      </c>
      <c r="F2521" s="241" t="s">
        <v>5802</v>
      </c>
      <c r="H2521" s="314">
        <v>659</v>
      </c>
      <c r="J2521" s="26"/>
    </row>
    <row r="2522" spans="1:10" s="314" customFormat="1" ht="21">
      <c r="A2522" s="12">
        <v>2513</v>
      </c>
      <c r="B2522" s="259" t="s">
        <v>17616</v>
      </c>
      <c r="C2522" s="239">
        <v>1141100080713</v>
      </c>
      <c r="D2522" s="319" t="s">
        <v>16572</v>
      </c>
      <c r="E2522" s="319" t="s">
        <v>16573</v>
      </c>
      <c r="F2522" s="241" t="s">
        <v>5802</v>
      </c>
      <c r="H2522" s="314">
        <v>660</v>
      </c>
      <c r="J2522" s="26"/>
    </row>
    <row r="2523" spans="1:10" s="314" customFormat="1" ht="21">
      <c r="A2523" s="12">
        <v>2514</v>
      </c>
      <c r="B2523" s="259" t="s">
        <v>17617</v>
      </c>
      <c r="C2523" s="239">
        <v>3141100251816</v>
      </c>
      <c r="D2523" s="319" t="s">
        <v>16572</v>
      </c>
      <c r="E2523" s="319" t="s">
        <v>16573</v>
      </c>
      <c r="F2523" s="241" t="s">
        <v>5802</v>
      </c>
      <c r="H2523" s="314">
        <v>661</v>
      </c>
      <c r="J2523" s="26"/>
    </row>
    <row r="2524" spans="1:10" s="314" customFormat="1" ht="21">
      <c r="A2524" s="12">
        <v>2515</v>
      </c>
      <c r="B2524" s="259" t="s">
        <v>17618</v>
      </c>
      <c r="C2524" s="239">
        <v>3141100249617</v>
      </c>
      <c r="D2524" s="319" t="s">
        <v>16572</v>
      </c>
      <c r="E2524" s="319" t="s">
        <v>16573</v>
      </c>
      <c r="F2524" s="241" t="s">
        <v>5802</v>
      </c>
      <c r="H2524" s="314">
        <v>662</v>
      </c>
      <c r="J2524" s="26"/>
    </row>
    <row r="2525" spans="1:10" s="314" customFormat="1" ht="21">
      <c r="A2525" s="12">
        <v>2516</v>
      </c>
      <c r="B2525" s="259" t="s">
        <v>17619</v>
      </c>
      <c r="C2525" s="239">
        <v>3160600754565</v>
      </c>
      <c r="D2525" s="319" t="s">
        <v>16572</v>
      </c>
      <c r="E2525" s="319" t="s">
        <v>16573</v>
      </c>
      <c r="F2525" s="241" t="s">
        <v>5802</v>
      </c>
      <c r="H2525" s="314">
        <v>663</v>
      </c>
      <c r="J2525" s="26"/>
    </row>
    <row r="2526" spans="1:10" s="314" customFormat="1" ht="21">
      <c r="A2526" s="12">
        <v>2517</v>
      </c>
      <c r="B2526" s="259" t="s">
        <v>17620</v>
      </c>
      <c r="C2526" s="239">
        <v>3670100381803</v>
      </c>
      <c r="D2526" s="319" t="s">
        <v>16572</v>
      </c>
      <c r="E2526" s="319" t="s">
        <v>16573</v>
      </c>
      <c r="F2526" s="241" t="s">
        <v>5802</v>
      </c>
      <c r="H2526" s="314">
        <v>664</v>
      </c>
      <c r="J2526" s="26"/>
    </row>
    <row r="2527" spans="1:10" s="314" customFormat="1" ht="21">
      <c r="A2527" s="12">
        <v>2518</v>
      </c>
      <c r="B2527" s="259" t="s">
        <v>17621</v>
      </c>
      <c r="C2527" s="239">
        <v>3302000120964</v>
      </c>
      <c r="D2527" s="319" t="s">
        <v>16572</v>
      </c>
      <c r="E2527" s="319" t="s">
        <v>16573</v>
      </c>
      <c r="F2527" s="241" t="s">
        <v>5802</v>
      </c>
      <c r="H2527" s="314">
        <v>665</v>
      </c>
      <c r="J2527" s="26"/>
    </row>
    <row r="2528" spans="1:10" s="314" customFormat="1" ht="21">
      <c r="A2528" s="12">
        <v>2519</v>
      </c>
      <c r="B2528" s="259" t="s">
        <v>17622</v>
      </c>
      <c r="C2528" s="239">
        <v>3460800257660</v>
      </c>
      <c r="D2528" s="319" t="s">
        <v>16572</v>
      </c>
      <c r="E2528" s="319" t="s">
        <v>16573</v>
      </c>
      <c r="F2528" s="241" t="s">
        <v>5802</v>
      </c>
      <c r="H2528" s="314">
        <v>666</v>
      </c>
      <c r="J2528" s="26"/>
    </row>
    <row r="2529" spans="1:10" s="314" customFormat="1" ht="21">
      <c r="A2529" s="12">
        <v>2520</v>
      </c>
      <c r="B2529" s="259" t="s">
        <v>17623</v>
      </c>
      <c r="C2529" s="239">
        <v>1149900753787</v>
      </c>
      <c r="D2529" s="319" t="s">
        <v>16572</v>
      </c>
      <c r="E2529" s="319" t="s">
        <v>16573</v>
      </c>
      <c r="F2529" s="241" t="s">
        <v>5802</v>
      </c>
      <c r="H2529" s="314">
        <v>667</v>
      </c>
      <c r="J2529" s="26"/>
    </row>
    <row r="2530" spans="1:10" s="314" customFormat="1" ht="21">
      <c r="A2530" s="12">
        <v>2521</v>
      </c>
      <c r="B2530" s="259" t="s">
        <v>17624</v>
      </c>
      <c r="C2530" s="239">
        <v>3149700054881</v>
      </c>
      <c r="D2530" s="319" t="s">
        <v>16572</v>
      </c>
      <c r="E2530" s="319" t="s">
        <v>16573</v>
      </c>
      <c r="F2530" s="241" t="s">
        <v>5802</v>
      </c>
      <c r="H2530" s="314">
        <v>668</v>
      </c>
      <c r="J2530" s="26"/>
    </row>
    <row r="2531" spans="1:10" s="314" customFormat="1" ht="21">
      <c r="A2531" s="12">
        <v>2522</v>
      </c>
      <c r="B2531" s="259" t="s">
        <v>17625</v>
      </c>
      <c r="C2531" s="239">
        <v>3169900072735</v>
      </c>
      <c r="D2531" s="319" t="s">
        <v>16572</v>
      </c>
      <c r="E2531" s="319" t="s">
        <v>16573</v>
      </c>
      <c r="F2531" s="241" t="s">
        <v>5802</v>
      </c>
      <c r="H2531" s="314">
        <v>669</v>
      </c>
      <c r="J2531" s="26"/>
    </row>
    <row r="2532" spans="1:10" s="314" customFormat="1" ht="21">
      <c r="A2532" s="12">
        <v>2523</v>
      </c>
      <c r="B2532" s="259" t="s">
        <v>17626</v>
      </c>
      <c r="C2532" s="239">
        <v>1140100061548</v>
      </c>
      <c r="D2532" s="319" t="s">
        <v>16572</v>
      </c>
      <c r="E2532" s="319" t="s">
        <v>16573</v>
      </c>
      <c r="F2532" s="241" t="s">
        <v>5802</v>
      </c>
      <c r="H2532" s="314">
        <v>670</v>
      </c>
      <c r="J2532" s="26"/>
    </row>
    <row r="2533" spans="1:10" s="314" customFormat="1" ht="21">
      <c r="A2533" s="12">
        <v>2524</v>
      </c>
      <c r="B2533" s="259" t="s">
        <v>17627</v>
      </c>
      <c r="C2533" s="239">
        <v>1149900661475</v>
      </c>
      <c r="D2533" s="319" t="s">
        <v>16572</v>
      </c>
      <c r="E2533" s="319" t="s">
        <v>16573</v>
      </c>
      <c r="F2533" s="241" t="s">
        <v>5802</v>
      </c>
      <c r="H2533" s="314">
        <v>671</v>
      </c>
      <c r="J2533" s="26"/>
    </row>
    <row r="2534" spans="1:10" s="314" customFormat="1" ht="21">
      <c r="A2534" s="12">
        <v>2525</v>
      </c>
      <c r="B2534" s="259" t="s">
        <v>17628</v>
      </c>
      <c r="C2534" s="239">
        <v>3141100037474</v>
      </c>
      <c r="D2534" s="319" t="s">
        <v>16572</v>
      </c>
      <c r="E2534" s="319" t="s">
        <v>16573</v>
      </c>
      <c r="F2534" s="241" t="s">
        <v>5802</v>
      </c>
      <c r="H2534" s="314">
        <v>672</v>
      </c>
      <c r="J2534" s="26"/>
    </row>
    <row r="2535" spans="1:10" s="314" customFormat="1" ht="21">
      <c r="A2535" s="12">
        <v>2526</v>
      </c>
      <c r="B2535" s="259" t="s">
        <v>17629</v>
      </c>
      <c r="C2535" s="239">
        <v>3141100241608</v>
      </c>
      <c r="D2535" s="319" t="s">
        <v>16572</v>
      </c>
      <c r="E2535" s="319" t="s">
        <v>16573</v>
      </c>
      <c r="F2535" s="241" t="s">
        <v>5802</v>
      </c>
      <c r="H2535" s="314">
        <v>673</v>
      </c>
      <c r="J2535" s="26"/>
    </row>
    <row r="2536" spans="1:10" s="314" customFormat="1" ht="21">
      <c r="A2536" s="12">
        <v>2527</v>
      </c>
      <c r="B2536" s="259" t="s">
        <v>17630</v>
      </c>
      <c r="C2536" s="239">
        <v>1141100052299</v>
      </c>
      <c r="D2536" s="319" t="s">
        <v>16572</v>
      </c>
      <c r="E2536" s="319" t="s">
        <v>16573</v>
      </c>
      <c r="F2536" s="241" t="s">
        <v>5802</v>
      </c>
      <c r="H2536" s="314">
        <v>674</v>
      </c>
      <c r="J2536" s="26"/>
    </row>
    <row r="2537" spans="1:10" s="314" customFormat="1" ht="21">
      <c r="A2537" s="12">
        <v>2528</v>
      </c>
      <c r="B2537" s="259" t="s">
        <v>17631</v>
      </c>
      <c r="C2537" s="239">
        <v>1149900535178</v>
      </c>
      <c r="D2537" s="319" t="s">
        <v>16572</v>
      </c>
      <c r="E2537" s="319" t="s">
        <v>16573</v>
      </c>
      <c r="F2537" s="241" t="s">
        <v>5802</v>
      </c>
      <c r="H2537" s="314">
        <v>675</v>
      </c>
      <c r="J2537" s="26"/>
    </row>
    <row r="2538" spans="1:10" s="314" customFormat="1" ht="21">
      <c r="A2538" s="12">
        <v>2529</v>
      </c>
      <c r="B2538" s="259" t="s">
        <v>17632</v>
      </c>
      <c r="C2538" s="239">
        <v>3141100042079</v>
      </c>
      <c r="D2538" s="319" t="s">
        <v>16572</v>
      </c>
      <c r="E2538" s="319" t="s">
        <v>16573</v>
      </c>
      <c r="F2538" s="241" t="s">
        <v>5802</v>
      </c>
      <c r="H2538" s="314">
        <v>676</v>
      </c>
      <c r="J2538" s="26"/>
    </row>
    <row r="2539" spans="1:10" s="314" customFormat="1" ht="21">
      <c r="A2539" s="12">
        <v>2530</v>
      </c>
      <c r="B2539" s="259" t="s">
        <v>17633</v>
      </c>
      <c r="C2539" s="239">
        <v>3141100041561</v>
      </c>
      <c r="D2539" s="319" t="s">
        <v>16572</v>
      </c>
      <c r="E2539" s="319" t="s">
        <v>16573</v>
      </c>
      <c r="F2539" s="241" t="s">
        <v>5802</v>
      </c>
      <c r="H2539" s="314">
        <v>677</v>
      </c>
      <c r="J2539" s="26"/>
    </row>
    <row r="2540" spans="1:10" s="314" customFormat="1" ht="21">
      <c r="A2540" s="12">
        <v>2531</v>
      </c>
      <c r="B2540" s="259" t="s">
        <v>17634</v>
      </c>
      <c r="C2540" s="239">
        <v>3141100068281</v>
      </c>
      <c r="D2540" s="319" t="s">
        <v>16572</v>
      </c>
      <c r="E2540" s="319" t="s">
        <v>16573</v>
      </c>
      <c r="F2540" s="241" t="s">
        <v>5802</v>
      </c>
      <c r="H2540" s="314">
        <v>678</v>
      </c>
      <c r="J2540" s="26"/>
    </row>
    <row r="2541" spans="1:10" s="314" customFormat="1" ht="21">
      <c r="A2541" s="12">
        <v>2532</v>
      </c>
      <c r="B2541" s="259" t="s">
        <v>17635</v>
      </c>
      <c r="C2541" s="239">
        <v>3141100053321</v>
      </c>
      <c r="D2541" s="319" t="s">
        <v>16572</v>
      </c>
      <c r="E2541" s="319" t="s">
        <v>16573</v>
      </c>
      <c r="F2541" s="241" t="s">
        <v>5802</v>
      </c>
      <c r="H2541" s="314">
        <v>679</v>
      </c>
      <c r="J2541" s="26"/>
    </row>
    <row r="2542" spans="1:10" s="314" customFormat="1" ht="21">
      <c r="A2542" s="12">
        <v>2533</v>
      </c>
      <c r="B2542" s="259" t="s">
        <v>17636</v>
      </c>
      <c r="C2542" s="239">
        <v>1141101114565</v>
      </c>
      <c r="D2542" s="319" t="s">
        <v>16572</v>
      </c>
      <c r="E2542" s="319" t="s">
        <v>16573</v>
      </c>
      <c r="F2542" s="241" t="s">
        <v>5802</v>
      </c>
      <c r="H2542" s="314">
        <v>680</v>
      </c>
      <c r="J2542" s="26"/>
    </row>
    <row r="2543" spans="1:10" s="314" customFormat="1" ht="21">
      <c r="A2543" s="12">
        <v>2534</v>
      </c>
      <c r="B2543" s="259" t="s">
        <v>17637</v>
      </c>
      <c r="C2543" s="239">
        <v>3260300451451</v>
      </c>
      <c r="D2543" s="319" t="s">
        <v>16572</v>
      </c>
      <c r="E2543" s="319" t="s">
        <v>16573</v>
      </c>
      <c r="F2543" s="241" t="s">
        <v>5802</v>
      </c>
      <c r="H2543" s="314">
        <v>681</v>
      </c>
      <c r="J2543" s="26"/>
    </row>
    <row r="2544" spans="1:10" s="314" customFormat="1" ht="21">
      <c r="A2544" s="12">
        <v>2535</v>
      </c>
      <c r="B2544" s="259" t="s">
        <v>17638</v>
      </c>
      <c r="C2544" s="239">
        <v>1140101121811</v>
      </c>
      <c r="D2544" s="319" t="s">
        <v>16572</v>
      </c>
      <c r="E2544" s="319" t="s">
        <v>16573</v>
      </c>
      <c r="F2544" s="241" t="s">
        <v>5802</v>
      </c>
      <c r="H2544" s="314">
        <v>682</v>
      </c>
      <c r="J2544" s="26"/>
    </row>
    <row r="2545" spans="1:10" s="314" customFormat="1" ht="21">
      <c r="A2545" s="12">
        <v>2536</v>
      </c>
      <c r="B2545" s="259" t="s">
        <v>17639</v>
      </c>
      <c r="C2545" s="239">
        <v>3520900119497</v>
      </c>
      <c r="D2545" s="319" t="s">
        <v>16572</v>
      </c>
      <c r="E2545" s="319" t="s">
        <v>16573</v>
      </c>
      <c r="F2545" s="241" t="s">
        <v>5802</v>
      </c>
      <c r="H2545" s="314">
        <v>683</v>
      </c>
      <c r="J2545" s="26"/>
    </row>
    <row r="2546" spans="1:10" s="314" customFormat="1" ht="21">
      <c r="A2546" s="12">
        <v>2537</v>
      </c>
      <c r="B2546" s="259" t="s">
        <v>17640</v>
      </c>
      <c r="C2546" s="239">
        <v>3140600365712</v>
      </c>
      <c r="D2546" s="319" t="s">
        <v>16572</v>
      </c>
      <c r="E2546" s="319" t="s">
        <v>16573</v>
      </c>
      <c r="F2546" s="241" t="s">
        <v>5802</v>
      </c>
      <c r="H2546" s="314">
        <v>684</v>
      </c>
      <c r="J2546" s="26"/>
    </row>
    <row r="2547" spans="1:10" s="314" customFormat="1" ht="21">
      <c r="A2547" s="12">
        <v>2538</v>
      </c>
      <c r="B2547" s="259" t="s">
        <v>17641</v>
      </c>
      <c r="C2547" s="239">
        <v>3330400344817</v>
      </c>
      <c r="D2547" s="319" t="s">
        <v>16572</v>
      </c>
      <c r="E2547" s="319" t="s">
        <v>16573</v>
      </c>
      <c r="F2547" s="241" t="s">
        <v>5802</v>
      </c>
      <c r="H2547" s="314">
        <v>685</v>
      </c>
      <c r="J2547" s="26"/>
    </row>
    <row r="2548" spans="1:10" s="314" customFormat="1" ht="21">
      <c r="A2548" s="12">
        <v>2539</v>
      </c>
      <c r="B2548" s="259" t="s">
        <v>17642</v>
      </c>
      <c r="C2548" s="239">
        <v>3411200793731</v>
      </c>
      <c r="D2548" s="319" t="s">
        <v>16572</v>
      </c>
      <c r="E2548" s="319" t="s">
        <v>16573</v>
      </c>
      <c r="F2548" s="241" t="s">
        <v>5802</v>
      </c>
      <c r="H2548" s="314">
        <v>686</v>
      </c>
      <c r="J2548" s="26"/>
    </row>
    <row r="2549" spans="1:10" s="314" customFormat="1" ht="21">
      <c r="A2549" s="12">
        <v>2540</v>
      </c>
      <c r="B2549" s="259" t="s">
        <v>17643</v>
      </c>
      <c r="C2549" s="239">
        <v>3430600394566</v>
      </c>
      <c r="D2549" s="319" t="s">
        <v>16572</v>
      </c>
      <c r="E2549" s="319" t="s">
        <v>16573</v>
      </c>
      <c r="F2549" s="241" t="s">
        <v>5802</v>
      </c>
      <c r="H2549" s="314">
        <v>687</v>
      </c>
      <c r="J2549" s="26"/>
    </row>
    <row r="2550" spans="1:10" s="314" customFormat="1" ht="21">
      <c r="A2550" s="12">
        <v>2541</v>
      </c>
      <c r="B2550" s="259" t="s">
        <v>17644</v>
      </c>
      <c r="C2550" s="239">
        <v>3340600226257</v>
      </c>
      <c r="D2550" s="319" t="s">
        <v>16572</v>
      </c>
      <c r="E2550" s="319" t="s">
        <v>16573</v>
      </c>
      <c r="F2550" s="241" t="s">
        <v>5802</v>
      </c>
      <c r="H2550" s="314">
        <v>688</v>
      </c>
      <c r="J2550" s="26"/>
    </row>
    <row r="2551" spans="1:10" s="314" customFormat="1" ht="21">
      <c r="A2551" s="12">
        <v>2542</v>
      </c>
      <c r="B2551" s="259" t="s">
        <v>17645</v>
      </c>
      <c r="C2551" s="239">
        <v>3570500849625</v>
      </c>
      <c r="D2551" s="319" t="s">
        <v>16572</v>
      </c>
      <c r="E2551" s="319" t="s">
        <v>16573</v>
      </c>
      <c r="F2551" s="241" t="s">
        <v>5802</v>
      </c>
      <c r="H2551" s="314">
        <v>689</v>
      </c>
      <c r="J2551" s="26"/>
    </row>
    <row r="2552" spans="1:10" s="314" customFormat="1" ht="21">
      <c r="A2552" s="12">
        <v>2543</v>
      </c>
      <c r="B2552" s="259" t="s">
        <v>17646</v>
      </c>
      <c r="C2552" s="239">
        <v>3150400498689</v>
      </c>
      <c r="D2552" s="319" t="s">
        <v>16572</v>
      </c>
      <c r="E2552" s="319" t="s">
        <v>16573</v>
      </c>
      <c r="F2552" s="241" t="s">
        <v>5802</v>
      </c>
      <c r="H2552" s="314">
        <v>690</v>
      </c>
      <c r="J2552" s="26"/>
    </row>
    <row r="2553" spans="1:10" s="314" customFormat="1" ht="21">
      <c r="A2553" s="12">
        <v>2544</v>
      </c>
      <c r="B2553" s="259" t="s">
        <v>17647</v>
      </c>
      <c r="C2553" s="239">
        <v>3141100254581</v>
      </c>
      <c r="D2553" s="319" t="s">
        <v>16572</v>
      </c>
      <c r="E2553" s="319" t="s">
        <v>16573</v>
      </c>
      <c r="F2553" s="241" t="s">
        <v>5802</v>
      </c>
      <c r="H2553" s="314">
        <v>691</v>
      </c>
      <c r="J2553" s="26"/>
    </row>
    <row r="2554" spans="1:10" s="314" customFormat="1" ht="21">
      <c r="A2554" s="12">
        <v>2545</v>
      </c>
      <c r="B2554" s="259" t="s">
        <v>17648</v>
      </c>
      <c r="C2554" s="239">
        <v>3141100252359</v>
      </c>
      <c r="D2554" s="319" t="s">
        <v>16572</v>
      </c>
      <c r="E2554" s="319" t="s">
        <v>16573</v>
      </c>
      <c r="F2554" s="241" t="s">
        <v>5802</v>
      </c>
      <c r="H2554" s="314">
        <v>692</v>
      </c>
      <c r="J2554" s="26"/>
    </row>
    <row r="2555" spans="1:10" s="314" customFormat="1" ht="21">
      <c r="A2555" s="12">
        <v>2546</v>
      </c>
      <c r="B2555" s="259" t="s">
        <v>17649</v>
      </c>
      <c r="C2555" s="239">
        <v>1149900488773</v>
      </c>
      <c r="D2555" s="319" t="s">
        <v>16572</v>
      </c>
      <c r="E2555" s="319" t="s">
        <v>16573</v>
      </c>
      <c r="F2555" s="241" t="s">
        <v>5802</v>
      </c>
      <c r="H2555" s="314">
        <v>693</v>
      </c>
      <c r="J2555" s="26"/>
    </row>
    <row r="2556" spans="1:10" s="314" customFormat="1" ht="21">
      <c r="A2556" s="12">
        <v>2547</v>
      </c>
      <c r="B2556" s="259" t="s">
        <v>17650</v>
      </c>
      <c r="C2556" s="239">
        <v>5141199002313</v>
      </c>
      <c r="D2556" s="319" t="s">
        <v>16572</v>
      </c>
      <c r="E2556" s="319" t="s">
        <v>16573</v>
      </c>
      <c r="F2556" s="241" t="s">
        <v>5802</v>
      </c>
      <c r="H2556" s="314">
        <v>694</v>
      </c>
      <c r="J2556" s="26"/>
    </row>
    <row r="2557" spans="1:10" s="314" customFormat="1" ht="21">
      <c r="A2557" s="12">
        <v>2548</v>
      </c>
      <c r="B2557" s="259" t="s">
        <v>17651</v>
      </c>
      <c r="C2557" s="239">
        <v>3141100263016</v>
      </c>
      <c r="D2557" s="319" t="s">
        <v>16572</v>
      </c>
      <c r="E2557" s="319" t="s">
        <v>16573</v>
      </c>
      <c r="F2557" s="241" t="s">
        <v>5802</v>
      </c>
      <c r="H2557" s="314">
        <v>695</v>
      </c>
      <c r="J2557" s="26"/>
    </row>
    <row r="2558" spans="1:10" s="314" customFormat="1" ht="21">
      <c r="A2558" s="12">
        <v>2549</v>
      </c>
      <c r="B2558" s="259" t="s">
        <v>17652</v>
      </c>
      <c r="C2558" s="239">
        <v>1149900720625</v>
      </c>
      <c r="D2558" s="319" t="s">
        <v>16572</v>
      </c>
      <c r="E2558" s="319" t="s">
        <v>16573</v>
      </c>
      <c r="F2558" s="241" t="s">
        <v>5802</v>
      </c>
      <c r="H2558" s="314">
        <v>696</v>
      </c>
      <c r="J2558" s="26"/>
    </row>
    <row r="2559" spans="1:10" s="314" customFormat="1" ht="21">
      <c r="A2559" s="12">
        <v>2550</v>
      </c>
      <c r="B2559" s="259" t="s">
        <v>17653</v>
      </c>
      <c r="C2559" s="239">
        <v>3540300003986</v>
      </c>
      <c r="D2559" s="319" t="s">
        <v>16572</v>
      </c>
      <c r="E2559" s="319" t="s">
        <v>16573</v>
      </c>
      <c r="F2559" s="241" t="s">
        <v>5802</v>
      </c>
      <c r="H2559" s="314">
        <v>697</v>
      </c>
      <c r="J2559" s="26"/>
    </row>
    <row r="2560" spans="1:10" s="314" customFormat="1" ht="21">
      <c r="A2560" s="12">
        <v>2551</v>
      </c>
      <c r="B2560" s="259" t="s">
        <v>17654</v>
      </c>
      <c r="C2560" s="239">
        <v>3141100049316</v>
      </c>
      <c r="D2560" s="319" t="s">
        <v>16572</v>
      </c>
      <c r="E2560" s="319" t="s">
        <v>16573</v>
      </c>
      <c r="F2560" s="241" t="s">
        <v>5802</v>
      </c>
      <c r="H2560" s="314">
        <v>698</v>
      </c>
      <c r="J2560" s="26"/>
    </row>
    <row r="2561" spans="1:10" s="314" customFormat="1" ht="21">
      <c r="A2561" s="12">
        <v>2552</v>
      </c>
      <c r="B2561" s="259" t="s">
        <v>17655</v>
      </c>
      <c r="C2561" s="239">
        <v>3630400302208</v>
      </c>
      <c r="D2561" s="319" t="s">
        <v>16572</v>
      </c>
      <c r="E2561" s="319" t="s">
        <v>16573</v>
      </c>
      <c r="F2561" s="241" t="s">
        <v>5802</v>
      </c>
      <c r="H2561" s="314">
        <v>699</v>
      </c>
      <c r="J2561" s="26"/>
    </row>
    <row r="2562" spans="1:10" s="314" customFormat="1" ht="21">
      <c r="A2562" s="12">
        <v>2553</v>
      </c>
      <c r="B2562" s="259" t="s">
        <v>17656</v>
      </c>
      <c r="C2562" s="239">
        <v>3101600330812</v>
      </c>
      <c r="D2562" s="319" t="s">
        <v>16572</v>
      </c>
      <c r="E2562" s="319" t="s">
        <v>16573</v>
      </c>
      <c r="F2562" s="241" t="s">
        <v>5802</v>
      </c>
      <c r="H2562" s="314">
        <v>700</v>
      </c>
      <c r="J2562" s="26"/>
    </row>
    <row r="2563" spans="1:10" s="314" customFormat="1" ht="21">
      <c r="A2563" s="12">
        <v>2554</v>
      </c>
      <c r="B2563" s="259" t="s">
        <v>17657</v>
      </c>
      <c r="C2563" s="239">
        <v>3540300286651</v>
      </c>
      <c r="D2563" s="319" t="s">
        <v>16572</v>
      </c>
      <c r="E2563" s="319" t="s">
        <v>16573</v>
      </c>
      <c r="F2563" s="241" t="s">
        <v>5802</v>
      </c>
      <c r="H2563" s="314">
        <v>701</v>
      </c>
      <c r="J2563" s="26"/>
    </row>
    <row r="2564" spans="1:10" s="314" customFormat="1" ht="21">
      <c r="A2564" s="12">
        <v>2555</v>
      </c>
      <c r="B2564" s="259" t="s">
        <v>17658</v>
      </c>
      <c r="C2564" s="239">
        <v>3141100254165</v>
      </c>
      <c r="D2564" s="319" t="s">
        <v>16572</v>
      </c>
      <c r="E2564" s="319" t="s">
        <v>16573</v>
      </c>
      <c r="F2564" s="241" t="s">
        <v>5802</v>
      </c>
      <c r="H2564" s="314">
        <v>702</v>
      </c>
      <c r="J2564" s="26"/>
    </row>
    <row r="2565" spans="1:10" s="314" customFormat="1" ht="21">
      <c r="A2565" s="12">
        <v>2556</v>
      </c>
      <c r="B2565" s="259" t="s">
        <v>17659</v>
      </c>
      <c r="C2565" s="239">
        <v>3311100566106</v>
      </c>
      <c r="D2565" s="319" t="s">
        <v>16572</v>
      </c>
      <c r="E2565" s="319" t="s">
        <v>16573</v>
      </c>
      <c r="F2565" s="241" t="s">
        <v>5802</v>
      </c>
      <c r="H2565" s="314">
        <v>703</v>
      </c>
      <c r="J2565" s="26"/>
    </row>
    <row r="2566" spans="1:10" s="314" customFormat="1" ht="21">
      <c r="A2566" s="12">
        <v>2557</v>
      </c>
      <c r="B2566" s="259" t="s">
        <v>17660</v>
      </c>
      <c r="C2566" s="239">
        <v>1141100059269</v>
      </c>
      <c r="D2566" s="319" t="s">
        <v>16572</v>
      </c>
      <c r="E2566" s="319" t="s">
        <v>16573</v>
      </c>
      <c r="F2566" s="241" t="s">
        <v>5802</v>
      </c>
      <c r="H2566" s="314">
        <v>704</v>
      </c>
      <c r="J2566" s="26"/>
    </row>
    <row r="2567" spans="1:10" s="314" customFormat="1" ht="21">
      <c r="A2567" s="12">
        <v>2558</v>
      </c>
      <c r="B2567" s="259" t="s">
        <v>17661</v>
      </c>
      <c r="C2567" s="239">
        <v>1100200790487</v>
      </c>
      <c r="D2567" s="319" t="s">
        <v>16572</v>
      </c>
      <c r="E2567" s="319" t="s">
        <v>16573</v>
      </c>
      <c r="F2567" s="241" t="s">
        <v>5802</v>
      </c>
      <c r="H2567" s="314">
        <v>705</v>
      </c>
      <c r="J2567" s="26"/>
    </row>
    <row r="2568" spans="1:10" s="314" customFormat="1" ht="21">
      <c r="A2568" s="12">
        <v>2559</v>
      </c>
      <c r="B2568" s="259" t="s">
        <v>17662</v>
      </c>
      <c r="C2568" s="239">
        <v>1660100099982</v>
      </c>
      <c r="D2568" s="319" t="s">
        <v>16572</v>
      </c>
      <c r="E2568" s="319" t="s">
        <v>16573</v>
      </c>
      <c r="F2568" s="241" t="s">
        <v>5802</v>
      </c>
      <c r="H2568" s="314">
        <v>706</v>
      </c>
      <c r="J2568" s="26"/>
    </row>
    <row r="2569" spans="1:10" s="314" customFormat="1" ht="21">
      <c r="A2569" s="12">
        <v>2560</v>
      </c>
      <c r="B2569" s="259" t="s">
        <v>17663</v>
      </c>
      <c r="C2569" s="239">
        <v>1770600227601</v>
      </c>
      <c r="D2569" s="319" t="s">
        <v>16572</v>
      </c>
      <c r="E2569" s="319" t="s">
        <v>16573</v>
      </c>
      <c r="F2569" s="241" t="s">
        <v>5802</v>
      </c>
      <c r="H2569" s="314">
        <v>707</v>
      </c>
      <c r="J2569" s="26"/>
    </row>
    <row r="2570" spans="1:10" s="314" customFormat="1" ht="21">
      <c r="A2570" s="12">
        <v>2561</v>
      </c>
      <c r="B2570" s="259" t="s">
        <v>17664</v>
      </c>
      <c r="C2570" s="239">
        <v>3250400460231</v>
      </c>
      <c r="D2570" s="319" t="s">
        <v>16572</v>
      </c>
      <c r="E2570" s="319" t="s">
        <v>16573</v>
      </c>
      <c r="F2570" s="241" t="s">
        <v>5802</v>
      </c>
      <c r="H2570" s="314">
        <v>708</v>
      </c>
      <c r="J2570" s="26"/>
    </row>
    <row r="2571" spans="1:10" s="314" customFormat="1" ht="21">
      <c r="A2571" s="12">
        <v>2562</v>
      </c>
      <c r="B2571" s="259" t="s">
        <v>17665</v>
      </c>
      <c r="C2571" s="239">
        <v>1102900035063</v>
      </c>
      <c r="D2571" s="319" t="s">
        <v>16572</v>
      </c>
      <c r="E2571" s="319" t="s">
        <v>16573</v>
      </c>
      <c r="F2571" s="241" t="s">
        <v>5802</v>
      </c>
      <c r="H2571" s="314">
        <v>709</v>
      </c>
      <c r="J2571" s="26"/>
    </row>
    <row r="2572" spans="1:10" s="314" customFormat="1" ht="21">
      <c r="A2572" s="12">
        <v>2563</v>
      </c>
      <c r="B2572" s="259" t="s">
        <v>17666</v>
      </c>
      <c r="C2572" s="239">
        <v>3841500397650</v>
      </c>
      <c r="D2572" s="319" t="s">
        <v>16572</v>
      </c>
      <c r="E2572" s="319" t="s">
        <v>16573</v>
      </c>
      <c r="F2572" s="241" t="s">
        <v>5802</v>
      </c>
      <c r="H2572" s="314">
        <v>710</v>
      </c>
      <c r="J2572" s="26"/>
    </row>
    <row r="2573" spans="1:10" s="314" customFormat="1" ht="21">
      <c r="A2573" s="12">
        <v>2564</v>
      </c>
      <c r="B2573" s="259" t="s">
        <v>17667</v>
      </c>
      <c r="C2573" s="239">
        <v>3679900092693</v>
      </c>
      <c r="D2573" s="319" t="s">
        <v>16572</v>
      </c>
      <c r="E2573" s="319" t="s">
        <v>16573</v>
      </c>
      <c r="F2573" s="241" t="s">
        <v>5802</v>
      </c>
      <c r="H2573" s="314">
        <v>711</v>
      </c>
      <c r="J2573" s="26"/>
    </row>
    <row r="2574" spans="1:10" s="314" customFormat="1" ht="21">
      <c r="A2574" s="12">
        <v>2565</v>
      </c>
      <c r="B2574" s="259" t="s">
        <v>17668</v>
      </c>
      <c r="C2574" s="239">
        <v>3470400253322</v>
      </c>
      <c r="D2574" s="319" t="s">
        <v>16572</v>
      </c>
      <c r="E2574" s="319" t="s">
        <v>16573</v>
      </c>
      <c r="F2574" s="241" t="s">
        <v>5802</v>
      </c>
      <c r="H2574" s="314">
        <v>712</v>
      </c>
      <c r="J2574" s="26"/>
    </row>
    <row r="2575" spans="1:10" s="314" customFormat="1" ht="21">
      <c r="A2575" s="12">
        <v>2566</v>
      </c>
      <c r="B2575" s="259" t="s">
        <v>17669</v>
      </c>
      <c r="C2575" s="239">
        <v>3670700025102</v>
      </c>
      <c r="D2575" s="319" t="s">
        <v>16572</v>
      </c>
      <c r="E2575" s="319" t="s">
        <v>16573</v>
      </c>
      <c r="F2575" s="241" t="s">
        <v>5802</v>
      </c>
      <c r="H2575" s="314">
        <v>713</v>
      </c>
      <c r="J2575" s="26"/>
    </row>
    <row r="2576" spans="1:10" s="314" customFormat="1" ht="21">
      <c r="A2576" s="12">
        <v>2567</v>
      </c>
      <c r="B2576" s="259" t="s">
        <v>17670</v>
      </c>
      <c r="C2576" s="239">
        <v>1103702764515</v>
      </c>
      <c r="D2576" s="319" t="s">
        <v>16572</v>
      </c>
      <c r="E2576" s="319" t="s">
        <v>16573</v>
      </c>
      <c r="F2576" s="241" t="s">
        <v>5802</v>
      </c>
      <c r="H2576" s="314">
        <v>714</v>
      </c>
      <c r="J2576" s="26"/>
    </row>
    <row r="2577" spans="1:10" s="314" customFormat="1" ht="21">
      <c r="A2577" s="12">
        <v>2568</v>
      </c>
      <c r="B2577" s="259" t="s">
        <v>17671</v>
      </c>
      <c r="C2577" s="239">
        <v>3141100255561</v>
      </c>
      <c r="D2577" s="319" t="s">
        <v>16572</v>
      </c>
      <c r="E2577" s="319" t="s">
        <v>16573</v>
      </c>
      <c r="F2577" s="241" t="s">
        <v>5802</v>
      </c>
      <c r="H2577" s="314">
        <v>715</v>
      </c>
      <c r="J2577" s="26"/>
    </row>
    <row r="2578" spans="1:10" s="314" customFormat="1" ht="21">
      <c r="A2578" s="12">
        <v>2569</v>
      </c>
      <c r="B2578" s="259" t="s">
        <v>17672</v>
      </c>
      <c r="C2578" s="239">
        <v>1329900900443</v>
      </c>
      <c r="D2578" s="319" t="s">
        <v>16572</v>
      </c>
      <c r="E2578" s="319" t="s">
        <v>16573</v>
      </c>
      <c r="F2578" s="241" t="s">
        <v>5802</v>
      </c>
      <c r="H2578" s="314">
        <v>716</v>
      </c>
      <c r="J2578" s="26"/>
    </row>
    <row r="2579" spans="1:10" s="314" customFormat="1" ht="21">
      <c r="A2579" s="12">
        <v>2570</v>
      </c>
      <c r="B2579" s="259" t="s">
        <v>17673</v>
      </c>
      <c r="C2579" s="239">
        <v>3441000146503</v>
      </c>
      <c r="D2579" s="319" t="s">
        <v>16572</v>
      </c>
      <c r="E2579" s="319" t="s">
        <v>16573</v>
      </c>
      <c r="F2579" s="241" t="s">
        <v>5802</v>
      </c>
      <c r="H2579" s="314">
        <v>717</v>
      </c>
      <c r="J2579" s="26"/>
    </row>
    <row r="2580" spans="1:10" s="314" customFormat="1" ht="21">
      <c r="A2580" s="12">
        <v>2571</v>
      </c>
      <c r="B2580" s="259" t="s">
        <v>17674</v>
      </c>
      <c r="C2580" s="239">
        <v>3160200283093</v>
      </c>
      <c r="D2580" s="319" t="s">
        <v>16572</v>
      </c>
      <c r="E2580" s="319" t="s">
        <v>16573</v>
      </c>
      <c r="F2580" s="241" t="s">
        <v>5802</v>
      </c>
      <c r="H2580" s="314">
        <v>718</v>
      </c>
      <c r="J2580" s="26"/>
    </row>
    <row r="2581" spans="1:10" s="314" customFormat="1" ht="21">
      <c r="A2581" s="12">
        <v>2572</v>
      </c>
      <c r="B2581" s="259" t="s">
        <v>17675</v>
      </c>
      <c r="C2581" s="239">
        <v>3320100448609</v>
      </c>
      <c r="D2581" s="319" t="s">
        <v>16572</v>
      </c>
      <c r="E2581" s="319" t="s">
        <v>16573</v>
      </c>
      <c r="F2581" s="241" t="s">
        <v>5802</v>
      </c>
      <c r="H2581" s="314">
        <v>719</v>
      </c>
      <c r="J2581" s="26"/>
    </row>
    <row r="2582" spans="1:10" s="314" customFormat="1" ht="21">
      <c r="A2582" s="12">
        <v>2573</v>
      </c>
      <c r="B2582" s="259" t="s">
        <v>17676</v>
      </c>
      <c r="C2582" s="239">
        <v>1100702262959</v>
      </c>
      <c r="D2582" s="319" t="s">
        <v>16572</v>
      </c>
      <c r="E2582" s="319" t="s">
        <v>16573</v>
      </c>
      <c r="F2582" s="241" t="s">
        <v>5802</v>
      </c>
      <c r="H2582" s="314">
        <v>720</v>
      </c>
      <c r="J2582" s="26"/>
    </row>
    <row r="2583" spans="1:10" s="314" customFormat="1" ht="21">
      <c r="A2583" s="12">
        <v>2574</v>
      </c>
      <c r="B2583" s="259" t="s">
        <v>17677</v>
      </c>
      <c r="C2583" s="239">
        <v>1659902062507</v>
      </c>
      <c r="D2583" s="319" t="s">
        <v>16572</v>
      </c>
      <c r="E2583" s="319" t="s">
        <v>16573</v>
      </c>
      <c r="F2583" s="241" t="s">
        <v>5802</v>
      </c>
      <c r="H2583" s="314">
        <v>721</v>
      </c>
      <c r="J2583" s="26"/>
    </row>
    <row r="2584" spans="1:10" s="314" customFormat="1" ht="21">
      <c r="A2584" s="12">
        <v>2575</v>
      </c>
      <c r="B2584" s="259" t="s">
        <v>17678</v>
      </c>
      <c r="C2584" s="239">
        <v>3640400144084</v>
      </c>
      <c r="D2584" s="319" t="s">
        <v>16572</v>
      </c>
      <c r="E2584" s="319" t="s">
        <v>16573</v>
      </c>
      <c r="F2584" s="241" t="s">
        <v>5802</v>
      </c>
      <c r="H2584" s="314">
        <v>722</v>
      </c>
      <c r="J2584" s="26"/>
    </row>
    <row r="2585" spans="1:10" s="314" customFormat="1" ht="21">
      <c r="A2585" s="12">
        <v>2576</v>
      </c>
      <c r="B2585" s="259" t="s">
        <v>17679</v>
      </c>
      <c r="C2585" s="239">
        <v>1141100069957</v>
      </c>
      <c r="D2585" s="319" t="s">
        <v>16572</v>
      </c>
      <c r="E2585" s="319" t="s">
        <v>16573</v>
      </c>
      <c r="F2585" s="241" t="s">
        <v>5802</v>
      </c>
      <c r="H2585" s="314">
        <v>723</v>
      </c>
      <c r="J2585" s="26"/>
    </row>
    <row r="2586" spans="1:10" s="314" customFormat="1" ht="21">
      <c r="A2586" s="12">
        <v>2577</v>
      </c>
      <c r="B2586" s="259" t="s">
        <v>17680</v>
      </c>
      <c r="C2586" s="239">
        <v>1196600093617</v>
      </c>
      <c r="D2586" s="319" t="s">
        <v>16572</v>
      </c>
      <c r="E2586" s="319" t="s">
        <v>16573</v>
      </c>
      <c r="F2586" s="241" t="s">
        <v>5802</v>
      </c>
      <c r="H2586" s="314">
        <v>724</v>
      </c>
      <c r="J2586" s="26"/>
    </row>
    <row r="2587" spans="1:10" s="314" customFormat="1" ht="21">
      <c r="A2587" s="12">
        <v>2578</v>
      </c>
      <c r="B2587" s="259" t="s">
        <v>17681</v>
      </c>
      <c r="C2587" s="239">
        <v>3720700228631</v>
      </c>
      <c r="D2587" s="319" t="s">
        <v>16572</v>
      </c>
      <c r="E2587" s="319" t="s">
        <v>16573</v>
      </c>
      <c r="F2587" s="241" t="s">
        <v>5802</v>
      </c>
      <c r="H2587" s="314">
        <v>725</v>
      </c>
      <c r="J2587" s="26"/>
    </row>
    <row r="2588" spans="1:10" s="314" customFormat="1" ht="21">
      <c r="A2588" s="12">
        <v>2579</v>
      </c>
      <c r="B2588" s="259" t="s">
        <v>17682</v>
      </c>
      <c r="C2588" s="239">
        <v>1141100061387</v>
      </c>
      <c r="D2588" s="319" t="s">
        <v>16572</v>
      </c>
      <c r="E2588" s="319" t="s">
        <v>16573</v>
      </c>
      <c r="F2588" s="241" t="s">
        <v>5802</v>
      </c>
      <c r="H2588" s="314">
        <v>726</v>
      </c>
      <c r="J2588" s="26"/>
    </row>
    <row r="2589" spans="1:10" s="314" customFormat="1" ht="21">
      <c r="A2589" s="12">
        <v>2580</v>
      </c>
      <c r="B2589" s="259" t="s">
        <v>17674</v>
      </c>
      <c r="C2589" s="239">
        <v>3160200283093</v>
      </c>
      <c r="D2589" s="319" t="s">
        <v>16572</v>
      </c>
      <c r="E2589" s="319" t="s">
        <v>16573</v>
      </c>
      <c r="F2589" s="241" t="s">
        <v>5802</v>
      </c>
      <c r="H2589" s="314">
        <v>727</v>
      </c>
      <c r="J2589" s="26"/>
    </row>
    <row r="2590" spans="1:10" s="314" customFormat="1" ht="21">
      <c r="A2590" s="12">
        <v>2581</v>
      </c>
      <c r="B2590" s="259" t="s">
        <v>17675</v>
      </c>
      <c r="C2590" s="239">
        <v>3320100448609</v>
      </c>
      <c r="D2590" s="319" t="s">
        <v>16572</v>
      </c>
      <c r="E2590" s="319" t="s">
        <v>16573</v>
      </c>
      <c r="F2590" s="241" t="s">
        <v>5802</v>
      </c>
      <c r="H2590" s="314">
        <v>728</v>
      </c>
      <c r="J2590" s="26"/>
    </row>
    <row r="2591" spans="1:10" s="314" customFormat="1" ht="21">
      <c r="A2591" s="12">
        <v>2582</v>
      </c>
      <c r="B2591" s="259" t="s">
        <v>17676</v>
      </c>
      <c r="C2591" s="239">
        <v>1100702262959</v>
      </c>
      <c r="D2591" s="319" t="s">
        <v>16572</v>
      </c>
      <c r="E2591" s="319" t="s">
        <v>16573</v>
      </c>
      <c r="F2591" s="241" t="s">
        <v>5802</v>
      </c>
      <c r="H2591" s="314">
        <v>729</v>
      </c>
      <c r="J2591" s="26"/>
    </row>
    <row r="2592" spans="1:10" s="314" customFormat="1" ht="21">
      <c r="A2592" s="12">
        <v>2583</v>
      </c>
      <c r="B2592" s="259" t="s">
        <v>17677</v>
      </c>
      <c r="C2592" s="239">
        <v>1659902062507</v>
      </c>
      <c r="D2592" s="319" t="s">
        <v>16572</v>
      </c>
      <c r="E2592" s="319" t="s">
        <v>16573</v>
      </c>
      <c r="F2592" s="241" t="s">
        <v>5802</v>
      </c>
      <c r="H2592" s="314">
        <v>730</v>
      </c>
      <c r="J2592" s="26"/>
    </row>
    <row r="2593" spans="1:10" s="314" customFormat="1" ht="21">
      <c r="A2593" s="12">
        <v>2584</v>
      </c>
      <c r="B2593" s="259" t="s">
        <v>17678</v>
      </c>
      <c r="C2593" s="239">
        <v>3640400144084</v>
      </c>
      <c r="D2593" s="319" t="s">
        <v>16572</v>
      </c>
      <c r="E2593" s="319" t="s">
        <v>16573</v>
      </c>
      <c r="F2593" s="241" t="s">
        <v>5802</v>
      </c>
      <c r="H2593" s="314">
        <v>731</v>
      </c>
      <c r="J2593" s="26"/>
    </row>
    <row r="2594" spans="1:10" s="314" customFormat="1" ht="21">
      <c r="A2594" s="12">
        <v>2585</v>
      </c>
      <c r="B2594" s="259" t="s">
        <v>17679</v>
      </c>
      <c r="C2594" s="239">
        <v>1141100069957</v>
      </c>
      <c r="D2594" s="319" t="s">
        <v>16572</v>
      </c>
      <c r="E2594" s="319" t="s">
        <v>16573</v>
      </c>
      <c r="F2594" s="241" t="s">
        <v>5802</v>
      </c>
      <c r="H2594" s="314">
        <v>732</v>
      </c>
      <c r="J2594" s="26"/>
    </row>
    <row r="2595" spans="1:10" s="314" customFormat="1" ht="21">
      <c r="A2595" s="12">
        <v>2586</v>
      </c>
      <c r="B2595" s="259" t="s">
        <v>17680</v>
      </c>
      <c r="C2595" s="239">
        <v>1196600093617</v>
      </c>
      <c r="D2595" s="319" t="s">
        <v>16572</v>
      </c>
      <c r="E2595" s="319" t="s">
        <v>16573</v>
      </c>
      <c r="F2595" s="241" t="s">
        <v>5802</v>
      </c>
      <c r="H2595" s="314">
        <v>733</v>
      </c>
      <c r="J2595" s="26"/>
    </row>
    <row r="2596" spans="1:10" s="314" customFormat="1" ht="21">
      <c r="A2596" s="12">
        <v>2587</v>
      </c>
      <c r="B2596" s="259" t="s">
        <v>17681</v>
      </c>
      <c r="C2596" s="239">
        <v>3720700228631</v>
      </c>
      <c r="D2596" s="319" t="s">
        <v>16572</v>
      </c>
      <c r="E2596" s="319" t="s">
        <v>16573</v>
      </c>
      <c r="F2596" s="241" t="s">
        <v>5802</v>
      </c>
      <c r="H2596" s="314">
        <v>734</v>
      </c>
      <c r="J2596" s="26"/>
    </row>
    <row r="2597" spans="1:10" s="314" customFormat="1" ht="21">
      <c r="A2597" s="12">
        <v>2588</v>
      </c>
      <c r="B2597" s="259" t="s">
        <v>17682</v>
      </c>
      <c r="C2597" s="239">
        <v>1141100061387</v>
      </c>
      <c r="D2597" s="319" t="s">
        <v>16572</v>
      </c>
      <c r="E2597" s="319" t="s">
        <v>16573</v>
      </c>
      <c r="F2597" s="241" t="s">
        <v>5802</v>
      </c>
      <c r="H2597" s="314">
        <v>735</v>
      </c>
      <c r="J2597" s="26"/>
    </row>
    <row r="2598" spans="1:10" s="314" customFormat="1" ht="21">
      <c r="A2598" s="12">
        <v>2589</v>
      </c>
      <c r="B2598" s="259" t="s">
        <v>17683</v>
      </c>
      <c r="C2598" s="239">
        <v>1140300057595</v>
      </c>
      <c r="D2598" s="319" t="s">
        <v>16572</v>
      </c>
      <c r="E2598" s="319" t="s">
        <v>16573</v>
      </c>
      <c r="F2598" s="241" t="s">
        <v>5802</v>
      </c>
      <c r="H2598" s="314">
        <v>736</v>
      </c>
      <c r="J2598" s="26"/>
    </row>
    <row r="2599" spans="1:10" s="314" customFormat="1" ht="21">
      <c r="A2599" s="12">
        <v>2590</v>
      </c>
      <c r="B2599" s="259" t="s">
        <v>17684</v>
      </c>
      <c r="C2599" s="239">
        <v>3301000644741</v>
      </c>
      <c r="D2599" s="319" t="s">
        <v>16572</v>
      </c>
      <c r="E2599" s="319" t="s">
        <v>16573</v>
      </c>
      <c r="F2599" s="241" t="s">
        <v>5802</v>
      </c>
      <c r="H2599" s="314">
        <v>737</v>
      </c>
      <c r="J2599" s="26"/>
    </row>
    <row r="2600" spans="1:10" s="314" customFormat="1" ht="21">
      <c r="A2600" s="12">
        <v>2591</v>
      </c>
      <c r="B2600" s="259" t="s">
        <v>17685</v>
      </c>
      <c r="C2600" s="239">
        <v>1149900671560</v>
      </c>
      <c r="D2600" s="319" t="s">
        <v>16572</v>
      </c>
      <c r="E2600" s="319" t="s">
        <v>16573</v>
      </c>
      <c r="F2600" s="241" t="s">
        <v>5802</v>
      </c>
      <c r="H2600" s="314">
        <v>738</v>
      </c>
      <c r="J2600" s="26"/>
    </row>
    <row r="2601" spans="1:10" s="314" customFormat="1" ht="21">
      <c r="A2601" s="12">
        <v>2592</v>
      </c>
      <c r="B2601" s="259" t="s">
        <v>17686</v>
      </c>
      <c r="C2601" s="239">
        <v>1149900672990</v>
      </c>
      <c r="D2601" s="319" t="s">
        <v>16572</v>
      </c>
      <c r="E2601" s="319" t="s">
        <v>16573</v>
      </c>
      <c r="F2601" s="241" t="s">
        <v>5802</v>
      </c>
      <c r="H2601" s="314">
        <v>739</v>
      </c>
      <c r="J2601" s="26"/>
    </row>
    <row r="2602" spans="1:10" s="314" customFormat="1" ht="21">
      <c r="A2602" s="12">
        <v>2593</v>
      </c>
      <c r="B2602" s="259" t="s">
        <v>17687</v>
      </c>
      <c r="C2602" s="239">
        <v>3149900287880</v>
      </c>
      <c r="D2602" s="319" t="s">
        <v>16572</v>
      </c>
      <c r="E2602" s="319" t="s">
        <v>16573</v>
      </c>
      <c r="F2602" s="241" t="s">
        <v>5802</v>
      </c>
      <c r="H2602" s="314">
        <v>740</v>
      </c>
      <c r="J2602" s="26"/>
    </row>
    <row r="2603" spans="1:10" s="314" customFormat="1" ht="21">
      <c r="A2603" s="12">
        <v>2594</v>
      </c>
      <c r="B2603" s="259" t="s">
        <v>17688</v>
      </c>
      <c r="C2603" s="239">
        <v>3130700168765</v>
      </c>
      <c r="D2603" s="319" t="s">
        <v>16572</v>
      </c>
      <c r="E2603" s="319" t="s">
        <v>16573</v>
      </c>
      <c r="F2603" s="241" t="s">
        <v>5802</v>
      </c>
      <c r="H2603" s="314">
        <v>741</v>
      </c>
      <c r="J2603" s="26"/>
    </row>
    <row r="2604" spans="1:10" s="314" customFormat="1" ht="21">
      <c r="A2604" s="12">
        <v>2595</v>
      </c>
      <c r="B2604" s="259" t="s">
        <v>17689</v>
      </c>
      <c r="C2604" s="239">
        <v>3130100242441</v>
      </c>
      <c r="D2604" s="319" t="s">
        <v>16572</v>
      </c>
      <c r="E2604" s="319" t="s">
        <v>16573</v>
      </c>
      <c r="F2604" s="241" t="s">
        <v>5802</v>
      </c>
      <c r="H2604" s="314">
        <v>742</v>
      </c>
      <c r="J2604" s="26"/>
    </row>
    <row r="2605" spans="1:10" s="314" customFormat="1" ht="21">
      <c r="A2605" s="12">
        <v>2596</v>
      </c>
      <c r="B2605" s="259" t="s">
        <v>17690</v>
      </c>
      <c r="C2605" s="239">
        <v>3120100795815</v>
      </c>
      <c r="D2605" s="319" t="s">
        <v>16572</v>
      </c>
      <c r="E2605" s="319" t="s">
        <v>16573</v>
      </c>
      <c r="F2605" s="241" t="s">
        <v>5802</v>
      </c>
      <c r="H2605" s="314">
        <v>743</v>
      </c>
      <c r="J2605" s="26"/>
    </row>
    <row r="2606" spans="1:10" s="314" customFormat="1" ht="21">
      <c r="A2606" s="12">
        <v>2597</v>
      </c>
      <c r="B2606" s="259" t="s">
        <v>17691</v>
      </c>
      <c r="C2606" s="239">
        <v>3130300549753</v>
      </c>
      <c r="D2606" s="319" t="s">
        <v>16572</v>
      </c>
      <c r="E2606" s="319" t="s">
        <v>16573</v>
      </c>
      <c r="F2606" s="241" t="s">
        <v>5802</v>
      </c>
      <c r="H2606" s="314">
        <v>744</v>
      </c>
      <c r="J2606" s="26"/>
    </row>
    <row r="2607" spans="1:10" s="314" customFormat="1" ht="21">
      <c r="A2607" s="12">
        <v>2598</v>
      </c>
      <c r="B2607" s="259" t="s">
        <v>17692</v>
      </c>
      <c r="C2607" s="239">
        <v>1100201405633</v>
      </c>
      <c r="D2607" s="319" t="s">
        <v>16572</v>
      </c>
      <c r="E2607" s="319" t="s">
        <v>16573</v>
      </c>
      <c r="F2607" s="241" t="s">
        <v>5802</v>
      </c>
      <c r="H2607" s="314">
        <v>745</v>
      </c>
      <c r="J2607" s="26"/>
    </row>
    <row r="2608" spans="1:10" s="314" customFormat="1" ht="21">
      <c r="A2608" s="12">
        <v>2599</v>
      </c>
      <c r="B2608" s="259" t="s">
        <v>17693</v>
      </c>
      <c r="C2608" s="239">
        <v>3139900062144</v>
      </c>
      <c r="D2608" s="319" t="s">
        <v>16572</v>
      </c>
      <c r="E2608" s="319" t="s">
        <v>16573</v>
      </c>
      <c r="F2608" s="241" t="s">
        <v>5802</v>
      </c>
      <c r="H2608" s="314">
        <v>746</v>
      </c>
      <c r="J2608" s="26"/>
    </row>
    <row r="2609" spans="1:10" s="314" customFormat="1" ht="21">
      <c r="A2609" s="12">
        <v>2600</v>
      </c>
      <c r="B2609" s="259" t="s">
        <v>17694</v>
      </c>
      <c r="C2609" s="239">
        <v>1139900054595</v>
      </c>
      <c r="D2609" s="319" t="s">
        <v>16572</v>
      </c>
      <c r="E2609" s="319" t="s">
        <v>16573</v>
      </c>
      <c r="F2609" s="241" t="s">
        <v>5802</v>
      </c>
      <c r="H2609" s="314">
        <v>747</v>
      </c>
      <c r="J2609" s="26"/>
    </row>
    <row r="2610" spans="1:10" s="314" customFormat="1" ht="21">
      <c r="A2610" s="12">
        <v>2601</v>
      </c>
      <c r="B2610" s="259" t="s">
        <v>17695</v>
      </c>
      <c r="C2610" s="239">
        <v>3120100795785</v>
      </c>
      <c r="D2610" s="319" t="s">
        <v>16572</v>
      </c>
      <c r="E2610" s="319" t="s">
        <v>16573</v>
      </c>
      <c r="F2610" s="241" t="s">
        <v>5802</v>
      </c>
      <c r="H2610" s="314">
        <v>748</v>
      </c>
      <c r="J2610" s="26"/>
    </row>
    <row r="2611" spans="1:10" s="314" customFormat="1" ht="21">
      <c r="A2611" s="12">
        <v>2602</v>
      </c>
      <c r="B2611" s="259" t="s">
        <v>17696</v>
      </c>
      <c r="C2611" s="239">
        <v>3102300083926</v>
      </c>
      <c r="D2611" s="319" t="s">
        <v>16572</v>
      </c>
      <c r="E2611" s="319" t="s">
        <v>16573</v>
      </c>
      <c r="F2611" s="241" t="s">
        <v>5802</v>
      </c>
      <c r="H2611" s="314">
        <v>749</v>
      </c>
      <c r="J2611" s="26"/>
    </row>
    <row r="2612" spans="1:10" s="314" customFormat="1" ht="21">
      <c r="A2612" s="12">
        <v>2603</v>
      </c>
      <c r="B2612" s="259" t="s">
        <v>17697</v>
      </c>
      <c r="C2612" s="239">
        <v>1149900140831</v>
      </c>
      <c r="D2612" s="319" t="s">
        <v>16572</v>
      </c>
      <c r="E2612" s="319" t="s">
        <v>16573</v>
      </c>
      <c r="F2612" s="241" t="s">
        <v>5802</v>
      </c>
      <c r="H2612" s="314">
        <v>750</v>
      </c>
      <c r="J2612" s="26"/>
    </row>
    <row r="2613" spans="1:10" s="314" customFormat="1" ht="21">
      <c r="A2613" s="12">
        <v>2604</v>
      </c>
      <c r="B2613" s="259" t="s">
        <v>17698</v>
      </c>
      <c r="C2613" s="239">
        <v>5301500004926</v>
      </c>
      <c r="D2613" s="319" t="s">
        <v>16572</v>
      </c>
      <c r="E2613" s="319" t="s">
        <v>16573</v>
      </c>
      <c r="F2613" s="241" t="s">
        <v>5802</v>
      </c>
      <c r="H2613" s="314">
        <v>751</v>
      </c>
      <c r="J2613" s="26"/>
    </row>
    <row r="2614" spans="1:10" s="314" customFormat="1" ht="21">
      <c r="A2614" s="12">
        <v>2605</v>
      </c>
      <c r="B2614" s="259" t="s">
        <v>17699</v>
      </c>
      <c r="C2614" s="239">
        <v>3141100057122</v>
      </c>
      <c r="D2614" s="319" t="s">
        <v>16572</v>
      </c>
      <c r="E2614" s="319" t="s">
        <v>16573</v>
      </c>
      <c r="F2614" s="241" t="s">
        <v>5802</v>
      </c>
      <c r="H2614" s="314">
        <v>752</v>
      </c>
      <c r="J2614" s="26"/>
    </row>
    <row r="2615" spans="1:10" s="314" customFormat="1" ht="21">
      <c r="A2615" s="12">
        <v>2606</v>
      </c>
      <c r="B2615" s="259" t="s">
        <v>17700</v>
      </c>
      <c r="C2615" s="239">
        <v>3200500075681</v>
      </c>
      <c r="D2615" s="319" t="s">
        <v>16572</v>
      </c>
      <c r="E2615" s="319" t="s">
        <v>16573</v>
      </c>
      <c r="F2615" s="241" t="s">
        <v>5802</v>
      </c>
      <c r="H2615" s="314">
        <v>753</v>
      </c>
      <c r="J2615" s="26"/>
    </row>
    <row r="2616" spans="1:10" s="314" customFormat="1" ht="21">
      <c r="A2616" s="12">
        <v>2607</v>
      </c>
      <c r="B2616" s="259" t="s">
        <v>17701</v>
      </c>
      <c r="C2616" s="239">
        <v>3149900492343</v>
      </c>
      <c r="D2616" s="319" t="s">
        <v>16572</v>
      </c>
      <c r="E2616" s="319" t="s">
        <v>16573</v>
      </c>
      <c r="F2616" s="241" t="s">
        <v>5802</v>
      </c>
      <c r="H2616" s="314">
        <v>754</v>
      </c>
      <c r="J2616" s="26"/>
    </row>
    <row r="2617" spans="1:10" s="314" customFormat="1" ht="21">
      <c r="A2617" s="12">
        <v>2608</v>
      </c>
      <c r="B2617" s="259" t="s">
        <v>17702</v>
      </c>
      <c r="C2617" s="239">
        <v>1149500002814</v>
      </c>
      <c r="D2617" s="319" t="s">
        <v>16572</v>
      </c>
      <c r="E2617" s="319" t="s">
        <v>16573</v>
      </c>
      <c r="F2617" s="241" t="s">
        <v>5802</v>
      </c>
      <c r="H2617" s="314">
        <v>755</v>
      </c>
      <c r="J2617" s="26"/>
    </row>
    <row r="2618" spans="1:10" s="314" customFormat="1" ht="21">
      <c r="A2618" s="12">
        <v>2609</v>
      </c>
      <c r="B2618" s="259" t="s">
        <v>17703</v>
      </c>
      <c r="C2618" s="239">
        <v>3141100045850</v>
      </c>
      <c r="D2618" s="319" t="s">
        <v>16572</v>
      </c>
      <c r="E2618" s="319" t="s">
        <v>16573</v>
      </c>
      <c r="F2618" s="241" t="s">
        <v>5802</v>
      </c>
      <c r="H2618" s="314">
        <v>756</v>
      </c>
      <c r="J2618" s="26"/>
    </row>
    <row r="2619" spans="1:10" s="314" customFormat="1" ht="21">
      <c r="A2619" s="12">
        <v>2610</v>
      </c>
      <c r="B2619" s="259" t="s">
        <v>17704</v>
      </c>
      <c r="C2619" s="239">
        <v>1149900127045</v>
      </c>
      <c r="D2619" s="319" t="s">
        <v>16572</v>
      </c>
      <c r="E2619" s="319" t="s">
        <v>16573</v>
      </c>
      <c r="F2619" s="241" t="s">
        <v>5802</v>
      </c>
      <c r="H2619" s="314">
        <v>757</v>
      </c>
      <c r="J2619" s="26"/>
    </row>
    <row r="2620" spans="1:10" s="314" customFormat="1" ht="21">
      <c r="A2620" s="12">
        <v>2611</v>
      </c>
      <c r="B2620" s="259" t="s">
        <v>17705</v>
      </c>
      <c r="C2620" s="239">
        <v>3141100056908</v>
      </c>
      <c r="D2620" s="319" t="s">
        <v>16572</v>
      </c>
      <c r="E2620" s="319" t="s">
        <v>16573</v>
      </c>
      <c r="F2620" s="241" t="s">
        <v>5802</v>
      </c>
      <c r="H2620" s="314">
        <v>758</v>
      </c>
      <c r="J2620" s="26"/>
    </row>
    <row r="2621" spans="1:10" s="314" customFormat="1" ht="21">
      <c r="A2621" s="12">
        <v>2612</v>
      </c>
      <c r="B2621" s="259" t="s">
        <v>17706</v>
      </c>
      <c r="C2621" s="239">
        <v>3141100057653</v>
      </c>
      <c r="D2621" s="319" t="s">
        <v>16572</v>
      </c>
      <c r="E2621" s="319" t="s">
        <v>16573</v>
      </c>
      <c r="F2621" s="241" t="s">
        <v>5802</v>
      </c>
      <c r="H2621" s="314">
        <v>759</v>
      </c>
      <c r="J2621" s="26"/>
    </row>
    <row r="2622" spans="1:10" s="314" customFormat="1" ht="21">
      <c r="A2622" s="12">
        <v>2613</v>
      </c>
      <c r="B2622" s="259" t="s">
        <v>17707</v>
      </c>
      <c r="C2622" s="239">
        <v>3660700114318</v>
      </c>
      <c r="D2622" s="319" t="s">
        <v>16572</v>
      </c>
      <c r="E2622" s="319" t="s">
        <v>16573</v>
      </c>
      <c r="F2622" s="241" t="s">
        <v>5802</v>
      </c>
      <c r="H2622" s="314">
        <v>760</v>
      </c>
      <c r="J2622" s="26"/>
    </row>
    <row r="2623" spans="1:10" s="314" customFormat="1" ht="21">
      <c r="A2623" s="12">
        <v>2614</v>
      </c>
      <c r="B2623" s="259" t="s">
        <v>17708</v>
      </c>
      <c r="C2623" s="239">
        <v>1141101119711</v>
      </c>
      <c r="D2623" s="319" t="s">
        <v>16572</v>
      </c>
      <c r="E2623" s="319" t="s">
        <v>16573</v>
      </c>
      <c r="F2623" s="241" t="s">
        <v>5802</v>
      </c>
      <c r="H2623" s="314">
        <v>761</v>
      </c>
      <c r="J2623" s="26"/>
    </row>
    <row r="2624" spans="1:10" s="314" customFormat="1" ht="21">
      <c r="A2624" s="12">
        <v>2615</v>
      </c>
      <c r="B2624" s="259" t="s">
        <v>17709</v>
      </c>
      <c r="C2624" s="239">
        <v>3141100013478</v>
      </c>
      <c r="D2624" s="319" t="s">
        <v>16572</v>
      </c>
      <c r="E2624" s="319" t="s">
        <v>16573</v>
      </c>
      <c r="F2624" s="241" t="s">
        <v>5802</v>
      </c>
      <c r="H2624" s="314">
        <v>762</v>
      </c>
      <c r="J2624" s="26"/>
    </row>
    <row r="2625" spans="1:10" s="314" customFormat="1" ht="21">
      <c r="A2625" s="12">
        <v>2616</v>
      </c>
      <c r="B2625" s="259" t="s">
        <v>17710</v>
      </c>
      <c r="C2625" s="239">
        <v>3141400211909</v>
      </c>
      <c r="D2625" s="319" t="s">
        <v>16572</v>
      </c>
      <c r="E2625" s="319" t="s">
        <v>16573</v>
      </c>
      <c r="F2625" s="241" t="s">
        <v>5802</v>
      </c>
      <c r="H2625" s="314">
        <v>763</v>
      </c>
      <c r="J2625" s="26"/>
    </row>
    <row r="2626" spans="1:10" s="314" customFormat="1" ht="21">
      <c r="A2626" s="12">
        <v>2617</v>
      </c>
      <c r="B2626" s="259" t="s">
        <v>17711</v>
      </c>
      <c r="C2626" s="239">
        <v>1141100006157</v>
      </c>
      <c r="D2626" s="319" t="s">
        <v>16572</v>
      </c>
      <c r="E2626" s="319" t="s">
        <v>16573</v>
      </c>
      <c r="F2626" s="241" t="s">
        <v>5802</v>
      </c>
      <c r="H2626" s="314">
        <v>764</v>
      </c>
      <c r="J2626" s="26"/>
    </row>
    <row r="2627" spans="1:10" s="314" customFormat="1" ht="21">
      <c r="A2627" s="12">
        <v>2618</v>
      </c>
      <c r="B2627" s="259" t="s">
        <v>17712</v>
      </c>
      <c r="C2627" s="239">
        <v>3141100060328</v>
      </c>
      <c r="D2627" s="319" t="s">
        <v>16572</v>
      </c>
      <c r="E2627" s="319" t="s">
        <v>16573</v>
      </c>
      <c r="F2627" s="241" t="s">
        <v>5802</v>
      </c>
      <c r="H2627" s="314">
        <v>765</v>
      </c>
      <c r="J2627" s="26"/>
    </row>
    <row r="2628" spans="1:10" s="314" customFormat="1" ht="21">
      <c r="A2628" s="12">
        <v>2619</v>
      </c>
      <c r="B2628" s="259" t="s">
        <v>17713</v>
      </c>
      <c r="C2628" s="239">
        <v>3660100577538</v>
      </c>
      <c r="D2628" s="319" t="s">
        <v>16572</v>
      </c>
      <c r="E2628" s="319" t="s">
        <v>16573</v>
      </c>
      <c r="F2628" s="241" t="s">
        <v>5802</v>
      </c>
      <c r="H2628" s="314">
        <v>766</v>
      </c>
      <c r="J2628" s="26"/>
    </row>
    <row r="2629" spans="1:10" s="314" customFormat="1" ht="21">
      <c r="A2629" s="12">
        <v>2620</v>
      </c>
      <c r="B2629" s="259" t="s">
        <v>17714</v>
      </c>
      <c r="C2629" s="239">
        <v>1141199000288</v>
      </c>
      <c r="D2629" s="319" t="s">
        <v>16572</v>
      </c>
      <c r="E2629" s="319" t="s">
        <v>16573</v>
      </c>
      <c r="F2629" s="241" t="s">
        <v>5802</v>
      </c>
      <c r="H2629" s="314">
        <v>767</v>
      </c>
      <c r="J2629" s="26"/>
    </row>
    <row r="2630" spans="1:10" s="314" customFormat="1" ht="21">
      <c r="A2630" s="12">
        <v>2621</v>
      </c>
      <c r="B2630" s="259" t="s">
        <v>17715</v>
      </c>
      <c r="C2630" s="239">
        <v>3141100055952</v>
      </c>
      <c r="D2630" s="319" t="s">
        <v>16572</v>
      </c>
      <c r="E2630" s="319" t="s">
        <v>16573</v>
      </c>
      <c r="F2630" s="241" t="s">
        <v>5802</v>
      </c>
      <c r="H2630" s="314">
        <v>768</v>
      </c>
      <c r="J2630" s="26"/>
    </row>
    <row r="2631" spans="1:10" s="314" customFormat="1" ht="21">
      <c r="A2631" s="12">
        <v>2622</v>
      </c>
      <c r="B2631" s="259" t="s">
        <v>17716</v>
      </c>
      <c r="C2631" s="239">
        <v>1149900542930</v>
      </c>
      <c r="D2631" s="319" t="s">
        <v>16572</v>
      </c>
      <c r="E2631" s="319" t="s">
        <v>16573</v>
      </c>
      <c r="F2631" s="241" t="s">
        <v>5802</v>
      </c>
      <c r="H2631" s="314">
        <v>769</v>
      </c>
      <c r="J2631" s="26"/>
    </row>
    <row r="2632" spans="1:10" s="314" customFormat="1" ht="21">
      <c r="A2632" s="12">
        <v>2623</v>
      </c>
      <c r="B2632" s="259" t="s">
        <v>17717</v>
      </c>
      <c r="C2632" s="239">
        <v>3141100197153</v>
      </c>
      <c r="D2632" s="319" t="s">
        <v>16572</v>
      </c>
      <c r="E2632" s="319" t="s">
        <v>16573</v>
      </c>
      <c r="F2632" s="241" t="s">
        <v>5802</v>
      </c>
      <c r="H2632" s="314">
        <v>770</v>
      </c>
      <c r="J2632" s="26"/>
    </row>
    <row r="2633" spans="1:10" s="314" customFormat="1" ht="21">
      <c r="A2633" s="12">
        <v>2624</v>
      </c>
      <c r="B2633" s="259" t="s">
        <v>17718</v>
      </c>
      <c r="C2633" s="239">
        <v>3141100055448</v>
      </c>
      <c r="D2633" s="319">
        <v>23596</v>
      </c>
      <c r="E2633" s="319">
        <v>23680</v>
      </c>
      <c r="F2633" s="241" t="s">
        <v>5802</v>
      </c>
      <c r="H2633" s="314">
        <v>771</v>
      </c>
      <c r="J2633" s="26"/>
    </row>
    <row r="2634" spans="1:10" s="314" customFormat="1" ht="21">
      <c r="A2634" s="12">
        <v>2625</v>
      </c>
      <c r="B2634" s="259" t="s">
        <v>17719</v>
      </c>
      <c r="C2634" s="239">
        <v>3141100055502</v>
      </c>
      <c r="D2634" s="319">
        <v>23596</v>
      </c>
      <c r="E2634" s="319">
        <v>23680</v>
      </c>
      <c r="F2634" s="241" t="s">
        <v>5802</v>
      </c>
      <c r="H2634" s="314">
        <v>772</v>
      </c>
      <c r="J2634" s="26"/>
    </row>
    <row r="2635" spans="1:10" s="314" customFormat="1" ht="21">
      <c r="A2635" s="12">
        <v>2626</v>
      </c>
      <c r="B2635" s="259" t="s">
        <v>17720</v>
      </c>
      <c r="C2635" s="239">
        <v>2710700029176</v>
      </c>
      <c r="D2635" s="319">
        <v>23596</v>
      </c>
      <c r="E2635" s="319">
        <v>23680</v>
      </c>
      <c r="F2635" s="241" t="s">
        <v>5802</v>
      </c>
      <c r="H2635" s="314">
        <v>773</v>
      </c>
      <c r="J2635" s="26"/>
    </row>
    <row r="2636" spans="1:10" s="314" customFormat="1" ht="21">
      <c r="A2636" s="12">
        <v>2627</v>
      </c>
      <c r="B2636" s="259" t="s">
        <v>17721</v>
      </c>
      <c r="C2636" s="239">
        <v>3141100052406</v>
      </c>
      <c r="D2636" s="319">
        <v>23596</v>
      </c>
      <c r="E2636" s="319">
        <v>23680</v>
      </c>
      <c r="F2636" s="241" t="s">
        <v>5802</v>
      </c>
      <c r="H2636" s="314">
        <v>774</v>
      </c>
      <c r="J2636" s="26"/>
    </row>
    <row r="2637" spans="1:10" s="314" customFormat="1" ht="21">
      <c r="A2637" s="12">
        <v>2628</v>
      </c>
      <c r="B2637" s="259" t="s">
        <v>17722</v>
      </c>
      <c r="C2637" s="239">
        <v>1149900522670</v>
      </c>
      <c r="D2637" s="319" t="s">
        <v>16574</v>
      </c>
      <c r="E2637" s="319" t="s">
        <v>16575</v>
      </c>
      <c r="F2637" s="241" t="s">
        <v>5802</v>
      </c>
      <c r="H2637" s="314">
        <v>775</v>
      </c>
      <c r="J2637" s="26"/>
    </row>
    <row r="2638" spans="1:10" s="314" customFormat="1" ht="21">
      <c r="A2638" s="12">
        <v>2629</v>
      </c>
      <c r="B2638" s="259" t="s">
        <v>17723</v>
      </c>
      <c r="C2638" s="239">
        <v>1149900378595</v>
      </c>
      <c r="D2638" s="319" t="s">
        <v>16574</v>
      </c>
      <c r="E2638" s="319" t="s">
        <v>16575</v>
      </c>
      <c r="F2638" s="241" t="s">
        <v>5802</v>
      </c>
      <c r="H2638" s="314">
        <v>776</v>
      </c>
      <c r="J2638" s="26"/>
    </row>
    <row r="2639" spans="1:10" s="314" customFormat="1" ht="21">
      <c r="A2639" s="12">
        <v>2630</v>
      </c>
      <c r="B2639" s="259" t="s">
        <v>17724</v>
      </c>
      <c r="C2639" s="239">
        <v>1149900675522</v>
      </c>
      <c r="D2639" s="319" t="s">
        <v>16574</v>
      </c>
      <c r="E2639" s="319" t="s">
        <v>16575</v>
      </c>
      <c r="F2639" s="241" t="s">
        <v>5802</v>
      </c>
      <c r="H2639" s="314">
        <v>777</v>
      </c>
      <c r="J2639" s="26"/>
    </row>
    <row r="2640" spans="1:10" s="314" customFormat="1" ht="21">
      <c r="A2640" s="12">
        <v>2631</v>
      </c>
      <c r="B2640" s="259" t="s">
        <v>17725</v>
      </c>
      <c r="C2640" s="239">
        <v>3141400272533</v>
      </c>
      <c r="D2640" s="319" t="s">
        <v>16574</v>
      </c>
      <c r="E2640" s="319" t="s">
        <v>16575</v>
      </c>
      <c r="F2640" s="241" t="s">
        <v>5802</v>
      </c>
      <c r="H2640" s="314">
        <v>778</v>
      </c>
      <c r="J2640" s="26"/>
    </row>
    <row r="2641" spans="1:10" s="314" customFormat="1" ht="21">
      <c r="A2641" s="12">
        <v>2632</v>
      </c>
      <c r="B2641" s="259" t="s">
        <v>17726</v>
      </c>
      <c r="C2641" s="239">
        <v>3141400272541</v>
      </c>
      <c r="D2641" s="319" t="s">
        <v>16574</v>
      </c>
      <c r="E2641" s="319" t="s">
        <v>16575</v>
      </c>
      <c r="F2641" s="241" t="s">
        <v>5802</v>
      </c>
      <c r="H2641" s="314">
        <v>779</v>
      </c>
      <c r="J2641" s="26"/>
    </row>
    <row r="2642" spans="1:10" s="314" customFormat="1" ht="21">
      <c r="A2642" s="12">
        <v>2633</v>
      </c>
      <c r="B2642" s="259" t="s">
        <v>17727</v>
      </c>
      <c r="C2642" s="239">
        <v>1149900697003</v>
      </c>
      <c r="D2642" s="319" t="s">
        <v>16574</v>
      </c>
      <c r="E2642" s="319" t="s">
        <v>16575</v>
      </c>
      <c r="F2642" s="241" t="s">
        <v>5802</v>
      </c>
      <c r="H2642" s="314">
        <v>780</v>
      </c>
      <c r="J2642" s="26"/>
    </row>
    <row r="2643" spans="1:10" s="314" customFormat="1" ht="21">
      <c r="A2643" s="12">
        <v>2634</v>
      </c>
      <c r="B2643" s="259" t="s">
        <v>17728</v>
      </c>
      <c r="C2643" s="239">
        <v>1120600136377</v>
      </c>
      <c r="D2643" s="319" t="s">
        <v>16574</v>
      </c>
      <c r="E2643" s="319" t="s">
        <v>16575</v>
      </c>
      <c r="F2643" s="241" t="s">
        <v>5802</v>
      </c>
      <c r="H2643" s="314">
        <v>781</v>
      </c>
      <c r="J2643" s="26"/>
    </row>
    <row r="2644" spans="1:10" s="314" customFormat="1" ht="21">
      <c r="A2644" s="12">
        <v>2635</v>
      </c>
      <c r="B2644" s="259" t="s">
        <v>17729</v>
      </c>
      <c r="C2644" s="239">
        <v>1103702237264</v>
      </c>
      <c r="D2644" s="319" t="s">
        <v>16574</v>
      </c>
      <c r="E2644" s="319" t="s">
        <v>16575</v>
      </c>
      <c r="F2644" s="241" t="s">
        <v>5802</v>
      </c>
      <c r="H2644" s="314">
        <v>782</v>
      </c>
      <c r="J2644" s="26"/>
    </row>
    <row r="2645" spans="1:10" s="314" customFormat="1" ht="21">
      <c r="A2645" s="12">
        <v>2636</v>
      </c>
      <c r="B2645" s="259" t="s">
        <v>17730</v>
      </c>
      <c r="C2645" s="239">
        <v>3141400272525</v>
      </c>
      <c r="D2645" s="319" t="s">
        <v>16574</v>
      </c>
      <c r="E2645" s="319" t="s">
        <v>16575</v>
      </c>
      <c r="F2645" s="241" t="s">
        <v>5802</v>
      </c>
      <c r="H2645" s="314">
        <v>783</v>
      </c>
      <c r="J2645" s="26"/>
    </row>
    <row r="2646" spans="1:10" s="314" customFormat="1" ht="21">
      <c r="A2646" s="12">
        <v>2637</v>
      </c>
      <c r="B2646" s="259" t="s">
        <v>17731</v>
      </c>
      <c r="C2646" s="239">
        <v>1130200130339</v>
      </c>
      <c r="D2646" s="319" t="s">
        <v>16574</v>
      </c>
      <c r="E2646" s="319" t="s">
        <v>16575</v>
      </c>
      <c r="F2646" s="241" t="s">
        <v>5802</v>
      </c>
      <c r="H2646" s="314">
        <v>784</v>
      </c>
      <c r="J2646" s="26"/>
    </row>
    <row r="2647" spans="1:10" s="314" customFormat="1" ht="21">
      <c r="A2647" s="12">
        <v>2638</v>
      </c>
      <c r="B2647" s="259" t="s">
        <v>17732</v>
      </c>
      <c r="C2647" s="239">
        <v>1670500237479</v>
      </c>
      <c r="D2647" s="319" t="s">
        <v>16574</v>
      </c>
      <c r="E2647" s="319" t="s">
        <v>16575</v>
      </c>
      <c r="F2647" s="241" t="s">
        <v>5802</v>
      </c>
      <c r="H2647" s="314">
        <v>785</v>
      </c>
      <c r="J2647" s="26"/>
    </row>
    <row r="2648" spans="1:10" s="314" customFormat="1" ht="21">
      <c r="A2648" s="12">
        <v>2639</v>
      </c>
      <c r="B2648" s="259" t="s">
        <v>17733</v>
      </c>
      <c r="C2648" s="239">
        <v>1149900237894</v>
      </c>
      <c r="D2648" s="319" t="s">
        <v>16574</v>
      </c>
      <c r="E2648" s="319" t="s">
        <v>16575</v>
      </c>
      <c r="F2648" s="241" t="s">
        <v>5802</v>
      </c>
      <c r="H2648" s="314">
        <v>786</v>
      </c>
      <c r="J2648" s="26"/>
    </row>
    <row r="2649" spans="1:10" s="314" customFormat="1" ht="21">
      <c r="A2649" s="12">
        <v>2640</v>
      </c>
      <c r="B2649" s="259" t="s">
        <v>17734</v>
      </c>
      <c r="C2649" s="239">
        <v>1150500041111</v>
      </c>
      <c r="D2649" s="319" t="s">
        <v>16574</v>
      </c>
      <c r="E2649" s="319" t="s">
        <v>16575</v>
      </c>
      <c r="F2649" s="241" t="s">
        <v>5802</v>
      </c>
      <c r="H2649" s="314">
        <v>787</v>
      </c>
      <c r="J2649" s="26"/>
    </row>
    <row r="2650" spans="1:10" s="314" customFormat="1" ht="21">
      <c r="A2650" s="12">
        <v>2641</v>
      </c>
      <c r="B2650" s="259" t="s">
        <v>17735</v>
      </c>
      <c r="C2650" s="239">
        <v>3140700274891</v>
      </c>
      <c r="D2650" s="319" t="s">
        <v>16574</v>
      </c>
      <c r="E2650" s="319" t="s">
        <v>16575</v>
      </c>
      <c r="F2650" s="241" t="s">
        <v>5802</v>
      </c>
      <c r="H2650" s="314">
        <v>788</v>
      </c>
      <c r="J2650" s="26"/>
    </row>
    <row r="2651" spans="1:10" s="314" customFormat="1" ht="21">
      <c r="A2651" s="12">
        <v>2642</v>
      </c>
      <c r="B2651" s="259" t="s">
        <v>17736</v>
      </c>
      <c r="C2651" s="239">
        <v>1149900306624</v>
      </c>
      <c r="D2651" s="319" t="s">
        <v>16574</v>
      </c>
      <c r="E2651" s="319" t="s">
        <v>16575</v>
      </c>
      <c r="F2651" s="241" t="s">
        <v>5802</v>
      </c>
      <c r="H2651" s="314">
        <v>789</v>
      </c>
      <c r="J2651" s="26"/>
    </row>
    <row r="2652" spans="1:10" s="314" customFormat="1" ht="21">
      <c r="A2652" s="12">
        <v>2643</v>
      </c>
      <c r="B2652" s="259" t="s">
        <v>17737</v>
      </c>
      <c r="C2652" s="239">
        <v>1199700078636</v>
      </c>
      <c r="D2652" s="319" t="s">
        <v>16574</v>
      </c>
      <c r="E2652" s="319" t="s">
        <v>16575</v>
      </c>
      <c r="F2652" s="241" t="s">
        <v>5802</v>
      </c>
      <c r="H2652" s="314">
        <v>790</v>
      </c>
      <c r="J2652" s="26"/>
    </row>
    <row r="2653" spans="1:10" s="314" customFormat="1" ht="21">
      <c r="A2653" s="12">
        <v>2644</v>
      </c>
      <c r="B2653" s="259" t="s">
        <v>17738</v>
      </c>
      <c r="C2653" s="239">
        <v>1309800183138</v>
      </c>
      <c r="D2653" s="319" t="s">
        <v>16574</v>
      </c>
      <c r="E2653" s="319" t="s">
        <v>16575</v>
      </c>
      <c r="F2653" s="241" t="s">
        <v>5802</v>
      </c>
      <c r="H2653" s="314">
        <v>791</v>
      </c>
      <c r="J2653" s="26"/>
    </row>
    <row r="2654" spans="1:10" s="314" customFormat="1" ht="21">
      <c r="A2654" s="12">
        <v>2645</v>
      </c>
      <c r="B2654" s="259" t="s">
        <v>17739</v>
      </c>
      <c r="C2654" s="239">
        <v>1141101114620</v>
      </c>
      <c r="D2654" s="319" t="s">
        <v>16574</v>
      </c>
      <c r="E2654" s="319" t="s">
        <v>16575</v>
      </c>
      <c r="F2654" s="241" t="s">
        <v>5802</v>
      </c>
      <c r="H2654" s="314">
        <v>792</v>
      </c>
      <c r="J2654" s="26"/>
    </row>
    <row r="2655" spans="1:10" s="314" customFormat="1" ht="21">
      <c r="A2655" s="12">
        <v>2646</v>
      </c>
      <c r="B2655" s="259" t="s">
        <v>17740</v>
      </c>
      <c r="C2655" s="239">
        <v>3141100161426</v>
      </c>
      <c r="D2655" s="319" t="s">
        <v>16574</v>
      </c>
      <c r="E2655" s="319" t="s">
        <v>16575</v>
      </c>
      <c r="F2655" s="241" t="s">
        <v>5802</v>
      </c>
      <c r="H2655" s="314">
        <v>793</v>
      </c>
      <c r="J2655" s="26"/>
    </row>
    <row r="2656" spans="1:10" s="314" customFormat="1" ht="21">
      <c r="A2656" s="12">
        <v>2647</v>
      </c>
      <c r="B2656" s="259" t="s">
        <v>17741</v>
      </c>
      <c r="C2656" s="239">
        <v>1309800221803</v>
      </c>
      <c r="D2656" s="319" t="s">
        <v>16574</v>
      </c>
      <c r="E2656" s="319" t="s">
        <v>16575</v>
      </c>
      <c r="F2656" s="241" t="s">
        <v>5802</v>
      </c>
      <c r="H2656" s="314">
        <v>794</v>
      </c>
      <c r="J2656" s="26"/>
    </row>
    <row r="2657" spans="1:10" s="314" customFormat="1" ht="21">
      <c r="A2657" s="12">
        <v>2648</v>
      </c>
      <c r="B2657" s="259" t="s">
        <v>17742</v>
      </c>
      <c r="C2657" s="239">
        <v>3141100091527</v>
      </c>
      <c r="D2657" s="319" t="s">
        <v>16574</v>
      </c>
      <c r="E2657" s="319" t="s">
        <v>16575</v>
      </c>
      <c r="F2657" s="241" t="s">
        <v>5802</v>
      </c>
      <c r="H2657" s="314">
        <v>795</v>
      </c>
      <c r="J2657" s="26"/>
    </row>
    <row r="2658" spans="1:10" s="314" customFormat="1" ht="21">
      <c r="A2658" s="12">
        <v>2649</v>
      </c>
      <c r="B2658" s="259" t="s">
        <v>17743</v>
      </c>
      <c r="C2658" s="239">
        <v>1149900674739</v>
      </c>
      <c r="D2658" s="319" t="s">
        <v>16574</v>
      </c>
      <c r="E2658" s="319" t="s">
        <v>16575</v>
      </c>
      <c r="F2658" s="241" t="s">
        <v>5802</v>
      </c>
      <c r="H2658" s="314">
        <v>796</v>
      </c>
      <c r="J2658" s="26"/>
    </row>
    <row r="2659" spans="1:10" s="314" customFormat="1" ht="21">
      <c r="A2659" s="12">
        <v>2650</v>
      </c>
      <c r="B2659" s="259" t="s">
        <v>17744</v>
      </c>
      <c r="C2659" s="239">
        <v>3140400172287</v>
      </c>
      <c r="D2659" s="319" t="s">
        <v>16574</v>
      </c>
      <c r="E2659" s="319" t="s">
        <v>16575</v>
      </c>
      <c r="F2659" s="241" t="s">
        <v>5802</v>
      </c>
      <c r="H2659" s="314">
        <v>797</v>
      </c>
      <c r="J2659" s="26"/>
    </row>
    <row r="2660" spans="1:10" s="314" customFormat="1" ht="21">
      <c r="A2660" s="12">
        <v>2651</v>
      </c>
      <c r="B2660" s="259" t="s">
        <v>17745</v>
      </c>
      <c r="C2660" s="239">
        <v>1141100057771</v>
      </c>
      <c r="D2660" s="319" t="s">
        <v>16574</v>
      </c>
      <c r="E2660" s="319" t="s">
        <v>16575</v>
      </c>
      <c r="F2660" s="241" t="s">
        <v>5802</v>
      </c>
      <c r="H2660" s="314">
        <v>798</v>
      </c>
      <c r="J2660" s="26"/>
    </row>
    <row r="2661" spans="1:10" s="314" customFormat="1" ht="21">
      <c r="A2661" s="12">
        <v>2652</v>
      </c>
      <c r="B2661" s="259" t="s">
        <v>17746</v>
      </c>
      <c r="C2661" s="239">
        <v>1149900414141</v>
      </c>
      <c r="D2661" s="319" t="s">
        <v>16574</v>
      </c>
      <c r="E2661" s="319" t="s">
        <v>16575</v>
      </c>
      <c r="F2661" s="241" t="s">
        <v>5802</v>
      </c>
      <c r="H2661" s="314">
        <v>799</v>
      </c>
      <c r="J2661" s="26"/>
    </row>
    <row r="2662" spans="1:10" s="314" customFormat="1" ht="21">
      <c r="A2662" s="12">
        <v>2653</v>
      </c>
      <c r="B2662" s="259" t="s">
        <v>17747</v>
      </c>
      <c r="C2662" s="239">
        <v>3450101119586</v>
      </c>
      <c r="D2662" s="319" t="s">
        <v>16574</v>
      </c>
      <c r="E2662" s="319" t="s">
        <v>16575</v>
      </c>
      <c r="F2662" s="241" t="s">
        <v>5802</v>
      </c>
      <c r="H2662" s="314">
        <v>800</v>
      </c>
      <c r="J2662" s="26"/>
    </row>
    <row r="2663" spans="1:10" s="314" customFormat="1" ht="21">
      <c r="A2663" s="12">
        <v>2654</v>
      </c>
      <c r="B2663" s="259" t="s">
        <v>17748</v>
      </c>
      <c r="C2663" s="239">
        <v>3120200263696</v>
      </c>
      <c r="D2663" s="319" t="s">
        <v>16574</v>
      </c>
      <c r="E2663" s="319" t="s">
        <v>16575</v>
      </c>
      <c r="F2663" s="241" t="s">
        <v>5802</v>
      </c>
      <c r="H2663" s="314">
        <v>801</v>
      </c>
      <c r="J2663" s="26"/>
    </row>
    <row r="2664" spans="1:10" s="314" customFormat="1" ht="21">
      <c r="A2664" s="12">
        <v>2655</v>
      </c>
      <c r="B2664" s="259" t="s">
        <v>17749</v>
      </c>
      <c r="C2664" s="239">
        <v>2679900023499</v>
      </c>
      <c r="D2664" s="319" t="s">
        <v>16574</v>
      </c>
      <c r="E2664" s="319" t="s">
        <v>16575</v>
      </c>
      <c r="F2664" s="241" t="s">
        <v>5802</v>
      </c>
      <c r="H2664" s="314">
        <v>802</v>
      </c>
      <c r="J2664" s="26"/>
    </row>
    <row r="2665" spans="1:10" s="314" customFormat="1" ht="21">
      <c r="A2665" s="12">
        <v>2656</v>
      </c>
      <c r="B2665" s="259" t="s">
        <v>17750</v>
      </c>
      <c r="C2665" s="239">
        <v>3670100551369</v>
      </c>
      <c r="D2665" s="319" t="s">
        <v>16574</v>
      </c>
      <c r="E2665" s="319" t="s">
        <v>16575</v>
      </c>
      <c r="F2665" s="241" t="s">
        <v>5802</v>
      </c>
      <c r="H2665" s="314">
        <v>803</v>
      </c>
      <c r="J2665" s="26"/>
    </row>
    <row r="2666" spans="1:10" s="314" customFormat="1" ht="21">
      <c r="A2666" s="12">
        <v>2657</v>
      </c>
      <c r="B2666" s="259" t="s">
        <v>17751</v>
      </c>
      <c r="C2666" s="239">
        <v>1149900732143</v>
      </c>
      <c r="D2666" s="319" t="s">
        <v>16574</v>
      </c>
      <c r="E2666" s="319" t="s">
        <v>16575</v>
      </c>
      <c r="F2666" s="241" t="s">
        <v>5802</v>
      </c>
      <c r="H2666" s="314">
        <v>804</v>
      </c>
      <c r="J2666" s="26"/>
    </row>
    <row r="2667" spans="1:10" s="314" customFormat="1" ht="21">
      <c r="A2667" s="12">
        <v>2658</v>
      </c>
      <c r="B2667" s="259" t="s">
        <v>17752</v>
      </c>
      <c r="C2667" s="239">
        <v>3209600076921</v>
      </c>
      <c r="D2667" s="319" t="s">
        <v>16574</v>
      </c>
      <c r="E2667" s="319" t="s">
        <v>16575</v>
      </c>
      <c r="F2667" s="241" t="s">
        <v>5802</v>
      </c>
      <c r="H2667" s="314">
        <v>805</v>
      </c>
      <c r="J2667" s="26"/>
    </row>
    <row r="2668" spans="1:10" s="314" customFormat="1" ht="21">
      <c r="A2668" s="12">
        <v>2659</v>
      </c>
      <c r="B2668" s="259" t="s">
        <v>17753</v>
      </c>
      <c r="C2668" s="239">
        <v>1409901317511</v>
      </c>
      <c r="D2668" s="319" t="s">
        <v>16574</v>
      </c>
      <c r="E2668" s="319" t="s">
        <v>16575</v>
      </c>
      <c r="F2668" s="241" t="s">
        <v>5802</v>
      </c>
      <c r="H2668" s="314">
        <v>806</v>
      </c>
      <c r="J2668" s="26"/>
    </row>
    <row r="2669" spans="1:10" s="314" customFormat="1" ht="21">
      <c r="A2669" s="12">
        <v>2660</v>
      </c>
      <c r="B2669" s="259" t="s">
        <v>17754</v>
      </c>
      <c r="C2669" s="239">
        <v>1161000023521</v>
      </c>
      <c r="D2669" s="319" t="s">
        <v>16574</v>
      </c>
      <c r="E2669" s="319" t="s">
        <v>16575</v>
      </c>
      <c r="F2669" s="241" t="s">
        <v>5802</v>
      </c>
      <c r="H2669" s="314">
        <v>807</v>
      </c>
      <c r="J2669" s="26"/>
    </row>
    <row r="2670" spans="1:10" s="314" customFormat="1" ht="21">
      <c r="A2670" s="12">
        <v>2661</v>
      </c>
      <c r="B2670" s="259" t="s">
        <v>17755</v>
      </c>
      <c r="C2670" s="239">
        <v>3600300046803</v>
      </c>
      <c r="D2670" s="319" t="s">
        <v>16574</v>
      </c>
      <c r="E2670" s="319" t="s">
        <v>16575</v>
      </c>
      <c r="F2670" s="241" t="s">
        <v>5802</v>
      </c>
      <c r="H2670" s="314">
        <v>808</v>
      </c>
      <c r="J2670" s="26"/>
    </row>
    <row r="2671" spans="1:10" s="314" customFormat="1" ht="21">
      <c r="A2671" s="12">
        <v>2662</v>
      </c>
      <c r="B2671" s="259" t="s">
        <v>17756</v>
      </c>
      <c r="C2671" s="239">
        <v>3601101508344</v>
      </c>
      <c r="D2671" s="319" t="s">
        <v>16574</v>
      </c>
      <c r="E2671" s="319" t="s">
        <v>16575</v>
      </c>
      <c r="F2671" s="241" t="s">
        <v>5802</v>
      </c>
      <c r="H2671" s="314">
        <v>809</v>
      </c>
      <c r="J2671" s="26"/>
    </row>
    <row r="2672" spans="1:10" s="314" customFormat="1" ht="21">
      <c r="A2672" s="12">
        <v>2663</v>
      </c>
      <c r="B2672" s="259" t="s">
        <v>17757</v>
      </c>
      <c r="C2672" s="239">
        <v>3160500119833</v>
      </c>
      <c r="D2672" s="319" t="s">
        <v>16574</v>
      </c>
      <c r="E2672" s="319" t="s">
        <v>16575</v>
      </c>
      <c r="F2672" s="241" t="s">
        <v>5802</v>
      </c>
      <c r="H2672" s="314">
        <v>810</v>
      </c>
      <c r="J2672" s="26"/>
    </row>
    <row r="2673" spans="1:10" s="314" customFormat="1" ht="21">
      <c r="A2673" s="12">
        <v>2664</v>
      </c>
      <c r="B2673" s="259" t="s">
        <v>17758</v>
      </c>
      <c r="C2673" s="239">
        <v>1149900560881</v>
      </c>
      <c r="D2673" s="319" t="s">
        <v>16574</v>
      </c>
      <c r="E2673" s="319" t="s">
        <v>16575</v>
      </c>
      <c r="F2673" s="241" t="s">
        <v>5802</v>
      </c>
      <c r="H2673" s="314">
        <v>811</v>
      </c>
      <c r="J2673" s="26"/>
    </row>
    <row r="2674" spans="1:10" s="314" customFormat="1" ht="21">
      <c r="A2674" s="12">
        <v>2665</v>
      </c>
      <c r="B2674" s="259" t="s">
        <v>17759</v>
      </c>
      <c r="C2674" s="239">
        <v>1149900622763</v>
      </c>
      <c r="D2674" s="319" t="s">
        <v>16574</v>
      </c>
      <c r="E2674" s="319" t="s">
        <v>16575</v>
      </c>
      <c r="F2674" s="241" t="s">
        <v>5802</v>
      </c>
      <c r="H2674" s="314">
        <v>812</v>
      </c>
      <c r="J2674" s="26"/>
    </row>
    <row r="2675" spans="1:10" s="314" customFormat="1" ht="21">
      <c r="A2675" s="12">
        <v>2666</v>
      </c>
      <c r="B2675" s="259" t="s">
        <v>17760</v>
      </c>
      <c r="C2675" s="239">
        <v>3141100268387</v>
      </c>
      <c r="D2675" s="319" t="s">
        <v>16574</v>
      </c>
      <c r="E2675" s="319" t="s">
        <v>16575</v>
      </c>
      <c r="F2675" s="241" t="s">
        <v>5802</v>
      </c>
      <c r="H2675" s="314">
        <v>813</v>
      </c>
      <c r="J2675" s="26"/>
    </row>
    <row r="2676" spans="1:10" s="314" customFormat="1" ht="21">
      <c r="A2676" s="12">
        <v>2667</v>
      </c>
      <c r="B2676" s="259" t="s">
        <v>17761</v>
      </c>
      <c r="C2676" s="239">
        <v>5600300018733</v>
      </c>
      <c r="D2676" s="319" t="s">
        <v>16574</v>
      </c>
      <c r="E2676" s="319" t="s">
        <v>16575</v>
      </c>
      <c r="F2676" s="241" t="s">
        <v>5802</v>
      </c>
      <c r="H2676" s="314">
        <v>814</v>
      </c>
      <c r="J2676" s="26"/>
    </row>
    <row r="2677" spans="1:10" s="314" customFormat="1" ht="21">
      <c r="A2677" s="12">
        <v>2668</v>
      </c>
      <c r="B2677" s="259" t="s">
        <v>17762</v>
      </c>
      <c r="C2677" s="239">
        <v>3140600321910</v>
      </c>
      <c r="D2677" s="319" t="s">
        <v>16574</v>
      </c>
      <c r="E2677" s="319" t="s">
        <v>16575</v>
      </c>
      <c r="F2677" s="241" t="s">
        <v>5802</v>
      </c>
      <c r="H2677" s="314">
        <v>815</v>
      </c>
      <c r="J2677" s="26"/>
    </row>
    <row r="2678" spans="1:10" s="314" customFormat="1" ht="21">
      <c r="A2678" s="12">
        <v>2669</v>
      </c>
      <c r="B2678" s="259" t="s">
        <v>17763</v>
      </c>
      <c r="C2678" s="239">
        <v>3141100252944</v>
      </c>
      <c r="D2678" s="319" t="s">
        <v>16574</v>
      </c>
      <c r="E2678" s="319" t="s">
        <v>16575</v>
      </c>
      <c r="F2678" s="241" t="s">
        <v>5802</v>
      </c>
      <c r="H2678" s="314">
        <v>816</v>
      </c>
      <c r="J2678" s="26"/>
    </row>
    <row r="2679" spans="1:10" s="314" customFormat="1" ht="21">
      <c r="A2679" s="12">
        <v>2670</v>
      </c>
      <c r="B2679" s="259" t="s">
        <v>17764</v>
      </c>
      <c r="C2679" s="239">
        <v>1100201275551</v>
      </c>
      <c r="D2679" s="319" t="s">
        <v>16574</v>
      </c>
      <c r="E2679" s="319" t="s">
        <v>16575</v>
      </c>
      <c r="F2679" s="241" t="s">
        <v>5802</v>
      </c>
      <c r="H2679" s="314">
        <v>817</v>
      </c>
      <c r="J2679" s="26"/>
    </row>
    <row r="2680" spans="1:10" s="314" customFormat="1" ht="21">
      <c r="A2680" s="12">
        <v>2671</v>
      </c>
      <c r="B2680" s="259" t="s">
        <v>17765</v>
      </c>
      <c r="C2680" s="239">
        <v>3141100243813</v>
      </c>
      <c r="D2680" s="319" t="s">
        <v>16574</v>
      </c>
      <c r="E2680" s="319" t="s">
        <v>16575</v>
      </c>
      <c r="F2680" s="241" t="s">
        <v>5802</v>
      </c>
      <c r="H2680" s="314">
        <v>818</v>
      </c>
      <c r="J2680" s="26"/>
    </row>
    <row r="2681" spans="1:10" s="314" customFormat="1" ht="21">
      <c r="A2681" s="12">
        <v>2672</v>
      </c>
      <c r="B2681" s="259" t="s">
        <v>17766</v>
      </c>
      <c r="C2681" s="239">
        <v>3141100268999</v>
      </c>
      <c r="D2681" s="319" t="s">
        <v>16574</v>
      </c>
      <c r="E2681" s="319" t="s">
        <v>16575</v>
      </c>
      <c r="F2681" s="241" t="s">
        <v>5802</v>
      </c>
      <c r="H2681" s="314">
        <v>819</v>
      </c>
      <c r="J2681" s="26"/>
    </row>
    <row r="2682" spans="1:10" s="314" customFormat="1" ht="21">
      <c r="A2682" s="12">
        <v>2673</v>
      </c>
      <c r="B2682" s="259" t="s">
        <v>17767</v>
      </c>
      <c r="C2682" s="239">
        <v>3141100245123</v>
      </c>
      <c r="D2682" s="319" t="s">
        <v>16574</v>
      </c>
      <c r="E2682" s="319" t="s">
        <v>16575</v>
      </c>
      <c r="F2682" s="241" t="s">
        <v>5802</v>
      </c>
      <c r="H2682" s="314">
        <v>820</v>
      </c>
      <c r="J2682" s="26"/>
    </row>
    <row r="2683" spans="1:10" s="314" customFormat="1" ht="21">
      <c r="A2683" s="12">
        <v>2674</v>
      </c>
      <c r="B2683" s="259" t="s">
        <v>17768</v>
      </c>
      <c r="C2683" s="239">
        <v>3141100243180</v>
      </c>
      <c r="D2683" s="319" t="s">
        <v>16574</v>
      </c>
      <c r="E2683" s="319" t="s">
        <v>16575</v>
      </c>
      <c r="F2683" s="241" t="s">
        <v>5802</v>
      </c>
      <c r="H2683" s="314">
        <v>821</v>
      </c>
      <c r="J2683" s="26"/>
    </row>
    <row r="2684" spans="1:10" s="314" customFormat="1" ht="21">
      <c r="A2684" s="12">
        <v>2675</v>
      </c>
      <c r="B2684" s="259" t="s">
        <v>17769</v>
      </c>
      <c r="C2684" s="239">
        <v>1730201340471</v>
      </c>
      <c r="D2684" s="319" t="s">
        <v>16574</v>
      </c>
      <c r="E2684" s="319" t="s">
        <v>16575</v>
      </c>
      <c r="F2684" s="241" t="s">
        <v>5802</v>
      </c>
      <c r="H2684" s="314">
        <v>822</v>
      </c>
      <c r="J2684" s="26"/>
    </row>
    <row r="2685" spans="1:10" s="314" customFormat="1" ht="21">
      <c r="A2685" s="12">
        <v>2676</v>
      </c>
      <c r="B2685" s="259" t="s">
        <v>17770</v>
      </c>
      <c r="C2685" s="239">
        <v>1149900522424</v>
      </c>
      <c r="D2685" s="319" t="s">
        <v>16574</v>
      </c>
      <c r="E2685" s="319" t="s">
        <v>16575</v>
      </c>
      <c r="F2685" s="241" t="s">
        <v>5802</v>
      </c>
      <c r="H2685" s="314">
        <v>823</v>
      </c>
      <c r="J2685" s="26"/>
    </row>
    <row r="2686" spans="1:10" s="314" customFormat="1" ht="21">
      <c r="A2686" s="12">
        <v>2677</v>
      </c>
      <c r="B2686" s="259" t="s">
        <v>17771</v>
      </c>
      <c r="C2686" s="239">
        <v>1141100052868</v>
      </c>
      <c r="D2686" s="319" t="s">
        <v>16574</v>
      </c>
      <c r="E2686" s="319" t="s">
        <v>16575</v>
      </c>
      <c r="F2686" s="241" t="s">
        <v>5802</v>
      </c>
      <c r="H2686" s="314">
        <v>824</v>
      </c>
      <c r="J2686" s="26"/>
    </row>
    <row r="2687" spans="1:10" s="314" customFormat="1" ht="21">
      <c r="A2687" s="12">
        <v>2678</v>
      </c>
      <c r="B2687" s="259" t="s">
        <v>17772</v>
      </c>
      <c r="C2687" s="239">
        <v>3141100264756</v>
      </c>
      <c r="D2687" s="319" t="s">
        <v>16574</v>
      </c>
      <c r="E2687" s="319" t="s">
        <v>16575</v>
      </c>
      <c r="F2687" s="241" t="s">
        <v>5802</v>
      </c>
      <c r="H2687" s="314">
        <v>825</v>
      </c>
      <c r="J2687" s="26"/>
    </row>
    <row r="2688" spans="1:10" s="314" customFormat="1" ht="21">
      <c r="A2688" s="12">
        <v>2679</v>
      </c>
      <c r="B2688" s="259" t="s">
        <v>17773</v>
      </c>
      <c r="C2688" s="239">
        <v>3141100246545</v>
      </c>
      <c r="D2688" s="319" t="s">
        <v>16574</v>
      </c>
      <c r="E2688" s="319" t="s">
        <v>16575</v>
      </c>
      <c r="F2688" s="241" t="s">
        <v>5802</v>
      </c>
      <c r="H2688" s="314">
        <v>826</v>
      </c>
      <c r="J2688" s="26"/>
    </row>
    <row r="2689" spans="1:10" s="314" customFormat="1" ht="21">
      <c r="A2689" s="12">
        <v>2680</v>
      </c>
      <c r="B2689" s="259" t="s">
        <v>17774</v>
      </c>
      <c r="C2689" s="239">
        <v>3140600306937</v>
      </c>
      <c r="D2689" s="319" t="s">
        <v>16574</v>
      </c>
      <c r="E2689" s="319" t="s">
        <v>16575</v>
      </c>
      <c r="F2689" s="241" t="s">
        <v>5802</v>
      </c>
      <c r="H2689" s="314">
        <v>827</v>
      </c>
      <c r="J2689" s="26"/>
    </row>
    <row r="2690" spans="1:10" s="314" customFormat="1" ht="21">
      <c r="A2690" s="12">
        <v>2681</v>
      </c>
      <c r="B2690" s="259" t="s">
        <v>17775</v>
      </c>
      <c r="C2690" s="239">
        <v>1149900293221</v>
      </c>
      <c r="D2690" s="319" t="s">
        <v>16574</v>
      </c>
      <c r="E2690" s="319" t="s">
        <v>16575</v>
      </c>
      <c r="F2690" s="241" t="s">
        <v>5802</v>
      </c>
      <c r="H2690" s="314">
        <v>828</v>
      </c>
      <c r="J2690" s="26"/>
    </row>
    <row r="2691" spans="1:10" s="314" customFormat="1" ht="21">
      <c r="A2691" s="12">
        <v>2682</v>
      </c>
      <c r="B2691" s="259" t="s">
        <v>17776</v>
      </c>
      <c r="C2691" s="239">
        <v>3141100269618</v>
      </c>
      <c r="D2691" s="319" t="s">
        <v>16574</v>
      </c>
      <c r="E2691" s="319" t="s">
        <v>16575</v>
      </c>
      <c r="F2691" s="241" t="s">
        <v>5802</v>
      </c>
      <c r="H2691" s="314">
        <v>829</v>
      </c>
      <c r="J2691" s="26"/>
    </row>
    <row r="2692" spans="1:10" s="314" customFormat="1" ht="21">
      <c r="A2692" s="12">
        <v>2683</v>
      </c>
      <c r="B2692" s="259" t="s">
        <v>17777</v>
      </c>
      <c r="C2692" s="239">
        <v>3141100268476</v>
      </c>
      <c r="D2692" s="319" t="s">
        <v>16574</v>
      </c>
      <c r="E2692" s="319" t="s">
        <v>16575</v>
      </c>
      <c r="F2692" s="241" t="s">
        <v>5802</v>
      </c>
      <c r="H2692" s="314">
        <v>830</v>
      </c>
      <c r="J2692" s="26"/>
    </row>
    <row r="2693" spans="1:10" s="314" customFormat="1" ht="21">
      <c r="A2693" s="12">
        <v>2684</v>
      </c>
      <c r="B2693" s="259" t="s">
        <v>17778</v>
      </c>
      <c r="C2693" s="239">
        <v>5141100017372</v>
      </c>
      <c r="D2693" s="319" t="s">
        <v>16574</v>
      </c>
      <c r="E2693" s="319" t="s">
        <v>16575</v>
      </c>
      <c r="F2693" s="241" t="s">
        <v>5802</v>
      </c>
      <c r="H2693" s="314">
        <v>831</v>
      </c>
      <c r="J2693" s="26"/>
    </row>
    <row r="2694" spans="1:10" s="314" customFormat="1" ht="21">
      <c r="A2694" s="12">
        <v>2685</v>
      </c>
      <c r="B2694" s="259" t="s">
        <v>17779</v>
      </c>
      <c r="C2694" s="239">
        <v>3141100263156</v>
      </c>
      <c r="D2694" s="319" t="s">
        <v>16574</v>
      </c>
      <c r="E2694" s="319" t="s">
        <v>16575</v>
      </c>
      <c r="F2694" s="241" t="s">
        <v>5802</v>
      </c>
      <c r="H2694" s="314">
        <v>832</v>
      </c>
      <c r="J2694" s="26"/>
    </row>
    <row r="2695" spans="1:10" s="314" customFormat="1" ht="21">
      <c r="A2695" s="12">
        <v>2686</v>
      </c>
      <c r="B2695" s="259" t="s">
        <v>17780</v>
      </c>
      <c r="C2695" s="239">
        <v>3160300611734</v>
      </c>
      <c r="D2695" s="319" t="s">
        <v>16574</v>
      </c>
      <c r="E2695" s="319" t="s">
        <v>16575</v>
      </c>
      <c r="F2695" s="241" t="s">
        <v>5802</v>
      </c>
      <c r="H2695" s="314">
        <v>833</v>
      </c>
      <c r="J2695" s="26"/>
    </row>
    <row r="2696" spans="1:10" s="314" customFormat="1" ht="21">
      <c r="A2696" s="12">
        <v>2687</v>
      </c>
      <c r="B2696" s="259" t="s">
        <v>17781</v>
      </c>
      <c r="C2696" s="239">
        <v>3210600120018</v>
      </c>
      <c r="D2696" s="319" t="s">
        <v>16574</v>
      </c>
      <c r="E2696" s="319" t="s">
        <v>16575</v>
      </c>
      <c r="F2696" s="241" t="s">
        <v>5802</v>
      </c>
      <c r="H2696" s="314">
        <v>834</v>
      </c>
      <c r="J2696" s="26"/>
    </row>
    <row r="2697" spans="1:10" s="314" customFormat="1" ht="21">
      <c r="A2697" s="12">
        <v>2688</v>
      </c>
      <c r="B2697" s="259" t="s">
        <v>17782</v>
      </c>
      <c r="C2697" s="239">
        <v>3340700099524</v>
      </c>
      <c r="D2697" s="319" t="s">
        <v>16574</v>
      </c>
      <c r="E2697" s="319" t="s">
        <v>16575</v>
      </c>
      <c r="F2697" s="241" t="s">
        <v>5802</v>
      </c>
      <c r="H2697" s="314">
        <v>835</v>
      </c>
      <c r="J2697" s="26"/>
    </row>
    <row r="2698" spans="1:10" s="314" customFormat="1" ht="21">
      <c r="A2698" s="12">
        <v>2689</v>
      </c>
      <c r="B2698" s="259" t="s">
        <v>17783</v>
      </c>
      <c r="C2698" s="239">
        <v>1141100053031</v>
      </c>
      <c r="D2698" s="319" t="s">
        <v>16574</v>
      </c>
      <c r="E2698" s="319" t="s">
        <v>16575</v>
      </c>
      <c r="F2698" s="241" t="s">
        <v>5802</v>
      </c>
      <c r="H2698" s="314">
        <v>836</v>
      </c>
      <c r="J2698" s="26"/>
    </row>
    <row r="2699" spans="1:10" s="314" customFormat="1" ht="21">
      <c r="A2699" s="12">
        <v>2690</v>
      </c>
      <c r="B2699" s="259" t="s">
        <v>17784</v>
      </c>
      <c r="C2699" s="239">
        <v>3141100083590</v>
      </c>
      <c r="D2699" s="319" t="s">
        <v>16574</v>
      </c>
      <c r="E2699" s="319" t="s">
        <v>16575</v>
      </c>
      <c r="F2699" s="241" t="s">
        <v>5802</v>
      </c>
      <c r="H2699" s="314">
        <v>837</v>
      </c>
      <c r="J2699" s="26"/>
    </row>
    <row r="2700" spans="1:10" s="314" customFormat="1" ht="21">
      <c r="A2700" s="12">
        <v>2691</v>
      </c>
      <c r="B2700" s="259" t="s">
        <v>17785</v>
      </c>
      <c r="C2700" s="239">
        <v>3140600240537</v>
      </c>
      <c r="D2700" s="319" t="s">
        <v>16574</v>
      </c>
      <c r="E2700" s="319" t="s">
        <v>16575</v>
      </c>
      <c r="F2700" s="241" t="s">
        <v>5802</v>
      </c>
      <c r="H2700" s="314">
        <v>838</v>
      </c>
      <c r="J2700" s="26"/>
    </row>
    <row r="2701" spans="1:10" s="314" customFormat="1" ht="21">
      <c r="A2701" s="12">
        <v>2692</v>
      </c>
      <c r="B2701" s="259" t="s">
        <v>17786</v>
      </c>
      <c r="C2701" s="239">
        <v>1149900679846</v>
      </c>
      <c r="D2701" s="319" t="s">
        <v>16574</v>
      </c>
      <c r="E2701" s="319" t="s">
        <v>16575</v>
      </c>
      <c r="F2701" s="241" t="s">
        <v>5802</v>
      </c>
      <c r="H2701" s="314">
        <v>839</v>
      </c>
      <c r="J2701" s="26"/>
    </row>
    <row r="2702" spans="1:10" s="314" customFormat="1" ht="21">
      <c r="A2702" s="12">
        <v>2693</v>
      </c>
      <c r="B2702" s="259" t="s">
        <v>17787</v>
      </c>
      <c r="C2702" s="239">
        <v>3620400629690</v>
      </c>
      <c r="D2702" s="319" t="s">
        <v>16574</v>
      </c>
      <c r="E2702" s="319" t="s">
        <v>16575</v>
      </c>
      <c r="F2702" s="241" t="s">
        <v>5802</v>
      </c>
      <c r="H2702" s="314">
        <v>840</v>
      </c>
      <c r="J2702" s="26"/>
    </row>
    <row r="2703" spans="1:10" s="314" customFormat="1" ht="21">
      <c r="A2703" s="12">
        <v>2694</v>
      </c>
      <c r="B2703" s="259" t="s">
        <v>17788</v>
      </c>
      <c r="C2703" s="239">
        <v>1102003125326</v>
      </c>
      <c r="D2703" s="319" t="s">
        <v>16574</v>
      </c>
      <c r="E2703" s="319" t="s">
        <v>16575</v>
      </c>
      <c r="F2703" s="241" t="s">
        <v>5802</v>
      </c>
      <c r="H2703" s="314">
        <v>841</v>
      </c>
      <c r="J2703" s="26"/>
    </row>
    <row r="2704" spans="1:10" s="314" customFormat="1" ht="21">
      <c r="A2704" s="12">
        <v>2695</v>
      </c>
      <c r="B2704" s="259" t="s">
        <v>17789</v>
      </c>
      <c r="C2704" s="239">
        <v>3141100268166</v>
      </c>
      <c r="D2704" s="319" t="s">
        <v>16574</v>
      </c>
      <c r="E2704" s="319" t="s">
        <v>16575</v>
      </c>
      <c r="F2704" s="241" t="s">
        <v>5802</v>
      </c>
      <c r="H2704" s="314">
        <v>842</v>
      </c>
      <c r="J2704" s="26"/>
    </row>
    <row r="2705" spans="1:10" s="314" customFormat="1" ht="21">
      <c r="A2705" s="12">
        <v>2696</v>
      </c>
      <c r="B2705" s="259" t="s">
        <v>17291</v>
      </c>
      <c r="C2705" s="239">
        <v>1101500520338</v>
      </c>
      <c r="D2705" s="319" t="s">
        <v>16574</v>
      </c>
      <c r="E2705" s="319" t="s">
        <v>16575</v>
      </c>
      <c r="F2705" s="241" t="s">
        <v>5802</v>
      </c>
      <c r="H2705" s="314">
        <v>843</v>
      </c>
      <c r="J2705" s="26"/>
    </row>
    <row r="2706" spans="1:10" s="314" customFormat="1" ht="21">
      <c r="A2706" s="12">
        <v>2697</v>
      </c>
      <c r="B2706" s="259" t="s">
        <v>17790</v>
      </c>
      <c r="C2706" s="239">
        <v>3130100040954</v>
      </c>
      <c r="D2706" s="319" t="s">
        <v>16574</v>
      </c>
      <c r="E2706" s="319" t="s">
        <v>16575</v>
      </c>
      <c r="F2706" s="241" t="s">
        <v>5802</v>
      </c>
      <c r="H2706" s="314">
        <v>844</v>
      </c>
      <c r="J2706" s="26"/>
    </row>
    <row r="2707" spans="1:10" s="314" customFormat="1" ht="21">
      <c r="A2707" s="12">
        <v>2698</v>
      </c>
      <c r="B2707" s="259" t="s">
        <v>17791</v>
      </c>
      <c r="C2707" s="239">
        <v>3141100368390</v>
      </c>
      <c r="D2707" s="319" t="s">
        <v>16574</v>
      </c>
      <c r="E2707" s="319" t="s">
        <v>16575</v>
      </c>
      <c r="F2707" s="241" t="s">
        <v>5802</v>
      </c>
      <c r="H2707" s="314">
        <v>845</v>
      </c>
      <c r="J2707" s="26"/>
    </row>
    <row r="2708" spans="1:10" s="314" customFormat="1" ht="21">
      <c r="A2708" s="12">
        <v>2699</v>
      </c>
      <c r="B2708" s="259" t="s">
        <v>17792</v>
      </c>
      <c r="C2708" s="239">
        <v>3640100843998</v>
      </c>
      <c r="D2708" s="319" t="s">
        <v>16574</v>
      </c>
      <c r="E2708" s="319" t="s">
        <v>16575</v>
      </c>
      <c r="F2708" s="241" t="s">
        <v>5802</v>
      </c>
      <c r="H2708" s="314">
        <v>846</v>
      </c>
      <c r="J2708" s="26"/>
    </row>
    <row r="2709" spans="1:10" s="314" customFormat="1" ht="21">
      <c r="A2709" s="12">
        <v>2700</v>
      </c>
      <c r="B2709" s="259" t="s">
        <v>17793</v>
      </c>
      <c r="C2709" s="239">
        <v>8500984003810</v>
      </c>
      <c r="D2709" s="319" t="s">
        <v>16574</v>
      </c>
      <c r="E2709" s="319" t="s">
        <v>16575</v>
      </c>
      <c r="F2709" s="241" t="s">
        <v>5802</v>
      </c>
      <c r="H2709" s="314">
        <v>847</v>
      </c>
      <c r="J2709" s="26"/>
    </row>
    <row r="2710" spans="1:10" s="314" customFormat="1" ht="21">
      <c r="A2710" s="12">
        <v>2701</v>
      </c>
      <c r="B2710" s="259" t="s">
        <v>17794</v>
      </c>
      <c r="C2710" s="239">
        <v>8500973007223</v>
      </c>
      <c r="D2710" s="319" t="s">
        <v>16574</v>
      </c>
      <c r="E2710" s="319" t="s">
        <v>16575</v>
      </c>
      <c r="F2710" s="241" t="s">
        <v>5802</v>
      </c>
      <c r="H2710" s="314">
        <v>848</v>
      </c>
      <c r="J2710" s="26"/>
    </row>
    <row r="2711" spans="1:10" s="314" customFormat="1" ht="21">
      <c r="A2711" s="12">
        <v>2702</v>
      </c>
      <c r="B2711" s="259" t="s">
        <v>17795</v>
      </c>
      <c r="C2711" s="239">
        <v>1610400052973</v>
      </c>
      <c r="D2711" s="319" t="s">
        <v>16574</v>
      </c>
      <c r="E2711" s="319" t="s">
        <v>16575</v>
      </c>
      <c r="F2711" s="241" t="s">
        <v>5802</v>
      </c>
      <c r="H2711" s="314">
        <v>849</v>
      </c>
      <c r="J2711" s="26"/>
    </row>
    <row r="2712" spans="1:10" s="314" customFormat="1" ht="21">
      <c r="A2712" s="12">
        <v>2703</v>
      </c>
      <c r="B2712" s="259" t="s">
        <v>17796</v>
      </c>
      <c r="C2712" s="239">
        <v>3521200258657</v>
      </c>
      <c r="D2712" s="319" t="s">
        <v>16574</v>
      </c>
      <c r="E2712" s="319" t="s">
        <v>16575</v>
      </c>
      <c r="F2712" s="241" t="s">
        <v>5802</v>
      </c>
      <c r="H2712" s="314">
        <v>850</v>
      </c>
      <c r="J2712" s="26"/>
    </row>
    <row r="2713" spans="1:10" s="314" customFormat="1" ht="21">
      <c r="A2713" s="12">
        <v>2704</v>
      </c>
      <c r="B2713" s="259" t="s">
        <v>17795</v>
      </c>
      <c r="C2713" s="239">
        <v>1610400052973</v>
      </c>
      <c r="D2713" s="319" t="s">
        <v>16574</v>
      </c>
      <c r="E2713" s="319" t="s">
        <v>16575</v>
      </c>
      <c r="F2713" s="241" t="s">
        <v>5802</v>
      </c>
      <c r="H2713" s="314">
        <v>851</v>
      </c>
      <c r="J2713" s="26"/>
    </row>
    <row r="2714" spans="1:10" s="314" customFormat="1" ht="21">
      <c r="A2714" s="12">
        <v>2705</v>
      </c>
      <c r="B2714" s="259" t="s">
        <v>17797</v>
      </c>
      <c r="C2714" s="239">
        <v>3141100196343</v>
      </c>
      <c r="D2714" s="319" t="s">
        <v>16574</v>
      </c>
      <c r="E2714" s="319" t="s">
        <v>16575</v>
      </c>
      <c r="F2714" s="241" t="s">
        <v>5802</v>
      </c>
      <c r="H2714" s="314">
        <v>852</v>
      </c>
      <c r="J2714" s="26"/>
    </row>
    <row r="2715" spans="1:10" s="314" customFormat="1" ht="21">
      <c r="A2715" s="12">
        <v>2706</v>
      </c>
      <c r="B2715" s="259" t="s">
        <v>17798</v>
      </c>
      <c r="C2715" s="239">
        <v>3180500119141</v>
      </c>
      <c r="D2715" s="319" t="s">
        <v>16574</v>
      </c>
      <c r="E2715" s="319" t="s">
        <v>16575</v>
      </c>
      <c r="F2715" s="241" t="s">
        <v>5802</v>
      </c>
      <c r="H2715" s="314">
        <v>853</v>
      </c>
      <c r="J2715" s="26"/>
    </row>
    <row r="2716" spans="1:10" s="314" customFormat="1" ht="21">
      <c r="A2716" s="12">
        <v>2707</v>
      </c>
      <c r="B2716" s="259" t="s">
        <v>17799</v>
      </c>
      <c r="C2716" s="239">
        <v>1199700070082</v>
      </c>
      <c r="D2716" s="319" t="s">
        <v>16574</v>
      </c>
      <c r="E2716" s="319" t="s">
        <v>16575</v>
      </c>
      <c r="F2716" s="241" t="s">
        <v>5802</v>
      </c>
      <c r="H2716" s="314">
        <v>854</v>
      </c>
      <c r="J2716" s="26"/>
    </row>
    <row r="2717" spans="1:10" s="314" customFormat="1" ht="21">
      <c r="A2717" s="12">
        <v>2708</v>
      </c>
      <c r="B2717" s="259" t="s">
        <v>17800</v>
      </c>
      <c r="C2717" s="239">
        <v>3141100210028</v>
      </c>
      <c r="D2717" s="319" t="s">
        <v>16574</v>
      </c>
      <c r="E2717" s="319" t="s">
        <v>16575</v>
      </c>
      <c r="F2717" s="241" t="s">
        <v>5802</v>
      </c>
      <c r="H2717" s="314">
        <v>855</v>
      </c>
      <c r="J2717" s="26"/>
    </row>
    <row r="2718" spans="1:10" s="314" customFormat="1" ht="21">
      <c r="A2718" s="12">
        <v>2709</v>
      </c>
      <c r="B2718" s="259" t="s">
        <v>17801</v>
      </c>
      <c r="C2718" s="239">
        <v>1141100070351</v>
      </c>
      <c r="D2718" s="319" t="s">
        <v>16574</v>
      </c>
      <c r="E2718" s="319" t="s">
        <v>16575</v>
      </c>
      <c r="F2718" s="241" t="s">
        <v>5802</v>
      </c>
      <c r="H2718" s="314">
        <v>856</v>
      </c>
      <c r="J2718" s="26"/>
    </row>
    <row r="2719" spans="1:10" s="314" customFormat="1" ht="21">
      <c r="A2719" s="12">
        <v>2710</v>
      </c>
      <c r="B2719" s="259" t="s">
        <v>17802</v>
      </c>
      <c r="C2719" s="239">
        <v>1729900391375</v>
      </c>
      <c r="D2719" s="319" t="s">
        <v>16574</v>
      </c>
      <c r="E2719" s="319" t="s">
        <v>16575</v>
      </c>
      <c r="F2719" s="241" t="s">
        <v>5802</v>
      </c>
      <c r="H2719" s="314">
        <v>857</v>
      </c>
      <c r="J2719" s="26"/>
    </row>
    <row r="2720" spans="1:10" s="314" customFormat="1" ht="21">
      <c r="A2720" s="12">
        <v>2711</v>
      </c>
      <c r="B2720" s="259" t="s">
        <v>17803</v>
      </c>
      <c r="C2720" s="239">
        <v>1100500077387</v>
      </c>
      <c r="D2720" s="319" t="s">
        <v>16574</v>
      </c>
      <c r="E2720" s="319" t="s">
        <v>16575</v>
      </c>
      <c r="F2720" s="241" t="s">
        <v>5802</v>
      </c>
      <c r="H2720" s="314">
        <v>858</v>
      </c>
      <c r="J2720" s="26"/>
    </row>
    <row r="2721" spans="1:10" s="314" customFormat="1" ht="21">
      <c r="A2721" s="12">
        <v>2712</v>
      </c>
      <c r="B2721" s="259" t="s">
        <v>17804</v>
      </c>
      <c r="C2721" s="239">
        <v>3302000281291</v>
      </c>
      <c r="D2721" s="319" t="s">
        <v>16574</v>
      </c>
      <c r="E2721" s="319" t="s">
        <v>16575</v>
      </c>
      <c r="F2721" s="241" t="s">
        <v>5802</v>
      </c>
      <c r="H2721" s="314">
        <v>859</v>
      </c>
      <c r="J2721" s="26"/>
    </row>
    <row r="2722" spans="1:10" s="314" customFormat="1" ht="21">
      <c r="A2722" s="12">
        <v>2713</v>
      </c>
      <c r="B2722" s="259" t="s">
        <v>17805</v>
      </c>
      <c r="C2722" s="239">
        <v>3141400075690</v>
      </c>
      <c r="D2722" s="319" t="s">
        <v>16574</v>
      </c>
      <c r="E2722" s="319" t="s">
        <v>16575</v>
      </c>
      <c r="F2722" s="241" t="s">
        <v>5802</v>
      </c>
      <c r="H2722" s="314">
        <v>860</v>
      </c>
      <c r="J2722" s="26"/>
    </row>
    <row r="2723" spans="1:10" s="314" customFormat="1" ht="21">
      <c r="A2723" s="12">
        <v>2714</v>
      </c>
      <c r="B2723" s="259" t="s">
        <v>17806</v>
      </c>
      <c r="C2723" s="239">
        <v>3141100245409</v>
      </c>
      <c r="D2723" s="319" t="s">
        <v>16574</v>
      </c>
      <c r="E2723" s="319" t="s">
        <v>16575</v>
      </c>
      <c r="F2723" s="241" t="s">
        <v>5802</v>
      </c>
      <c r="H2723" s="314">
        <v>861</v>
      </c>
      <c r="J2723" s="26"/>
    </row>
    <row r="2724" spans="1:10" s="314" customFormat="1" ht="21">
      <c r="A2724" s="12">
        <v>2715</v>
      </c>
      <c r="B2724" s="259" t="s">
        <v>17807</v>
      </c>
      <c r="C2724" s="239">
        <v>3149900497001</v>
      </c>
      <c r="D2724" s="319" t="s">
        <v>16574</v>
      </c>
      <c r="E2724" s="319" t="s">
        <v>16575</v>
      </c>
      <c r="F2724" s="241" t="s">
        <v>5802</v>
      </c>
      <c r="H2724" s="314">
        <v>862</v>
      </c>
      <c r="J2724" s="26"/>
    </row>
    <row r="2725" spans="1:10" s="314" customFormat="1" ht="21">
      <c r="A2725" s="12">
        <v>2716</v>
      </c>
      <c r="B2725" s="259" t="s">
        <v>17808</v>
      </c>
      <c r="C2725" s="239">
        <v>3141100266287</v>
      </c>
      <c r="D2725" s="319" t="s">
        <v>16574</v>
      </c>
      <c r="E2725" s="319" t="s">
        <v>16575</v>
      </c>
      <c r="F2725" s="241" t="s">
        <v>5802</v>
      </c>
      <c r="H2725" s="314">
        <v>863</v>
      </c>
      <c r="J2725" s="26"/>
    </row>
    <row r="2726" spans="1:10" s="314" customFormat="1" ht="21">
      <c r="A2726" s="12">
        <v>2717</v>
      </c>
      <c r="B2726" s="259" t="s">
        <v>17809</v>
      </c>
      <c r="C2726" s="239">
        <v>5201000019071</v>
      </c>
      <c r="D2726" s="319" t="s">
        <v>16574</v>
      </c>
      <c r="E2726" s="319" t="s">
        <v>16575</v>
      </c>
      <c r="F2726" s="241" t="s">
        <v>5802</v>
      </c>
      <c r="H2726" s="314">
        <v>864</v>
      </c>
      <c r="J2726" s="26"/>
    </row>
    <row r="2727" spans="1:10" s="314" customFormat="1" ht="21">
      <c r="A2727" s="12">
        <v>2718</v>
      </c>
      <c r="B2727" s="259" t="s">
        <v>17810</v>
      </c>
      <c r="C2727" s="239">
        <v>3140300005079</v>
      </c>
      <c r="D2727" s="319" t="s">
        <v>16574</v>
      </c>
      <c r="E2727" s="319" t="s">
        <v>16575</v>
      </c>
      <c r="F2727" s="241" t="s">
        <v>5802</v>
      </c>
      <c r="H2727" s="314">
        <v>865</v>
      </c>
      <c r="J2727" s="26"/>
    </row>
    <row r="2728" spans="1:10" s="314" customFormat="1" ht="21">
      <c r="A2728" s="12">
        <v>2719</v>
      </c>
      <c r="B2728" s="259" t="s">
        <v>17811</v>
      </c>
      <c r="C2728" s="239">
        <v>1149900622917</v>
      </c>
      <c r="D2728" s="319" t="s">
        <v>16574</v>
      </c>
      <c r="E2728" s="319" t="s">
        <v>16575</v>
      </c>
      <c r="F2728" s="241" t="s">
        <v>5802</v>
      </c>
      <c r="H2728" s="314">
        <v>866</v>
      </c>
      <c r="J2728" s="26"/>
    </row>
    <row r="2729" spans="1:10" s="314" customFormat="1" ht="21">
      <c r="A2729" s="12">
        <v>2720</v>
      </c>
      <c r="B2729" s="259" t="s">
        <v>17812</v>
      </c>
      <c r="C2729" s="239">
        <v>1149900009123</v>
      </c>
      <c r="D2729" s="319" t="s">
        <v>16574</v>
      </c>
      <c r="E2729" s="319" t="s">
        <v>16575</v>
      </c>
      <c r="F2729" s="241" t="s">
        <v>5802</v>
      </c>
      <c r="H2729" s="314">
        <v>867</v>
      </c>
      <c r="J2729" s="26"/>
    </row>
    <row r="2730" spans="1:10" s="314" customFormat="1" ht="21">
      <c r="A2730" s="12">
        <v>2721</v>
      </c>
      <c r="B2730" s="259" t="s">
        <v>17775</v>
      </c>
      <c r="C2730" s="239">
        <v>1149900293221</v>
      </c>
      <c r="D2730" s="319" t="s">
        <v>16574</v>
      </c>
      <c r="E2730" s="319" t="s">
        <v>16575</v>
      </c>
      <c r="F2730" s="241" t="s">
        <v>5802</v>
      </c>
      <c r="H2730" s="314">
        <v>868</v>
      </c>
      <c r="J2730" s="26"/>
    </row>
    <row r="2731" spans="1:10" s="314" customFormat="1" ht="21">
      <c r="A2731" s="12">
        <v>2722</v>
      </c>
      <c r="B2731" s="259" t="s">
        <v>17813</v>
      </c>
      <c r="C2731" s="239">
        <v>1302100080232</v>
      </c>
      <c r="D2731" s="319" t="s">
        <v>16574</v>
      </c>
      <c r="E2731" s="319" t="s">
        <v>16575</v>
      </c>
      <c r="F2731" s="241" t="s">
        <v>5802</v>
      </c>
      <c r="H2731" s="314">
        <v>869</v>
      </c>
      <c r="J2731" s="26"/>
    </row>
    <row r="2732" spans="1:10" s="314" customFormat="1" ht="21">
      <c r="A2732" s="12">
        <v>2723</v>
      </c>
      <c r="B2732" s="259" t="s">
        <v>17814</v>
      </c>
      <c r="C2732" s="239">
        <v>3640400254769</v>
      </c>
      <c r="D2732" s="319" t="s">
        <v>16574</v>
      </c>
      <c r="E2732" s="319" t="s">
        <v>16575</v>
      </c>
      <c r="F2732" s="241" t="s">
        <v>5802</v>
      </c>
      <c r="H2732" s="314">
        <v>870</v>
      </c>
      <c r="J2732" s="26"/>
    </row>
    <row r="2733" spans="1:10" s="314" customFormat="1" ht="21">
      <c r="A2733" s="12">
        <v>2724</v>
      </c>
      <c r="B2733" s="259" t="s">
        <v>17815</v>
      </c>
      <c r="C2733" s="239">
        <v>3160400372332</v>
      </c>
      <c r="D2733" s="319" t="s">
        <v>16574</v>
      </c>
      <c r="E2733" s="319" t="s">
        <v>16575</v>
      </c>
      <c r="F2733" s="241" t="s">
        <v>5802</v>
      </c>
      <c r="H2733" s="314">
        <v>871</v>
      </c>
      <c r="J2733" s="26"/>
    </row>
    <row r="2734" spans="1:10" s="314" customFormat="1" ht="21">
      <c r="A2734" s="12">
        <v>2725</v>
      </c>
      <c r="B2734" s="259" t="s">
        <v>17816</v>
      </c>
      <c r="C2734" s="239">
        <v>1149900369402</v>
      </c>
      <c r="D2734" s="319" t="s">
        <v>16574</v>
      </c>
      <c r="E2734" s="319" t="s">
        <v>16575</v>
      </c>
      <c r="F2734" s="241" t="s">
        <v>5802</v>
      </c>
      <c r="H2734" s="314">
        <v>872</v>
      </c>
      <c r="J2734" s="26"/>
    </row>
    <row r="2735" spans="1:10" s="314" customFormat="1" ht="21">
      <c r="A2735" s="12">
        <v>2726</v>
      </c>
      <c r="B2735" s="259" t="s">
        <v>17817</v>
      </c>
      <c r="C2735" s="239">
        <v>3141100122021</v>
      </c>
      <c r="D2735" s="319" t="s">
        <v>16574</v>
      </c>
      <c r="E2735" s="319" t="s">
        <v>16575</v>
      </c>
      <c r="F2735" s="241" t="s">
        <v>5802</v>
      </c>
      <c r="H2735" s="314">
        <v>873</v>
      </c>
      <c r="J2735" s="26"/>
    </row>
    <row r="2736" spans="1:10" s="314" customFormat="1" ht="21">
      <c r="A2736" s="12">
        <v>2727</v>
      </c>
      <c r="B2736" s="259" t="s">
        <v>17818</v>
      </c>
      <c r="C2736" s="239">
        <v>3700700360776</v>
      </c>
      <c r="D2736" s="319" t="s">
        <v>16574</v>
      </c>
      <c r="E2736" s="319" t="s">
        <v>16575</v>
      </c>
      <c r="F2736" s="241" t="s">
        <v>5802</v>
      </c>
      <c r="H2736" s="314">
        <v>874</v>
      </c>
      <c r="J2736" s="26"/>
    </row>
    <row r="2737" spans="1:10" s="314" customFormat="1" ht="21">
      <c r="A2737" s="12">
        <v>2728</v>
      </c>
      <c r="B2737" s="259" t="s">
        <v>17819</v>
      </c>
      <c r="C2737" s="239">
        <v>3141100122790</v>
      </c>
      <c r="D2737" s="319" t="s">
        <v>16574</v>
      </c>
      <c r="E2737" s="319" t="s">
        <v>16575</v>
      </c>
      <c r="F2737" s="241" t="s">
        <v>5802</v>
      </c>
      <c r="H2737" s="314">
        <v>875</v>
      </c>
      <c r="J2737" s="26"/>
    </row>
    <row r="2738" spans="1:10" s="314" customFormat="1" ht="21">
      <c r="A2738" s="12">
        <v>2729</v>
      </c>
      <c r="B2738" s="259" t="s">
        <v>17820</v>
      </c>
      <c r="C2738" s="239">
        <v>3141100135701</v>
      </c>
      <c r="D2738" s="319" t="s">
        <v>16574</v>
      </c>
      <c r="E2738" s="319" t="s">
        <v>16575</v>
      </c>
      <c r="F2738" s="241" t="s">
        <v>5802</v>
      </c>
      <c r="H2738" s="314">
        <v>876</v>
      </c>
      <c r="J2738" s="26"/>
    </row>
    <row r="2739" spans="1:10" s="314" customFormat="1" ht="21">
      <c r="A2739" s="12">
        <v>2730</v>
      </c>
      <c r="B2739" s="259" t="s">
        <v>17821</v>
      </c>
      <c r="C2739" s="239">
        <v>3141100164191</v>
      </c>
      <c r="D2739" s="319" t="s">
        <v>16574</v>
      </c>
      <c r="E2739" s="319" t="s">
        <v>16575</v>
      </c>
      <c r="F2739" s="241" t="s">
        <v>5802</v>
      </c>
      <c r="H2739" s="314">
        <v>877</v>
      </c>
      <c r="J2739" s="26"/>
    </row>
    <row r="2740" spans="1:10" s="314" customFormat="1" ht="21">
      <c r="A2740" s="12">
        <v>2731</v>
      </c>
      <c r="B2740" s="259" t="s">
        <v>17822</v>
      </c>
      <c r="C2740" s="239">
        <v>3140500112901</v>
      </c>
      <c r="D2740" s="319" t="s">
        <v>16574</v>
      </c>
      <c r="E2740" s="319" t="s">
        <v>16575</v>
      </c>
      <c r="F2740" s="241" t="s">
        <v>5802</v>
      </c>
      <c r="H2740" s="314">
        <v>878</v>
      </c>
      <c r="J2740" s="26"/>
    </row>
    <row r="2741" spans="1:10" s="314" customFormat="1" ht="21">
      <c r="A2741" s="12">
        <v>2732</v>
      </c>
      <c r="B2741" s="259" t="s">
        <v>17823</v>
      </c>
      <c r="C2741" s="239">
        <v>3141100368659</v>
      </c>
      <c r="D2741" s="319" t="s">
        <v>16574</v>
      </c>
      <c r="E2741" s="319" t="s">
        <v>16575</v>
      </c>
      <c r="F2741" s="241" t="s">
        <v>5802</v>
      </c>
      <c r="H2741" s="314">
        <v>879</v>
      </c>
      <c r="J2741" s="26"/>
    </row>
    <row r="2742" spans="1:10" s="314" customFormat="1" ht="21">
      <c r="A2742" s="12">
        <v>2733</v>
      </c>
      <c r="B2742" s="259" t="s">
        <v>17824</v>
      </c>
      <c r="C2742" s="239">
        <v>3130200121832</v>
      </c>
      <c r="D2742" s="319" t="s">
        <v>16574</v>
      </c>
      <c r="E2742" s="319" t="s">
        <v>16575</v>
      </c>
      <c r="F2742" s="241" t="s">
        <v>5802</v>
      </c>
      <c r="H2742" s="314">
        <v>880</v>
      </c>
      <c r="J2742" s="26"/>
    </row>
    <row r="2743" spans="1:10" s="314" customFormat="1" ht="21">
      <c r="A2743" s="12">
        <v>2734</v>
      </c>
      <c r="B2743" s="259" t="s">
        <v>17825</v>
      </c>
      <c r="C2743" s="239">
        <v>1141100015725</v>
      </c>
      <c r="D2743" s="319" t="s">
        <v>16574</v>
      </c>
      <c r="E2743" s="319" t="s">
        <v>16575</v>
      </c>
      <c r="F2743" s="241" t="s">
        <v>5802</v>
      </c>
      <c r="H2743" s="314">
        <v>881</v>
      </c>
      <c r="J2743" s="26"/>
    </row>
    <row r="2744" spans="1:10" s="314" customFormat="1" ht="21">
      <c r="A2744" s="12">
        <v>2735</v>
      </c>
      <c r="B2744" s="259" t="s">
        <v>17826</v>
      </c>
      <c r="C2744" s="239">
        <v>3141100135026</v>
      </c>
      <c r="D2744" s="319" t="s">
        <v>16574</v>
      </c>
      <c r="E2744" s="319" t="s">
        <v>16575</v>
      </c>
      <c r="F2744" s="241" t="s">
        <v>5802</v>
      </c>
      <c r="H2744" s="314">
        <v>882</v>
      </c>
      <c r="J2744" s="26"/>
    </row>
    <row r="2745" spans="1:10" s="314" customFormat="1" ht="21">
      <c r="A2745" s="12">
        <v>2736</v>
      </c>
      <c r="B2745" s="259" t="s">
        <v>17827</v>
      </c>
      <c r="C2745" s="239">
        <v>3141100135000</v>
      </c>
      <c r="D2745" s="319" t="s">
        <v>16574</v>
      </c>
      <c r="E2745" s="319" t="s">
        <v>16575</v>
      </c>
      <c r="F2745" s="241" t="s">
        <v>5802</v>
      </c>
      <c r="H2745" s="314">
        <v>883</v>
      </c>
      <c r="J2745" s="26"/>
    </row>
    <row r="2746" spans="1:10" s="314" customFormat="1" ht="21">
      <c r="A2746" s="12">
        <v>2737</v>
      </c>
      <c r="B2746" s="259" t="s">
        <v>17828</v>
      </c>
      <c r="C2746" s="239">
        <v>1149900760864</v>
      </c>
      <c r="D2746" s="319" t="s">
        <v>16574</v>
      </c>
      <c r="E2746" s="319" t="s">
        <v>16575</v>
      </c>
      <c r="F2746" s="241" t="s">
        <v>5802</v>
      </c>
      <c r="H2746" s="314">
        <v>884</v>
      </c>
      <c r="J2746" s="26"/>
    </row>
    <row r="2747" spans="1:10" s="314" customFormat="1" ht="21">
      <c r="A2747" s="12">
        <v>2738</v>
      </c>
      <c r="B2747" s="259" t="s">
        <v>17829</v>
      </c>
      <c r="C2747" s="239">
        <v>1130200102874</v>
      </c>
      <c r="D2747" s="319" t="s">
        <v>16574</v>
      </c>
      <c r="E2747" s="319" t="s">
        <v>16575</v>
      </c>
      <c r="F2747" s="241" t="s">
        <v>5802</v>
      </c>
      <c r="H2747" s="314">
        <v>885</v>
      </c>
      <c r="J2747" s="26"/>
    </row>
    <row r="2748" spans="1:10" s="314" customFormat="1" ht="21">
      <c r="A2748" s="12">
        <v>2739</v>
      </c>
      <c r="B2748" s="259" t="s">
        <v>17830</v>
      </c>
      <c r="C2748" s="239">
        <v>5141100016899</v>
      </c>
      <c r="D2748" s="319" t="s">
        <v>16574</v>
      </c>
      <c r="E2748" s="319" t="s">
        <v>16575</v>
      </c>
      <c r="F2748" s="241" t="s">
        <v>5802</v>
      </c>
      <c r="H2748" s="314">
        <v>886</v>
      </c>
      <c r="J2748" s="26"/>
    </row>
    <row r="2749" spans="1:10" s="314" customFormat="1" ht="21">
      <c r="A2749" s="12">
        <v>2740</v>
      </c>
      <c r="B2749" s="259" t="s">
        <v>17831</v>
      </c>
      <c r="C2749" s="239">
        <v>3670700609929</v>
      </c>
      <c r="D2749" s="319" t="s">
        <v>16574</v>
      </c>
      <c r="E2749" s="319" t="s">
        <v>16575</v>
      </c>
      <c r="F2749" s="241" t="s">
        <v>5802</v>
      </c>
      <c r="H2749" s="314">
        <v>887</v>
      </c>
      <c r="J2749" s="26"/>
    </row>
    <row r="2750" spans="1:10" s="314" customFormat="1" ht="21">
      <c r="A2750" s="12">
        <v>2741</v>
      </c>
      <c r="B2750" s="259" t="s">
        <v>17832</v>
      </c>
      <c r="C2750" s="239">
        <v>1141100084255</v>
      </c>
      <c r="D2750" s="319" t="s">
        <v>16574</v>
      </c>
      <c r="E2750" s="319" t="s">
        <v>16575</v>
      </c>
      <c r="F2750" s="241" t="s">
        <v>5802</v>
      </c>
      <c r="H2750" s="314">
        <v>888</v>
      </c>
      <c r="J2750" s="26"/>
    </row>
    <row r="2751" spans="1:10" s="314" customFormat="1" ht="21">
      <c r="A2751" s="12">
        <v>2742</v>
      </c>
      <c r="B2751" s="259" t="s">
        <v>17833</v>
      </c>
      <c r="C2751" s="239">
        <v>3141100269855</v>
      </c>
      <c r="D2751" s="319" t="s">
        <v>16574</v>
      </c>
      <c r="E2751" s="319" t="s">
        <v>16575</v>
      </c>
      <c r="F2751" s="241" t="s">
        <v>5802</v>
      </c>
      <c r="H2751" s="314">
        <v>889</v>
      </c>
      <c r="J2751" s="26"/>
    </row>
    <row r="2752" spans="1:10" s="314" customFormat="1" ht="21">
      <c r="A2752" s="12">
        <v>2743</v>
      </c>
      <c r="B2752" s="259" t="s">
        <v>17834</v>
      </c>
      <c r="C2752" s="239">
        <v>1149900566359</v>
      </c>
      <c r="D2752" s="319" t="s">
        <v>16574</v>
      </c>
      <c r="E2752" s="319" t="s">
        <v>16575</v>
      </c>
      <c r="F2752" s="241" t="s">
        <v>5802</v>
      </c>
      <c r="H2752" s="314">
        <v>890</v>
      </c>
      <c r="J2752" s="26"/>
    </row>
    <row r="2753" spans="1:10" s="314" customFormat="1" ht="21">
      <c r="A2753" s="12">
        <v>2744</v>
      </c>
      <c r="B2753" s="259" t="s">
        <v>17835</v>
      </c>
      <c r="C2753" s="239">
        <v>3141100254351</v>
      </c>
      <c r="D2753" s="319" t="s">
        <v>16574</v>
      </c>
      <c r="E2753" s="319" t="s">
        <v>16575</v>
      </c>
      <c r="F2753" s="241" t="s">
        <v>5802</v>
      </c>
      <c r="H2753" s="314">
        <v>891</v>
      </c>
      <c r="J2753" s="26"/>
    </row>
    <row r="2754" spans="1:10" s="314" customFormat="1" ht="21">
      <c r="A2754" s="12">
        <v>2745</v>
      </c>
      <c r="B2754" s="259" t="s">
        <v>17836</v>
      </c>
      <c r="C2754" s="239">
        <v>3141100266856</v>
      </c>
      <c r="D2754" s="319" t="s">
        <v>16574</v>
      </c>
      <c r="E2754" s="319" t="s">
        <v>16575</v>
      </c>
      <c r="F2754" s="241" t="s">
        <v>5802</v>
      </c>
      <c r="H2754" s="314">
        <v>892</v>
      </c>
      <c r="J2754" s="26"/>
    </row>
    <row r="2755" spans="1:10" s="314" customFormat="1" ht="21">
      <c r="A2755" s="12">
        <v>2746</v>
      </c>
      <c r="B2755" s="259" t="s">
        <v>17837</v>
      </c>
      <c r="C2755" s="239">
        <v>3140600365526</v>
      </c>
      <c r="D2755" s="319" t="s">
        <v>16574</v>
      </c>
      <c r="E2755" s="319" t="s">
        <v>16575</v>
      </c>
      <c r="F2755" s="241" t="s">
        <v>5802</v>
      </c>
      <c r="H2755" s="314">
        <v>893</v>
      </c>
      <c r="J2755" s="26"/>
    </row>
    <row r="2756" spans="1:10" s="314" customFormat="1" ht="21">
      <c r="A2756" s="12">
        <v>2747</v>
      </c>
      <c r="B2756" s="259" t="s">
        <v>17838</v>
      </c>
      <c r="C2756" s="239">
        <v>3670100340945</v>
      </c>
      <c r="D2756" s="319" t="s">
        <v>16574</v>
      </c>
      <c r="E2756" s="319" t="s">
        <v>16575</v>
      </c>
      <c r="F2756" s="241" t="s">
        <v>5802</v>
      </c>
      <c r="H2756" s="314">
        <v>894</v>
      </c>
      <c r="J2756" s="26"/>
    </row>
    <row r="2757" spans="1:10" s="314" customFormat="1" ht="21">
      <c r="A2757" s="12">
        <v>2748</v>
      </c>
      <c r="B2757" s="259" t="s">
        <v>17839</v>
      </c>
      <c r="C2757" s="239">
        <v>3140600365534</v>
      </c>
      <c r="D2757" s="319" t="s">
        <v>16574</v>
      </c>
      <c r="E2757" s="319" t="s">
        <v>16575</v>
      </c>
      <c r="F2757" s="241" t="s">
        <v>5802</v>
      </c>
      <c r="H2757" s="314">
        <v>895</v>
      </c>
      <c r="J2757" s="26"/>
    </row>
    <row r="2758" spans="1:10" s="314" customFormat="1" ht="21">
      <c r="A2758" s="12">
        <v>2749</v>
      </c>
      <c r="B2758" s="259" t="s">
        <v>17840</v>
      </c>
      <c r="C2758" s="239">
        <v>3141100031051</v>
      </c>
      <c r="D2758" s="319" t="s">
        <v>16574</v>
      </c>
      <c r="E2758" s="319" t="s">
        <v>16575</v>
      </c>
      <c r="F2758" s="241" t="s">
        <v>5802</v>
      </c>
      <c r="H2758" s="314">
        <v>896</v>
      </c>
      <c r="J2758" s="26"/>
    </row>
    <row r="2759" spans="1:10" s="314" customFormat="1" ht="21">
      <c r="A2759" s="12">
        <v>2750</v>
      </c>
      <c r="B2759" s="259" t="s">
        <v>17841</v>
      </c>
      <c r="C2759" s="239">
        <v>3141100100681</v>
      </c>
      <c r="D2759" s="319" t="s">
        <v>16574</v>
      </c>
      <c r="E2759" s="319" t="s">
        <v>16575</v>
      </c>
      <c r="F2759" s="241" t="s">
        <v>5802</v>
      </c>
      <c r="H2759" s="314">
        <v>897</v>
      </c>
      <c r="J2759" s="26"/>
    </row>
    <row r="2760" spans="1:10" s="314" customFormat="1" ht="21">
      <c r="A2760" s="12">
        <v>2751</v>
      </c>
      <c r="B2760" s="259" t="s">
        <v>17842</v>
      </c>
      <c r="C2760" s="239">
        <v>1149900130992</v>
      </c>
      <c r="D2760" s="319" t="s">
        <v>16574</v>
      </c>
      <c r="E2760" s="319" t="s">
        <v>16575</v>
      </c>
      <c r="F2760" s="241" t="s">
        <v>5802</v>
      </c>
      <c r="H2760" s="314">
        <v>898</v>
      </c>
      <c r="J2760" s="26"/>
    </row>
    <row r="2761" spans="1:10" s="314" customFormat="1" ht="21">
      <c r="A2761" s="12">
        <v>2752</v>
      </c>
      <c r="B2761" s="259" t="s">
        <v>17843</v>
      </c>
      <c r="C2761" s="239">
        <v>1129900068936</v>
      </c>
      <c r="D2761" s="319" t="s">
        <v>16574</v>
      </c>
      <c r="E2761" s="319" t="s">
        <v>16575</v>
      </c>
      <c r="F2761" s="241" t="s">
        <v>5802</v>
      </c>
      <c r="H2761" s="314">
        <v>899</v>
      </c>
      <c r="J2761" s="26"/>
    </row>
    <row r="2762" spans="1:10" s="314" customFormat="1" ht="21">
      <c r="A2762" s="12">
        <v>2753</v>
      </c>
      <c r="B2762" s="259" t="s">
        <v>17844</v>
      </c>
      <c r="C2762" s="239">
        <v>3141100214431</v>
      </c>
      <c r="D2762" s="319" t="s">
        <v>16574</v>
      </c>
      <c r="E2762" s="319" t="s">
        <v>16575</v>
      </c>
      <c r="F2762" s="241" t="s">
        <v>5802</v>
      </c>
      <c r="H2762" s="314">
        <v>900</v>
      </c>
      <c r="J2762" s="26"/>
    </row>
    <row r="2763" spans="1:10" s="314" customFormat="1" ht="21">
      <c r="A2763" s="12">
        <v>2754</v>
      </c>
      <c r="B2763" s="259" t="s">
        <v>17845</v>
      </c>
      <c r="C2763" s="239">
        <v>3331400328821</v>
      </c>
      <c r="D2763" s="319" t="s">
        <v>16574</v>
      </c>
      <c r="E2763" s="319" t="s">
        <v>16575</v>
      </c>
      <c r="F2763" s="241" t="s">
        <v>5802</v>
      </c>
      <c r="H2763" s="314">
        <v>901</v>
      </c>
      <c r="J2763" s="26"/>
    </row>
    <row r="2764" spans="1:10" s="314" customFormat="1" ht="21">
      <c r="A2764" s="12">
        <v>2755</v>
      </c>
      <c r="B2764" s="259" t="s">
        <v>17846</v>
      </c>
      <c r="C2764" s="239">
        <v>3331400328588</v>
      </c>
      <c r="D2764" s="319" t="s">
        <v>16574</v>
      </c>
      <c r="E2764" s="319" t="s">
        <v>16575</v>
      </c>
      <c r="F2764" s="241" t="s">
        <v>5802</v>
      </c>
      <c r="H2764" s="314">
        <v>902</v>
      </c>
      <c r="J2764" s="26"/>
    </row>
    <row r="2765" spans="1:10" s="314" customFormat="1" ht="21">
      <c r="A2765" s="12">
        <v>2756</v>
      </c>
      <c r="B2765" s="259" t="s">
        <v>17847</v>
      </c>
      <c r="C2765" s="239">
        <v>1679900527421</v>
      </c>
      <c r="D2765" s="319" t="s">
        <v>16574</v>
      </c>
      <c r="E2765" s="319" t="s">
        <v>16575</v>
      </c>
      <c r="F2765" s="241" t="s">
        <v>5802</v>
      </c>
      <c r="H2765" s="314">
        <v>903</v>
      </c>
      <c r="J2765" s="26"/>
    </row>
    <row r="2766" spans="1:10" s="314" customFormat="1" ht="21">
      <c r="A2766" s="12">
        <v>2757</v>
      </c>
      <c r="B2766" s="259" t="s">
        <v>17848</v>
      </c>
      <c r="C2766" s="239">
        <v>1671000062891</v>
      </c>
      <c r="D2766" s="319" t="s">
        <v>16574</v>
      </c>
      <c r="E2766" s="319" t="s">
        <v>16575</v>
      </c>
      <c r="F2766" s="241" t="s">
        <v>5802</v>
      </c>
      <c r="H2766" s="314">
        <v>904</v>
      </c>
      <c r="J2766" s="26"/>
    </row>
    <row r="2767" spans="1:10" s="314" customFormat="1" ht="21">
      <c r="A2767" s="12">
        <v>2758</v>
      </c>
      <c r="B2767" s="259" t="s">
        <v>17849</v>
      </c>
      <c r="C2767" s="239">
        <v>1350800196177</v>
      </c>
      <c r="D2767" s="319" t="s">
        <v>16574</v>
      </c>
      <c r="E2767" s="319" t="s">
        <v>16575</v>
      </c>
      <c r="F2767" s="241" t="s">
        <v>5802</v>
      </c>
      <c r="H2767" s="314">
        <v>905</v>
      </c>
      <c r="J2767" s="26"/>
    </row>
    <row r="2768" spans="1:10" s="314" customFormat="1" ht="21">
      <c r="A2768" s="12">
        <v>2759</v>
      </c>
      <c r="B2768" s="259" t="s">
        <v>17850</v>
      </c>
      <c r="C2768" s="239">
        <v>1104300457244</v>
      </c>
      <c r="D2768" s="319" t="s">
        <v>16574</v>
      </c>
      <c r="E2768" s="319" t="s">
        <v>16575</v>
      </c>
      <c r="F2768" s="241" t="s">
        <v>5802</v>
      </c>
      <c r="H2768" s="314">
        <v>906</v>
      </c>
      <c r="J2768" s="26"/>
    </row>
    <row r="2769" spans="1:10" s="314" customFormat="1" ht="21">
      <c r="A2769" s="12">
        <v>2760</v>
      </c>
      <c r="B2769" s="259" t="s">
        <v>17851</v>
      </c>
      <c r="C2769" s="239">
        <v>3341500566111</v>
      </c>
      <c r="D2769" s="319" t="s">
        <v>16574</v>
      </c>
      <c r="E2769" s="319" t="s">
        <v>16575</v>
      </c>
      <c r="F2769" s="241" t="s">
        <v>5802</v>
      </c>
      <c r="H2769" s="314">
        <v>907</v>
      </c>
      <c r="J2769" s="26"/>
    </row>
    <row r="2770" spans="1:10" s="314" customFormat="1" ht="21">
      <c r="A2770" s="12">
        <v>2761</v>
      </c>
      <c r="B2770" s="259" t="s">
        <v>17852</v>
      </c>
      <c r="C2770" s="239">
        <v>1342290001525</v>
      </c>
      <c r="D2770" s="319" t="s">
        <v>16574</v>
      </c>
      <c r="E2770" s="319" t="s">
        <v>16575</v>
      </c>
      <c r="F2770" s="241" t="s">
        <v>5802</v>
      </c>
      <c r="H2770" s="314">
        <v>908</v>
      </c>
      <c r="J2770" s="26"/>
    </row>
    <row r="2771" spans="1:10" s="314" customFormat="1" ht="21">
      <c r="A2771" s="12">
        <v>2762</v>
      </c>
      <c r="B2771" s="259" t="s">
        <v>17853</v>
      </c>
      <c r="C2771" s="239">
        <v>3341500566103</v>
      </c>
      <c r="D2771" s="319" t="s">
        <v>16574</v>
      </c>
      <c r="E2771" s="319" t="s">
        <v>16575</v>
      </c>
      <c r="F2771" s="241" t="s">
        <v>5802</v>
      </c>
      <c r="H2771" s="314">
        <v>909</v>
      </c>
      <c r="J2771" s="26"/>
    </row>
    <row r="2772" spans="1:10" s="314" customFormat="1" ht="21">
      <c r="A2772" s="12">
        <v>2763</v>
      </c>
      <c r="B2772" s="259" t="s">
        <v>17854</v>
      </c>
      <c r="C2772" s="239">
        <v>3700500581833</v>
      </c>
      <c r="D2772" s="319" t="s">
        <v>16574</v>
      </c>
      <c r="E2772" s="319" t="s">
        <v>16575</v>
      </c>
      <c r="F2772" s="241" t="s">
        <v>5802</v>
      </c>
      <c r="H2772" s="314">
        <v>910</v>
      </c>
      <c r="J2772" s="26"/>
    </row>
    <row r="2773" spans="1:10" s="314" customFormat="1" ht="21">
      <c r="A2773" s="12">
        <v>2764</v>
      </c>
      <c r="B2773" s="259" t="s">
        <v>17855</v>
      </c>
      <c r="C2773" s="239">
        <v>3440100549765</v>
      </c>
      <c r="D2773" s="319" t="s">
        <v>16574</v>
      </c>
      <c r="E2773" s="319" t="s">
        <v>16575</v>
      </c>
      <c r="F2773" s="241" t="s">
        <v>5802</v>
      </c>
      <c r="H2773" s="314">
        <v>911</v>
      </c>
      <c r="J2773" s="26"/>
    </row>
    <row r="2774" spans="1:10" s="314" customFormat="1" ht="21">
      <c r="A2774" s="12">
        <v>2765</v>
      </c>
      <c r="B2774" s="259" t="s">
        <v>17856</v>
      </c>
      <c r="C2774" s="239">
        <v>3330101207141</v>
      </c>
      <c r="D2774" s="319" t="s">
        <v>16574</v>
      </c>
      <c r="E2774" s="319" t="s">
        <v>16575</v>
      </c>
      <c r="F2774" s="241" t="s">
        <v>5802</v>
      </c>
      <c r="H2774" s="314">
        <v>912</v>
      </c>
      <c r="J2774" s="26"/>
    </row>
    <row r="2775" spans="1:10" s="314" customFormat="1" ht="21">
      <c r="A2775" s="12">
        <v>2766</v>
      </c>
      <c r="B2775" s="259" t="s">
        <v>17857</v>
      </c>
      <c r="C2775" s="239">
        <v>3440100414924</v>
      </c>
      <c r="D2775" s="319" t="s">
        <v>16574</v>
      </c>
      <c r="E2775" s="319" t="s">
        <v>16575</v>
      </c>
      <c r="F2775" s="241" t="s">
        <v>5802</v>
      </c>
      <c r="H2775" s="314">
        <v>913</v>
      </c>
      <c r="J2775" s="26"/>
    </row>
    <row r="2776" spans="1:10" s="314" customFormat="1" ht="21">
      <c r="A2776" s="12">
        <v>2767</v>
      </c>
      <c r="B2776" s="259" t="s">
        <v>17858</v>
      </c>
      <c r="C2776" s="239">
        <v>3341300323321</v>
      </c>
      <c r="D2776" s="319" t="s">
        <v>16574</v>
      </c>
      <c r="E2776" s="319" t="s">
        <v>16575</v>
      </c>
      <c r="F2776" s="241" t="s">
        <v>5802</v>
      </c>
      <c r="H2776" s="314">
        <v>914</v>
      </c>
      <c r="J2776" s="26"/>
    </row>
    <row r="2777" spans="1:10" s="314" customFormat="1" ht="21">
      <c r="A2777" s="12">
        <v>2768</v>
      </c>
      <c r="B2777" s="259" t="s">
        <v>17859</v>
      </c>
      <c r="C2777" s="239">
        <v>3130400134792</v>
      </c>
      <c r="D2777" s="319" t="s">
        <v>16574</v>
      </c>
      <c r="E2777" s="319" t="s">
        <v>16575</v>
      </c>
      <c r="F2777" s="241" t="s">
        <v>5802</v>
      </c>
      <c r="H2777" s="314">
        <v>915</v>
      </c>
      <c r="J2777" s="26"/>
    </row>
    <row r="2778" spans="1:10" s="314" customFormat="1" ht="21">
      <c r="A2778" s="12">
        <v>2769</v>
      </c>
      <c r="B2778" s="259" t="s">
        <v>17860</v>
      </c>
      <c r="C2778" s="239">
        <v>3141100061049</v>
      </c>
      <c r="D2778" s="319" t="s">
        <v>16574</v>
      </c>
      <c r="E2778" s="319" t="s">
        <v>16575</v>
      </c>
      <c r="F2778" s="241" t="s">
        <v>5802</v>
      </c>
      <c r="H2778" s="314">
        <v>916</v>
      </c>
      <c r="J2778" s="26"/>
    </row>
    <row r="2779" spans="1:10" s="314" customFormat="1" ht="21">
      <c r="A2779" s="12">
        <v>2770</v>
      </c>
      <c r="B2779" s="259" t="s">
        <v>17861</v>
      </c>
      <c r="C2779" s="239">
        <v>5410500027011</v>
      </c>
      <c r="D2779" s="319" t="s">
        <v>16574</v>
      </c>
      <c r="E2779" s="319" t="s">
        <v>16575</v>
      </c>
      <c r="F2779" s="241" t="s">
        <v>5802</v>
      </c>
      <c r="H2779" s="314">
        <v>917</v>
      </c>
      <c r="J2779" s="26"/>
    </row>
    <row r="2780" spans="1:10" s="314" customFormat="1" ht="21">
      <c r="A2780" s="12">
        <v>2771</v>
      </c>
      <c r="B2780" s="259" t="s">
        <v>17862</v>
      </c>
      <c r="C2780" s="239">
        <v>1341600053063</v>
      </c>
      <c r="D2780" s="319" t="s">
        <v>16574</v>
      </c>
      <c r="E2780" s="319" t="s">
        <v>16575</v>
      </c>
      <c r="F2780" s="241" t="s">
        <v>5802</v>
      </c>
      <c r="H2780" s="314">
        <v>918</v>
      </c>
      <c r="J2780" s="26"/>
    </row>
    <row r="2781" spans="1:10" s="314" customFormat="1" ht="21">
      <c r="A2781" s="12">
        <v>2772</v>
      </c>
      <c r="B2781" s="259" t="s">
        <v>17863</v>
      </c>
      <c r="C2781" s="239">
        <v>3120600371101</v>
      </c>
      <c r="D2781" s="319" t="s">
        <v>16574</v>
      </c>
      <c r="E2781" s="319" t="s">
        <v>16575</v>
      </c>
      <c r="F2781" s="241" t="s">
        <v>5802</v>
      </c>
      <c r="H2781" s="314">
        <v>919</v>
      </c>
      <c r="J2781" s="26"/>
    </row>
    <row r="2782" spans="1:10" s="314" customFormat="1" ht="21">
      <c r="A2782" s="12">
        <v>2773</v>
      </c>
      <c r="B2782" s="259" t="s">
        <v>17864</v>
      </c>
      <c r="C2782" s="239">
        <v>5620100016702</v>
      </c>
      <c r="D2782" s="319" t="s">
        <v>16574</v>
      </c>
      <c r="E2782" s="319" t="s">
        <v>16575</v>
      </c>
      <c r="F2782" s="241" t="s">
        <v>5802</v>
      </c>
      <c r="H2782" s="314">
        <v>920</v>
      </c>
      <c r="J2782" s="26"/>
    </row>
    <row r="2783" spans="1:10" s="314" customFormat="1" ht="21">
      <c r="A2783" s="12">
        <v>2774</v>
      </c>
      <c r="B2783" s="259" t="s">
        <v>17865</v>
      </c>
      <c r="C2783" s="239">
        <v>3450700297821</v>
      </c>
      <c r="D2783" s="319" t="s">
        <v>16574</v>
      </c>
      <c r="E2783" s="319" t="s">
        <v>16575</v>
      </c>
      <c r="F2783" s="241" t="s">
        <v>5802</v>
      </c>
      <c r="H2783" s="314">
        <v>921</v>
      </c>
      <c r="J2783" s="26"/>
    </row>
    <row r="2784" spans="1:10" s="314" customFormat="1" ht="21">
      <c r="A2784" s="12">
        <v>2775</v>
      </c>
      <c r="B2784" s="259" t="s">
        <v>17866</v>
      </c>
      <c r="C2784" s="239">
        <v>3250100340850</v>
      </c>
      <c r="D2784" s="319" t="s">
        <v>16574</v>
      </c>
      <c r="E2784" s="319" t="s">
        <v>16575</v>
      </c>
      <c r="F2784" s="241" t="s">
        <v>5802</v>
      </c>
      <c r="H2784" s="314">
        <v>922</v>
      </c>
      <c r="J2784" s="26"/>
    </row>
    <row r="2785" spans="1:10" s="314" customFormat="1" ht="21">
      <c r="A2785" s="12">
        <v>2776</v>
      </c>
      <c r="B2785" s="259" t="s">
        <v>17867</v>
      </c>
      <c r="C2785" s="239">
        <v>3620500859328</v>
      </c>
      <c r="D2785" s="319" t="s">
        <v>16574</v>
      </c>
      <c r="E2785" s="319" t="s">
        <v>16575</v>
      </c>
      <c r="F2785" s="241" t="s">
        <v>5802</v>
      </c>
      <c r="H2785" s="314">
        <v>923</v>
      </c>
      <c r="J2785" s="26"/>
    </row>
    <row r="2786" spans="1:10" s="314" customFormat="1" ht="21">
      <c r="A2786" s="12">
        <v>2777</v>
      </c>
      <c r="B2786" s="259" t="s">
        <v>17868</v>
      </c>
      <c r="C2786" s="239">
        <v>5310500036355</v>
      </c>
      <c r="D2786" s="319" t="s">
        <v>16574</v>
      </c>
      <c r="E2786" s="319" t="s">
        <v>16575</v>
      </c>
      <c r="F2786" s="241" t="s">
        <v>5802</v>
      </c>
      <c r="H2786" s="314">
        <v>924</v>
      </c>
      <c r="J2786" s="26"/>
    </row>
    <row r="2787" spans="1:10" s="314" customFormat="1" ht="21">
      <c r="A2787" s="12">
        <v>2778</v>
      </c>
      <c r="B2787" s="259" t="s">
        <v>17869</v>
      </c>
      <c r="C2787" s="239">
        <v>3141100160047</v>
      </c>
      <c r="D2787" s="319" t="s">
        <v>16574</v>
      </c>
      <c r="E2787" s="319" t="s">
        <v>16575</v>
      </c>
      <c r="F2787" s="241" t="s">
        <v>5802</v>
      </c>
      <c r="H2787" s="314">
        <v>925</v>
      </c>
      <c r="J2787" s="26"/>
    </row>
    <row r="2788" spans="1:10" s="314" customFormat="1" ht="21">
      <c r="A2788" s="12">
        <v>2779</v>
      </c>
      <c r="B2788" s="259" t="s">
        <v>17870</v>
      </c>
      <c r="C2788" s="239">
        <v>3141100229322</v>
      </c>
      <c r="D2788" s="319" t="s">
        <v>16574</v>
      </c>
      <c r="E2788" s="319" t="s">
        <v>16575</v>
      </c>
      <c r="F2788" s="241" t="s">
        <v>5802</v>
      </c>
      <c r="H2788" s="314">
        <v>926</v>
      </c>
      <c r="J2788" s="26"/>
    </row>
    <row r="2789" spans="1:10" s="314" customFormat="1" ht="21">
      <c r="A2789" s="12">
        <v>2780</v>
      </c>
      <c r="B2789" s="259" t="s">
        <v>17871</v>
      </c>
      <c r="C2789" s="239">
        <v>3141100270225</v>
      </c>
      <c r="D2789" s="319" t="s">
        <v>16574</v>
      </c>
      <c r="E2789" s="319" t="s">
        <v>16575</v>
      </c>
      <c r="F2789" s="241" t="s">
        <v>5802</v>
      </c>
      <c r="H2789" s="314">
        <v>927</v>
      </c>
      <c r="J2789" s="26"/>
    </row>
    <row r="2790" spans="1:10" s="314" customFormat="1" ht="21">
      <c r="A2790" s="12">
        <v>2781</v>
      </c>
      <c r="B2790" s="259" t="s">
        <v>17872</v>
      </c>
      <c r="C2790" s="239">
        <v>3450500529125</v>
      </c>
      <c r="D2790" s="319" t="s">
        <v>16574</v>
      </c>
      <c r="E2790" s="319" t="s">
        <v>16575</v>
      </c>
      <c r="F2790" s="241" t="s">
        <v>5802</v>
      </c>
      <c r="H2790" s="314">
        <v>928</v>
      </c>
      <c r="J2790" s="26"/>
    </row>
    <row r="2791" spans="1:10" s="314" customFormat="1" ht="21">
      <c r="A2791" s="12">
        <v>2782</v>
      </c>
      <c r="B2791" s="259" t="s">
        <v>17873</v>
      </c>
      <c r="C2791" s="239">
        <v>3660700471145</v>
      </c>
      <c r="D2791" s="319" t="s">
        <v>16574</v>
      </c>
      <c r="E2791" s="319" t="s">
        <v>16575</v>
      </c>
      <c r="F2791" s="241" t="s">
        <v>5802</v>
      </c>
      <c r="H2791" s="314">
        <v>929</v>
      </c>
      <c r="J2791" s="26"/>
    </row>
    <row r="2792" spans="1:10" s="314" customFormat="1" ht="21">
      <c r="A2792" s="12">
        <v>2783</v>
      </c>
      <c r="B2792" s="259" t="s">
        <v>17874</v>
      </c>
      <c r="C2792" s="239">
        <v>3141100121734</v>
      </c>
      <c r="D2792" s="319" t="s">
        <v>16574</v>
      </c>
      <c r="E2792" s="319" t="s">
        <v>16575</v>
      </c>
      <c r="F2792" s="241" t="s">
        <v>5802</v>
      </c>
      <c r="H2792" s="314">
        <v>930</v>
      </c>
      <c r="J2792" s="26"/>
    </row>
    <row r="2793" spans="1:10" s="314" customFormat="1" ht="21">
      <c r="A2793" s="12">
        <v>2784</v>
      </c>
      <c r="B2793" s="259" t="s">
        <v>17875</v>
      </c>
      <c r="C2793" s="239">
        <v>3141100000000</v>
      </c>
      <c r="D2793" s="319" t="s">
        <v>16574</v>
      </c>
      <c r="E2793" s="319" t="s">
        <v>16575</v>
      </c>
      <c r="F2793" s="241" t="s">
        <v>5802</v>
      </c>
      <c r="H2793" s="314">
        <v>931</v>
      </c>
      <c r="J2793" s="26"/>
    </row>
    <row r="2794" spans="1:10" s="314" customFormat="1" ht="21">
      <c r="A2794" s="12">
        <v>2785</v>
      </c>
      <c r="B2794" s="259" t="s">
        <v>17876</v>
      </c>
      <c r="C2794" s="239">
        <v>1149900429645</v>
      </c>
      <c r="D2794" s="319" t="s">
        <v>16574</v>
      </c>
      <c r="E2794" s="319" t="s">
        <v>16575</v>
      </c>
      <c r="F2794" s="241" t="s">
        <v>5802</v>
      </c>
      <c r="H2794" s="314">
        <v>932</v>
      </c>
      <c r="J2794" s="26"/>
    </row>
    <row r="2795" spans="1:10" s="314" customFormat="1" ht="21">
      <c r="A2795" s="12">
        <v>2786</v>
      </c>
      <c r="B2795" s="259" t="s">
        <v>17877</v>
      </c>
      <c r="C2795" s="239">
        <v>3141100242451</v>
      </c>
      <c r="D2795" s="319" t="s">
        <v>16574</v>
      </c>
      <c r="E2795" s="319" t="s">
        <v>16575</v>
      </c>
      <c r="F2795" s="241" t="s">
        <v>5802</v>
      </c>
      <c r="H2795" s="314">
        <v>933</v>
      </c>
      <c r="J2795" s="26"/>
    </row>
    <row r="2796" spans="1:10" s="314" customFormat="1" ht="21">
      <c r="A2796" s="12">
        <v>2787</v>
      </c>
      <c r="B2796" s="259" t="s">
        <v>17878</v>
      </c>
      <c r="C2796" s="239">
        <v>3141100243821</v>
      </c>
      <c r="D2796" s="319" t="s">
        <v>16574</v>
      </c>
      <c r="E2796" s="319" t="s">
        <v>16575</v>
      </c>
      <c r="F2796" s="241" t="s">
        <v>5802</v>
      </c>
      <c r="H2796" s="314">
        <v>934</v>
      </c>
      <c r="J2796" s="26"/>
    </row>
    <row r="2797" spans="1:10" s="314" customFormat="1" ht="21">
      <c r="A2797" s="12">
        <v>2788</v>
      </c>
      <c r="B2797" s="259" t="s">
        <v>17879</v>
      </c>
      <c r="C2797" s="239">
        <v>1140600110688</v>
      </c>
      <c r="D2797" s="319" t="s">
        <v>16574</v>
      </c>
      <c r="E2797" s="319" t="s">
        <v>16575</v>
      </c>
      <c r="F2797" s="241" t="s">
        <v>5802</v>
      </c>
      <c r="H2797" s="314">
        <v>935</v>
      </c>
      <c r="J2797" s="26"/>
    </row>
    <row r="2798" spans="1:10" s="314" customFormat="1" ht="21">
      <c r="A2798" s="12">
        <v>2789</v>
      </c>
      <c r="B2798" s="259" t="s">
        <v>17880</v>
      </c>
      <c r="C2798" s="239">
        <v>3141100247142</v>
      </c>
      <c r="D2798" s="319" t="s">
        <v>16574</v>
      </c>
      <c r="E2798" s="319" t="s">
        <v>16575</v>
      </c>
      <c r="F2798" s="241" t="s">
        <v>5802</v>
      </c>
      <c r="H2798" s="314">
        <v>936</v>
      </c>
      <c r="J2798" s="26"/>
    </row>
    <row r="2799" spans="1:10" s="314" customFormat="1" ht="21">
      <c r="A2799" s="12">
        <v>2790</v>
      </c>
      <c r="B2799" s="259" t="s">
        <v>17881</v>
      </c>
      <c r="C2799" s="239">
        <v>1141100073725</v>
      </c>
      <c r="D2799" s="319" t="s">
        <v>16574</v>
      </c>
      <c r="E2799" s="319" t="s">
        <v>16575</v>
      </c>
      <c r="F2799" s="241" t="s">
        <v>5802</v>
      </c>
      <c r="H2799" s="314">
        <v>937</v>
      </c>
      <c r="J2799" s="26"/>
    </row>
    <row r="2800" spans="1:10" s="314" customFormat="1" ht="21">
      <c r="A2800" s="12">
        <v>2791</v>
      </c>
      <c r="B2800" s="259" t="s">
        <v>17882</v>
      </c>
      <c r="C2800" s="239">
        <v>2141100018340</v>
      </c>
      <c r="D2800" s="319" t="s">
        <v>16574</v>
      </c>
      <c r="E2800" s="319" t="s">
        <v>16575</v>
      </c>
      <c r="F2800" s="241" t="s">
        <v>5802</v>
      </c>
      <c r="H2800" s="314">
        <v>938</v>
      </c>
      <c r="J2800" s="26"/>
    </row>
    <row r="2801" spans="1:10" s="314" customFormat="1" ht="21">
      <c r="A2801" s="12">
        <v>2792</v>
      </c>
      <c r="B2801" s="259" t="s">
        <v>17883</v>
      </c>
      <c r="C2801" s="239">
        <v>3141100264268</v>
      </c>
      <c r="D2801" s="319" t="s">
        <v>16574</v>
      </c>
      <c r="E2801" s="319" t="s">
        <v>16575</v>
      </c>
      <c r="F2801" s="241" t="s">
        <v>5802</v>
      </c>
      <c r="H2801" s="314">
        <v>939</v>
      </c>
      <c r="J2801" s="26"/>
    </row>
    <row r="2802" spans="1:10" s="314" customFormat="1" ht="21">
      <c r="A2802" s="12">
        <v>2793</v>
      </c>
      <c r="B2802" s="259" t="s">
        <v>17884</v>
      </c>
      <c r="C2802" s="239">
        <v>1149900705081</v>
      </c>
      <c r="D2802" s="319" t="s">
        <v>16574</v>
      </c>
      <c r="E2802" s="319" t="s">
        <v>16575</v>
      </c>
      <c r="F2802" s="241" t="s">
        <v>5802</v>
      </c>
      <c r="H2802" s="314">
        <v>940</v>
      </c>
      <c r="J2802" s="26"/>
    </row>
    <row r="2803" spans="1:10" s="314" customFormat="1" ht="21">
      <c r="A2803" s="12">
        <v>2794</v>
      </c>
      <c r="B2803" s="259" t="s">
        <v>17885</v>
      </c>
      <c r="C2803" s="239">
        <v>1149900095194</v>
      </c>
      <c r="D2803" s="319" t="s">
        <v>16574</v>
      </c>
      <c r="E2803" s="319" t="s">
        <v>16575</v>
      </c>
      <c r="F2803" s="241" t="s">
        <v>5802</v>
      </c>
      <c r="H2803" s="314">
        <v>941</v>
      </c>
      <c r="J2803" s="26"/>
    </row>
    <row r="2804" spans="1:10" s="314" customFormat="1" ht="21">
      <c r="A2804" s="12">
        <v>2795</v>
      </c>
      <c r="B2804" s="259" t="s">
        <v>17886</v>
      </c>
      <c r="C2804" s="239">
        <v>3141100047861</v>
      </c>
      <c r="D2804" s="319" t="s">
        <v>16574</v>
      </c>
      <c r="E2804" s="319" t="s">
        <v>16575</v>
      </c>
      <c r="F2804" s="241" t="s">
        <v>5802</v>
      </c>
      <c r="H2804" s="314">
        <v>942</v>
      </c>
      <c r="J2804" s="26"/>
    </row>
    <row r="2805" spans="1:10" s="314" customFormat="1" ht="21">
      <c r="A2805" s="12">
        <v>2796</v>
      </c>
      <c r="B2805" s="259" t="s">
        <v>17650</v>
      </c>
      <c r="C2805" s="239">
        <v>5141199002313</v>
      </c>
      <c r="D2805" s="319" t="s">
        <v>16574</v>
      </c>
      <c r="E2805" s="319" t="s">
        <v>16575</v>
      </c>
      <c r="F2805" s="241" t="s">
        <v>5802</v>
      </c>
      <c r="H2805" s="314">
        <v>943</v>
      </c>
      <c r="J2805" s="26"/>
    </row>
    <row r="2806" spans="1:10" s="314" customFormat="1" ht="21">
      <c r="A2806" s="12">
        <v>2797</v>
      </c>
      <c r="B2806" s="259" t="s">
        <v>17887</v>
      </c>
      <c r="C2806" s="239">
        <v>3100201383750</v>
      </c>
      <c r="D2806" s="319" t="s">
        <v>16574</v>
      </c>
      <c r="E2806" s="319" t="s">
        <v>16575</v>
      </c>
      <c r="F2806" s="241" t="s">
        <v>5802</v>
      </c>
      <c r="H2806" s="314">
        <v>944</v>
      </c>
      <c r="J2806" s="26"/>
    </row>
    <row r="2807" spans="1:10" s="314" customFormat="1" ht="21">
      <c r="A2807" s="12">
        <v>2798</v>
      </c>
      <c r="B2807" s="259" t="s">
        <v>17888</v>
      </c>
      <c r="C2807" s="239">
        <v>1141100001066</v>
      </c>
      <c r="D2807" s="319" t="s">
        <v>16574</v>
      </c>
      <c r="E2807" s="319" t="s">
        <v>16575</v>
      </c>
      <c r="F2807" s="241" t="s">
        <v>5802</v>
      </c>
      <c r="H2807" s="314">
        <v>945</v>
      </c>
      <c r="J2807" s="26"/>
    </row>
    <row r="2808" spans="1:10" s="314" customFormat="1" ht="21">
      <c r="A2808" s="12">
        <v>2799</v>
      </c>
      <c r="B2808" s="259" t="s">
        <v>17889</v>
      </c>
      <c r="C2808" s="239">
        <v>3149900395011</v>
      </c>
      <c r="D2808" s="319" t="s">
        <v>16574</v>
      </c>
      <c r="E2808" s="319" t="s">
        <v>16575</v>
      </c>
      <c r="F2808" s="241" t="s">
        <v>5802</v>
      </c>
      <c r="H2808" s="314">
        <v>946</v>
      </c>
      <c r="J2808" s="26"/>
    </row>
    <row r="2809" spans="1:10" s="314" customFormat="1" ht="21">
      <c r="A2809" s="12">
        <v>2800</v>
      </c>
      <c r="B2809" s="259" t="s">
        <v>17890</v>
      </c>
      <c r="C2809" s="239">
        <v>3141100264608</v>
      </c>
      <c r="D2809" s="319" t="s">
        <v>16574</v>
      </c>
      <c r="E2809" s="319" t="s">
        <v>16575</v>
      </c>
      <c r="F2809" s="241" t="s">
        <v>5802</v>
      </c>
      <c r="H2809" s="314">
        <v>947</v>
      </c>
      <c r="J2809" s="26"/>
    </row>
    <row r="2810" spans="1:10" s="314" customFormat="1" ht="21">
      <c r="A2810" s="12">
        <v>2801</v>
      </c>
      <c r="B2810" s="259" t="s">
        <v>17891</v>
      </c>
      <c r="C2810" s="239">
        <v>1141100010278</v>
      </c>
      <c r="D2810" s="319" t="s">
        <v>16574</v>
      </c>
      <c r="E2810" s="319" t="s">
        <v>16575</v>
      </c>
      <c r="F2810" s="241" t="s">
        <v>5802</v>
      </c>
      <c r="H2810" s="314">
        <v>948</v>
      </c>
      <c r="J2810" s="26"/>
    </row>
    <row r="2811" spans="1:10" s="314" customFormat="1" ht="21">
      <c r="A2811" s="12">
        <v>2802</v>
      </c>
      <c r="B2811" s="259" t="s">
        <v>17892</v>
      </c>
      <c r="C2811" s="239">
        <v>3141100264241</v>
      </c>
      <c r="D2811" s="319" t="s">
        <v>16574</v>
      </c>
      <c r="E2811" s="319" t="s">
        <v>16575</v>
      </c>
      <c r="F2811" s="241" t="s">
        <v>5802</v>
      </c>
      <c r="H2811" s="314">
        <v>949</v>
      </c>
      <c r="J2811" s="26"/>
    </row>
    <row r="2812" spans="1:10" s="314" customFormat="1" ht="21">
      <c r="A2812" s="12">
        <v>2803</v>
      </c>
      <c r="B2812" s="259" t="s">
        <v>17893</v>
      </c>
      <c r="C2812" s="239">
        <v>3141100264659</v>
      </c>
      <c r="D2812" s="319" t="s">
        <v>16574</v>
      </c>
      <c r="E2812" s="319" t="s">
        <v>16575</v>
      </c>
      <c r="F2812" s="241" t="s">
        <v>5802</v>
      </c>
      <c r="H2812" s="314">
        <v>950</v>
      </c>
      <c r="J2812" s="26"/>
    </row>
    <row r="2813" spans="1:10" s="314" customFormat="1" ht="21">
      <c r="A2813" s="12">
        <v>2804</v>
      </c>
      <c r="B2813" s="259" t="s">
        <v>17894</v>
      </c>
      <c r="C2813" s="239">
        <v>1149900201857</v>
      </c>
      <c r="D2813" s="319" t="s">
        <v>16574</v>
      </c>
      <c r="E2813" s="319" t="s">
        <v>16575</v>
      </c>
      <c r="F2813" s="241" t="s">
        <v>5802</v>
      </c>
      <c r="H2813" s="314">
        <v>951</v>
      </c>
      <c r="J2813" s="26"/>
    </row>
    <row r="2814" spans="1:10" s="314" customFormat="1" ht="21">
      <c r="A2814" s="12">
        <v>2805</v>
      </c>
      <c r="B2814" s="259" t="s">
        <v>17895</v>
      </c>
      <c r="C2814" s="239">
        <v>1149900655009</v>
      </c>
      <c r="D2814" s="319" t="s">
        <v>16574</v>
      </c>
      <c r="E2814" s="319" t="s">
        <v>16575</v>
      </c>
      <c r="F2814" s="241" t="s">
        <v>5802</v>
      </c>
      <c r="H2814" s="314">
        <v>952</v>
      </c>
      <c r="J2814" s="26"/>
    </row>
    <row r="2815" spans="1:10" s="314" customFormat="1" ht="21">
      <c r="A2815" s="12">
        <v>2806</v>
      </c>
      <c r="B2815" s="259" t="s">
        <v>17896</v>
      </c>
      <c r="C2815" s="239">
        <v>3141100244691</v>
      </c>
      <c r="D2815" s="319" t="s">
        <v>16574</v>
      </c>
      <c r="E2815" s="319" t="s">
        <v>16575</v>
      </c>
      <c r="F2815" s="241" t="s">
        <v>5802</v>
      </c>
      <c r="H2815" s="314">
        <v>953</v>
      </c>
      <c r="J2815" s="26"/>
    </row>
    <row r="2816" spans="1:10" s="314" customFormat="1" ht="21">
      <c r="A2816" s="12">
        <v>2807</v>
      </c>
      <c r="B2816" s="259" t="s">
        <v>17897</v>
      </c>
      <c r="C2816" s="239">
        <v>1149900579281</v>
      </c>
      <c r="D2816" s="319" t="s">
        <v>16574</v>
      </c>
      <c r="E2816" s="319" t="s">
        <v>16575</v>
      </c>
      <c r="F2816" s="241" t="s">
        <v>5802</v>
      </c>
      <c r="H2816" s="314">
        <v>954</v>
      </c>
      <c r="J2816" s="26"/>
    </row>
    <row r="2817" spans="1:10" s="314" customFormat="1" ht="21">
      <c r="A2817" s="12">
        <v>2808</v>
      </c>
      <c r="B2817" s="259" t="s">
        <v>17774</v>
      </c>
      <c r="C2817" s="239">
        <v>3140600306937</v>
      </c>
      <c r="D2817" s="319" t="s">
        <v>16574</v>
      </c>
      <c r="E2817" s="319" t="s">
        <v>16575</v>
      </c>
      <c r="F2817" s="241" t="s">
        <v>5802</v>
      </c>
      <c r="H2817" s="314">
        <v>955</v>
      </c>
      <c r="J2817" s="26"/>
    </row>
    <row r="2818" spans="1:10" s="314" customFormat="1" ht="21">
      <c r="A2818" s="12">
        <v>2809</v>
      </c>
      <c r="B2818" s="259" t="s">
        <v>17898</v>
      </c>
      <c r="C2818" s="239">
        <v>3401600724664</v>
      </c>
      <c r="D2818" s="319" t="s">
        <v>16574</v>
      </c>
      <c r="E2818" s="319" t="s">
        <v>16575</v>
      </c>
      <c r="F2818" s="241" t="s">
        <v>5802</v>
      </c>
      <c r="H2818" s="314">
        <v>956</v>
      </c>
      <c r="J2818" s="26"/>
    </row>
    <row r="2819" spans="1:10" s="314" customFormat="1" ht="21">
      <c r="A2819" s="12">
        <v>2810</v>
      </c>
      <c r="B2819" s="259" t="s">
        <v>17899</v>
      </c>
      <c r="C2819" s="239">
        <v>1104200169697</v>
      </c>
      <c r="D2819" s="319" t="s">
        <v>16574</v>
      </c>
      <c r="E2819" s="319" t="s">
        <v>16575</v>
      </c>
      <c r="F2819" s="241" t="s">
        <v>5802</v>
      </c>
      <c r="H2819" s="314">
        <v>957</v>
      </c>
      <c r="J2819" s="26"/>
    </row>
    <row r="2820" spans="1:10" s="314" customFormat="1" ht="21">
      <c r="A2820" s="12">
        <v>2811</v>
      </c>
      <c r="B2820" s="259" t="s">
        <v>17900</v>
      </c>
      <c r="C2820" s="239">
        <v>3102300478769</v>
      </c>
      <c r="D2820" s="319" t="s">
        <v>16574</v>
      </c>
      <c r="E2820" s="319" t="s">
        <v>16575</v>
      </c>
      <c r="F2820" s="241" t="s">
        <v>5802</v>
      </c>
      <c r="H2820" s="314">
        <v>958</v>
      </c>
      <c r="J2820" s="26"/>
    </row>
    <row r="2821" spans="1:10" s="314" customFormat="1" ht="21">
      <c r="A2821" s="12">
        <v>2812</v>
      </c>
      <c r="B2821" s="259" t="s">
        <v>17901</v>
      </c>
      <c r="C2821" s="239">
        <v>1141100051667</v>
      </c>
      <c r="D2821" s="319" t="s">
        <v>16574</v>
      </c>
      <c r="E2821" s="319" t="s">
        <v>16575</v>
      </c>
      <c r="F2821" s="241" t="s">
        <v>5802</v>
      </c>
      <c r="H2821" s="314">
        <v>959</v>
      </c>
      <c r="J2821" s="26"/>
    </row>
    <row r="2822" spans="1:10" s="314" customFormat="1" ht="21">
      <c r="A2822" s="12">
        <v>2813</v>
      </c>
      <c r="B2822" s="259" t="s">
        <v>17902</v>
      </c>
      <c r="C2822" s="239">
        <v>3141400117139</v>
      </c>
      <c r="D2822" s="319" t="s">
        <v>16574</v>
      </c>
      <c r="E2822" s="319" t="s">
        <v>16575</v>
      </c>
      <c r="F2822" s="241" t="s">
        <v>5802</v>
      </c>
      <c r="H2822" s="314">
        <v>960</v>
      </c>
      <c r="J2822" s="26"/>
    </row>
    <row r="2823" spans="1:10" s="314" customFormat="1" ht="21">
      <c r="A2823" s="12">
        <v>2814</v>
      </c>
      <c r="B2823" s="259" t="s">
        <v>17903</v>
      </c>
      <c r="C2823" s="239">
        <v>3141100033541</v>
      </c>
      <c r="D2823" s="319" t="s">
        <v>16574</v>
      </c>
      <c r="E2823" s="319" t="s">
        <v>16575</v>
      </c>
      <c r="F2823" s="241" t="s">
        <v>5802</v>
      </c>
      <c r="H2823" s="314">
        <v>961</v>
      </c>
      <c r="J2823" s="26"/>
    </row>
    <row r="2824" spans="1:10" s="314" customFormat="1" ht="21">
      <c r="A2824" s="12">
        <v>2815</v>
      </c>
      <c r="B2824" s="259" t="s">
        <v>17904</v>
      </c>
      <c r="C2824" s="239">
        <v>3141400076483</v>
      </c>
      <c r="D2824" s="319" t="s">
        <v>16574</v>
      </c>
      <c r="E2824" s="319" t="s">
        <v>16575</v>
      </c>
      <c r="F2824" s="241" t="s">
        <v>5802</v>
      </c>
      <c r="H2824" s="314">
        <v>962</v>
      </c>
      <c r="J2824" s="26"/>
    </row>
    <row r="2825" spans="1:10" s="314" customFormat="1" ht="21">
      <c r="A2825" s="12">
        <v>2816</v>
      </c>
      <c r="B2825" s="259" t="s">
        <v>17905</v>
      </c>
      <c r="C2825" s="239">
        <v>1149900448119</v>
      </c>
      <c r="D2825" s="319" t="s">
        <v>16574</v>
      </c>
      <c r="E2825" s="319" t="s">
        <v>16575</v>
      </c>
      <c r="F2825" s="241" t="s">
        <v>5802</v>
      </c>
      <c r="H2825" s="314">
        <v>963</v>
      </c>
      <c r="J2825" s="26"/>
    </row>
    <row r="2826" spans="1:10" s="314" customFormat="1" ht="21">
      <c r="A2826" s="12">
        <v>2817</v>
      </c>
      <c r="B2826" s="259" t="s">
        <v>17906</v>
      </c>
      <c r="C2826" s="239">
        <v>1610200062533</v>
      </c>
      <c r="D2826" s="319" t="s">
        <v>16574</v>
      </c>
      <c r="E2826" s="319" t="s">
        <v>16575</v>
      </c>
      <c r="F2826" s="241" t="s">
        <v>5802</v>
      </c>
      <c r="H2826" s="314">
        <v>964</v>
      </c>
      <c r="J2826" s="26"/>
    </row>
    <row r="2827" spans="1:10" s="314" customFormat="1" ht="21">
      <c r="A2827" s="12">
        <v>2818</v>
      </c>
      <c r="B2827" s="259" t="s">
        <v>17907</v>
      </c>
      <c r="C2827" s="239">
        <v>1100201647459</v>
      </c>
      <c r="D2827" s="319" t="s">
        <v>16574</v>
      </c>
      <c r="E2827" s="319" t="s">
        <v>16575</v>
      </c>
      <c r="F2827" s="241" t="s">
        <v>5802</v>
      </c>
      <c r="H2827" s="314">
        <v>965</v>
      </c>
      <c r="J2827" s="26"/>
    </row>
    <row r="2828" spans="1:10" s="314" customFormat="1" ht="21">
      <c r="A2828" s="12">
        <v>2819</v>
      </c>
      <c r="B2828" s="259" t="s">
        <v>17908</v>
      </c>
      <c r="C2828" s="239">
        <v>5100200236865</v>
      </c>
      <c r="D2828" s="319" t="s">
        <v>16574</v>
      </c>
      <c r="E2828" s="319" t="s">
        <v>16575</v>
      </c>
      <c r="F2828" s="241" t="s">
        <v>5802</v>
      </c>
      <c r="H2828" s="314">
        <v>966</v>
      </c>
      <c r="J2828" s="26"/>
    </row>
    <row r="2829" spans="1:10" s="314" customFormat="1" ht="21">
      <c r="A2829" s="12">
        <v>2820</v>
      </c>
      <c r="B2829" s="259" t="s">
        <v>17909</v>
      </c>
      <c r="C2829" s="239">
        <v>1140601241743</v>
      </c>
      <c r="D2829" s="319" t="s">
        <v>16574</v>
      </c>
      <c r="E2829" s="319" t="s">
        <v>16575</v>
      </c>
      <c r="F2829" s="241" t="s">
        <v>5802</v>
      </c>
      <c r="H2829" s="314">
        <v>967</v>
      </c>
      <c r="J2829" s="26"/>
    </row>
    <row r="2830" spans="1:10" s="314" customFormat="1" ht="21">
      <c r="A2830" s="12">
        <v>2821</v>
      </c>
      <c r="B2830" s="259" t="s">
        <v>17910</v>
      </c>
      <c r="C2830" s="239">
        <v>3650700165371</v>
      </c>
      <c r="D2830" s="319" t="s">
        <v>16574</v>
      </c>
      <c r="E2830" s="319" t="s">
        <v>16575</v>
      </c>
      <c r="F2830" s="241" t="s">
        <v>5802</v>
      </c>
      <c r="H2830" s="314">
        <v>968</v>
      </c>
      <c r="J2830" s="26"/>
    </row>
    <row r="2831" spans="1:10" s="314" customFormat="1" ht="21">
      <c r="A2831" s="12">
        <v>2822</v>
      </c>
      <c r="B2831" s="259" t="s">
        <v>17911</v>
      </c>
      <c r="C2831" s="239">
        <v>3141100236418</v>
      </c>
      <c r="D2831" s="319" t="s">
        <v>16574</v>
      </c>
      <c r="E2831" s="319" t="s">
        <v>16575</v>
      </c>
      <c r="F2831" s="241" t="s">
        <v>5802</v>
      </c>
      <c r="H2831" s="314">
        <v>969</v>
      </c>
      <c r="J2831" s="26"/>
    </row>
    <row r="2832" spans="1:10" s="314" customFormat="1" ht="21">
      <c r="A2832" s="12">
        <v>2823</v>
      </c>
      <c r="B2832" s="259" t="s">
        <v>17912</v>
      </c>
      <c r="C2832" s="239">
        <v>3600700692907</v>
      </c>
      <c r="D2832" s="319">
        <v>23602</v>
      </c>
      <c r="E2832" s="319">
        <v>23686</v>
      </c>
      <c r="F2832" s="241" t="s">
        <v>5802</v>
      </c>
      <c r="H2832" s="314">
        <v>970</v>
      </c>
      <c r="J2832" s="26"/>
    </row>
    <row r="2833" spans="1:10" s="314" customFormat="1" ht="21">
      <c r="A2833" s="12">
        <v>2824</v>
      </c>
      <c r="B2833" s="259" t="s">
        <v>17795</v>
      </c>
      <c r="C2833" s="239">
        <v>1610400052973</v>
      </c>
      <c r="D2833" s="319">
        <v>23602</v>
      </c>
      <c r="E2833" s="319">
        <v>23686</v>
      </c>
      <c r="F2833" s="241" t="s">
        <v>5802</v>
      </c>
      <c r="H2833" s="314">
        <v>971</v>
      </c>
      <c r="J2833" s="26"/>
    </row>
    <row r="2834" spans="1:10" s="314" customFormat="1" ht="21">
      <c r="A2834" s="12">
        <v>2825</v>
      </c>
      <c r="B2834" s="259" t="s">
        <v>17913</v>
      </c>
      <c r="C2834" s="239">
        <v>1300800205249</v>
      </c>
      <c r="D2834" s="319">
        <v>23602</v>
      </c>
      <c r="E2834" s="319">
        <v>23686</v>
      </c>
      <c r="F2834" s="241" t="s">
        <v>5802</v>
      </c>
      <c r="H2834" s="314">
        <v>972</v>
      </c>
      <c r="J2834" s="26"/>
    </row>
    <row r="2835" spans="1:10" s="314" customFormat="1" ht="21">
      <c r="A2835" s="12">
        <v>2826</v>
      </c>
      <c r="B2835" s="259" t="s">
        <v>17914</v>
      </c>
      <c r="C2835" s="239">
        <v>2160400003533</v>
      </c>
      <c r="D2835" s="319">
        <v>23602</v>
      </c>
      <c r="E2835" s="319">
        <v>23686</v>
      </c>
      <c r="F2835" s="241" t="s">
        <v>5802</v>
      </c>
      <c r="H2835" s="314">
        <v>973</v>
      </c>
      <c r="J2835" s="26"/>
    </row>
    <row r="2836" spans="1:10" s="314" customFormat="1" ht="21">
      <c r="A2836" s="12">
        <v>2827</v>
      </c>
      <c r="B2836" s="259" t="s">
        <v>17915</v>
      </c>
      <c r="C2836" s="239">
        <v>3140600089824</v>
      </c>
      <c r="D2836" s="319">
        <v>23602</v>
      </c>
      <c r="E2836" s="319">
        <v>23686</v>
      </c>
      <c r="F2836" s="241" t="s">
        <v>5802</v>
      </c>
      <c r="H2836" s="314">
        <v>974</v>
      </c>
      <c r="J2836" s="26"/>
    </row>
    <row r="2837" spans="1:10" s="314" customFormat="1" ht="21">
      <c r="A2837" s="12">
        <v>2828</v>
      </c>
      <c r="B2837" s="259" t="s">
        <v>17916</v>
      </c>
      <c r="C2837" s="239">
        <v>1840201248809</v>
      </c>
      <c r="D2837" s="319">
        <v>23602</v>
      </c>
      <c r="E2837" s="319">
        <v>23686</v>
      </c>
      <c r="F2837" s="241" t="s">
        <v>5802</v>
      </c>
      <c r="H2837" s="314">
        <v>975</v>
      </c>
      <c r="J2837" s="26"/>
    </row>
    <row r="2838" spans="1:10" s="314" customFormat="1" ht="21">
      <c r="A2838" s="12">
        <v>2829</v>
      </c>
      <c r="B2838" s="259" t="s">
        <v>17917</v>
      </c>
      <c r="C2838" s="239">
        <v>1610400062316</v>
      </c>
      <c r="D2838" s="319">
        <v>23602</v>
      </c>
      <c r="E2838" s="319">
        <v>23686</v>
      </c>
      <c r="F2838" s="241" t="s">
        <v>5802</v>
      </c>
      <c r="H2838" s="314">
        <v>976</v>
      </c>
      <c r="J2838" s="26"/>
    </row>
    <row r="2839" spans="1:10" s="314" customFormat="1" ht="21">
      <c r="A2839" s="12">
        <v>2830</v>
      </c>
      <c r="B2839" s="259" t="s">
        <v>17918</v>
      </c>
      <c r="C2839" s="239">
        <v>1610400062324</v>
      </c>
      <c r="D2839" s="319">
        <v>23602</v>
      </c>
      <c r="E2839" s="319">
        <v>23686</v>
      </c>
      <c r="F2839" s="241" t="s">
        <v>5802</v>
      </c>
      <c r="H2839" s="314">
        <v>977</v>
      </c>
      <c r="J2839" s="26"/>
    </row>
    <row r="2840" spans="1:10" s="314" customFormat="1" ht="21">
      <c r="A2840" s="12">
        <v>2831</v>
      </c>
      <c r="B2840" s="259" t="s">
        <v>17919</v>
      </c>
      <c r="C2840" s="239">
        <v>1360900102999</v>
      </c>
      <c r="D2840" s="319">
        <v>23602</v>
      </c>
      <c r="E2840" s="319">
        <v>23686</v>
      </c>
      <c r="F2840" s="241" t="s">
        <v>5802</v>
      </c>
      <c r="H2840" s="314">
        <v>978</v>
      </c>
      <c r="J2840" s="26"/>
    </row>
    <row r="2841" spans="1:10" s="314" customFormat="1" ht="21">
      <c r="A2841" s="12">
        <v>2832</v>
      </c>
      <c r="B2841" s="259" t="s">
        <v>17871</v>
      </c>
      <c r="C2841" s="239">
        <v>3141100270225</v>
      </c>
      <c r="D2841" s="319">
        <v>23602</v>
      </c>
      <c r="E2841" s="319">
        <v>23686</v>
      </c>
      <c r="F2841" s="241" t="s">
        <v>5802</v>
      </c>
      <c r="H2841" s="314">
        <v>979</v>
      </c>
      <c r="J2841" s="26"/>
    </row>
    <row r="2842" spans="1:10" s="314" customFormat="1" ht="21">
      <c r="A2842" s="12">
        <v>2833</v>
      </c>
      <c r="B2842" s="259" t="s">
        <v>17920</v>
      </c>
      <c r="C2842" s="239">
        <v>3141100268476</v>
      </c>
      <c r="D2842" s="319">
        <v>23602</v>
      </c>
      <c r="E2842" s="319">
        <v>23686</v>
      </c>
      <c r="F2842" s="241" t="s">
        <v>5802</v>
      </c>
      <c r="H2842" s="314">
        <v>980</v>
      </c>
      <c r="J2842" s="26"/>
    </row>
    <row r="2843" spans="1:10" s="314" customFormat="1" ht="21">
      <c r="A2843" s="12">
        <v>2834</v>
      </c>
      <c r="B2843" s="259" t="s">
        <v>17921</v>
      </c>
      <c r="C2843" s="239">
        <v>3841700480453</v>
      </c>
      <c r="D2843" s="319" t="s">
        <v>16576</v>
      </c>
      <c r="E2843" s="319" t="s">
        <v>16577</v>
      </c>
      <c r="F2843" s="241" t="s">
        <v>5802</v>
      </c>
      <c r="H2843" s="314">
        <v>981</v>
      </c>
      <c r="J2843" s="26"/>
    </row>
    <row r="2844" spans="1:10" s="314" customFormat="1" ht="21">
      <c r="A2844" s="12">
        <v>2835</v>
      </c>
      <c r="B2844" s="259" t="s">
        <v>17922</v>
      </c>
      <c r="C2844" s="239">
        <v>3800800542409</v>
      </c>
      <c r="D2844" s="319" t="s">
        <v>16576</v>
      </c>
      <c r="E2844" s="319" t="s">
        <v>16577</v>
      </c>
      <c r="F2844" s="241" t="s">
        <v>5802</v>
      </c>
      <c r="H2844" s="314">
        <v>982</v>
      </c>
      <c r="J2844" s="26"/>
    </row>
    <row r="2845" spans="1:10" s="314" customFormat="1" ht="21">
      <c r="A2845" s="12">
        <v>2836</v>
      </c>
      <c r="B2845" s="259" t="s">
        <v>17923</v>
      </c>
      <c r="C2845" s="239">
        <v>1840100217681</v>
      </c>
      <c r="D2845" s="319" t="s">
        <v>16576</v>
      </c>
      <c r="E2845" s="319" t="s">
        <v>16577</v>
      </c>
      <c r="F2845" s="241" t="s">
        <v>5802</v>
      </c>
      <c r="H2845" s="314">
        <v>983</v>
      </c>
      <c r="J2845" s="26"/>
    </row>
    <row r="2846" spans="1:10" s="314" customFormat="1" ht="21">
      <c r="A2846" s="12">
        <v>2837</v>
      </c>
      <c r="B2846" s="259" t="s">
        <v>17924</v>
      </c>
      <c r="C2846" s="239">
        <v>3800800542417</v>
      </c>
      <c r="D2846" s="319" t="s">
        <v>16576</v>
      </c>
      <c r="E2846" s="319" t="s">
        <v>16577</v>
      </c>
      <c r="F2846" s="241" t="s">
        <v>5802</v>
      </c>
      <c r="H2846" s="314">
        <v>984</v>
      </c>
      <c r="J2846" s="26"/>
    </row>
    <row r="2847" spans="1:10" s="314" customFormat="1" ht="21">
      <c r="A2847" s="12">
        <v>2838</v>
      </c>
      <c r="B2847" s="259" t="s">
        <v>17925</v>
      </c>
      <c r="C2847" s="239">
        <v>5310490005576</v>
      </c>
      <c r="D2847" s="319" t="s">
        <v>16576</v>
      </c>
      <c r="E2847" s="319" t="s">
        <v>16577</v>
      </c>
      <c r="F2847" s="241" t="s">
        <v>5802</v>
      </c>
      <c r="H2847" s="314">
        <v>985</v>
      </c>
      <c r="J2847" s="26"/>
    </row>
    <row r="2848" spans="1:10" s="314" customFormat="1" ht="21">
      <c r="A2848" s="12">
        <v>2839</v>
      </c>
      <c r="B2848" s="259" t="s">
        <v>17926</v>
      </c>
      <c r="C2848" s="239">
        <v>3800600757738</v>
      </c>
      <c r="D2848" s="319" t="s">
        <v>16576</v>
      </c>
      <c r="E2848" s="319" t="s">
        <v>16577</v>
      </c>
      <c r="F2848" s="241" t="s">
        <v>5802</v>
      </c>
      <c r="H2848" s="314">
        <v>986</v>
      </c>
      <c r="J2848" s="26"/>
    </row>
    <row r="2849" spans="1:10" s="314" customFormat="1" ht="21">
      <c r="A2849" s="12">
        <v>2840</v>
      </c>
      <c r="B2849" s="259" t="s">
        <v>17927</v>
      </c>
      <c r="C2849" s="239">
        <v>5660800023302</v>
      </c>
      <c r="D2849" s="319" t="s">
        <v>16576</v>
      </c>
      <c r="E2849" s="319" t="s">
        <v>16577</v>
      </c>
      <c r="F2849" s="241" t="s">
        <v>5802</v>
      </c>
      <c r="H2849" s="314">
        <v>987</v>
      </c>
      <c r="J2849" s="26"/>
    </row>
    <row r="2850" spans="1:10" s="314" customFormat="1" ht="21">
      <c r="A2850" s="12">
        <v>2841</v>
      </c>
      <c r="B2850" s="259" t="s">
        <v>17928</v>
      </c>
      <c r="C2850" s="239">
        <v>3341400174441</v>
      </c>
      <c r="D2850" s="319" t="s">
        <v>16576</v>
      </c>
      <c r="E2850" s="319" t="s">
        <v>16577</v>
      </c>
      <c r="F2850" s="241" t="s">
        <v>5802</v>
      </c>
      <c r="H2850" s="314">
        <v>988</v>
      </c>
      <c r="J2850" s="26"/>
    </row>
    <row r="2851" spans="1:10" s="314" customFormat="1" ht="21">
      <c r="A2851" s="12">
        <v>2842</v>
      </c>
      <c r="B2851" s="259" t="s">
        <v>17929</v>
      </c>
      <c r="C2851" s="239">
        <v>3451400071551</v>
      </c>
      <c r="D2851" s="319" t="s">
        <v>16576</v>
      </c>
      <c r="E2851" s="319" t="s">
        <v>16577</v>
      </c>
      <c r="F2851" s="241" t="s">
        <v>5802</v>
      </c>
      <c r="H2851" s="314">
        <v>989</v>
      </c>
      <c r="J2851" s="26"/>
    </row>
    <row r="2852" spans="1:10" s="314" customFormat="1" ht="21">
      <c r="A2852" s="12">
        <v>2843</v>
      </c>
      <c r="B2852" s="259" t="s">
        <v>17930</v>
      </c>
      <c r="C2852" s="239">
        <v>3630100648443</v>
      </c>
      <c r="D2852" s="319" t="s">
        <v>16576</v>
      </c>
      <c r="E2852" s="319" t="s">
        <v>16577</v>
      </c>
      <c r="F2852" s="241" t="s">
        <v>5802</v>
      </c>
      <c r="H2852" s="314">
        <v>990</v>
      </c>
      <c r="J2852" s="26"/>
    </row>
    <row r="2853" spans="1:10" s="314" customFormat="1" ht="21">
      <c r="A2853" s="12">
        <v>2844</v>
      </c>
      <c r="B2853" s="259" t="s">
        <v>17931</v>
      </c>
      <c r="C2853" s="239">
        <v>3320900762430</v>
      </c>
      <c r="D2853" s="319" t="s">
        <v>16576</v>
      </c>
      <c r="E2853" s="319" t="s">
        <v>16577</v>
      </c>
      <c r="F2853" s="241" t="s">
        <v>5802</v>
      </c>
      <c r="H2853" s="314">
        <v>991</v>
      </c>
      <c r="J2853" s="26"/>
    </row>
    <row r="2854" spans="1:10" s="314" customFormat="1" ht="21">
      <c r="A2854" s="12">
        <v>2845</v>
      </c>
      <c r="B2854" s="259" t="s">
        <v>17932</v>
      </c>
      <c r="C2854" s="239">
        <v>3560600109186</v>
      </c>
      <c r="D2854" s="319" t="s">
        <v>16576</v>
      </c>
      <c r="E2854" s="319" t="s">
        <v>16577</v>
      </c>
      <c r="F2854" s="241" t="s">
        <v>5802</v>
      </c>
      <c r="H2854" s="314">
        <v>992</v>
      </c>
      <c r="J2854" s="26"/>
    </row>
    <row r="2855" spans="1:10" s="314" customFormat="1" ht="21">
      <c r="A2855" s="12">
        <v>2846</v>
      </c>
      <c r="B2855" s="259" t="s">
        <v>17933</v>
      </c>
      <c r="C2855" s="239">
        <v>1560600108515</v>
      </c>
      <c r="D2855" s="319" t="s">
        <v>16576</v>
      </c>
      <c r="E2855" s="319" t="s">
        <v>16577</v>
      </c>
      <c r="F2855" s="241" t="s">
        <v>5802</v>
      </c>
      <c r="H2855" s="314">
        <v>993</v>
      </c>
      <c r="J2855" s="26"/>
    </row>
    <row r="2856" spans="1:10" s="314" customFormat="1" ht="21">
      <c r="A2856" s="12">
        <v>2847</v>
      </c>
      <c r="B2856" s="259" t="s">
        <v>17934</v>
      </c>
      <c r="C2856" s="239">
        <v>1560600088361</v>
      </c>
      <c r="D2856" s="319" t="s">
        <v>16576</v>
      </c>
      <c r="E2856" s="319" t="s">
        <v>16577</v>
      </c>
      <c r="F2856" s="241" t="s">
        <v>5802</v>
      </c>
      <c r="H2856" s="314">
        <v>994</v>
      </c>
      <c r="J2856" s="26"/>
    </row>
    <row r="2857" spans="1:10" s="314" customFormat="1" ht="21">
      <c r="A2857" s="12">
        <v>2848</v>
      </c>
      <c r="B2857" s="259" t="s">
        <v>17935</v>
      </c>
      <c r="C2857" s="239">
        <v>1499900074216</v>
      </c>
      <c r="D2857" s="319" t="s">
        <v>16576</v>
      </c>
      <c r="E2857" s="319" t="s">
        <v>16577</v>
      </c>
      <c r="F2857" s="241" t="s">
        <v>5802</v>
      </c>
      <c r="H2857" s="314">
        <v>995</v>
      </c>
      <c r="J2857" s="26"/>
    </row>
    <row r="2858" spans="1:10" s="314" customFormat="1" ht="21">
      <c r="A2858" s="12">
        <v>2849</v>
      </c>
      <c r="B2858" s="259" t="s">
        <v>17936</v>
      </c>
      <c r="C2858" s="239">
        <v>3140600334353</v>
      </c>
      <c r="D2858" s="319" t="s">
        <v>16576</v>
      </c>
      <c r="E2858" s="319" t="s">
        <v>16577</v>
      </c>
      <c r="F2858" s="241" t="s">
        <v>5802</v>
      </c>
      <c r="H2858" s="314">
        <v>996</v>
      </c>
      <c r="J2858" s="26"/>
    </row>
    <row r="2859" spans="1:10" s="314" customFormat="1" ht="21">
      <c r="A2859" s="12">
        <v>2850</v>
      </c>
      <c r="B2859" s="259" t="s">
        <v>17937</v>
      </c>
      <c r="C2859" s="239">
        <v>3700100425966</v>
      </c>
      <c r="D2859" s="319" t="s">
        <v>16576</v>
      </c>
      <c r="E2859" s="319" t="s">
        <v>16577</v>
      </c>
      <c r="F2859" s="241" t="s">
        <v>5802</v>
      </c>
      <c r="H2859" s="314">
        <v>997</v>
      </c>
      <c r="J2859" s="26"/>
    </row>
    <row r="2860" spans="1:10" s="314" customFormat="1" ht="21">
      <c r="A2860" s="12">
        <v>2851</v>
      </c>
      <c r="B2860" s="259" t="s">
        <v>17938</v>
      </c>
      <c r="C2860" s="239">
        <v>3170500139800</v>
      </c>
      <c r="D2860" s="319" t="s">
        <v>16576</v>
      </c>
      <c r="E2860" s="319" t="s">
        <v>16577</v>
      </c>
      <c r="F2860" s="241" t="s">
        <v>5802</v>
      </c>
      <c r="H2860" s="314">
        <v>998</v>
      </c>
      <c r="J2860" s="26"/>
    </row>
    <row r="2861" spans="1:10" s="314" customFormat="1" ht="21">
      <c r="A2861" s="12">
        <v>2852</v>
      </c>
      <c r="B2861" s="259" t="s">
        <v>17939</v>
      </c>
      <c r="C2861" s="239">
        <v>1149900258581</v>
      </c>
      <c r="D2861" s="319" t="s">
        <v>16576</v>
      </c>
      <c r="E2861" s="319" t="s">
        <v>16577</v>
      </c>
      <c r="F2861" s="241" t="s">
        <v>5802</v>
      </c>
      <c r="H2861" s="314">
        <v>999</v>
      </c>
      <c r="J2861" s="26"/>
    </row>
    <row r="2862" spans="1:10" s="314" customFormat="1" ht="21">
      <c r="A2862" s="12">
        <v>2853</v>
      </c>
      <c r="B2862" s="259" t="s">
        <v>17940</v>
      </c>
      <c r="C2862" s="239">
        <v>1130200127648</v>
      </c>
      <c r="D2862" s="319" t="s">
        <v>16576</v>
      </c>
      <c r="E2862" s="319" t="s">
        <v>16577</v>
      </c>
      <c r="F2862" s="241" t="s">
        <v>5802</v>
      </c>
      <c r="H2862" s="314">
        <v>1000</v>
      </c>
      <c r="J2862" s="26"/>
    </row>
    <row r="2863" spans="1:10" s="314" customFormat="1" ht="21">
      <c r="A2863" s="12">
        <v>2854</v>
      </c>
      <c r="B2863" s="259" t="s">
        <v>17941</v>
      </c>
      <c r="C2863" s="239">
        <v>1149900120377</v>
      </c>
      <c r="D2863" s="319" t="s">
        <v>16576</v>
      </c>
      <c r="E2863" s="319" t="s">
        <v>16577</v>
      </c>
      <c r="F2863" s="241" t="s">
        <v>5802</v>
      </c>
      <c r="H2863" s="314">
        <v>1001</v>
      </c>
      <c r="J2863" s="26"/>
    </row>
    <row r="2864" spans="1:10" s="314" customFormat="1" ht="21">
      <c r="A2864" s="12">
        <v>2855</v>
      </c>
      <c r="B2864" s="259" t="s">
        <v>17942</v>
      </c>
      <c r="C2864" s="239">
        <v>3310200122829</v>
      </c>
      <c r="D2864" s="319" t="s">
        <v>16576</v>
      </c>
      <c r="E2864" s="319" t="s">
        <v>16577</v>
      </c>
      <c r="F2864" s="241" t="s">
        <v>5802</v>
      </c>
      <c r="H2864" s="314">
        <v>1002</v>
      </c>
      <c r="J2864" s="26"/>
    </row>
    <row r="2865" spans="1:10" s="314" customFormat="1" ht="21">
      <c r="A2865" s="12">
        <v>2856</v>
      </c>
      <c r="B2865" s="259" t="s">
        <v>17943</v>
      </c>
      <c r="C2865" s="239">
        <v>3230400257559</v>
      </c>
      <c r="D2865" s="319" t="s">
        <v>16576</v>
      </c>
      <c r="E2865" s="319" t="s">
        <v>16577</v>
      </c>
      <c r="F2865" s="241" t="s">
        <v>5802</v>
      </c>
      <c r="H2865" s="314">
        <v>1003</v>
      </c>
      <c r="J2865" s="26"/>
    </row>
    <row r="2866" spans="1:10" s="314" customFormat="1" ht="21">
      <c r="A2866" s="12">
        <v>2857</v>
      </c>
      <c r="B2866" s="259" t="s">
        <v>17944</v>
      </c>
      <c r="C2866" s="239">
        <v>3260400018686</v>
      </c>
      <c r="D2866" s="319" t="s">
        <v>16576</v>
      </c>
      <c r="E2866" s="319" t="s">
        <v>16577</v>
      </c>
      <c r="F2866" s="241" t="s">
        <v>5802</v>
      </c>
      <c r="H2866" s="314">
        <v>1004</v>
      </c>
      <c r="J2866" s="26"/>
    </row>
    <row r="2867" spans="1:10" s="314" customFormat="1" ht="21">
      <c r="A2867" s="12">
        <v>2858</v>
      </c>
      <c r="B2867" s="259" t="s">
        <v>17945</v>
      </c>
      <c r="C2867" s="239">
        <v>5311400058846</v>
      </c>
      <c r="D2867" s="319" t="s">
        <v>16576</v>
      </c>
      <c r="E2867" s="319" t="s">
        <v>16577</v>
      </c>
      <c r="F2867" s="241" t="s">
        <v>5802</v>
      </c>
      <c r="H2867" s="314">
        <v>1005</v>
      </c>
      <c r="J2867" s="26"/>
    </row>
    <row r="2868" spans="1:10" s="314" customFormat="1" ht="21">
      <c r="A2868" s="12">
        <v>2859</v>
      </c>
      <c r="B2868" s="259" t="s">
        <v>17946</v>
      </c>
      <c r="C2868" s="239">
        <v>3650500440459</v>
      </c>
      <c r="D2868" s="319" t="s">
        <v>16576</v>
      </c>
      <c r="E2868" s="319" t="s">
        <v>16577</v>
      </c>
      <c r="F2868" s="241" t="s">
        <v>5802</v>
      </c>
      <c r="H2868" s="314">
        <v>1006</v>
      </c>
      <c r="J2868" s="26"/>
    </row>
    <row r="2869" spans="1:10" s="314" customFormat="1" ht="21">
      <c r="A2869" s="12">
        <v>2860</v>
      </c>
      <c r="B2869" s="259" t="s">
        <v>17947</v>
      </c>
      <c r="C2869" s="239">
        <v>1470400015433</v>
      </c>
      <c r="D2869" s="319" t="s">
        <v>16576</v>
      </c>
      <c r="E2869" s="319" t="s">
        <v>16577</v>
      </c>
      <c r="F2869" s="241" t="s">
        <v>5802</v>
      </c>
      <c r="H2869" s="314">
        <v>1007</v>
      </c>
      <c r="J2869" s="26"/>
    </row>
    <row r="2870" spans="1:10" s="314" customFormat="1" ht="21">
      <c r="A2870" s="12">
        <v>2861</v>
      </c>
      <c r="B2870" s="259" t="s">
        <v>17948</v>
      </c>
      <c r="C2870" s="239">
        <v>1179900294863</v>
      </c>
      <c r="D2870" s="319" t="s">
        <v>16576</v>
      </c>
      <c r="E2870" s="319" t="s">
        <v>16577</v>
      </c>
      <c r="F2870" s="241" t="s">
        <v>5802</v>
      </c>
      <c r="H2870" s="314">
        <v>1008</v>
      </c>
      <c r="J2870" s="26"/>
    </row>
    <row r="2871" spans="1:10" s="314" customFormat="1" ht="21">
      <c r="A2871" s="12">
        <v>2862</v>
      </c>
      <c r="B2871" s="259" t="s">
        <v>17949</v>
      </c>
      <c r="C2871" s="239">
        <v>3841500190711</v>
      </c>
      <c r="D2871" s="319" t="s">
        <v>16576</v>
      </c>
      <c r="E2871" s="319" t="s">
        <v>16577</v>
      </c>
      <c r="F2871" s="241" t="s">
        <v>5802</v>
      </c>
      <c r="H2871" s="314">
        <v>1009</v>
      </c>
      <c r="J2871" s="26"/>
    </row>
    <row r="2872" spans="1:10" s="314" customFormat="1" ht="21">
      <c r="A2872" s="12">
        <v>2863</v>
      </c>
      <c r="B2872" s="259" t="s">
        <v>17950</v>
      </c>
      <c r="C2872" s="239">
        <v>1141100086398</v>
      </c>
      <c r="D2872" s="319" t="s">
        <v>16576</v>
      </c>
      <c r="E2872" s="319" t="s">
        <v>16577</v>
      </c>
      <c r="F2872" s="241" t="s">
        <v>5802</v>
      </c>
      <c r="H2872" s="314">
        <v>1010</v>
      </c>
      <c r="J2872" s="26"/>
    </row>
    <row r="2873" spans="1:10" s="314" customFormat="1" ht="21">
      <c r="A2873" s="12">
        <v>2864</v>
      </c>
      <c r="B2873" s="259" t="s">
        <v>17951</v>
      </c>
      <c r="C2873" s="239">
        <v>3140200021803</v>
      </c>
      <c r="D2873" s="319" t="s">
        <v>16576</v>
      </c>
      <c r="E2873" s="319" t="s">
        <v>16577</v>
      </c>
      <c r="F2873" s="241" t="s">
        <v>5802</v>
      </c>
      <c r="H2873" s="314">
        <v>1011</v>
      </c>
      <c r="J2873" s="26"/>
    </row>
    <row r="2874" spans="1:10" s="314" customFormat="1" ht="21">
      <c r="A2874" s="12">
        <v>2865</v>
      </c>
      <c r="B2874" s="259" t="s">
        <v>17952</v>
      </c>
      <c r="C2874" s="239">
        <v>3141100270390</v>
      </c>
      <c r="D2874" s="319" t="s">
        <v>16576</v>
      </c>
      <c r="E2874" s="319" t="s">
        <v>16577</v>
      </c>
      <c r="F2874" s="241" t="s">
        <v>5802</v>
      </c>
      <c r="H2874" s="314">
        <v>1012</v>
      </c>
      <c r="J2874" s="26"/>
    </row>
    <row r="2875" spans="1:10" s="314" customFormat="1" ht="21">
      <c r="A2875" s="12">
        <v>2866</v>
      </c>
      <c r="B2875" s="259" t="s">
        <v>17953</v>
      </c>
      <c r="C2875" s="239">
        <v>3250700369549</v>
      </c>
      <c r="D2875" s="319" t="s">
        <v>16576</v>
      </c>
      <c r="E2875" s="319" t="s">
        <v>16577</v>
      </c>
      <c r="F2875" s="241" t="s">
        <v>5802</v>
      </c>
      <c r="H2875" s="314">
        <v>1013</v>
      </c>
      <c r="J2875" s="26"/>
    </row>
    <row r="2876" spans="1:10" s="314" customFormat="1" ht="21">
      <c r="A2876" s="12">
        <v>2867</v>
      </c>
      <c r="B2876" s="259" t="s">
        <v>17954</v>
      </c>
      <c r="C2876" s="239">
        <v>3141100055286</v>
      </c>
      <c r="D2876" s="319" t="s">
        <v>16576</v>
      </c>
      <c r="E2876" s="319" t="s">
        <v>16577</v>
      </c>
      <c r="F2876" s="241" t="s">
        <v>5802</v>
      </c>
      <c r="H2876" s="314">
        <v>1014</v>
      </c>
      <c r="J2876" s="26"/>
    </row>
    <row r="2877" spans="1:10" s="314" customFormat="1" ht="21">
      <c r="A2877" s="12">
        <v>2868</v>
      </c>
      <c r="B2877" s="259" t="s">
        <v>17955</v>
      </c>
      <c r="C2877" s="239">
        <v>1149900660215</v>
      </c>
      <c r="D2877" s="319" t="s">
        <v>16576</v>
      </c>
      <c r="E2877" s="319" t="s">
        <v>16577</v>
      </c>
      <c r="F2877" s="241" t="s">
        <v>5802</v>
      </c>
      <c r="H2877" s="314">
        <v>1015</v>
      </c>
      <c r="J2877" s="26"/>
    </row>
    <row r="2878" spans="1:10" s="314" customFormat="1" ht="21">
      <c r="A2878" s="12">
        <v>2869</v>
      </c>
      <c r="B2878" s="259" t="s">
        <v>17956</v>
      </c>
      <c r="C2878" s="239">
        <v>3141100127571</v>
      </c>
      <c r="D2878" s="319" t="s">
        <v>16576</v>
      </c>
      <c r="E2878" s="319" t="s">
        <v>16577</v>
      </c>
      <c r="F2878" s="241" t="s">
        <v>5802</v>
      </c>
      <c r="H2878" s="314">
        <v>1016</v>
      </c>
      <c r="J2878" s="26"/>
    </row>
    <row r="2879" spans="1:10" s="314" customFormat="1" ht="21">
      <c r="A2879" s="12">
        <v>2870</v>
      </c>
      <c r="B2879" s="259" t="s">
        <v>17957</v>
      </c>
      <c r="C2879" s="239">
        <v>3141100121513</v>
      </c>
      <c r="D2879" s="319" t="s">
        <v>16576</v>
      </c>
      <c r="E2879" s="319" t="s">
        <v>16577</v>
      </c>
      <c r="F2879" s="241" t="s">
        <v>5802</v>
      </c>
      <c r="H2879" s="314">
        <v>1017</v>
      </c>
      <c r="J2879" s="26"/>
    </row>
    <row r="2880" spans="1:10" s="314" customFormat="1" ht="21">
      <c r="A2880" s="12">
        <v>2871</v>
      </c>
      <c r="B2880" s="259" t="s">
        <v>17958</v>
      </c>
      <c r="C2880" s="239">
        <v>3110200539012</v>
      </c>
      <c r="D2880" s="319" t="s">
        <v>16576</v>
      </c>
      <c r="E2880" s="319" t="s">
        <v>16577</v>
      </c>
      <c r="F2880" s="241" t="s">
        <v>5802</v>
      </c>
      <c r="H2880" s="314">
        <v>1018</v>
      </c>
      <c r="J2880" s="26"/>
    </row>
    <row r="2881" spans="1:10" s="314" customFormat="1" ht="21">
      <c r="A2881" s="12">
        <v>2872</v>
      </c>
      <c r="B2881" s="259" t="s">
        <v>17959</v>
      </c>
      <c r="C2881" s="239">
        <v>3750300475142</v>
      </c>
      <c r="D2881" s="319" t="s">
        <v>16576</v>
      </c>
      <c r="E2881" s="319" t="s">
        <v>16577</v>
      </c>
      <c r="F2881" s="241" t="s">
        <v>5802</v>
      </c>
      <c r="H2881" s="314">
        <v>1019</v>
      </c>
      <c r="J2881" s="26"/>
    </row>
    <row r="2882" spans="1:10" s="314" customFormat="1" ht="21">
      <c r="A2882" s="12">
        <v>2873</v>
      </c>
      <c r="B2882" s="259" t="s">
        <v>17960</v>
      </c>
      <c r="C2882" s="239">
        <v>1141100071901</v>
      </c>
      <c r="D2882" s="319" t="s">
        <v>16576</v>
      </c>
      <c r="E2882" s="319" t="s">
        <v>16577</v>
      </c>
      <c r="F2882" s="241" t="s">
        <v>5802</v>
      </c>
      <c r="H2882" s="314">
        <v>1020</v>
      </c>
      <c r="J2882" s="26"/>
    </row>
    <row r="2883" spans="1:10" s="314" customFormat="1" ht="21">
      <c r="A2883" s="12">
        <v>2874</v>
      </c>
      <c r="B2883" s="259" t="s">
        <v>17961</v>
      </c>
      <c r="C2883" s="239">
        <v>1141100058203</v>
      </c>
      <c r="D2883" s="319" t="s">
        <v>16576</v>
      </c>
      <c r="E2883" s="319" t="s">
        <v>16577</v>
      </c>
      <c r="F2883" s="241" t="s">
        <v>5802</v>
      </c>
      <c r="H2883" s="314">
        <v>1021</v>
      </c>
      <c r="J2883" s="26"/>
    </row>
    <row r="2884" spans="1:10" s="314" customFormat="1" ht="21">
      <c r="A2884" s="12">
        <v>2875</v>
      </c>
      <c r="B2884" s="259" t="s">
        <v>17962</v>
      </c>
      <c r="C2884" s="239">
        <v>1149900541755</v>
      </c>
      <c r="D2884" s="319" t="s">
        <v>16576</v>
      </c>
      <c r="E2884" s="319" t="s">
        <v>16577</v>
      </c>
      <c r="F2884" s="241" t="s">
        <v>5802</v>
      </c>
      <c r="H2884" s="314">
        <v>1022</v>
      </c>
      <c r="J2884" s="26"/>
    </row>
    <row r="2885" spans="1:10" s="314" customFormat="1" ht="21">
      <c r="A2885" s="12">
        <v>2876</v>
      </c>
      <c r="B2885" s="259" t="s">
        <v>17963</v>
      </c>
      <c r="C2885" s="239">
        <v>3141100121769</v>
      </c>
      <c r="D2885" s="319" t="s">
        <v>16576</v>
      </c>
      <c r="E2885" s="319" t="s">
        <v>16577</v>
      </c>
      <c r="F2885" s="241" t="s">
        <v>5802</v>
      </c>
      <c r="H2885" s="314">
        <v>1023</v>
      </c>
      <c r="J2885" s="26"/>
    </row>
    <row r="2886" spans="1:10" s="314" customFormat="1" ht="21">
      <c r="A2886" s="12">
        <v>2877</v>
      </c>
      <c r="B2886" s="259" t="s">
        <v>17964</v>
      </c>
      <c r="C2886" s="239">
        <v>3141100135948</v>
      </c>
      <c r="D2886" s="319" t="s">
        <v>16576</v>
      </c>
      <c r="E2886" s="319" t="s">
        <v>16577</v>
      </c>
      <c r="F2886" s="241" t="s">
        <v>5802</v>
      </c>
      <c r="H2886" s="314">
        <v>1024</v>
      </c>
      <c r="J2886" s="26"/>
    </row>
    <row r="2887" spans="1:10" s="314" customFormat="1" ht="21">
      <c r="A2887" s="12">
        <v>2878</v>
      </c>
      <c r="B2887" s="259" t="s">
        <v>17965</v>
      </c>
      <c r="C2887" s="239">
        <v>1140600004322</v>
      </c>
      <c r="D2887" s="319" t="s">
        <v>16576</v>
      </c>
      <c r="E2887" s="319" t="s">
        <v>16577</v>
      </c>
      <c r="F2887" s="241" t="s">
        <v>5802</v>
      </c>
      <c r="H2887" s="314">
        <v>1025</v>
      </c>
      <c r="J2887" s="26"/>
    </row>
    <row r="2888" spans="1:10" s="314" customFormat="1" ht="21">
      <c r="A2888" s="12">
        <v>2879</v>
      </c>
      <c r="B2888" s="259" t="s">
        <v>17966</v>
      </c>
      <c r="C2888" s="239">
        <v>3141100121483</v>
      </c>
      <c r="D2888" s="319" t="s">
        <v>16576</v>
      </c>
      <c r="E2888" s="319" t="s">
        <v>16577</v>
      </c>
      <c r="F2888" s="241" t="s">
        <v>5802</v>
      </c>
      <c r="H2888" s="314">
        <v>1026</v>
      </c>
      <c r="J2888" s="26"/>
    </row>
    <row r="2889" spans="1:10" s="314" customFormat="1" ht="21">
      <c r="A2889" s="12">
        <v>2880</v>
      </c>
      <c r="B2889" s="259" t="s">
        <v>17967</v>
      </c>
      <c r="C2889" s="239">
        <v>3141100121386</v>
      </c>
      <c r="D2889" s="319" t="s">
        <v>16576</v>
      </c>
      <c r="E2889" s="319" t="s">
        <v>16577</v>
      </c>
      <c r="F2889" s="241" t="s">
        <v>5802</v>
      </c>
      <c r="H2889" s="314">
        <v>1027</v>
      </c>
      <c r="J2889" s="26"/>
    </row>
    <row r="2890" spans="1:10" s="314" customFormat="1" ht="21">
      <c r="A2890" s="12">
        <v>2881</v>
      </c>
      <c r="B2890" s="259" t="s">
        <v>17968</v>
      </c>
      <c r="C2890" s="239">
        <v>1769900431440</v>
      </c>
      <c r="D2890" s="319" t="s">
        <v>16576</v>
      </c>
      <c r="E2890" s="319" t="s">
        <v>16577</v>
      </c>
      <c r="F2890" s="241" t="s">
        <v>5802</v>
      </c>
      <c r="H2890" s="314">
        <v>1028</v>
      </c>
      <c r="J2890" s="26"/>
    </row>
    <row r="2891" spans="1:10" s="314" customFormat="1" ht="21">
      <c r="A2891" s="12">
        <v>2882</v>
      </c>
      <c r="B2891" s="259" t="s">
        <v>17969</v>
      </c>
      <c r="C2891" s="239">
        <v>1141100083828</v>
      </c>
      <c r="D2891" s="319" t="s">
        <v>16576</v>
      </c>
      <c r="E2891" s="319" t="s">
        <v>16577</v>
      </c>
      <c r="F2891" s="241" t="s">
        <v>5802</v>
      </c>
      <c r="H2891" s="314">
        <v>1029</v>
      </c>
      <c r="J2891" s="26"/>
    </row>
    <row r="2892" spans="1:10" s="314" customFormat="1" ht="21">
      <c r="A2892" s="12">
        <v>2883</v>
      </c>
      <c r="B2892" s="259" t="s">
        <v>17970</v>
      </c>
      <c r="C2892" s="239">
        <v>3141100132043</v>
      </c>
      <c r="D2892" s="319" t="s">
        <v>16576</v>
      </c>
      <c r="E2892" s="319" t="s">
        <v>16577</v>
      </c>
      <c r="F2892" s="241" t="s">
        <v>5802</v>
      </c>
      <c r="H2892" s="314">
        <v>1030</v>
      </c>
      <c r="J2892" s="26"/>
    </row>
    <row r="2893" spans="1:10" s="314" customFormat="1" ht="21">
      <c r="A2893" s="12">
        <v>2884</v>
      </c>
      <c r="B2893" s="259" t="s">
        <v>17971</v>
      </c>
      <c r="C2893" s="239">
        <v>3460100234268</v>
      </c>
      <c r="D2893" s="319" t="s">
        <v>16576</v>
      </c>
      <c r="E2893" s="319" t="s">
        <v>16577</v>
      </c>
      <c r="F2893" s="241" t="s">
        <v>5802</v>
      </c>
      <c r="H2893" s="314">
        <v>1031</v>
      </c>
      <c r="J2893" s="26"/>
    </row>
    <row r="2894" spans="1:10" s="314" customFormat="1" ht="21">
      <c r="A2894" s="12">
        <v>2885</v>
      </c>
      <c r="B2894" s="259" t="s">
        <v>17972</v>
      </c>
      <c r="C2894" s="239">
        <v>3660700053874</v>
      </c>
      <c r="D2894" s="319" t="s">
        <v>16576</v>
      </c>
      <c r="E2894" s="319" t="s">
        <v>16577</v>
      </c>
      <c r="F2894" s="241" t="s">
        <v>5802</v>
      </c>
      <c r="H2894" s="314">
        <v>1032</v>
      </c>
      <c r="J2894" s="26"/>
    </row>
    <row r="2895" spans="1:10" s="314" customFormat="1" ht="21">
      <c r="A2895" s="12">
        <v>2886</v>
      </c>
      <c r="B2895" s="259" t="s">
        <v>17973</v>
      </c>
      <c r="C2895" s="239">
        <v>3610600057649</v>
      </c>
      <c r="D2895" s="319" t="s">
        <v>16576</v>
      </c>
      <c r="E2895" s="319" t="s">
        <v>16577</v>
      </c>
      <c r="F2895" s="241" t="s">
        <v>5802</v>
      </c>
      <c r="H2895" s="314">
        <v>1033</v>
      </c>
      <c r="J2895" s="26"/>
    </row>
    <row r="2896" spans="1:10" s="314" customFormat="1" ht="21">
      <c r="A2896" s="12">
        <v>2887</v>
      </c>
      <c r="B2896" s="259" t="s">
        <v>17974</v>
      </c>
      <c r="C2896" s="239">
        <v>3610600060585</v>
      </c>
      <c r="D2896" s="319" t="s">
        <v>16576</v>
      </c>
      <c r="E2896" s="319" t="s">
        <v>16577</v>
      </c>
      <c r="F2896" s="241" t="s">
        <v>5802</v>
      </c>
      <c r="H2896" s="314">
        <v>1034</v>
      </c>
      <c r="J2896" s="26"/>
    </row>
    <row r="2897" spans="1:10" s="314" customFormat="1" ht="21">
      <c r="A2897" s="12">
        <v>2888</v>
      </c>
      <c r="B2897" s="259" t="s">
        <v>17975</v>
      </c>
      <c r="C2897" s="239">
        <v>1619900254352</v>
      </c>
      <c r="D2897" s="319" t="s">
        <v>16576</v>
      </c>
      <c r="E2897" s="319" t="s">
        <v>16577</v>
      </c>
      <c r="F2897" s="241" t="s">
        <v>5802</v>
      </c>
      <c r="H2897" s="314">
        <v>1035</v>
      </c>
      <c r="J2897" s="26"/>
    </row>
    <row r="2898" spans="1:10" s="314" customFormat="1" ht="21">
      <c r="A2898" s="12">
        <v>2889</v>
      </c>
      <c r="B2898" s="259" t="s">
        <v>17976</v>
      </c>
      <c r="C2898" s="239">
        <v>3260200162350</v>
      </c>
      <c r="D2898" s="319" t="s">
        <v>16576</v>
      </c>
      <c r="E2898" s="319" t="s">
        <v>16577</v>
      </c>
      <c r="F2898" s="241" t="s">
        <v>5802</v>
      </c>
      <c r="H2898" s="314">
        <v>1036</v>
      </c>
      <c r="J2898" s="26"/>
    </row>
    <row r="2899" spans="1:10" s="314" customFormat="1" ht="21">
      <c r="A2899" s="12">
        <v>2890</v>
      </c>
      <c r="B2899" s="259" t="s">
        <v>17977</v>
      </c>
      <c r="C2899" s="239">
        <v>3310401328068</v>
      </c>
      <c r="D2899" s="319" t="s">
        <v>16576</v>
      </c>
      <c r="E2899" s="319" t="s">
        <v>16577</v>
      </c>
      <c r="F2899" s="241" t="s">
        <v>5802</v>
      </c>
      <c r="H2899" s="314">
        <v>1037</v>
      </c>
      <c r="J2899" s="26"/>
    </row>
    <row r="2900" spans="1:10" s="314" customFormat="1" ht="21">
      <c r="A2900" s="12">
        <v>2891</v>
      </c>
      <c r="B2900" s="259" t="s">
        <v>17978</v>
      </c>
      <c r="C2900" s="239">
        <v>3170600541499</v>
      </c>
      <c r="D2900" s="319" t="s">
        <v>16576</v>
      </c>
      <c r="E2900" s="319" t="s">
        <v>16577</v>
      </c>
      <c r="F2900" s="241" t="s">
        <v>5802</v>
      </c>
      <c r="H2900" s="314">
        <v>1038</v>
      </c>
      <c r="J2900" s="26"/>
    </row>
    <row r="2901" spans="1:10" s="314" customFormat="1" ht="21">
      <c r="A2901" s="12">
        <v>2892</v>
      </c>
      <c r="B2901" s="259" t="s">
        <v>17979</v>
      </c>
      <c r="C2901" s="239">
        <v>1141100053406</v>
      </c>
      <c r="D2901" s="319" t="s">
        <v>16576</v>
      </c>
      <c r="E2901" s="319" t="s">
        <v>16577</v>
      </c>
      <c r="F2901" s="241" t="s">
        <v>5802</v>
      </c>
      <c r="H2901" s="314">
        <v>1039</v>
      </c>
      <c r="J2901" s="26"/>
    </row>
    <row r="2902" spans="1:10" s="314" customFormat="1" ht="21">
      <c r="A2902" s="12">
        <v>2893</v>
      </c>
      <c r="B2902" s="259" t="s">
        <v>17980</v>
      </c>
      <c r="C2902" s="239">
        <v>1102000965404</v>
      </c>
      <c r="D2902" s="319" t="s">
        <v>16576</v>
      </c>
      <c r="E2902" s="319" t="s">
        <v>16577</v>
      </c>
      <c r="F2902" s="241" t="s">
        <v>5802</v>
      </c>
      <c r="H2902" s="314">
        <v>1040</v>
      </c>
      <c r="J2902" s="26"/>
    </row>
    <row r="2903" spans="1:10" s="314" customFormat="1" ht="21">
      <c r="A2903" s="12">
        <v>2894</v>
      </c>
      <c r="B2903" s="259" t="s">
        <v>17981</v>
      </c>
      <c r="C2903" s="239">
        <v>5160400045893</v>
      </c>
      <c r="D2903" s="319" t="s">
        <v>16576</v>
      </c>
      <c r="E2903" s="319" t="s">
        <v>16577</v>
      </c>
      <c r="F2903" s="241" t="s">
        <v>5802</v>
      </c>
      <c r="H2903" s="314">
        <v>1041</v>
      </c>
      <c r="J2903" s="26"/>
    </row>
    <row r="2904" spans="1:10" s="314" customFormat="1" ht="21">
      <c r="A2904" s="12">
        <v>2895</v>
      </c>
      <c r="B2904" s="259" t="s">
        <v>17982</v>
      </c>
      <c r="C2904" s="239">
        <v>3141100033916</v>
      </c>
      <c r="D2904" s="319" t="s">
        <v>16576</v>
      </c>
      <c r="E2904" s="319" t="s">
        <v>16577</v>
      </c>
      <c r="F2904" s="241" t="s">
        <v>5802</v>
      </c>
      <c r="H2904" s="314">
        <v>1042</v>
      </c>
      <c r="J2904" s="26"/>
    </row>
    <row r="2905" spans="1:10" s="314" customFormat="1" ht="21">
      <c r="A2905" s="12">
        <v>2896</v>
      </c>
      <c r="B2905" s="259" t="s">
        <v>17983</v>
      </c>
      <c r="C2905" s="239">
        <v>3141100039906</v>
      </c>
      <c r="D2905" s="319" t="s">
        <v>16576</v>
      </c>
      <c r="E2905" s="319" t="s">
        <v>16577</v>
      </c>
      <c r="F2905" s="241" t="s">
        <v>5802</v>
      </c>
      <c r="H2905" s="314">
        <v>1043</v>
      </c>
      <c r="J2905" s="26"/>
    </row>
    <row r="2906" spans="1:10" s="314" customFormat="1" ht="21">
      <c r="A2906" s="12">
        <v>2897</v>
      </c>
      <c r="B2906" s="259" t="s">
        <v>17984</v>
      </c>
      <c r="C2906" s="239">
        <v>3141100036711</v>
      </c>
      <c r="D2906" s="319" t="s">
        <v>16576</v>
      </c>
      <c r="E2906" s="319" t="s">
        <v>16577</v>
      </c>
      <c r="F2906" s="241" t="s">
        <v>5802</v>
      </c>
      <c r="H2906" s="314">
        <v>1044</v>
      </c>
      <c r="J2906" s="26"/>
    </row>
    <row r="2907" spans="1:10" s="314" customFormat="1" ht="21">
      <c r="A2907" s="12">
        <v>2898</v>
      </c>
      <c r="B2907" s="259" t="s">
        <v>17985</v>
      </c>
      <c r="C2907" s="239">
        <v>3141100036192</v>
      </c>
      <c r="D2907" s="319" t="s">
        <v>16576</v>
      </c>
      <c r="E2907" s="319" t="s">
        <v>16577</v>
      </c>
      <c r="F2907" s="241" t="s">
        <v>5802</v>
      </c>
      <c r="H2907" s="314">
        <v>1045</v>
      </c>
      <c r="J2907" s="26"/>
    </row>
    <row r="2908" spans="1:10" s="314" customFormat="1" ht="21">
      <c r="A2908" s="12">
        <v>2899</v>
      </c>
      <c r="B2908" s="259" t="s">
        <v>17986</v>
      </c>
      <c r="C2908" s="239">
        <v>1141100011461</v>
      </c>
      <c r="D2908" s="319" t="s">
        <v>16576</v>
      </c>
      <c r="E2908" s="319" t="s">
        <v>16577</v>
      </c>
      <c r="F2908" s="241" t="s">
        <v>5802</v>
      </c>
      <c r="H2908" s="314">
        <v>1046</v>
      </c>
      <c r="J2908" s="26"/>
    </row>
    <row r="2909" spans="1:10" s="314" customFormat="1" ht="21">
      <c r="A2909" s="12">
        <v>2900</v>
      </c>
      <c r="B2909" s="259" t="s">
        <v>17987</v>
      </c>
      <c r="C2909" s="239">
        <v>1149900120946</v>
      </c>
      <c r="D2909" s="319" t="s">
        <v>16576</v>
      </c>
      <c r="E2909" s="319" t="s">
        <v>16577</v>
      </c>
      <c r="F2909" s="241" t="s">
        <v>5802</v>
      </c>
      <c r="H2909" s="314">
        <v>1047</v>
      </c>
      <c r="J2909" s="26"/>
    </row>
    <row r="2910" spans="1:10" s="314" customFormat="1" ht="21">
      <c r="A2910" s="12">
        <v>2901</v>
      </c>
      <c r="B2910" s="259" t="s">
        <v>17988</v>
      </c>
      <c r="C2910" s="239">
        <v>5100900124482</v>
      </c>
      <c r="D2910" s="319" t="s">
        <v>16576</v>
      </c>
      <c r="E2910" s="319" t="s">
        <v>16577</v>
      </c>
      <c r="F2910" s="241" t="s">
        <v>5802</v>
      </c>
      <c r="H2910" s="314">
        <v>1048</v>
      </c>
      <c r="J2910" s="26"/>
    </row>
    <row r="2911" spans="1:10" s="314" customFormat="1" ht="21">
      <c r="A2911" s="12">
        <v>2902</v>
      </c>
      <c r="B2911" s="259" t="s">
        <v>17989</v>
      </c>
      <c r="C2911" s="239">
        <v>3430101053542</v>
      </c>
      <c r="D2911" s="319" t="s">
        <v>16576</v>
      </c>
      <c r="E2911" s="319" t="s">
        <v>16577</v>
      </c>
      <c r="F2911" s="241" t="s">
        <v>5802</v>
      </c>
      <c r="H2911" s="314">
        <v>1049</v>
      </c>
      <c r="J2911" s="26"/>
    </row>
    <row r="2912" spans="1:10" s="314" customFormat="1" ht="21">
      <c r="A2912" s="12">
        <v>2903</v>
      </c>
      <c r="B2912" s="259" t="s">
        <v>17990</v>
      </c>
      <c r="C2912" s="239">
        <v>3160400467244</v>
      </c>
      <c r="D2912" s="319" t="s">
        <v>16576</v>
      </c>
      <c r="E2912" s="319" t="s">
        <v>16577</v>
      </c>
      <c r="F2912" s="241" t="s">
        <v>5802</v>
      </c>
      <c r="H2912" s="314">
        <v>1050</v>
      </c>
      <c r="J2912" s="26"/>
    </row>
    <row r="2913" spans="1:10" s="314" customFormat="1" ht="21">
      <c r="A2913" s="12">
        <v>2904</v>
      </c>
      <c r="B2913" s="259" t="s">
        <v>17991</v>
      </c>
      <c r="C2913" s="239">
        <v>2160300082172</v>
      </c>
      <c r="D2913" s="319" t="s">
        <v>16576</v>
      </c>
      <c r="E2913" s="319" t="s">
        <v>16577</v>
      </c>
      <c r="F2913" s="241" t="s">
        <v>5802</v>
      </c>
      <c r="H2913" s="314">
        <v>1051</v>
      </c>
      <c r="J2913" s="26"/>
    </row>
    <row r="2914" spans="1:10" s="314" customFormat="1" ht="21">
      <c r="A2914" s="12">
        <v>2905</v>
      </c>
      <c r="B2914" s="259" t="s">
        <v>17992</v>
      </c>
      <c r="C2914" s="239">
        <v>3141400118500</v>
      </c>
      <c r="D2914" s="319" t="s">
        <v>16576</v>
      </c>
      <c r="E2914" s="319" t="s">
        <v>16577</v>
      </c>
      <c r="F2914" s="241" t="s">
        <v>5802</v>
      </c>
      <c r="H2914" s="314">
        <v>1052</v>
      </c>
      <c r="J2914" s="26"/>
    </row>
    <row r="2915" spans="1:10" s="314" customFormat="1" ht="21">
      <c r="A2915" s="12">
        <v>2906</v>
      </c>
      <c r="B2915" s="259" t="s">
        <v>17993</v>
      </c>
      <c r="C2915" s="239">
        <v>1141100074047</v>
      </c>
      <c r="D2915" s="319" t="s">
        <v>16576</v>
      </c>
      <c r="E2915" s="319" t="s">
        <v>16577</v>
      </c>
      <c r="F2915" s="241" t="s">
        <v>5802</v>
      </c>
      <c r="H2915" s="314">
        <v>1053</v>
      </c>
      <c r="J2915" s="26"/>
    </row>
    <row r="2916" spans="1:10" s="314" customFormat="1" ht="21">
      <c r="A2916" s="12">
        <v>2907</v>
      </c>
      <c r="B2916" s="259" t="s">
        <v>17994</v>
      </c>
      <c r="C2916" s="239">
        <v>1141100058033</v>
      </c>
      <c r="D2916" s="319" t="s">
        <v>16576</v>
      </c>
      <c r="E2916" s="319" t="s">
        <v>16577</v>
      </c>
      <c r="F2916" s="241" t="s">
        <v>5802</v>
      </c>
      <c r="H2916" s="314">
        <v>1054</v>
      </c>
      <c r="J2916" s="26"/>
    </row>
    <row r="2917" spans="1:10" s="314" customFormat="1" ht="21">
      <c r="A2917" s="12">
        <v>2908</v>
      </c>
      <c r="B2917" s="259" t="s">
        <v>17995</v>
      </c>
      <c r="C2917" s="239">
        <v>3141100036702</v>
      </c>
      <c r="D2917" s="319" t="s">
        <v>16576</v>
      </c>
      <c r="E2917" s="319" t="s">
        <v>16577</v>
      </c>
      <c r="F2917" s="241" t="s">
        <v>5802</v>
      </c>
      <c r="H2917" s="314">
        <v>1055</v>
      </c>
      <c r="J2917" s="26"/>
    </row>
    <row r="2918" spans="1:10" s="314" customFormat="1" ht="21">
      <c r="A2918" s="12">
        <v>2909</v>
      </c>
      <c r="B2918" s="259" t="s">
        <v>17996</v>
      </c>
      <c r="C2918" s="239">
        <v>3360200477180</v>
      </c>
      <c r="D2918" s="319" t="s">
        <v>16576</v>
      </c>
      <c r="E2918" s="319" t="s">
        <v>16577</v>
      </c>
      <c r="F2918" s="241" t="s">
        <v>5802</v>
      </c>
      <c r="H2918" s="314">
        <v>1056</v>
      </c>
      <c r="J2918" s="26"/>
    </row>
    <row r="2919" spans="1:10" s="314" customFormat="1" ht="21">
      <c r="A2919" s="12">
        <v>2910</v>
      </c>
      <c r="B2919" s="259" t="s">
        <v>17997</v>
      </c>
      <c r="C2919" s="239">
        <v>3300700081749</v>
      </c>
      <c r="D2919" s="319" t="s">
        <v>16576</v>
      </c>
      <c r="E2919" s="319" t="s">
        <v>16577</v>
      </c>
      <c r="F2919" s="241" t="s">
        <v>5802</v>
      </c>
      <c r="H2919" s="314">
        <v>1057</v>
      </c>
      <c r="J2919" s="26"/>
    </row>
    <row r="2920" spans="1:10" s="314" customFormat="1" ht="21">
      <c r="A2920" s="12">
        <v>2911</v>
      </c>
      <c r="B2920" s="259" t="s">
        <v>17998</v>
      </c>
      <c r="C2920" s="239">
        <v>1149900585795</v>
      </c>
      <c r="D2920" s="319" t="s">
        <v>16576</v>
      </c>
      <c r="E2920" s="319" t="s">
        <v>16577</v>
      </c>
      <c r="F2920" s="241" t="s">
        <v>5802</v>
      </c>
      <c r="H2920" s="314">
        <v>1058</v>
      </c>
      <c r="J2920" s="26"/>
    </row>
    <row r="2921" spans="1:10" s="314" customFormat="1" ht="21">
      <c r="A2921" s="12">
        <v>2912</v>
      </c>
      <c r="B2921" s="259" t="s">
        <v>17999</v>
      </c>
      <c r="C2921" s="239">
        <v>3141100036575</v>
      </c>
      <c r="D2921" s="319" t="s">
        <v>16576</v>
      </c>
      <c r="E2921" s="319" t="s">
        <v>16577</v>
      </c>
      <c r="F2921" s="241" t="s">
        <v>5802</v>
      </c>
      <c r="H2921" s="314">
        <v>1059</v>
      </c>
      <c r="J2921" s="26"/>
    </row>
    <row r="2922" spans="1:10" s="314" customFormat="1" ht="21">
      <c r="A2922" s="12">
        <v>2913</v>
      </c>
      <c r="B2922" s="259" t="s">
        <v>18000</v>
      </c>
      <c r="C2922" s="239">
        <v>1149900269346</v>
      </c>
      <c r="D2922" s="319" t="s">
        <v>16576</v>
      </c>
      <c r="E2922" s="319" t="s">
        <v>16577</v>
      </c>
      <c r="F2922" s="241" t="s">
        <v>5802</v>
      </c>
      <c r="H2922" s="314">
        <v>1060</v>
      </c>
      <c r="J2922" s="26"/>
    </row>
    <row r="2923" spans="1:10" s="314" customFormat="1" ht="21">
      <c r="A2923" s="12">
        <v>2914</v>
      </c>
      <c r="B2923" s="259" t="s">
        <v>18001</v>
      </c>
      <c r="C2923" s="239">
        <v>1141100051721</v>
      </c>
      <c r="D2923" s="319" t="s">
        <v>16576</v>
      </c>
      <c r="E2923" s="319" t="s">
        <v>16577</v>
      </c>
      <c r="F2923" s="241" t="s">
        <v>5802</v>
      </c>
      <c r="H2923" s="314">
        <v>1061</v>
      </c>
      <c r="J2923" s="26"/>
    </row>
    <row r="2924" spans="1:10" s="314" customFormat="1" ht="21">
      <c r="A2924" s="12">
        <v>2915</v>
      </c>
      <c r="B2924" s="259" t="s">
        <v>18002</v>
      </c>
      <c r="C2924" s="239">
        <v>2147200000766</v>
      </c>
      <c r="D2924" s="319" t="s">
        <v>16576</v>
      </c>
      <c r="E2924" s="319" t="s">
        <v>16577</v>
      </c>
      <c r="F2924" s="241" t="s">
        <v>5802</v>
      </c>
      <c r="H2924" s="314">
        <v>1062</v>
      </c>
      <c r="J2924" s="26"/>
    </row>
    <row r="2925" spans="1:10" s="314" customFormat="1" ht="21">
      <c r="A2925" s="12">
        <v>2916</v>
      </c>
      <c r="B2925" s="259" t="s">
        <v>18003</v>
      </c>
      <c r="C2925" s="239">
        <v>1149900160557</v>
      </c>
      <c r="D2925" s="319" t="s">
        <v>16576</v>
      </c>
      <c r="E2925" s="319" t="s">
        <v>16577</v>
      </c>
      <c r="F2925" s="241" t="s">
        <v>5802</v>
      </c>
      <c r="H2925" s="314">
        <v>1063</v>
      </c>
      <c r="J2925" s="26"/>
    </row>
    <row r="2926" spans="1:10" s="314" customFormat="1" ht="21">
      <c r="A2926" s="12">
        <v>2917</v>
      </c>
      <c r="B2926" s="259" t="s">
        <v>17325</v>
      </c>
      <c r="C2926" s="239">
        <v>1149900424295</v>
      </c>
      <c r="D2926" s="319" t="s">
        <v>16576</v>
      </c>
      <c r="E2926" s="319" t="s">
        <v>16577</v>
      </c>
      <c r="F2926" s="241" t="s">
        <v>5802</v>
      </c>
      <c r="H2926" s="314">
        <v>1064</v>
      </c>
      <c r="J2926" s="26"/>
    </row>
    <row r="2927" spans="1:10" s="314" customFormat="1" ht="21">
      <c r="A2927" s="12">
        <v>2918</v>
      </c>
      <c r="B2927" s="259" t="s">
        <v>18004</v>
      </c>
      <c r="C2927" s="239">
        <v>3141100036664</v>
      </c>
      <c r="D2927" s="319" t="s">
        <v>16576</v>
      </c>
      <c r="E2927" s="319" t="s">
        <v>16577</v>
      </c>
      <c r="F2927" s="241" t="s">
        <v>5802</v>
      </c>
      <c r="H2927" s="314">
        <v>1065</v>
      </c>
      <c r="J2927" s="26"/>
    </row>
    <row r="2928" spans="1:10" s="314" customFormat="1" ht="21">
      <c r="A2928" s="12">
        <v>2919</v>
      </c>
      <c r="B2928" s="259" t="s">
        <v>18005</v>
      </c>
      <c r="C2928" s="239">
        <v>1141100067962</v>
      </c>
      <c r="D2928" s="319" t="s">
        <v>16576</v>
      </c>
      <c r="E2928" s="319" t="s">
        <v>16577</v>
      </c>
      <c r="F2928" s="241" t="s">
        <v>5802</v>
      </c>
      <c r="H2928" s="314">
        <v>1066</v>
      </c>
      <c r="J2928" s="26"/>
    </row>
    <row r="2929" spans="1:10" s="314" customFormat="1" ht="21">
      <c r="A2929" s="12">
        <v>2920</v>
      </c>
      <c r="B2929" s="259" t="s">
        <v>18006</v>
      </c>
      <c r="C2929" s="239">
        <v>3950200060801</v>
      </c>
      <c r="D2929" s="319" t="s">
        <v>16576</v>
      </c>
      <c r="E2929" s="319" t="s">
        <v>16577</v>
      </c>
      <c r="F2929" s="241" t="s">
        <v>5802</v>
      </c>
      <c r="H2929" s="314">
        <v>1067</v>
      </c>
      <c r="J2929" s="26"/>
    </row>
    <row r="2930" spans="1:10" s="314" customFormat="1" ht="21">
      <c r="A2930" s="12">
        <v>2921</v>
      </c>
      <c r="B2930" s="259" t="s">
        <v>18007</v>
      </c>
      <c r="C2930" s="239">
        <v>1100500380896</v>
      </c>
      <c r="D2930" s="319" t="s">
        <v>16576</v>
      </c>
      <c r="E2930" s="319" t="s">
        <v>16577</v>
      </c>
      <c r="F2930" s="241" t="s">
        <v>5802</v>
      </c>
      <c r="H2930" s="314">
        <v>1068</v>
      </c>
      <c r="J2930" s="26"/>
    </row>
    <row r="2931" spans="1:10" s="314" customFormat="1" ht="21">
      <c r="A2931" s="12">
        <v>2922</v>
      </c>
      <c r="B2931" s="259" t="s">
        <v>18008</v>
      </c>
      <c r="C2931" s="239">
        <v>3141100037431</v>
      </c>
      <c r="D2931" s="319" t="s">
        <v>16576</v>
      </c>
      <c r="E2931" s="319" t="s">
        <v>16577</v>
      </c>
      <c r="F2931" s="241" t="s">
        <v>5802</v>
      </c>
      <c r="H2931" s="314">
        <v>1069</v>
      </c>
      <c r="J2931" s="26"/>
    </row>
    <row r="2932" spans="1:10" s="314" customFormat="1" ht="21">
      <c r="A2932" s="12">
        <v>2923</v>
      </c>
      <c r="B2932" s="259" t="s">
        <v>18009</v>
      </c>
      <c r="C2932" s="239">
        <v>1141100087874</v>
      </c>
      <c r="D2932" s="319" t="s">
        <v>16576</v>
      </c>
      <c r="E2932" s="319" t="s">
        <v>16577</v>
      </c>
      <c r="F2932" s="241" t="s">
        <v>5802</v>
      </c>
      <c r="H2932" s="314">
        <v>1070</v>
      </c>
      <c r="J2932" s="26"/>
    </row>
    <row r="2933" spans="1:10" s="314" customFormat="1" ht="21">
      <c r="A2933" s="12">
        <v>2924</v>
      </c>
      <c r="B2933" s="259" t="s">
        <v>18010</v>
      </c>
      <c r="C2933" s="239">
        <v>3170200230071</v>
      </c>
      <c r="D2933" s="319" t="s">
        <v>16576</v>
      </c>
      <c r="E2933" s="319" t="s">
        <v>16577</v>
      </c>
      <c r="F2933" s="241" t="s">
        <v>5802</v>
      </c>
      <c r="H2933" s="314">
        <v>1071</v>
      </c>
      <c r="J2933" s="26"/>
    </row>
    <row r="2934" spans="1:10" s="314" customFormat="1" ht="21">
      <c r="A2934" s="12">
        <v>2925</v>
      </c>
      <c r="B2934" s="259" t="s">
        <v>18011</v>
      </c>
      <c r="C2934" s="239">
        <v>1139600091193</v>
      </c>
      <c r="D2934" s="319" t="s">
        <v>16576</v>
      </c>
      <c r="E2934" s="319" t="s">
        <v>16577</v>
      </c>
      <c r="F2934" s="241" t="s">
        <v>5802</v>
      </c>
      <c r="H2934" s="314">
        <v>1072</v>
      </c>
      <c r="J2934" s="26"/>
    </row>
    <row r="2935" spans="1:10" s="314" customFormat="1" ht="21">
      <c r="A2935" s="12">
        <v>2926</v>
      </c>
      <c r="B2935" s="259" t="s">
        <v>18012</v>
      </c>
      <c r="C2935" s="239">
        <v>1141100086151</v>
      </c>
      <c r="D2935" s="319" t="s">
        <v>16576</v>
      </c>
      <c r="E2935" s="319" t="s">
        <v>16577</v>
      </c>
      <c r="F2935" s="241" t="s">
        <v>5802</v>
      </c>
      <c r="H2935" s="314">
        <v>1073</v>
      </c>
      <c r="J2935" s="26"/>
    </row>
    <row r="2936" spans="1:10" s="314" customFormat="1" ht="21">
      <c r="A2936" s="12">
        <v>2927</v>
      </c>
      <c r="B2936" s="259" t="s">
        <v>18013</v>
      </c>
      <c r="C2936" s="239">
        <v>1149900504248</v>
      </c>
      <c r="D2936" s="319" t="s">
        <v>16576</v>
      </c>
      <c r="E2936" s="319" t="s">
        <v>16577</v>
      </c>
      <c r="F2936" s="241" t="s">
        <v>5802</v>
      </c>
      <c r="H2936" s="314">
        <v>1074</v>
      </c>
      <c r="J2936" s="26"/>
    </row>
    <row r="2937" spans="1:10" s="314" customFormat="1" ht="21">
      <c r="A2937" s="12">
        <v>2928</v>
      </c>
      <c r="B2937" s="259" t="s">
        <v>18014</v>
      </c>
      <c r="C2937" s="239">
        <v>1149900507921</v>
      </c>
      <c r="D2937" s="319" t="s">
        <v>16576</v>
      </c>
      <c r="E2937" s="319" t="s">
        <v>16577</v>
      </c>
      <c r="F2937" s="241" t="s">
        <v>5802</v>
      </c>
      <c r="H2937" s="314">
        <v>1075</v>
      </c>
      <c r="J2937" s="26"/>
    </row>
    <row r="2938" spans="1:10" s="314" customFormat="1" ht="21">
      <c r="A2938" s="12">
        <v>2929</v>
      </c>
      <c r="B2938" s="259" t="s">
        <v>18015</v>
      </c>
      <c r="C2938" s="239">
        <v>3720701069277</v>
      </c>
      <c r="D2938" s="319" t="s">
        <v>16576</v>
      </c>
      <c r="E2938" s="319" t="s">
        <v>16577</v>
      </c>
      <c r="F2938" s="241" t="s">
        <v>5802</v>
      </c>
      <c r="H2938" s="314">
        <v>1076</v>
      </c>
      <c r="J2938" s="26"/>
    </row>
    <row r="2939" spans="1:10" s="314" customFormat="1" ht="21">
      <c r="A2939" s="12">
        <v>2930</v>
      </c>
      <c r="B2939" s="259" t="s">
        <v>18016</v>
      </c>
      <c r="C2939" s="239">
        <v>3669700030015</v>
      </c>
      <c r="D2939" s="319" t="s">
        <v>16576</v>
      </c>
      <c r="E2939" s="319" t="s">
        <v>16577</v>
      </c>
      <c r="F2939" s="241" t="s">
        <v>5802</v>
      </c>
      <c r="H2939" s="314">
        <v>1077</v>
      </c>
      <c r="J2939" s="26"/>
    </row>
    <row r="2940" spans="1:10" s="314" customFormat="1" ht="21">
      <c r="A2940" s="12">
        <v>2931</v>
      </c>
      <c r="B2940" s="259" t="s">
        <v>18017</v>
      </c>
      <c r="C2940" s="239">
        <v>3150700054905</v>
      </c>
      <c r="D2940" s="319" t="s">
        <v>16576</v>
      </c>
      <c r="E2940" s="319" t="s">
        <v>16577</v>
      </c>
      <c r="F2940" s="241" t="s">
        <v>5802</v>
      </c>
      <c r="H2940" s="314">
        <v>1078</v>
      </c>
      <c r="J2940" s="26"/>
    </row>
    <row r="2941" spans="1:10" s="314" customFormat="1" ht="21">
      <c r="A2941" s="12">
        <v>2932</v>
      </c>
      <c r="B2941" s="259" t="s">
        <v>18018</v>
      </c>
      <c r="C2941" s="239">
        <v>1149900313051</v>
      </c>
      <c r="D2941" s="319" t="s">
        <v>16576</v>
      </c>
      <c r="E2941" s="319" t="s">
        <v>16577</v>
      </c>
      <c r="F2941" s="241" t="s">
        <v>5802</v>
      </c>
      <c r="H2941" s="314">
        <v>1079</v>
      </c>
      <c r="J2941" s="26"/>
    </row>
    <row r="2942" spans="1:10" s="314" customFormat="1" ht="21">
      <c r="A2942" s="12">
        <v>2933</v>
      </c>
      <c r="B2942" s="259" t="s">
        <v>18019</v>
      </c>
      <c r="C2942" s="239">
        <v>3251200857162</v>
      </c>
      <c r="D2942" s="319" t="s">
        <v>16576</v>
      </c>
      <c r="E2942" s="319" t="s">
        <v>16577</v>
      </c>
      <c r="F2942" s="241" t="s">
        <v>5802</v>
      </c>
      <c r="H2942" s="314">
        <v>1080</v>
      </c>
      <c r="J2942" s="26"/>
    </row>
    <row r="2943" spans="1:10" s="314" customFormat="1" ht="21">
      <c r="A2943" s="12">
        <v>2934</v>
      </c>
      <c r="B2943" s="259" t="s">
        <v>18020</v>
      </c>
      <c r="C2943" s="239">
        <v>3141100043733</v>
      </c>
      <c r="D2943" s="319" t="s">
        <v>16576</v>
      </c>
      <c r="E2943" s="319" t="s">
        <v>16577</v>
      </c>
      <c r="F2943" s="241" t="s">
        <v>5802</v>
      </c>
      <c r="H2943" s="314">
        <v>1081</v>
      </c>
      <c r="J2943" s="26"/>
    </row>
    <row r="2944" spans="1:10" s="314" customFormat="1" ht="21">
      <c r="A2944" s="12">
        <v>2935</v>
      </c>
      <c r="B2944" s="259" t="s">
        <v>18021</v>
      </c>
      <c r="C2944" s="239">
        <v>1149900456529</v>
      </c>
      <c r="D2944" s="319" t="s">
        <v>16576</v>
      </c>
      <c r="E2944" s="319" t="s">
        <v>16577</v>
      </c>
      <c r="F2944" s="241" t="s">
        <v>5802</v>
      </c>
      <c r="H2944" s="314">
        <v>1082</v>
      </c>
      <c r="J2944" s="26"/>
    </row>
    <row r="2945" spans="1:10" s="314" customFormat="1" ht="21">
      <c r="A2945" s="12">
        <v>2936</v>
      </c>
      <c r="B2945" s="259" t="s">
        <v>18022</v>
      </c>
      <c r="C2945" s="239">
        <v>3141100349018</v>
      </c>
      <c r="D2945" s="319" t="s">
        <v>16576</v>
      </c>
      <c r="E2945" s="319" t="s">
        <v>16577</v>
      </c>
      <c r="F2945" s="241" t="s">
        <v>5802</v>
      </c>
      <c r="H2945" s="314">
        <v>1083</v>
      </c>
      <c r="J2945" s="26"/>
    </row>
    <row r="2946" spans="1:10" s="314" customFormat="1" ht="21">
      <c r="A2946" s="12">
        <v>2937</v>
      </c>
      <c r="B2946" s="259" t="s">
        <v>18023</v>
      </c>
      <c r="C2946" s="239">
        <v>3141100035439</v>
      </c>
      <c r="D2946" s="319" t="s">
        <v>16576</v>
      </c>
      <c r="E2946" s="319" t="s">
        <v>16577</v>
      </c>
      <c r="F2946" s="241" t="s">
        <v>5802</v>
      </c>
      <c r="H2946" s="314">
        <v>1084</v>
      </c>
      <c r="J2946" s="26"/>
    </row>
    <row r="2947" spans="1:10" s="314" customFormat="1" ht="21">
      <c r="A2947" s="12">
        <v>2938</v>
      </c>
      <c r="B2947" s="259" t="s">
        <v>18024</v>
      </c>
      <c r="C2947" s="239">
        <v>1100702709236</v>
      </c>
      <c r="D2947" s="319" t="s">
        <v>16576</v>
      </c>
      <c r="E2947" s="319" t="s">
        <v>16577</v>
      </c>
      <c r="F2947" s="241" t="s">
        <v>5802</v>
      </c>
      <c r="H2947" s="314">
        <v>1085</v>
      </c>
      <c r="J2947" s="26"/>
    </row>
    <row r="2948" spans="1:10" s="314" customFormat="1" ht="21">
      <c r="A2948" s="12">
        <v>2939</v>
      </c>
      <c r="B2948" s="259" t="s">
        <v>18025</v>
      </c>
      <c r="C2948" s="239">
        <v>1410600324901</v>
      </c>
      <c r="D2948" s="319" t="s">
        <v>16576</v>
      </c>
      <c r="E2948" s="319" t="s">
        <v>16577</v>
      </c>
      <c r="F2948" s="241" t="s">
        <v>5802</v>
      </c>
      <c r="H2948" s="314">
        <v>1086</v>
      </c>
      <c r="J2948" s="26"/>
    </row>
    <row r="2949" spans="1:10" s="314" customFormat="1" ht="21">
      <c r="A2949" s="12">
        <v>2940</v>
      </c>
      <c r="B2949" s="259" t="s">
        <v>18026</v>
      </c>
      <c r="C2949" s="239">
        <v>3141100368403</v>
      </c>
      <c r="D2949" s="319" t="s">
        <v>16576</v>
      </c>
      <c r="E2949" s="319" t="s">
        <v>16577</v>
      </c>
      <c r="F2949" s="241" t="s">
        <v>5802</v>
      </c>
      <c r="H2949" s="314">
        <v>1087</v>
      </c>
      <c r="J2949" s="26"/>
    </row>
    <row r="2950" spans="1:10" s="314" customFormat="1" ht="21">
      <c r="A2950" s="12">
        <v>2941</v>
      </c>
      <c r="B2950" s="259" t="s">
        <v>18027</v>
      </c>
      <c r="C2950" s="239">
        <v>3430200056876</v>
      </c>
      <c r="D2950" s="319" t="s">
        <v>16576</v>
      </c>
      <c r="E2950" s="319" t="s">
        <v>16577</v>
      </c>
      <c r="F2950" s="241" t="s">
        <v>5802</v>
      </c>
      <c r="H2950" s="314">
        <v>1088</v>
      </c>
      <c r="J2950" s="26"/>
    </row>
    <row r="2951" spans="1:10" s="314" customFormat="1" ht="21">
      <c r="A2951" s="12">
        <v>2942</v>
      </c>
      <c r="B2951" s="259" t="s">
        <v>17792</v>
      </c>
      <c r="C2951" s="239">
        <v>3640100843998</v>
      </c>
      <c r="D2951" s="319" t="s">
        <v>16576</v>
      </c>
      <c r="E2951" s="319" t="s">
        <v>16577</v>
      </c>
      <c r="F2951" s="241" t="s">
        <v>5802</v>
      </c>
      <c r="H2951" s="314">
        <v>1089</v>
      </c>
      <c r="J2951" s="26"/>
    </row>
    <row r="2952" spans="1:10" s="314" customFormat="1" ht="21">
      <c r="A2952" s="12">
        <v>2943</v>
      </c>
      <c r="B2952" s="259" t="s">
        <v>18028</v>
      </c>
      <c r="C2952" s="239">
        <v>3521000506894</v>
      </c>
      <c r="D2952" s="319" t="s">
        <v>16576</v>
      </c>
      <c r="E2952" s="319" t="s">
        <v>16577</v>
      </c>
      <c r="F2952" s="241" t="s">
        <v>5802</v>
      </c>
      <c r="H2952" s="314">
        <v>1090</v>
      </c>
      <c r="J2952" s="26"/>
    </row>
    <row r="2953" spans="1:10" s="314" customFormat="1" ht="21">
      <c r="A2953" s="12">
        <v>2944</v>
      </c>
      <c r="B2953" s="259" t="s">
        <v>18029</v>
      </c>
      <c r="C2953" s="239">
        <v>3600300162251</v>
      </c>
      <c r="D2953" s="319" t="s">
        <v>16576</v>
      </c>
      <c r="E2953" s="319" t="s">
        <v>16577</v>
      </c>
      <c r="F2953" s="241" t="s">
        <v>5802</v>
      </c>
      <c r="H2953" s="314">
        <v>1091</v>
      </c>
      <c r="J2953" s="26"/>
    </row>
    <row r="2954" spans="1:10" s="314" customFormat="1" ht="21">
      <c r="A2954" s="12">
        <v>2945</v>
      </c>
      <c r="B2954" s="259" t="s">
        <v>18030</v>
      </c>
      <c r="C2954" s="239">
        <v>3560100547877</v>
      </c>
      <c r="D2954" s="319" t="s">
        <v>16576</v>
      </c>
      <c r="E2954" s="319" t="s">
        <v>16577</v>
      </c>
      <c r="F2954" s="241" t="s">
        <v>5802</v>
      </c>
      <c r="H2954" s="314">
        <v>1092</v>
      </c>
      <c r="J2954" s="26"/>
    </row>
    <row r="2955" spans="1:10" s="314" customFormat="1" ht="21">
      <c r="A2955" s="12">
        <v>2946</v>
      </c>
      <c r="B2955" s="259" t="s">
        <v>18031</v>
      </c>
      <c r="C2955" s="239">
        <v>8500984011511</v>
      </c>
      <c r="D2955" s="319" t="s">
        <v>16576</v>
      </c>
      <c r="E2955" s="319" t="s">
        <v>16577</v>
      </c>
      <c r="F2955" s="241" t="s">
        <v>5802</v>
      </c>
      <c r="H2955" s="314">
        <v>1093</v>
      </c>
      <c r="J2955" s="26"/>
    </row>
    <row r="2956" spans="1:10" s="314" customFormat="1" ht="21">
      <c r="A2956" s="12">
        <v>2947</v>
      </c>
      <c r="B2956" s="259" t="s">
        <v>18032</v>
      </c>
      <c r="C2956" s="239">
        <v>3141100033444</v>
      </c>
      <c r="D2956" s="319" t="s">
        <v>16576</v>
      </c>
      <c r="E2956" s="319" t="s">
        <v>16577</v>
      </c>
      <c r="F2956" s="241" t="s">
        <v>5802</v>
      </c>
      <c r="H2956" s="314">
        <v>1094</v>
      </c>
      <c r="J2956" s="26"/>
    </row>
    <row r="2957" spans="1:10" s="314" customFormat="1" ht="21">
      <c r="A2957" s="12">
        <v>2948</v>
      </c>
      <c r="B2957" s="259" t="s">
        <v>18033</v>
      </c>
      <c r="C2957" s="239">
        <v>3650900376588</v>
      </c>
      <c r="D2957" s="319" t="s">
        <v>16576</v>
      </c>
      <c r="E2957" s="319" t="s">
        <v>16577</v>
      </c>
      <c r="F2957" s="241" t="s">
        <v>5802</v>
      </c>
      <c r="H2957" s="314">
        <v>1095</v>
      </c>
      <c r="J2957" s="26"/>
    </row>
    <row r="2958" spans="1:10" s="314" customFormat="1" ht="21">
      <c r="A2958" s="12">
        <v>2949</v>
      </c>
      <c r="B2958" s="259" t="s">
        <v>18034</v>
      </c>
      <c r="C2958" s="239">
        <v>1103703072391</v>
      </c>
      <c r="D2958" s="319" t="s">
        <v>16576</v>
      </c>
      <c r="E2958" s="319" t="s">
        <v>16577</v>
      </c>
      <c r="F2958" s="241" t="s">
        <v>5802</v>
      </c>
      <c r="H2958" s="314">
        <v>1096</v>
      </c>
      <c r="J2958" s="26"/>
    </row>
    <row r="2959" spans="1:10" s="314" customFormat="1" ht="21">
      <c r="A2959" s="12">
        <v>2950</v>
      </c>
      <c r="B2959" s="259" t="s">
        <v>18035</v>
      </c>
      <c r="C2959" s="239">
        <v>3141100037661</v>
      </c>
      <c r="D2959" s="319" t="s">
        <v>16576</v>
      </c>
      <c r="E2959" s="319" t="s">
        <v>16577</v>
      </c>
      <c r="F2959" s="241" t="s">
        <v>5802</v>
      </c>
      <c r="H2959" s="314">
        <v>1097</v>
      </c>
      <c r="J2959" s="26"/>
    </row>
    <row r="2960" spans="1:10" s="314" customFormat="1" ht="21">
      <c r="A2960" s="12">
        <v>2951</v>
      </c>
      <c r="B2960" s="259" t="s">
        <v>18036</v>
      </c>
      <c r="C2960" s="239">
        <v>1149900425330</v>
      </c>
      <c r="D2960" s="319" t="s">
        <v>16576</v>
      </c>
      <c r="E2960" s="319" t="s">
        <v>16577</v>
      </c>
      <c r="F2960" s="241" t="s">
        <v>5802</v>
      </c>
      <c r="H2960" s="314">
        <v>1098</v>
      </c>
      <c r="J2960" s="26"/>
    </row>
    <row r="2961" spans="1:10" s="314" customFormat="1" ht="21">
      <c r="A2961" s="12">
        <v>2952</v>
      </c>
      <c r="B2961" s="259" t="s">
        <v>18037</v>
      </c>
      <c r="C2961" s="239">
        <v>1141100072770</v>
      </c>
      <c r="D2961" s="319" t="s">
        <v>16576</v>
      </c>
      <c r="E2961" s="319" t="s">
        <v>16577</v>
      </c>
      <c r="F2961" s="241" t="s">
        <v>5802</v>
      </c>
      <c r="H2961" s="314">
        <v>1099</v>
      </c>
      <c r="J2961" s="26"/>
    </row>
    <row r="2962" spans="1:10" s="314" customFormat="1" ht="21">
      <c r="A2962" s="12">
        <v>2953</v>
      </c>
      <c r="B2962" s="259" t="s">
        <v>18038</v>
      </c>
      <c r="C2962" s="239">
        <v>4141100001664</v>
      </c>
      <c r="D2962" s="319" t="s">
        <v>16576</v>
      </c>
      <c r="E2962" s="319" t="s">
        <v>16577</v>
      </c>
      <c r="F2962" s="241" t="s">
        <v>5802</v>
      </c>
      <c r="H2962" s="314">
        <v>1100</v>
      </c>
      <c r="J2962" s="26"/>
    </row>
    <row r="2963" spans="1:10" s="314" customFormat="1" ht="21">
      <c r="A2963" s="12">
        <v>2954</v>
      </c>
      <c r="B2963" s="259" t="s">
        <v>18039</v>
      </c>
      <c r="C2963" s="239">
        <v>3141100037113</v>
      </c>
      <c r="D2963" s="319" t="s">
        <v>16576</v>
      </c>
      <c r="E2963" s="319" t="s">
        <v>16577</v>
      </c>
      <c r="F2963" s="241" t="s">
        <v>5802</v>
      </c>
      <c r="H2963" s="314">
        <v>1101</v>
      </c>
      <c r="J2963" s="26"/>
    </row>
    <row r="2964" spans="1:10" s="314" customFormat="1" ht="21">
      <c r="A2964" s="12">
        <v>2955</v>
      </c>
      <c r="B2964" s="259" t="s">
        <v>18040</v>
      </c>
      <c r="C2964" s="239">
        <v>2141100018781</v>
      </c>
      <c r="D2964" s="319" t="s">
        <v>16576</v>
      </c>
      <c r="E2964" s="319" t="s">
        <v>16577</v>
      </c>
      <c r="F2964" s="241" t="s">
        <v>5802</v>
      </c>
      <c r="H2964" s="314">
        <v>1102</v>
      </c>
      <c r="J2964" s="26"/>
    </row>
    <row r="2965" spans="1:10" s="314" customFormat="1" ht="21">
      <c r="A2965" s="12">
        <v>2956</v>
      </c>
      <c r="B2965" s="259" t="s">
        <v>18041</v>
      </c>
      <c r="C2965" s="239">
        <v>1141100054585</v>
      </c>
      <c r="D2965" s="319" t="s">
        <v>16576</v>
      </c>
      <c r="E2965" s="319" t="s">
        <v>16577</v>
      </c>
      <c r="F2965" s="241" t="s">
        <v>5802</v>
      </c>
      <c r="H2965" s="314">
        <v>1103</v>
      </c>
      <c r="J2965" s="26"/>
    </row>
    <row r="2966" spans="1:10" s="314" customFormat="1" ht="21">
      <c r="A2966" s="12">
        <v>2957</v>
      </c>
      <c r="B2966" s="259" t="s">
        <v>18042</v>
      </c>
      <c r="C2966" s="239">
        <v>3141100133996</v>
      </c>
      <c r="D2966" s="319" t="s">
        <v>16576</v>
      </c>
      <c r="E2966" s="319" t="s">
        <v>16577</v>
      </c>
      <c r="F2966" s="241" t="s">
        <v>5802</v>
      </c>
      <c r="H2966" s="314">
        <v>1104</v>
      </c>
      <c r="J2966" s="26"/>
    </row>
    <row r="2967" spans="1:10" s="314" customFormat="1" ht="21">
      <c r="A2967" s="12">
        <v>2958</v>
      </c>
      <c r="B2967" s="259" t="s">
        <v>18043</v>
      </c>
      <c r="C2967" s="239">
        <v>1140601220177</v>
      </c>
      <c r="D2967" s="319" t="s">
        <v>16576</v>
      </c>
      <c r="E2967" s="319" t="s">
        <v>16577</v>
      </c>
      <c r="F2967" s="241" t="s">
        <v>5802</v>
      </c>
      <c r="H2967" s="314">
        <v>1105</v>
      </c>
      <c r="J2967" s="26"/>
    </row>
    <row r="2968" spans="1:10" s="314" customFormat="1" ht="21">
      <c r="A2968" s="12">
        <v>2959</v>
      </c>
      <c r="B2968" s="259" t="s">
        <v>18044</v>
      </c>
      <c r="C2968" s="239">
        <v>1141100073148</v>
      </c>
      <c r="D2968" s="319" t="s">
        <v>16576</v>
      </c>
      <c r="E2968" s="319" t="s">
        <v>16577</v>
      </c>
      <c r="F2968" s="241" t="s">
        <v>5802</v>
      </c>
      <c r="H2968" s="314">
        <v>1106</v>
      </c>
      <c r="J2968" s="26"/>
    </row>
    <row r="2969" spans="1:10" s="314" customFormat="1" ht="21">
      <c r="A2969" s="12">
        <v>2960</v>
      </c>
      <c r="B2969" s="259" t="s">
        <v>18045</v>
      </c>
      <c r="C2969" s="239">
        <v>1149900410651</v>
      </c>
      <c r="D2969" s="319" t="s">
        <v>16576</v>
      </c>
      <c r="E2969" s="319" t="s">
        <v>16577</v>
      </c>
      <c r="F2969" s="241" t="s">
        <v>5802</v>
      </c>
      <c r="H2969" s="314">
        <v>1107</v>
      </c>
      <c r="J2969" s="26"/>
    </row>
    <row r="2970" spans="1:10" s="314" customFormat="1" ht="21">
      <c r="A2970" s="12">
        <v>2961</v>
      </c>
      <c r="B2970" s="259" t="s">
        <v>18046</v>
      </c>
      <c r="C2970" s="239">
        <v>3600800150171</v>
      </c>
      <c r="D2970" s="319" t="s">
        <v>16576</v>
      </c>
      <c r="E2970" s="319" t="s">
        <v>16577</v>
      </c>
      <c r="F2970" s="241" t="s">
        <v>5802</v>
      </c>
      <c r="H2970" s="314">
        <v>1108</v>
      </c>
      <c r="J2970" s="26"/>
    </row>
    <row r="2971" spans="1:10" s="314" customFormat="1" ht="21">
      <c r="A2971" s="12">
        <v>2962</v>
      </c>
      <c r="B2971" s="259" t="s">
        <v>18047</v>
      </c>
      <c r="C2971" s="239">
        <v>2411400028844</v>
      </c>
      <c r="D2971" s="319" t="s">
        <v>16576</v>
      </c>
      <c r="E2971" s="319" t="s">
        <v>16577</v>
      </c>
      <c r="F2971" s="241" t="s">
        <v>5802</v>
      </c>
      <c r="H2971" s="314">
        <v>1109</v>
      </c>
      <c r="J2971" s="26"/>
    </row>
    <row r="2972" spans="1:10" s="314" customFormat="1" ht="21">
      <c r="A2972" s="12">
        <v>2963</v>
      </c>
      <c r="B2972" s="259" t="s">
        <v>18048</v>
      </c>
      <c r="C2972" s="239">
        <v>3141100229560</v>
      </c>
      <c r="D2972" s="319" t="s">
        <v>16576</v>
      </c>
      <c r="E2972" s="319" t="s">
        <v>16577</v>
      </c>
      <c r="F2972" s="241" t="s">
        <v>5802</v>
      </c>
      <c r="H2972" s="314">
        <v>1110</v>
      </c>
      <c r="J2972" s="26"/>
    </row>
    <row r="2973" spans="1:10" s="314" customFormat="1" ht="21">
      <c r="A2973" s="12">
        <v>2964</v>
      </c>
      <c r="B2973" s="259" t="s">
        <v>18049</v>
      </c>
      <c r="C2973" s="239">
        <v>1809700431801</v>
      </c>
      <c r="D2973" s="319" t="s">
        <v>16576</v>
      </c>
      <c r="E2973" s="319" t="s">
        <v>16577</v>
      </c>
      <c r="F2973" s="241" t="s">
        <v>5802</v>
      </c>
      <c r="H2973" s="314">
        <v>1111</v>
      </c>
      <c r="J2973" s="26"/>
    </row>
    <row r="2974" spans="1:10" s="314" customFormat="1" ht="21">
      <c r="A2974" s="12">
        <v>2965</v>
      </c>
      <c r="B2974" s="259" t="s">
        <v>18050</v>
      </c>
      <c r="C2974" s="239">
        <v>3141100008229</v>
      </c>
      <c r="D2974" s="319" t="s">
        <v>16576</v>
      </c>
      <c r="E2974" s="319" t="s">
        <v>16577</v>
      </c>
      <c r="F2974" s="241" t="s">
        <v>5802</v>
      </c>
      <c r="H2974" s="314">
        <v>1112</v>
      </c>
      <c r="J2974" s="26"/>
    </row>
    <row r="2975" spans="1:10" s="314" customFormat="1" ht="21">
      <c r="A2975" s="12">
        <v>2966</v>
      </c>
      <c r="B2975" s="259" t="s">
        <v>18051</v>
      </c>
      <c r="C2975" s="239">
        <v>1149900495907</v>
      </c>
      <c r="D2975" s="319" t="s">
        <v>16576</v>
      </c>
      <c r="E2975" s="319" t="s">
        <v>16577</v>
      </c>
      <c r="F2975" s="241" t="s">
        <v>5802</v>
      </c>
      <c r="H2975" s="314">
        <v>1113</v>
      </c>
      <c r="J2975" s="26"/>
    </row>
    <row r="2976" spans="1:10" s="314" customFormat="1" ht="21">
      <c r="A2976" s="12">
        <v>2967</v>
      </c>
      <c r="B2976" s="259" t="s">
        <v>18052</v>
      </c>
      <c r="C2976" s="239">
        <v>3360600515127</v>
      </c>
      <c r="D2976" s="319" t="s">
        <v>16576</v>
      </c>
      <c r="E2976" s="319" t="s">
        <v>16577</v>
      </c>
      <c r="F2976" s="241" t="s">
        <v>5802</v>
      </c>
      <c r="H2976" s="314">
        <v>1114</v>
      </c>
      <c r="J2976" s="26"/>
    </row>
    <row r="2977" spans="1:10" s="314" customFormat="1" ht="21">
      <c r="A2977" s="12">
        <v>2968</v>
      </c>
      <c r="B2977" s="259" t="s">
        <v>18053</v>
      </c>
      <c r="C2977" s="239">
        <v>3140400033058</v>
      </c>
      <c r="D2977" s="319" t="s">
        <v>16576</v>
      </c>
      <c r="E2977" s="319" t="s">
        <v>16577</v>
      </c>
      <c r="F2977" s="241" t="s">
        <v>5802</v>
      </c>
      <c r="H2977" s="314">
        <v>1115</v>
      </c>
      <c r="J2977" s="26"/>
    </row>
    <row r="2978" spans="1:10" s="314" customFormat="1" ht="21">
      <c r="A2978" s="12">
        <v>2969</v>
      </c>
      <c r="B2978" s="259" t="s">
        <v>18054</v>
      </c>
      <c r="C2978" s="239">
        <v>3600700178685</v>
      </c>
      <c r="D2978" s="319" t="s">
        <v>16576</v>
      </c>
      <c r="E2978" s="319" t="s">
        <v>16577</v>
      </c>
      <c r="F2978" s="241" t="s">
        <v>5802</v>
      </c>
      <c r="H2978" s="314">
        <v>1116</v>
      </c>
      <c r="J2978" s="26"/>
    </row>
    <row r="2979" spans="1:10" s="314" customFormat="1" ht="21">
      <c r="A2979" s="12">
        <v>2970</v>
      </c>
      <c r="B2979" s="259" t="s">
        <v>18055</v>
      </c>
      <c r="C2979" s="239">
        <v>3301400137600</v>
      </c>
      <c r="D2979" s="319" t="s">
        <v>16576</v>
      </c>
      <c r="E2979" s="319" t="s">
        <v>16577</v>
      </c>
      <c r="F2979" s="241" t="s">
        <v>5802</v>
      </c>
      <c r="H2979" s="314">
        <v>1117</v>
      </c>
      <c r="J2979" s="26"/>
    </row>
    <row r="2980" spans="1:10" s="314" customFormat="1" ht="21">
      <c r="A2980" s="12">
        <v>2971</v>
      </c>
      <c r="B2980" s="259" t="s">
        <v>18056</v>
      </c>
      <c r="C2980" s="239">
        <v>1302200040062</v>
      </c>
      <c r="D2980" s="319" t="s">
        <v>16576</v>
      </c>
      <c r="E2980" s="319" t="s">
        <v>16577</v>
      </c>
      <c r="F2980" s="241" t="s">
        <v>5802</v>
      </c>
      <c r="H2980" s="314">
        <v>1118</v>
      </c>
      <c r="J2980" s="26"/>
    </row>
    <row r="2981" spans="1:10" s="314" customFormat="1" ht="21">
      <c r="A2981" s="12">
        <v>2972</v>
      </c>
      <c r="B2981" s="259" t="s">
        <v>18057</v>
      </c>
      <c r="C2981" s="239">
        <v>3600700178693</v>
      </c>
      <c r="D2981" s="319" t="s">
        <v>16576</v>
      </c>
      <c r="E2981" s="319" t="s">
        <v>16577</v>
      </c>
      <c r="F2981" s="241" t="s">
        <v>5802</v>
      </c>
      <c r="H2981" s="314">
        <v>1119</v>
      </c>
      <c r="J2981" s="26"/>
    </row>
    <row r="2982" spans="1:10" s="314" customFormat="1" ht="21">
      <c r="A2982" s="12">
        <v>2973</v>
      </c>
      <c r="B2982" s="259" t="s">
        <v>18058</v>
      </c>
      <c r="C2982" s="239">
        <v>1119900710212</v>
      </c>
      <c r="D2982" s="319" t="s">
        <v>16576</v>
      </c>
      <c r="E2982" s="319" t="s">
        <v>16577</v>
      </c>
      <c r="F2982" s="241" t="s">
        <v>5802</v>
      </c>
      <c r="H2982" s="314">
        <v>1120</v>
      </c>
      <c r="J2982" s="26"/>
    </row>
    <row r="2983" spans="1:10" s="314" customFormat="1" ht="21">
      <c r="A2983" s="12">
        <v>2974</v>
      </c>
      <c r="B2983" s="259" t="s">
        <v>18059</v>
      </c>
      <c r="C2983" s="239">
        <v>3760100499188</v>
      </c>
      <c r="D2983" s="319" t="s">
        <v>16576</v>
      </c>
      <c r="E2983" s="319" t="s">
        <v>16577</v>
      </c>
      <c r="F2983" s="241" t="s">
        <v>5802</v>
      </c>
      <c r="H2983" s="314">
        <v>1121</v>
      </c>
      <c r="J2983" s="26"/>
    </row>
    <row r="2984" spans="1:10" s="314" customFormat="1" ht="21">
      <c r="A2984" s="12">
        <v>2975</v>
      </c>
      <c r="B2984" s="259" t="s">
        <v>18060</v>
      </c>
      <c r="C2984" s="239">
        <v>1119900816649</v>
      </c>
      <c r="D2984" s="319" t="s">
        <v>16576</v>
      </c>
      <c r="E2984" s="319" t="s">
        <v>16577</v>
      </c>
      <c r="F2984" s="241" t="s">
        <v>5802</v>
      </c>
      <c r="H2984" s="314">
        <v>1122</v>
      </c>
      <c r="J2984" s="26"/>
    </row>
    <row r="2985" spans="1:10" s="314" customFormat="1" ht="21">
      <c r="A2985" s="12">
        <v>2976</v>
      </c>
      <c r="B2985" s="259" t="s">
        <v>18061</v>
      </c>
      <c r="C2985" s="239">
        <v>3141100067306</v>
      </c>
      <c r="D2985" s="319" t="s">
        <v>16576</v>
      </c>
      <c r="E2985" s="319" t="s">
        <v>16577</v>
      </c>
      <c r="F2985" s="241" t="s">
        <v>5802</v>
      </c>
      <c r="H2985" s="314">
        <v>1123</v>
      </c>
      <c r="J2985" s="26"/>
    </row>
    <row r="2986" spans="1:10" s="314" customFormat="1" ht="21">
      <c r="A2986" s="12">
        <v>2977</v>
      </c>
      <c r="B2986" s="259" t="s">
        <v>18062</v>
      </c>
      <c r="C2986" s="239">
        <v>3610200156810</v>
      </c>
      <c r="D2986" s="319" t="s">
        <v>16576</v>
      </c>
      <c r="E2986" s="319" t="s">
        <v>16577</v>
      </c>
      <c r="F2986" s="241" t="s">
        <v>5802</v>
      </c>
      <c r="H2986" s="314">
        <v>1124</v>
      </c>
      <c r="J2986" s="26"/>
    </row>
    <row r="2987" spans="1:10" s="314" customFormat="1" ht="21">
      <c r="A2987" s="12">
        <v>2978</v>
      </c>
      <c r="B2987" s="259" t="s">
        <v>18063</v>
      </c>
      <c r="C2987" s="239">
        <v>1719900091088</v>
      </c>
      <c r="D2987" s="319" t="s">
        <v>16576</v>
      </c>
      <c r="E2987" s="319" t="s">
        <v>16577</v>
      </c>
      <c r="F2987" s="241" t="s">
        <v>5802</v>
      </c>
      <c r="H2987" s="314">
        <v>1125</v>
      </c>
      <c r="J2987" s="26"/>
    </row>
    <row r="2988" spans="1:10" s="314" customFormat="1" ht="21">
      <c r="A2988" s="12">
        <v>2979</v>
      </c>
      <c r="B2988" s="259" t="s">
        <v>18064</v>
      </c>
      <c r="C2988" s="239">
        <v>1179900373658</v>
      </c>
      <c r="D2988" s="319" t="s">
        <v>16576</v>
      </c>
      <c r="E2988" s="319" t="s">
        <v>16577</v>
      </c>
      <c r="F2988" s="241" t="s">
        <v>5802</v>
      </c>
      <c r="H2988" s="314">
        <v>1126</v>
      </c>
      <c r="J2988" s="26"/>
    </row>
    <row r="2989" spans="1:10" s="314" customFormat="1" ht="21">
      <c r="A2989" s="12">
        <v>2980</v>
      </c>
      <c r="B2989" s="259" t="s">
        <v>18065</v>
      </c>
      <c r="C2989" s="239">
        <v>3340100884955</v>
      </c>
      <c r="D2989" s="319" t="s">
        <v>16576</v>
      </c>
      <c r="E2989" s="319" t="s">
        <v>16577</v>
      </c>
      <c r="F2989" s="241" t="s">
        <v>5802</v>
      </c>
      <c r="H2989" s="314">
        <v>1127</v>
      </c>
      <c r="J2989" s="26"/>
    </row>
    <row r="2990" spans="1:10" s="314" customFormat="1" ht="21">
      <c r="A2990" s="12">
        <v>2981</v>
      </c>
      <c r="B2990" s="259" t="s">
        <v>18066</v>
      </c>
      <c r="C2990" s="239">
        <v>5340100004944</v>
      </c>
      <c r="D2990" s="319" t="s">
        <v>16576</v>
      </c>
      <c r="E2990" s="319" t="s">
        <v>16577</v>
      </c>
      <c r="F2990" s="241" t="s">
        <v>5802</v>
      </c>
      <c r="H2990" s="314">
        <v>1128</v>
      </c>
      <c r="J2990" s="26"/>
    </row>
    <row r="2991" spans="1:10" s="314" customFormat="1" ht="21">
      <c r="A2991" s="12">
        <v>2982</v>
      </c>
      <c r="B2991" s="259" t="s">
        <v>18067</v>
      </c>
      <c r="C2991" s="239">
        <v>1349901094262</v>
      </c>
      <c r="D2991" s="319" t="s">
        <v>16576</v>
      </c>
      <c r="E2991" s="319" t="s">
        <v>16577</v>
      </c>
      <c r="F2991" s="241" t="s">
        <v>5802</v>
      </c>
      <c r="H2991" s="314">
        <v>1129</v>
      </c>
      <c r="J2991" s="26"/>
    </row>
    <row r="2992" spans="1:10" s="314" customFormat="1" ht="21">
      <c r="A2992" s="12">
        <v>2983</v>
      </c>
      <c r="B2992" s="259" t="s">
        <v>18068</v>
      </c>
      <c r="C2992" s="239">
        <v>5160333317804</v>
      </c>
      <c r="D2992" s="319" t="s">
        <v>16576</v>
      </c>
      <c r="E2992" s="319" t="s">
        <v>16577</v>
      </c>
      <c r="F2992" s="241" t="s">
        <v>5802</v>
      </c>
      <c r="H2992" s="314">
        <v>1130</v>
      </c>
      <c r="J2992" s="26"/>
    </row>
    <row r="2993" spans="1:10" s="314" customFormat="1" ht="21">
      <c r="A2993" s="12">
        <v>2984</v>
      </c>
      <c r="B2993" s="259" t="s">
        <v>18069</v>
      </c>
      <c r="C2993" s="239">
        <v>3180100540094</v>
      </c>
      <c r="D2993" s="319" t="s">
        <v>16576</v>
      </c>
      <c r="E2993" s="319" t="s">
        <v>16577</v>
      </c>
      <c r="F2993" s="241" t="s">
        <v>5802</v>
      </c>
      <c r="H2993" s="314">
        <v>1131</v>
      </c>
      <c r="J2993" s="26"/>
    </row>
    <row r="2994" spans="1:10" s="314" customFormat="1" ht="21">
      <c r="A2994" s="12">
        <v>2985</v>
      </c>
      <c r="B2994" s="259" t="s">
        <v>18070</v>
      </c>
      <c r="C2994" s="239">
        <v>1119999007900</v>
      </c>
      <c r="D2994" s="319" t="s">
        <v>16576</v>
      </c>
      <c r="E2994" s="319" t="s">
        <v>16577</v>
      </c>
      <c r="F2994" s="241" t="s">
        <v>5802</v>
      </c>
      <c r="H2994" s="314">
        <v>1132</v>
      </c>
      <c r="J2994" s="26"/>
    </row>
    <row r="2995" spans="1:10" s="314" customFormat="1" ht="21">
      <c r="A2995" s="12">
        <v>2986</v>
      </c>
      <c r="B2995" s="259" t="s">
        <v>18071</v>
      </c>
      <c r="C2995" s="239">
        <v>3470800423641</v>
      </c>
      <c r="D2995" s="319" t="s">
        <v>16576</v>
      </c>
      <c r="E2995" s="319" t="s">
        <v>16577</v>
      </c>
      <c r="F2995" s="241" t="s">
        <v>5802</v>
      </c>
      <c r="H2995" s="314">
        <v>1133</v>
      </c>
      <c r="J2995" s="26"/>
    </row>
    <row r="2996" spans="1:10" s="314" customFormat="1" ht="21">
      <c r="A2996" s="12">
        <v>2987</v>
      </c>
      <c r="B2996" s="259" t="s">
        <v>18072</v>
      </c>
      <c r="C2996" s="239">
        <v>3470800414714</v>
      </c>
      <c r="D2996" s="319" t="s">
        <v>16576</v>
      </c>
      <c r="E2996" s="319" t="s">
        <v>16577</v>
      </c>
      <c r="F2996" s="241" t="s">
        <v>5802</v>
      </c>
      <c r="H2996" s="314">
        <v>1134</v>
      </c>
      <c r="J2996" s="26"/>
    </row>
    <row r="2997" spans="1:10" s="314" customFormat="1" ht="21">
      <c r="A2997" s="12">
        <v>2988</v>
      </c>
      <c r="B2997" s="259" t="s">
        <v>18073</v>
      </c>
      <c r="C2997" s="239">
        <v>1470800118116</v>
      </c>
      <c r="D2997" s="319" t="s">
        <v>16576</v>
      </c>
      <c r="E2997" s="319" t="s">
        <v>16577</v>
      </c>
      <c r="F2997" s="241" t="s">
        <v>5802</v>
      </c>
      <c r="H2997" s="314">
        <v>1135</v>
      </c>
      <c r="J2997" s="26"/>
    </row>
    <row r="2998" spans="1:10" s="314" customFormat="1" ht="21">
      <c r="A2998" s="12">
        <v>2989</v>
      </c>
      <c r="B2998" s="259" t="s">
        <v>18074</v>
      </c>
      <c r="C2998" s="239">
        <v>3141100348852</v>
      </c>
      <c r="D2998" s="319" t="s">
        <v>16576</v>
      </c>
      <c r="E2998" s="319" t="s">
        <v>16577</v>
      </c>
      <c r="F2998" s="241" t="s">
        <v>5802</v>
      </c>
      <c r="H2998" s="314">
        <v>1136</v>
      </c>
      <c r="J2998" s="26"/>
    </row>
    <row r="2999" spans="1:10" s="314" customFormat="1" ht="21">
      <c r="A2999" s="12">
        <v>2990</v>
      </c>
      <c r="B2999" s="259" t="s">
        <v>18075</v>
      </c>
      <c r="C2999" s="239">
        <v>1361400043501</v>
      </c>
      <c r="D2999" s="319" t="s">
        <v>16576</v>
      </c>
      <c r="E2999" s="319" t="s">
        <v>16577</v>
      </c>
      <c r="F2999" s="241" t="s">
        <v>5802</v>
      </c>
      <c r="H2999" s="314">
        <v>1137</v>
      </c>
      <c r="J2999" s="26"/>
    </row>
    <row r="3000" spans="1:10" s="314" customFormat="1" ht="21">
      <c r="A3000" s="12">
        <v>2991</v>
      </c>
      <c r="B3000" s="259" t="s">
        <v>18076</v>
      </c>
      <c r="C3000" s="239">
        <v>3260300421314</v>
      </c>
      <c r="D3000" s="319" t="s">
        <v>16576</v>
      </c>
      <c r="E3000" s="319" t="s">
        <v>16577</v>
      </c>
      <c r="F3000" s="241" t="s">
        <v>5802</v>
      </c>
      <c r="H3000" s="314">
        <v>1138</v>
      </c>
      <c r="J3000" s="26"/>
    </row>
    <row r="3001" spans="1:10" s="314" customFormat="1" ht="21">
      <c r="A3001" s="12">
        <v>2992</v>
      </c>
      <c r="B3001" s="259" t="s">
        <v>18077</v>
      </c>
      <c r="C3001" s="239">
        <v>4360500004820</v>
      </c>
      <c r="D3001" s="319" t="s">
        <v>16576</v>
      </c>
      <c r="E3001" s="319" t="s">
        <v>16577</v>
      </c>
      <c r="F3001" s="241" t="s">
        <v>5802</v>
      </c>
      <c r="H3001" s="314">
        <v>1139</v>
      </c>
      <c r="J3001" s="26"/>
    </row>
    <row r="3002" spans="1:10" s="314" customFormat="1" ht="21">
      <c r="A3002" s="12">
        <v>2993</v>
      </c>
      <c r="B3002" s="259" t="s">
        <v>18078</v>
      </c>
      <c r="C3002" s="239">
        <v>3560300131992</v>
      </c>
      <c r="D3002" s="319" t="s">
        <v>16576</v>
      </c>
      <c r="E3002" s="319" t="s">
        <v>16577</v>
      </c>
      <c r="F3002" s="241" t="s">
        <v>5802</v>
      </c>
      <c r="H3002" s="314">
        <v>1140</v>
      </c>
      <c r="J3002" s="26"/>
    </row>
    <row r="3003" spans="1:10" s="314" customFormat="1" ht="21">
      <c r="A3003" s="12">
        <v>2994</v>
      </c>
      <c r="B3003" s="259" t="s">
        <v>18079</v>
      </c>
      <c r="C3003" s="239">
        <v>3570300020368</v>
      </c>
      <c r="D3003" s="319" t="s">
        <v>16576</v>
      </c>
      <c r="E3003" s="319" t="s">
        <v>16577</v>
      </c>
      <c r="F3003" s="241" t="s">
        <v>5802</v>
      </c>
      <c r="H3003" s="314">
        <v>1141</v>
      </c>
      <c r="J3003" s="26"/>
    </row>
    <row r="3004" spans="1:10" s="314" customFormat="1" ht="21">
      <c r="A3004" s="12">
        <v>2995</v>
      </c>
      <c r="B3004" s="259" t="s">
        <v>18080</v>
      </c>
      <c r="C3004" s="239">
        <v>3600400177446</v>
      </c>
      <c r="D3004" s="319" t="s">
        <v>16576</v>
      </c>
      <c r="E3004" s="319" t="s">
        <v>16577</v>
      </c>
      <c r="F3004" s="241" t="s">
        <v>5802</v>
      </c>
      <c r="H3004" s="314">
        <v>1142</v>
      </c>
      <c r="J3004" s="26"/>
    </row>
    <row r="3005" spans="1:10" s="314" customFormat="1" ht="21">
      <c r="A3005" s="12">
        <v>2996</v>
      </c>
      <c r="B3005" s="259" t="s">
        <v>18081</v>
      </c>
      <c r="C3005" s="239">
        <v>1650100004094</v>
      </c>
      <c r="D3005" s="319" t="s">
        <v>16576</v>
      </c>
      <c r="E3005" s="319" t="s">
        <v>16577</v>
      </c>
      <c r="F3005" s="241" t="s">
        <v>5802</v>
      </c>
      <c r="H3005" s="314">
        <v>1143</v>
      </c>
      <c r="J3005" s="26"/>
    </row>
    <row r="3006" spans="1:10" s="314" customFormat="1" ht="21">
      <c r="A3006" s="12">
        <v>2997</v>
      </c>
      <c r="B3006" s="259" t="s">
        <v>18082</v>
      </c>
      <c r="C3006" s="239">
        <v>1300200109311</v>
      </c>
      <c r="D3006" s="319" t="s">
        <v>16576</v>
      </c>
      <c r="E3006" s="319" t="s">
        <v>16577</v>
      </c>
      <c r="F3006" s="241" t="s">
        <v>5802</v>
      </c>
      <c r="H3006" s="314">
        <v>1144</v>
      </c>
      <c r="J3006" s="26"/>
    </row>
    <row r="3007" spans="1:10" s="314" customFormat="1" ht="21">
      <c r="A3007" s="12">
        <v>2998</v>
      </c>
      <c r="B3007" s="259" t="s">
        <v>18083</v>
      </c>
      <c r="C3007" s="239">
        <v>1141200071015</v>
      </c>
      <c r="D3007" s="319" t="s">
        <v>16576</v>
      </c>
      <c r="E3007" s="319" t="s">
        <v>16577</v>
      </c>
      <c r="F3007" s="241" t="s">
        <v>5802</v>
      </c>
      <c r="H3007" s="314">
        <v>1145</v>
      </c>
      <c r="J3007" s="26"/>
    </row>
    <row r="3008" spans="1:10" s="314" customFormat="1" ht="21">
      <c r="A3008" s="12">
        <v>2999</v>
      </c>
      <c r="B3008" s="259" t="s">
        <v>18084</v>
      </c>
      <c r="C3008" s="239">
        <v>3301700045441</v>
      </c>
      <c r="D3008" s="319" t="s">
        <v>16576</v>
      </c>
      <c r="E3008" s="319" t="s">
        <v>16577</v>
      </c>
      <c r="F3008" s="241" t="s">
        <v>5802</v>
      </c>
      <c r="H3008" s="314">
        <v>1146</v>
      </c>
      <c r="J3008" s="26"/>
    </row>
    <row r="3009" spans="1:10" s="314" customFormat="1" ht="21">
      <c r="A3009" s="12">
        <v>3000</v>
      </c>
      <c r="B3009" s="259" t="s">
        <v>18085</v>
      </c>
      <c r="C3009" s="239">
        <v>1149900563970</v>
      </c>
      <c r="D3009" s="319" t="s">
        <v>16576</v>
      </c>
      <c r="E3009" s="319" t="s">
        <v>16577</v>
      </c>
      <c r="F3009" s="241" t="s">
        <v>5802</v>
      </c>
      <c r="H3009" s="314">
        <v>1147</v>
      </c>
      <c r="J3009" s="26"/>
    </row>
    <row r="3010" spans="1:10" s="314" customFormat="1" ht="21">
      <c r="A3010" s="12">
        <v>3001</v>
      </c>
      <c r="B3010" s="259" t="s">
        <v>18086</v>
      </c>
      <c r="C3010" s="239">
        <v>1149900709681</v>
      </c>
      <c r="D3010" s="319" t="s">
        <v>16576</v>
      </c>
      <c r="E3010" s="319" t="s">
        <v>16577</v>
      </c>
      <c r="F3010" s="241" t="s">
        <v>5802</v>
      </c>
      <c r="H3010" s="314">
        <v>1148</v>
      </c>
      <c r="J3010" s="26"/>
    </row>
    <row r="3011" spans="1:10" s="314" customFormat="1" ht="21">
      <c r="A3011" s="12">
        <v>3002</v>
      </c>
      <c r="B3011" s="259" t="s">
        <v>18087</v>
      </c>
      <c r="C3011" s="239">
        <v>1149900363512</v>
      </c>
      <c r="D3011" s="319" t="s">
        <v>16576</v>
      </c>
      <c r="E3011" s="319" t="s">
        <v>16577</v>
      </c>
      <c r="F3011" s="241" t="s">
        <v>5802</v>
      </c>
      <c r="H3011" s="314">
        <v>1149</v>
      </c>
      <c r="J3011" s="26"/>
    </row>
    <row r="3012" spans="1:10" s="314" customFormat="1" ht="21">
      <c r="A3012" s="12">
        <v>3003</v>
      </c>
      <c r="B3012" s="259" t="s">
        <v>18088</v>
      </c>
      <c r="C3012" s="239">
        <v>3140700128208</v>
      </c>
      <c r="D3012" s="319" t="s">
        <v>16576</v>
      </c>
      <c r="E3012" s="319" t="s">
        <v>16577</v>
      </c>
      <c r="F3012" s="241" t="s">
        <v>5802</v>
      </c>
      <c r="H3012" s="314">
        <v>1150</v>
      </c>
      <c r="J3012" s="26"/>
    </row>
    <row r="3013" spans="1:10" s="314" customFormat="1" ht="21">
      <c r="A3013" s="12">
        <v>3004</v>
      </c>
      <c r="B3013" s="259" t="s">
        <v>18089</v>
      </c>
      <c r="C3013" s="239">
        <v>1149900411450</v>
      </c>
      <c r="D3013" s="319" t="s">
        <v>16576</v>
      </c>
      <c r="E3013" s="319" t="s">
        <v>16577</v>
      </c>
      <c r="F3013" s="241" t="s">
        <v>5802</v>
      </c>
      <c r="H3013" s="314">
        <v>1151</v>
      </c>
      <c r="J3013" s="26"/>
    </row>
    <row r="3014" spans="1:10" s="314" customFormat="1" ht="21">
      <c r="A3014" s="12">
        <v>3005</v>
      </c>
      <c r="B3014" s="259" t="s">
        <v>18090</v>
      </c>
      <c r="C3014" s="239">
        <v>3320700229339</v>
      </c>
      <c r="D3014" s="319" t="s">
        <v>16576</v>
      </c>
      <c r="E3014" s="319" t="s">
        <v>16577</v>
      </c>
      <c r="F3014" s="241" t="s">
        <v>5802</v>
      </c>
      <c r="H3014" s="314">
        <v>1152</v>
      </c>
      <c r="J3014" s="26"/>
    </row>
    <row r="3015" spans="1:10" s="314" customFormat="1" ht="21">
      <c r="A3015" s="12">
        <v>3006</v>
      </c>
      <c r="B3015" s="259" t="s">
        <v>18091</v>
      </c>
      <c r="C3015" s="239">
        <v>1439900006521</v>
      </c>
      <c r="D3015" s="319" t="s">
        <v>16576</v>
      </c>
      <c r="E3015" s="319" t="s">
        <v>16577</v>
      </c>
      <c r="F3015" s="241" t="s">
        <v>5802</v>
      </c>
      <c r="H3015" s="314">
        <v>1153</v>
      </c>
      <c r="J3015" s="26"/>
    </row>
    <row r="3016" spans="1:10" s="314" customFormat="1" ht="21">
      <c r="A3016" s="12">
        <v>3007</v>
      </c>
      <c r="B3016" s="259" t="s">
        <v>18092</v>
      </c>
      <c r="C3016" s="239">
        <v>1119600023538</v>
      </c>
      <c r="D3016" s="319" t="s">
        <v>16576</v>
      </c>
      <c r="E3016" s="319" t="s">
        <v>16577</v>
      </c>
      <c r="F3016" s="241" t="s">
        <v>5802</v>
      </c>
      <c r="H3016" s="314">
        <v>1154</v>
      </c>
      <c r="J3016" s="26"/>
    </row>
    <row r="3017" spans="1:10" s="314" customFormat="1" ht="21">
      <c r="A3017" s="12">
        <v>3008</v>
      </c>
      <c r="B3017" s="259" t="s">
        <v>18093</v>
      </c>
      <c r="C3017" s="239">
        <v>1199900167004</v>
      </c>
      <c r="D3017" s="319" t="s">
        <v>16576</v>
      </c>
      <c r="E3017" s="319" t="s">
        <v>16577</v>
      </c>
      <c r="F3017" s="241" t="s">
        <v>5802</v>
      </c>
      <c r="H3017" s="314">
        <v>1155</v>
      </c>
      <c r="J3017" s="26"/>
    </row>
    <row r="3018" spans="1:10" s="314" customFormat="1" ht="21">
      <c r="A3018" s="12">
        <v>3009</v>
      </c>
      <c r="B3018" s="259" t="s">
        <v>18094</v>
      </c>
      <c r="C3018" s="239">
        <v>1141101115766</v>
      </c>
      <c r="D3018" s="319" t="s">
        <v>16576</v>
      </c>
      <c r="E3018" s="319" t="s">
        <v>16577</v>
      </c>
      <c r="F3018" s="241" t="s">
        <v>5802</v>
      </c>
      <c r="H3018" s="314">
        <v>1156</v>
      </c>
      <c r="J3018" s="26"/>
    </row>
    <row r="3019" spans="1:10" s="314" customFormat="1" ht="21">
      <c r="A3019" s="12">
        <v>3010</v>
      </c>
      <c r="B3019" s="259" t="s">
        <v>18095</v>
      </c>
      <c r="C3019" s="239">
        <v>1141100086878</v>
      </c>
      <c r="D3019" s="319" t="s">
        <v>16576</v>
      </c>
      <c r="E3019" s="319" t="s">
        <v>16577</v>
      </c>
      <c r="F3019" s="241" t="s">
        <v>5802</v>
      </c>
      <c r="H3019" s="314">
        <v>1157</v>
      </c>
      <c r="J3019" s="26"/>
    </row>
    <row r="3020" spans="1:10" s="314" customFormat="1" ht="21">
      <c r="A3020" s="12">
        <v>3011</v>
      </c>
      <c r="B3020" s="259" t="s">
        <v>18096</v>
      </c>
      <c r="C3020" s="239">
        <v>3141100228199</v>
      </c>
      <c r="D3020" s="319" t="s">
        <v>16576</v>
      </c>
      <c r="E3020" s="319" t="s">
        <v>16577</v>
      </c>
      <c r="F3020" s="241" t="s">
        <v>5802</v>
      </c>
      <c r="H3020" s="314">
        <v>1158</v>
      </c>
      <c r="J3020" s="26"/>
    </row>
    <row r="3021" spans="1:10" s="314" customFormat="1" ht="21">
      <c r="A3021" s="12">
        <v>3012</v>
      </c>
      <c r="B3021" s="259" t="s">
        <v>18097</v>
      </c>
      <c r="C3021" s="239">
        <v>3141100082127</v>
      </c>
      <c r="D3021" s="319" t="s">
        <v>16576</v>
      </c>
      <c r="E3021" s="319" t="s">
        <v>16577</v>
      </c>
      <c r="F3021" s="241" t="s">
        <v>5802</v>
      </c>
      <c r="H3021" s="314">
        <v>1159</v>
      </c>
      <c r="J3021" s="26"/>
    </row>
    <row r="3022" spans="1:10" s="314" customFormat="1" ht="21">
      <c r="A3022" s="12">
        <v>3013</v>
      </c>
      <c r="B3022" s="259" t="s">
        <v>18098</v>
      </c>
      <c r="C3022" s="239">
        <v>1100702772175</v>
      </c>
      <c r="D3022" s="319" t="s">
        <v>16576</v>
      </c>
      <c r="E3022" s="319" t="s">
        <v>16577</v>
      </c>
      <c r="F3022" s="241" t="s">
        <v>5802</v>
      </c>
      <c r="H3022" s="314">
        <v>1160</v>
      </c>
      <c r="J3022" s="26"/>
    </row>
    <row r="3023" spans="1:10" s="314" customFormat="1" ht="21">
      <c r="A3023" s="12">
        <v>3014</v>
      </c>
      <c r="B3023" s="259" t="s">
        <v>18099</v>
      </c>
      <c r="C3023" s="239">
        <v>1102700591582</v>
      </c>
      <c r="D3023" s="319" t="s">
        <v>16576</v>
      </c>
      <c r="E3023" s="319" t="s">
        <v>16577</v>
      </c>
      <c r="F3023" s="241" t="s">
        <v>5802</v>
      </c>
      <c r="H3023" s="314">
        <v>1161</v>
      </c>
      <c r="J3023" s="26"/>
    </row>
    <row r="3024" spans="1:10" s="314" customFormat="1" ht="21">
      <c r="A3024" s="12">
        <v>3015</v>
      </c>
      <c r="B3024" s="259" t="s">
        <v>18100</v>
      </c>
      <c r="C3024" s="239">
        <v>2309900001471</v>
      </c>
      <c r="D3024" s="319" t="s">
        <v>16576</v>
      </c>
      <c r="E3024" s="319" t="s">
        <v>16577</v>
      </c>
      <c r="F3024" s="241" t="s">
        <v>5802</v>
      </c>
      <c r="H3024" s="314">
        <v>1162</v>
      </c>
      <c r="J3024" s="26"/>
    </row>
    <row r="3025" spans="1:10" s="314" customFormat="1" ht="21">
      <c r="A3025" s="12">
        <v>3016</v>
      </c>
      <c r="B3025" s="259" t="s">
        <v>18101</v>
      </c>
      <c r="C3025" s="239">
        <v>3141100226773</v>
      </c>
      <c r="D3025" s="319" t="s">
        <v>16576</v>
      </c>
      <c r="E3025" s="319" t="s">
        <v>16577</v>
      </c>
      <c r="F3025" s="241" t="s">
        <v>5802</v>
      </c>
      <c r="H3025" s="314">
        <v>1163</v>
      </c>
      <c r="J3025" s="26"/>
    </row>
    <row r="3026" spans="1:10" s="314" customFormat="1" ht="21">
      <c r="A3026" s="12">
        <v>3017</v>
      </c>
      <c r="B3026" s="259" t="s">
        <v>18102</v>
      </c>
      <c r="C3026" s="239">
        <v>1149900212051</v>
      </c>
      <c r="D3026" s="319" t="s">
        <v>16576</v>
      </c>
      <c r="E3026" s="319" t="s">
        <v>16577</v>
      </c>
      <c r="F3026" s="241" t="s">
        <v>5802</v>
      </c>
      <c r="H3026" s="314">
        <v>1164</v>
      </c>
      <c r="J3026" s="26"/>
    </row>
    <row r="3027" spans="1:10" s="314" customFormat="1" ht="21">
      <c r="A3027" s="12">
        <v>3018</v>
      </c>
      <c r="B3027" s="259" t="s">
        <v>18103</v>
      </c>
      <c r="C3027" s="239">
        <v>1139600123206</v>
      </c>
      <c r="D3027" s="319" t="s">
        <v>16576</v>
      </c>
      <c r="E3027" s="319" t="s">
        <v>16577</v>
      </c>
      <c r="F3027" s="241" t="s">
        <v>5802</v>
      </c>
      <c r="H3027" s="314">
        <v>1165</v>
      </c>
      <c r="J3027" s="26"/>
    </row>
    <row r="3028" spans="1:10" s="314" customFormat="1" ht="21">
      <c r="A3028" s="12">
        <v>3019</v>
      </c>
      <c r="B3028" s="259" t="s">
        <v>18104</v>
      </c>
      <c r="C3028" s="239">
        <v>3190700074744</v>
      </c>
      <c r="D3028" s="319" t="s">
        <v>16576</v>
      </c>
      <c r="E3028" s="319" t="s">
        <v>16577</v>
      </c>
      <c r="F3028" s="241" t="s">
        <v>5802</v>
      </c>
      <c r="H3028" s="314">
        <v>1166</v>
      </c>
      <c r="J3028" s="26"/>
    </row>
    <row r="3029" spans="1:10" s="314" customFormat="1" ht="21">
      <c r="A3029" s="12">
        <v>3020</v>
      </c>
      <c r="B3029" s="259" t="s">
        <v>18105</v>
      </c>
      <c r="C3029" s="239">
        <v>3141100260807</v>
      </c>
      <c r="D3029" s="319" t="s">
        <v>16576</v>
      </c>
      <c r="E3029" s="319" t="s">
        <v>16577</v>
      </c>
      <c r="F3029" s="241" t="s">
        <v>5802</v>
      </c>
      <c r="H3029" s="314">
        <v>1167</v>
      </c>
      <c r="J3029" s="26"/>
    </row>
    <row r="3030" spans="1:10" s="314" customFormat="1" ht="21">
      <c r="A3030" s="12">
        <v>3021</v>
      </c>
      <c r="B3030" s="259" t="s">
        <v>18106</v>
      </c>
      <c r="C3030" s="239">
        <v>3730200439004</v>
      </c>
      <c r="D3030" s="319" t="s">
        <v>16576</v>
      </c>
      <c r="E3030" s="319" t="s">
        <v>16577</v>
      </c>
      <c r="F3030" s="241" t="s">
        <v>5802</v>
      </c>
      <c r="H3030" s="314">
        <v>1168</v>
      </c>
      <c r="J3030" s="26"/>
    </row>
    <row r="3031" spans="1:10" s="314" customFormat="1" ht="21">
      <c r="A3031" s="12">
        <v>3022</v>
      </c>
      <c r="B3031" s="259" t="s">
        <v>18107</v>
      </c>
      <c r="C3031" s="239">
        <v>1101801132787</v>
      </c>
      <c r="D3031" s="319" t="s">
        <v>16576</v>
      </c>
      <c r="E3031" s="319" t="s">
        <v>16577</v>
      </c>
      <c r="F3031" s="241" t="s">
        <v>5802</v>
      </c>
      <c r="H3031" s="314">
        <v>1169</v>
      </c>
      <c r="J3031" s="26"/>
    </row>
    <row r="3032" spans="1:10" s="314" customFormat="1" ht="21">
      <c r="A3032" s="12">
        <v>3023</v>
      </c>
      <c r="B3032" s="259" t="s">
        <v>18108</v>
      </c>
      <c r="C3032" s="239">
        <v>3471500185192</v>
      </c>
      <c r="D3032" s="319" t="s">
        <v>16576</v>
      </c>
      <c r="E3032" s="319" t="s">
        <v>16577</v>
      </c>
      <c r="F3032" s="241" t="s">
        <v>5802</v>
      </c>
      <c r="H3032" s="314">
        <v>1170</v>
      </c>
      <c r="J3032" s="26"/>
    </row>
    <row r="3033" spans="1:10" s="314" customFormat="1" ht="21">
      <c r="A3033" s="12">
        <v>3024</v>
      </c>
      <c r="B3033" s="259" t="s">
        <v>18109</v>
      </c>
      <c r="C3033" s="239">
        <v>3102401309989</v>
      </c>
      <c r="D3033" s="319" t="s">
        <v>16576</v>
      </c>
      <c r="E3033" s="319" t="s">
        <v>16577</v>
      </c>
      <c r="F3033" s="241" t="s">
        <v>5802</v>
      </c>
      <c r="H3033" s="314">
        <v>1171</v>
      </c>
      <c r="J3033" s="26"/>
    </row>
    <row r="3034" spans="1:10" s="314" customFormat="1" ht="21">
      <c r="A3034" s="12">
        <v>3025</v>
      </c>
      <c r="B3034" s="259" t="s">
        <v>18110</v>
      </c>
      <c r="C3034" s="239">
        <v>5301400105569</v>
      </c>
      <c r="D3034" s="319" t="s">
        <v>16576</v>
      </c>
      <c r="E3034" s="319" t="s">
        <v>16577</v>
      </c>
      <c r="F3034" s="241" t="s">
        <v>5802</v>
      </c>
      <c r="H3034" s="314">
        <v>1172</v>
      </c>
      <c r="J3034" s="26"/>
    </row>
    <row r="3035" spans="1:10" s="314" customFormat="1" ht="21">
      <c r="A3035" s="12">
        <v>3026</v>
      </c>
      <c r="B3035" s="259" t="s">
        <v>18111</v>
      </c>
      <c r="C3035" s="239">
        <v>3141100257466</v>
      </c>
      <c r="D3035" s="319" t="s">
        <v>16576</v>
      </c>
      <c r="E3035" s="319" t="s">
        <v>16577</v>
      </c>
      <c r="F3035" s="241" t="s">
        <v>5802</v>
      </c>
      <c r="H3035" s="314">
        <v>1173</v>
      </c>
      <c r="J3035" s="26"/>
    </row>
    <row r="3036" spans="1:10" s="314" customFormat="1" ht="21">
      <c r="A3036" s="12">
        <v>3027</v>
      </c>
      <c r="B3036" s="259" t="s">
        <v>18112</v>
      </c>
      <c r="C3036" s="239">
        <v>3330800695846</v>
      </c>
      <c r="D3036" s="319" t="s">
        <v>16576</v>
      </c>
      <c r="E3036" s="319" t="s">
        <v>16577</v>
      </c>
      <c r="F3036" s="241" t="s">
        <v>5802</v>
      </c>
      <c r="H3036" s="314">
        <v>1174</v>
      </c>
      <c r="J3036" s="26"/>
    </row>
    <row r="3037" spans="1:10" s="314" customFormat="1" ht="21">
      <c r="A3037" s="12">
        <v>3028</v>
      </c>
      <c r="B3037" s="259" t="s">
        <v>18113</v>
      </c>
      <c r="C3037" s="239">
        <v>3330300011751</v>
      </c>
      <c r="D3037" s="319" t="s">
        <v>16576</v>
      </c>
      <c r="E3037" s="319" t="s">
        <v>16577</v>
      </c>
      <c r="F3037" s="241" t="s">
        <v>5802</v>
      </c>
      <c r="H3037" s="314">
        <v>1175</v>
      </c>
      <c r="J3037" s="26"/>
    </row>
    <row r="3038" spans="1:10" s="314" customFormat="1" ht="21">
      <c r="A3038" s="12">
        <v>3029</v>
      </c>
      <c r="B3038" s="259" t="s">
        <v>18114</v>
      </c>
      <c r="C3038" s="239">
        <v>5330390001013</v>
      </c>
      <c r="D3038" s="319" t="s">
        <v>16576</v>
      </c>
      <c r="E3038" s="319" t="s">
        <v>16577</v>
      </c>
      <c r="F3038" s="241" t="s">
        <v>5802</v>
      </c>
      <c r="H3038" s="314">
        <v>1176</v>
      </c>
      <c r="J3038" s="26"/>
    </row>
    <row r="3039" spans="1:10" s="314" customFormat="1" ht="21">
      <c r="A3039" s="12">
        <v>3030</v>
      </c>
      <c r="B3039" s="259" t="s">
        <v>18115</v>
      </c>
      <c r="C3039" s="239">
        <v>3140600297962</v>
      </c>
      <c r="D3039" s="319" t="s">
        <v>16576</v>
      </c>
      <c r="E3039" s="319" t="s">
        <v>16577</v>
      </c>
      <c r="F3039" s="241" t="s">
        <v>5802</v>
      </c>
      <c r="H3039" s="314">
        <v>1177</v>
      </c>
      <c r="J3039" s="26"/>
    </row>
    <row r="3040" spans="1:10" s="314" customFormat="1" ht="21">
      <c r="A3040" s="12">
        <v>3031</v>
      </c>
      <c r="B3040" s="259" t="s">
        <v>18116</v>
      </c>
      <c r="C3040" s="239">
        <v>3540300557396</v>
      </c>
      <c r="D3040" s="319" t="s">
        <v>16576</v>
      </c>
      <c r="E3040" s="319" t="s">
        <v>16577</v>
      </c>
      <c r="F3040" s="241" t="s">
        <v>5802</v>
      </c>
      <c r="H3040" s="314">
        <v>1178</v>
      </c>
      <c r="J3040" s="26"/>
    </row>
    <row r="3041" spans="1:10" s="314" customFormat="1" ht="21">
      <c r="A3041" s="12">
        <v>3032</v>
      </c>
      <c r="B3041" s="259" t="s">
        <v>18117</v>
      </c>
      <c r="C3041" s="239">
        <v>3401200454074</v>
      </c>
      <c r="D3041" s="319" t="s">
        <v>16576</v>
      </c>
      <c r="E3041" s="319" t="s">
        <v>16577</v>
      </c>
      <c r="F3041" s="241" t="s">
        <v>5802</v>
      </c>
      <c r="H3041" s="314">
        <v>1179</v>
      </c>
      <c r="J3041" s="26"/>
    </row>
    <row r="3042" spans="1:10" s="314" customFormat="1" ht="21">
      <c r="A3042" s="12">
        <v>3033</v>
      </c>
      <c r="B3042" s="259" t="s">
        <v>18118</v>
      </c>
      <c r="C3042" s="239">
        <v>1730400072566</v>
      </c>
      <c r="D3042" s="319" t="s">
        <v>16576</v>
      </c>
      <c r="E3042" s="319" t="s">
        <v>16577</v>
      </c>
      <c r="F3042" s="241" t="s">
        <v>5802</v>
      </c>
      <c r="H3042" s="314">
        <v>1180</v>
      </c>
      <c r="J3042" s="26"/>
    </row>
    <row r="3043" spans="1:10" s="314" customFormat="1" ht="21">
      <c r="A3043" s="12">
        <v>3034</v>
      </c>
      <c r="B3043" s="259" t="s">
        <v>18119</v>
      </c>
      <c r="C3043" s="239">
        <v>5331500004491</v>
      </c>
      <c r="D3043" s="319" t="s">
        <v>16576</v>
      </c>
      <c r="E3043" s="319" t="s">
        <v>16577</v>
      </c>
      <c r="F3043" s="241" t="s">
        <v>5802</v>
      </c>
      <c r="H3043" s="314">
        <v>1181</v>
      </c>
      <c r="J3043" s="26"/>
    </row>
    <row r="3044" spans="1:10" s="314" customFormat="1" ht="21">
      <c r="A3044" s="12">
        <v>3035</v>
      </c>
      <c r="B3044" s="259" t="s">
        <v>18120</v>
      </c>
      <c r="C3044" s="239">
        <v>3650400876743</v>
      </c>
      <c r="D3044" s="319" t="s">
        <v>16576</v>
      </c>
      <c r="E3044" s="319" t="s">
        <v>16577</v>
      </c>
      <c r="F3044" s="241" t="s">
        <v>5802</v>
      </c>
      <c r="H3044" s="314">
        <v>1182</v>
      </c>
      <c r="J3044" s="26"/>
    </row>
    <row r="3045" spans="1:10" s="314" customFormat="1" ht="21">
      <c r="A3045" s="12">
        <v>3036</v>
      </c>
      <c r="B3045" s="259" t="s">
        <v>18121</v>
      </c>
      <c r="C3045" s="239">
        <v>5550500117299</v>
      </c>
      <c r="D3045" s="319" t="s">
        <v>16576</v>
      </c>
      <c r="E3045" s="319" t="s">
        <v>16577</v>
      </c>
      <c r="F3045" s="241" t="s">
        <v>5802</v>
      </c>
      <c r="H3045" s="314">
        <v>1183</v>
      </c>
      <c r="J3045" s="26"/>
    </row>
    <row r="3046" spans="1:10" s="314" customFormat="1" ht="21">
      <c r="A3046" s="12">
        <v>3037</v>
      </c>
      <c r="B3046" s="259" t="s">
        <v>18122</v>
      </c>
      <c r="C3046" s="239">
        <v>1550500084363</v>
      </c>
      <c r="D3046" s="319" t="s">
        <v>16576</v>
      </c>
      <c r="E3046" s="319" t="s">
        <v>16577</v>
      </c>
      <c r="F3046" s="241" t="s">
        <v>5802</v>
      </c>
      <c r="H3046" s="314">
        <v>1184</v>
      </c>
      <c r="J3046" s="26"/>
    </row>
    <row r="3047" spans="1:10" s="314" customFormat="1" ht="21">
      <c r="A3047" s="12">
        <v>3038</v>
      </c>
      <c r="B3047" s="259" t="s">
        <v>18123</v>
      </c>
      <c r="C3047" s="239">
        <v>2141400016199</v>
      </c>
      <c r="D3047" s="319" t="s">
        <v>16576</v>
      </c>
      <c r="E3047" s="319" t="s">
        <v>16577</v>
      </c>
      <c r="F3047" s="241" t="s">
        <v>5802</v>
      </c>
      <c r="H3047" s="314">
        <v>1185</v>
      </c>
      <c r="J3047" s="26"/>
    </row>
    <row r="3048" spans="1:10" s="314" customFormat="1" ht="21">
      <c r="A3048" s="12">
        <v>3039</v>
      </c>
      <c r="B3048" s="259" t="s">
        <v>18124</v>
      </c>
      <c r="C3048" s="239">
        <v>1350300149838</v>
      </c>
      <c r="D3048" s="319" t="s">
        <v>16576</v>
      </c>
      <c r="E3048" s="319" t="s">
        <v>16577</v>
      </c>
      <c r="F3048" s="241" t="s">
        <v>5802</v>
      </c>
      <c r="H3048" s="314">
        <v>1186</v>
      </c>
      <c r="J3048" s="26"/>
    </row>
    <row r="3049" spans="1:10" s="314" customFormat="1" ht="21">
      <c r="A3049" s="12">
        <v>3040</v>
      </c>
      <c r="B3049" s="259" t="s">
        <v>18125</v>
      </c>
      <c r="C3049" s="239">
        <v>1309900047686</v>
      </c>
      <c r="D3049" s="319" t="s">
        <v>16576</v>
      </c>
      <c r="E3049" s="319" t="s">
        <v>16577</v>
      </c>
      <c r="F3049" s="241" t="s">
        <v>5802</v>
      </c>
      <c r="H3049" s="314">
        <v>1187</v>
      </c>
      <c r="J3049" s="26"/>
    </row>
    <row r="3050" spans="1:10" s="314" customFormat="1" ht="21">
      <c r="A3050" s="12">
        <v>3041</v>
      </c>
      <c r="B3050" s="259" t="s">
        <v>18126</v>
      </c>
      <c r="C3050" s="239">
        <v>1730700002571</v>
      </c>
      <c r="D3050" s="319" t="s">
        <v>16576</v>
      </c>
      <c r="E3050" s="319" t="s">
        <v>16577</v>
      </c>
      <c r="F3050" s="241" t="s">
        <v>5802</v>
      </c>
      <c r="H3050" s="314">
        <v>1188</v>
      </c>
      <c r="J3050" s="26"/>
    </row>
    <row r="3051" spans="1:10" s="314" customFormat="1" ht="21">
      <c r="A3051" s="12">
        <v>3042</v>
      </c>
      <c r="B3051" s="259" t="s">
        <v>18127</v>
      </c>
      <c r="C3051" s="239">
        <v>1160200093484</v>
      </c>
      <c r="D3051" s="319" t="s">
        <v>16576</v>
      </c>
      <c r="E3051" s="319" t="s">
        <v>16577</v>
      </c>
      <c r="F3051" s="241" t="s">
        <v>5802</v>
      </c>
      <c r="H3051" s="314">
        <v>1189</v>
      </c>
      <c r="J3051" s="26"/>
    </row>
    <row r="3052" spans="1:10" s="314" customFormat="1" ht="21">
      <c r="A3052" s="12">
        <v>3043</v>
      </c>
      <c r="B3052" s="259" t="s">
        <v>18128</v>
      </c>
      <c r="C3052" s="239">
        <v>3320100448617</v>
      </c>
      <c r="D3052" s="319" t="s">
        <v>16576</v>
      </c>
      <c r="E3052" s="319" t="s">
        <v>16577</v>
      </c>
      <c r="F3052" s="241" t="s">
        <v>5802</v>
      </c>
      <c r="H3052" s="314">
        <v>1190</v>
      </c>
      <c r="J3052" s="26"/>
    </row>
    <row r="3053" spans="1:10" s="314" customFormat="1" ht="21">
      <c r="A3053" s="12">
        <v>3044</v>
      </c>
      <c r="B3053" s="259" t="s">
        <v>18129</v>
      </c>
      <c r="C3053" s="239">
        <v>1461000024941</v>
      </c>
      <c r="D3053" s="319" t="s">
        <v>16576</v>
      </c>
      <c r="E3053" s="319" t="s">
        <v>16577</v>
      </c>
      <c r="F3053" s="241" t="s">
        <v>5802</v>
      </c>
      <c r="H3053" s="314">
        <v>1191</v>
      </c>
      <c r="J3053" s="26"/>
    </row>
    <row r="3054" spans="1:10" s="314" customFormat="1" ht="21">
      <c r="A3054" s="12">
        <v>3045</v>
      </c>
      <c r="B3054" s="259" t="s">
        <v>18130</v>
      </c>
      <c r="C3054" s="239">
        <v>1129800103985</v>
      </c>
      <c r="D3054" s="319" t="s">
        <v>16576</v>
      </c>
      <c r="E3054" s="319" t="s">
        <v>16577</v>
      </c>
      <c r="F3054" s="241" t="s">
        <v>5802</v>
      </c>
      <c r="H3054" s="314">
        <v>1192</v>
      </c>
      <c r="J3054" s="26"/>
    </row>
    <row r="3055" spans="1:10" s="314" customFormat="1" ht="21">
      <c r="A3055" s="12">
        <v>3046</v>
      </c>
      <c r="B3055" s="259" t="s">
        <v>18131</v>
      </c>
      <c r="C3055" s="239">
        <v>1459900529507</v>
      </c>
      <c r="D3055" s="319" t="s">
        <v>16576</v>
      </c>
      <c r="E3055" s="319" t="s">
        <v>16577</v>
      </c>
      <c r="F3055" s="241" t="s">
        <v>5802</v>
      </c>
      <c r="H3055" s="314">
        <v>1193</v>
      </c>
      <c r="J3055" s="26"/>
    </row>
    <row r="3056" spans="1:10" s="314" customFormat="1" ht="21">
      <c r="A3056" s="12">
        <v>3047</v>
      </c>
      <c r="B3056" s="259" t="s">
        <v>18132</v>
      </c>
      <c r="C3056" s="239">
        <v>3411900663407</v>
      </c>
      <c r="D3056" s="319" t="s">
        <v>16576</v>
      </c>
      <c r="E3056" s="319" t="s">
        <v>16577</v>
      </c>
      <c r="F3056" s="241" t="s">
        <v>5802</v>
      </c>
      <c r="H3056" s="314">
        <v>1194</v>
      </c>
      <c r="J3056" s="26"/>
    </row>
    <row r="3057" spans="1:10" s="314" customFormat="1" ht="21">
      <c r="A3057" s="12">
        <v>3048</v>
      </c>
      <c r="B3057" s="259" t="s">
        <v>18133</v>
      </c>
      <c r="C3057" s="239">
        <v>3301100309995</v>
      </c>
      <c r="D3057" s="319" t="s">
        <v>16576</v>
      </c>
      <c r="E3057" s="319" t="s">
        <v>16577</v>
      </c>
      <c r="F3057" s="241" t="s">
        <v>5802</v>
      </c>
      <c r="H3057" s="314">
        <v>1195</v>
      </c>
      <c r="J3057" s="26"/>
    </row>
    <row r="3058" spans="1:10" s="314" customFormat="1" ht="21">
      <c r="A3058" s="12">
        <v>3049</v>
      </c>
      <c r="B3058" s="259" t="s">
        <v>18134</v>
      </c>
      <c r="C3058" s="239">
        <v>1709901262013</v>
      </c>
      <c r="D3058" s="319" t="s">
        <v>16576</v>
      </c>
      <c r="E3058" s="319" t="s">
        <v>16577</v>
      </c>
      <c r="F3058" s="241" t="s">
        <v>5802</v>
      </c>
      <c r="H3058" s="314">
        <v>1196</v>
      </c>
      <c r="J3058" s="26"/>
    </row>
    <row r="3059" spans="1:10" s="314" customFormat="1" ht="21">
      <c r="A3059" s="12">
        <v>3050</v>
      </c>
      <c r="B3059" s="259" t="s">
        <v>18135</v>
      </c>
      <c r="C3059" s="239">
        <v>3620700174370</v>
      </c>
      <c r="D3059" s="319" t="s">
        <v>16576</v>
      </c>
      <c r="E3059" s="319" t="s">
        <v>16577</v>
      </c>
      <c r="F3059" s="241" t="s">
        <v>5802</v>
      </c>
      <c r="H3059" s="314">
        <v>1197</v>
      </c>
      <c r="J3059" s="26"/>
    </row>
    <row r="3060" spans="1:10" s="314" customFormat="1" ht="21">
      <c r="A3060" s="12">
        <v>3051</v>
      </c>
      <c r="B3060" s="259" t="s">
        <v>18136</v>
      </c>
      <c r="C3060" s="239">
        <v>5620200003092</v>
      </c>
      <c r="D3060" s="319" t="s">
        <v>16576</v>
      </c>
      <c r="E3060" s="319" t="s">
        <v>16577</v>
      </c>
      <c r="F3060" s="241" t="s">
        <v>5802</v>
      </c>
      <c r="H3060" s="314">
        <v>1198</v>
      </c>
      <c r="J3060" s="26"/>
    </row>
    <row r="3061" spans="1:10" s="314" customFormat="1" ht="21">
      <c r="A3061" s="12">
        <v>3052</v>
      </c>
      <c r="B3061" s="259" t="s">
        <v>18137</v>
      </c>
      <c r="C3061" s="239">
        <v>1149900542298</v>
      </c>
      <c r="D3061" s="319" t="s">
        <v>16576</v>
      </c>
      <c r="E3061" s="319" t="s">
        <v>16577</v>
      </c>
      <c r="F3061" s="241" t="s">
        <v>5802</v>
      </c>
      <c r="H3061" s="314">
        <v>1199</v>
      </c>
      <c r="J3061" s="26"/>
    </row>
    <row r="3062" spans="1:10" s="314" customFormat="1" ht="21">
      <c r="A3062" s="12">
        <v>3053</v>
      </c>
      <c r="B3062" s="259" t="s">
        <v>18138</v>
      </c>
      <c r="C3062" s="239">
        <v>3170500030760</v>
      </c>
      <c r="D3062" s="319" t="s">
        <v>16576</v>
      </c>
      <c r="E3062" s="319" t="s">
        <v>16577</v>
      </c>
      <c r="F3062" s="241" t="s">
        <v>5802</v>
      </c>
      <c r="H3062" s="314">
        <v>1200</v>
      </c>
      <c r="J3062" s="26"/>
    </row>
    <row r="3063" spans="1:10" s="314" customFormat="1" ht="21">
      <c r="A3063" s="12">
        <v>3054</v>
      </c>
      <c r="B3063" s="259" t="s">
        <v>18139</v>
      </c>
      <c r="C3063" s="239">
        <v>1200900098739</v>
      </c>
      <c r="D3063" s="319" t="s">
        <v>16576</v>
      </c>
      <c r="E3063" s="319" t="s">
        <v>16577</v>
      </c>
      <c r="F3063" s="241" t="s">
        <v>5802</v>
      </c>
      <c r="H3063" s="314">
        <v>1201</v>
      </c>
      <c r="J3063" s="26"/>
    </row>
    <row r="3064" spans="1:10" s="314" customFormat="1" ht="21">
      <c r="A3064" s="12">
        <v>3055</v>
      </c>
      <c r="B3064" s="259" t="s">
        <v>18140</v>
      </c>
      <c r="C3064" s="239">
        <v>5341100047105</v>
      </c>
      <c r="D3064" s="319" t="s">
        <v>16576</v>
      </c>
      <c r="E3064" s="319" t="s">
        <v>16577</v>
      </c>
      <c r="F3064" s="241" t="s">
        <v>5802</v>
      </c>
      <c r="H3064" s="314">
        <v>1202</v>
      </c>
      <c r="J3064" s="26"/>
    </row>
    <row r="3065" spans="1:10" s="314" customFormat="1" ht="21">
      <c r="A3065" s="12">
        <v>3056</v>
      </c>
      <c r="B3065" s="259" t="s">
        <v>18141</v>
      </c>
      <c r="C3065" s="239">
        <v>1341100136091</v>
      </c>
      <c r="D3065" s="319" t="s">
        <v>16576</v>
      </c>
      <c r="E3065" s="319" t="s">
        <v>16577</v>
      </c>
      <c r="F3065" s="241" t="s">
        <v>5802</v>
      </c>
      <c r="H3065" s="314">
        <v>1203</v>
      </c>
      <c r="J3065" s="26"/>
    </row>
    <row r="3066" spans="1:10" s="314" customFormat="1" ht="21">
      <c r="A3066" s="12">
        <v>3057</v>
      </c>
      <c r="B3066" s="259" t="s">
        <v>18142</v>
      </c>
      <c r="C3066" s="239">
        <v>1341100187745</v>
      </c>
      <c r="D3066" s="319" t="s">
        <v>16576</v>
      </c>
      <c r="E3066" s="319" t="s">
        <v>16577</v>
      </c>
      <c r="F3066" s="241" t="s">
        <v>5802</v>
      </c>
      <c r="H3066" s="314">
        <v>1204</v>
      </c>
      <c r="J3066" s="26"/>
    </row>
    <row r="3067" spans="1:10" s="314" customFormat="1" ht="21">
      <c r="A3067" s="12">
        <v>3058</v>
      </c>
      <c r="B3067" s="259" t="s">
        <v>18143</v>
      </c>
      <c r="C3067" s="239">
        <v>1341100346231</v>
      </c>
      <c r="D3067" s="319" t="s">
        <v>16576</v>
      </c>
      <c r="E3067" s="319" t="s">
        <v>16577</v>
      </c>
      <c r="F3067" s="241" t="s">
        <v>5802</v>
      </c>
      <c r="H3067" s="314">
        <v>1205</v>
      </c>
      <c r="J3067" s="26"/>
    </row>
    <row r="3068" spans="1:10" s="314" customFormat="1" ht="21">
      <c r="A3068" s="12">
        <v>3059</v>
      </c>
      <c r="B3068" s="259" t="s">
        <v>18144</v>
      </c>
      <c r="C3068" s="239">
        <v>1560300143498</v>
      </c>
      <c r="D3068" s="319" t="s">
        <v>16576</v>
      </c>
      <c r="E3068" s="319" t="s">
        <v>16577</v>
      </c>
      <c r="F3068" s="241" t="s">
        <v>5802</v>
      </c>
      <c r="H3068" s="314">
        <v>1206</v>
      </c>
      <c r="J3068" s="26"/>
    </row>
    <row r="3069" spans="1:10" s="314" customFormat="1" ht="21">
      <c r="A3069" s="12">
        <v>3060</v>
      </c>
      <c r="B3069" s="259" t="s">
        <v>18145</v>
      </c>
      <c r="C3069" s="239">
        <v>1341100268796</v>
      </c>
      <c r="D3069" s="319" t="s">
        <v>16576</v>
      </c>
      <c r="E3069" s="319" t="s">
        <v>16577</v>
      </c>
      <c r="F3069" s="241" t="s">
        <v>5802</v>
      </c>
      <c r="H3069" s="314">
        <v>1207</v>
      </c>
      <c r="J3069" s="26"/>
    </row>
    <row r="3070" spans="1:10" s="314" customFormat="1" ht="21">
      <c r="A3070" s="12">
        <v>3061</v>
      </c>
      <c r="B3070" s="259" t="s">
        <v>18146</v>
      </c>
      <c r="C3070" s="239">
        <v>5411400132247</v>
      </c>
      <c r="D3070" s="319" t="s">
        <v>16576</v>
      </c>
      <c r="E3070" s="319" t="s">
        <v>16577</v>
      </c>
      <c r="F3070" s="241" t="s">
        <v>5802</v>
      </c>
      <c r="H3070" s="314">
        <v>1208</v>
      </c>
      <c r="J3070" s="26"/>
    </row>
    <row r="3071" spans="1:10" s="314" customFormat="1" ht="21">
      <c r="A3071" s="12">
        <v>3062</v>
      </c>
      <c r="B3071" s="259" t="s">
        <v>18147</v>
      </c>
      <c r="C3071" s="239">
        <v>5411490013391</v>
      </c>
      <c r="D3071" s="319" t="s">
        <v>16576</v>
      </c>
      <c r="E3071" s="319" t="s">
        <v>16577</v>
      </c>
      <c r="F3071" s="241" t="s">
        <v>5802</v>
      </c>
      <c r="H3071" s="314">
        <v>1209</v>
      </c>
      <c r="J3071" s="26"/>
    </row>
    <row r="3072" spans="1:10" s="314" customFormat="1" ht="21">
      <c r="A3072" s="12">
        <v>3063</v>
      </c>
      <c r="B3072" s="259" t="s">
        <v>18148</v>
      </c>
      <c r="C3072" s="239">
        <v>1390500049268</v>
      </c>
      <c r="D3072" s="319" t="s">
        <v>16576</v>
      </c>
      <c r="E3072" s="319" t="s">
        <v>16577</v>
      </c>
      <c r="F3072" s="241" t="s">
        <v>5802</v>
      </c>
      <c r="H3072" s="314">
        <v>1210</v>
      </c>
      <c r="J3072" s="26"/>
    </row>
    <row r="3073" spans="1:10" s="314" customFormat="1" ht="21">
      <c r="A3073" s="12">
        <v>3064</v>
      </c>
      <c r="B3073" s="259" t="s">
        <v>18149</v>
      </c>
      <c r="C3073" s="239">
        <v>1749900845104</v>
      </c>
      <c r="D3073" s="319" t="s">
        <v>16576</v>
      </c>
      <c r="E3073" s="319" t="s">
        <v>16577</v>
      </c>
      <c r="F3073" s="241" t="s">
        <v>5802</v>
      </c>
      <c r="H3073" s="314">
        <v>1211</v>
      </c>
      <c r="J3073" s="26"/>
    </row>
    <row r="3074" spans="1:10" s="314" customFormat="1" ht="21">
      <c r="A3074" s="12">
        <v>3065</v>
      </c>
      <c r="B3074" s="259" t="s">
        <v>18150</v>
      </c>
      <c r="C3074" s="239">
        <v>5410600067499</v>
      </c>
      <c r="D3074" s="319" t="s">
        <v>16576</v>
      </c>
      <c r="E3074" s="319" t="s">
        <v>16577</v>
      </c>
      <c r="F3074" s="241" t="s">
        <v>5802</v>
      </c>
      <c r="H3074" s="314">
        <v>1212</v>
      </c>
      <c r="J3074" s="26"/>
    </row>
    <row r="3075" spans="1:10" s="314" customFormat="1" ht="21">
      <c r="A3075" s="12">
        <v>3066</v>
      </c>
      <c r="B3075" s="259" t="s">
        <v>18151</v>
      </c>
      <c r="C3075" s="239">
        <v>3610400043881</v>
      </c>
      <c r="D3075" s="319" t="s">
        <v>16576</v>
      </c>
      <c r="E3075" s="319" t="s">
        <v>16577</v>
      </c>
      <c r="F3075" s="241" t="s">
        <v>5802</v>
      </c>
      <c r="H3075" s="314">
        <v>1213</v>
      </c>
      <c r="J3075" s="26"/>
    </row>
    <row r="3076" spans="1:10" s="314" customFormat="1" ht="21">
      <c r="A3076" s="12">
        <v>3067</v>
      </c>
      <c r="B3076" s="259" t="s">
        <v>18152</v>
      </c>
      <c r="C3076" s="239">
        <v>3220400365939</v>
      </c>
      <c r="D3076" s="319" t="s">
        <v>16576</v>
      </c>
      <c r="E3076" s="319" t="s">
        <v>16577</v>
      </c>
      <c r="F3076" s="241" t="s">
        <v>5802</v>
      </c>
      <c r="H3076" s="314">
        <v>1214</v>
      </c>
      <c r="J3076" s="26"/>
    </row>
    <row r="3077" spans="1:10" s="314" customFormat="1" ht="21">
      <c r="A3077" s="12">
        <v>3068</v>
      </c>
      <c r="B3077" s="259" t="s">
        <v>18153</v>
      </c>
      <c r="C3077" s="239">
        <v>1670700128592</v>
      </c>
      <c r="D3077" s="319" t="s">
        <v>16576</v>
      </c>
      <c r="E3077" s="319" t="s">
        <v>16577</v>
      </c>
      <c r="F3077" s="241" t="s">
        <v>5802</v>
      </c>
      <c r="H3077" s="314">
        <v>1215</v>
      </c>
      <c r="J3077" s="26"/>
    </row>
    <row r="3078" spans="1:10" s="314" customFormat="1" ht="21">
      <c r="A3078" s="12">
        <v>3069</v>
      </c>
      <c r="B3078" s="259" t="s">
        <v>18154</v>
      </c>
      <c r="C3078" s="239">
        <v>8571584021391</v>
      </c>
      <c r="D3078" s="319" t="s">
        <v>16576</v>
      </c>
      <c r="E3078" s="319" t="s">
        <v>16577</v>
      </c>
      <c r="F3078" s="241" t="s">
        <v>5802</v>
      </c>
      <c r="H3078" s="314">
        <v>1216</v>
      </c>
      <c r="J3078" s="26"/>
    </row>
    <row r="3079" spans="1:10" s="314" customFormat="1" ht="21">
      <c r="A3079" s="12">
        <v>3070</v>
      </c>
      <c r="B3079" s="259" t="s">
        <v>18155</v>
      </c>
      <c r="C3079" s="239">
        <v>1390500038878</v>
      </c>
      <c r="D3079" s="319" t="s">
        <v>16576</v>
      </c>
      <c r="E3079" s="319" t="s">
        <v>16577</v>
      </c>
      <c r="F3079" s="241" t="s">
        <v>5802</v>
      </c>
      <c r="H3079" s="314">
        <v>1217</v>
      </c>
      <c r="J3079" s="26"/>
    </row>
    <row r="3080" spans="1:10" s="314" customFormat="1" ht="21">
      <c r="A3080" s="12">
        <v>3071</v>
      </c>
      <c r="B3080" s="259" t="s">
        <v>18156</v>
      </c>
      <c r="C3080" s="239">
        <v>5340400040041</v>
      </c>
      <c r="D3080" s="319" t="s">
        <v>16576</v>
      </c>
      <c r="E3080" s="319" t="s">
        <v>16577</v>
      </c>
      <c r="F3080" s="241" t="s">
        <v>5802</v>
      </c>
      <c r="H3080" s="314">
        <v>1218</v>
      </c>
      <c r="J3080" s="26"/>
    </row>
    <row r="3081" spans="1:10" s="314" customFormat="1" ht="21">
      <c r="A3081" s="12">
        <v>3072</v>
      </c>
      <c r="B3081" s="259" t="s">
        <v>18157</v>
      </c>
      <c r="C3081" s="239">
        <v>5390500000342</v>
      </c>
      <c r="D3081" s="319" t="s">
        <v>16576</v>
      </c>
      <c r="E3081" s="319" t="s">
        <v>16577</v>
      </c>
      <c r="F3081" s="241" t="s">
        <v>5802</v>
      </c>
      <c r="H3081" s="314">
        <v>1219</v>
      </c>
      <c r="J3081" s="26"/>
    </row>
    <row r="3082" spans="1:10" s="314" customFormat="1" ht="21">
      <c r="A3082" s="12">
        <v>3073</v>
      </c>
      <c r="B3082" s="259" t="s">
        <v>18158</v>
      </c>
      <c r="C3082" s="239">
        <v>3160700112166</v>
      </c>
      <c r="D3082" s="319" t="s">
        <v>16576</v>
      </c>
      <c r="E3082" s="319" t="s">
        <v>16577</v>
      </c>
      <c r="F3082" s="241" t="s">
        <v>5802</v>
      </c>
      <c r="H3082" s="314">
        <v>1220</v>
      </c>
      <c r="J3082" s="26"/>
    </row>
    <row r="3083" spans="1:10" s="314" customFormat="1" ht="21">
      <c r="A3083" s="12">
        <v>3074</v>
      </c>
      <c r="B3083" s="259" t="s">
        <v>18159</v>
      </c>
      <c r="C3083" s="239">
        <v>3160700036851</v>
      </c>
      <c r="D3083" s="319" t="s">
        <v>16576</v>
      </c>
      <c r="E3083" s="319" t="s">
        <v>16577</v>
      </c>
      <c r="F3083" s="241" t="s">
        <v>5802</v>
      </c>
      <c r="H3083" s="314">
        <v>1221</v>
      </c>
      <c r="J3083" s="26"/>
    </row>
    <row r="3084" spans="1:10" s="314" customFormat="1" ht="21">
      <c r="A3084" s="12">
        <v>3075</v>
      </c>
      <c r="B3084" s="259" t="s">
        <v>18160</v>
      </c>
      <c r="C3084" s="239">
        <v>1169200022666</v>
      </c>
      <c r="D3084" s="319" t="s">
        <v>16576</v>
      </c>
      <c r="E3084" s="319" t="s">
        <v>16577</v>
      </c>
      <c r="F3084" s="241" t="s">
        <v>5802</v>
      </c>
      <c r="H3084" s="314">
        <v>1222</v>
      </c>
      <c r="J3084" s="26"/>
    </row>
    <row r="3085" spans="1:10" s="314" customFormat="1" ht="21">
      <c r="A3085" s="12">
        <v>3076</v>
      </c>
      <c r="B3085" s="259" t="s">
        <v>18161</v>
      </c>
      <c r="C3085" s="239">
        <v>3361000882821</v>
      </c>
      <c r="D3085" s="319" t="s">
        <v>16576</v>
      </c>
      <c r="E3085" s="319" t="s">
        <v>16577</v>
      </c>
      <c r="F3085" s="241" t="s">
        <v>5802</v>
      </c>
      <c r="H3085" s="314">
        <v>1223</v>
      </c>
      <c r="J3085" s="26"/>
    </row>
    <row r="3086" spans="1:10" s="314" customFormat="1" ht="21">
      <c r="A3086" s="12">
        <v>3077</v>
      </c>
      <c r="B3086" s="259" t="s">
        <v>18162</v>
      </c>
      <c r="C3086" s="239">
        <v>5670600042770</v>
      </c>
      <c r="D3086" s="319" t="s">
        <v>16576</v>
      </c>
      <c r="E3086" s="319" t="s">
        <v>16577</v>
      </c>
      <c r="F3086" s="241" t="s">
        <v>5802</v>
      </c>
      <c r="H3086" s="314">
        <v>1224</v>
      </c>
      <c r="J3086" s="26"/>
    </row>
    <row r="3087" spans="1:10" s="314" customFormat="1" ht="21">
      <c r="A3087" s="12">
        <v>3078</v>
      </c>
      <c r="B3087" s="259" t="s">
        <v>18163</v>
      </c>
      <c r="C3087" s="239">
        <v>3650101254961</v>
      </c>
      <c r="D3087" s="319" t="s">
        <v>16576</v>
      </c>
      <c r="E3087" s="319" t="s">
        <v>16577</v>
      </c>
      <c r="F3087" s="241" t="s">
        <v>5802</v>
      </c>
      <c r="H3087" s="314">
        <v>1225</v>
      </c>
      <c r="J3087" s="26"/>
    </row>
    <row r="3088" spans="1:10" s="314" customFormat="1" ht="21">
      <c r="A3088" s="12">
        <v>3079</v>
      </c>
      <c r="B3088" s="259" t="s">
        <v>18164</v>
      </c>
      <c r="C3088" s="239">
        <v>5410600067481</v>
      </c>
      <c r="D3088" s="319" t="s">
        <v>16576</v>
      </c>
      <c r="E3088" s="319" t="s">
        <v>16577</v>
      </c>
      <c r="F3088" s="241" t="s">
        <v>5802</v>
      </c>
      <c r="H3088" s="314">
        <v>1226</v>
      </c>
      <c r="J3088" s="26"/>
    </row>
    <row r="3089" spans="1:10" s="314" customFormat="1" ht="21">
      <c r="A3089" s="12">
        <v>3080</v>
      </c>
      <c r="B3089" s="259" t="s">
        <v>18165</v>
      </c>
      <c r="C3089" s="239">
        <v>1340800110531</v>
      </c>
      <c r="D3089" s="319" t="s">
        <v>16576</v>
      </c>
      <c r="E3089" s="319" t="s">
        <v>16577</v>
      </c>
      <c r="F3089" s="241" t="s">
        <v>5802</v>
      </c>
      <c r="H3089" s="314">
        <v>1227</v>
      </c>
      <c r="J3089" s="26"/>
    </row>
    <row r="3090" spans="1:10" s="314" customFormat="1" ht="21">
      <c r="A3090" s="12">
        <v>3081</v>
      </c>
      <c r="B3090" s="259" t="s">
        <v>18166</v>
      </c>
      <c r="C3090" s="239">
        <v>1340800135429</v>
      </c>
      <c r="D3090" s="319" t="s">
        <v>16576</v>
      </c>
      <c r="E3090" s="319" t="s">
        <v>16577</v>
      </c>
      <c r="F3090" s="241" t="s">
        <v>5802</v>
      </c>
      <c r="H3090" s="314">
        <v>1228</v>
      </c>
      <c r="J3090" s="26"/>
    </row>
    <row r="3091" spans="1:10" s="314" customFormat="1" ht="21">
      <c r="A3091" s="12">
        <v>3082</v>
      </c>
      <c r="B3091" s="259" t="s">
        <v>18167</v>
      </c>
      <c r="C3091" s="239">
        <v>1340800120201</v>
      </c>
      <c r="D3091" s="319" t="s">
        <v>16576</v>
      </c>
      <c r="E3091" s="319" t="s">
        <v>16577</v>
      </c>
      <c r="F3091" s="241" t="s">
        <v>5802</v>
      </c>
      <c r="H3091" s="314">
        <v>1229</v>
      </c>
      <c r="J3091" s="26"/>
    </row>
    <row r="3092" spans="1:10" s="314" customFormat="1" ht="21">
      <c r="A3092" s="12">
        <v>3083</v>
      </c>
      <c r="B3092" s="259" t="s">
        <v>18168</v>
      </c>
      <c r="C3092" s="239">
        <v>1219800339350</v>
      </c>
      <c r="D3092" s="319" t="s">
        <v>16576</v>
      </c>
      <c r="E3092" s="319" t="s">
        <v>16577</v>
      </c>
      <c r="F3092" s="241" t="s">
        <v>5802</v>
      </c>
      <c r="H3092" s="314">
        <v>1230</v>
      </c>
      <c r="J3092" s="26"/>
    </row>
    <row r="3093" spans="1:10" s="314" customFormat="1" ht="21">
      <c r="A3093" s="12">
        <v>3084</v>
      </c>
      <c r="B3093" s="259" t="s">
        <v>18169</v>
      </c>
      <c r="C3093" s="239">
        <v>3650400414502</v>
      </c>
      <c r="D3093" s="319" t="s">
        <v>16576</v>
      </c>
      <c r="E3093" s="319" t="s">
        <v>16577</v>
      </c>
      <c r="F3093" s="241" t="s">
        <v>5802</v>
      </c>
      <c r="H3093" s="314">
        <v>1231</v>
      </c>
      <c r="J3093" s="26"/>
    </row>
    <row r="3094" spans="1:10" s="314" customFormat="1" ht="21">
      <c r="A3094" s="12">
        <v>3085</v>
      </c>
      <c r="B3094" s="259" t="s">
        <v>18170</v>
      </c>
      <c r="C3094" s="239">
        <v>1140600125278</v>
      </c>
      <c r="D3094" s="319" t="s">
        <v>16576</v>
      </c>
      <c r="E3094" s="319" t="s">
        <v>16577</v>
      </c>
      <c r="F3094" s="241" t="s">
        <v>5802</v>
      </c>
      <c r="H3094" s="314">
        <v>1232</v>
      </c>
      <c r="J3094" s="26"/>
    </row>
    <row r="3095" spans="1:10" s="314" customFormat="1" ht="21">
      <c r="A3095" s="12">
        <v>3086</v>
      </c>
      <c r="B3095" s="259" t="s">
        <v>18171</v>
      </c>
      <c r="C3095" s="239">
        <v>1199900577105</v>
      </c>
      <c r="D3095" s="319" t="s">
        <v>16576</v>
      </c>
      <c r="E3095" s="319" t="s">
        <v>16577</v>
      </c>
      <c r="F3095" s="241" t="s">
        <v>5802</v>
      </c>
      <c r="H3095" s="314">
        <v>1233</v>
      </c>
      <c r="J3095" s="26"/>
    </row>
    <row r="3096" spans="1:10" s="314" customFormat="1" ht="21">
      <c r="A3096" s="12">
        <v>3087</v>
      </c>
      <c r="B3096" s="259" t="s">
        <v>18172</v>
      </c>
      <c r="C3096" s="239">
        <v>3190300157871</v>
      </c>
      <c r="D3096" s="319" t="s">
        <v>16576</v>
      </c>
      <c r="E3096" s="319" t="s">
        <v>16577</v>
      </c>
      <c r="F3096" s="241" t="s">
        <v>5802</v>
      </c>
      <c r="H3096" s="314">
        <v>1234</v>
      </c>
      <c r="J3096" s="26"/>
    </row>
    <row r="3097" spans="1:10" s="314" customFormat="1" ht="21">
      <c r="A3097" s="12">
        <v>3088</v>
      </c>
      <c r="B3097" s="259" t="s">
        <v>18173</v>
      </c>
      <c r="C3097" s="239">
        <v>279900153291</v>
      </c>
      <c r="D3097" s="319" t="s">
        <v>16576</v>
      </c>
      <c r="E3097" s="319" t="s">
        <v>16577</v>
      </c>
      <c r="F3097" s="241" t="s">
        <v>5802</v>
      </c>
      <c r="H3097" s="314">
        <v>1235</v>
      </c>
      <c r="J3097" s="26"/>
    </row>
    <row r="3098" spans="1:10" s="314" customFormat="1" ht="21">
      <c r="A3098" s="12">
        <v>3089</v>
      </c>
      <c r="B3098" s="259" t="s">
        <v>18174</v>
      </c>
      <c r="C3098" s="239">
        <v>1149900720871</v>
      </c>
      <c r="D3098" s="319" t="s">
        <v>16576</v>
      </c>
      <c r="E3098" s="319" t="s">
        <v>16577</v>
      </c>
      <c r="F3098" s="241" t="s">
        <v>5802</v>
      </c>
      <c r="H3098" s="314">
        <v>1236</v>
      </c>
      <c r="J3098" s="26"/>
    </row>
    <row r="3099" spans="1:10" s="314" customFormat="1" ht="21">
      <c r="A3099" s="12">
        <v>3090</v>
      </c>
      <c r="B3099" s="259" t="s">
        <v>18175</v>
      </c>
      <c r="C3099" s="239">
        <v>3141100035412</v>
      </c>
      <c r="D3099" s="319" t="s">
        <v>16576</v>
      </c>
      <c r="E3099" s="319" t="s">
        <v>16577</v>
      </c>
      <c r="F3099" s="241" t="s">
        <v>5802</v>
      </c>
      <c r="H3099" s="314">
        <v>1237</v>
      </c>
      <c r="J3099" s="26"/>
    </row>
    <row r="3100" spans="1:10" s="314" customFormat="1" ht="21">
      <c r="A3100" s="12">
        <v>3091</v>
      </c>
      <c r="B3100" s="259" t="s">
        <v>18176</v>
      </c>
      <c r="C3100" s="239">
        <v>3800300184783</v>
      </c>
      <c r="D3100" s="319" t="s">
        <v>16576</v>
      </c>
      <c r="E3100" s="319" t="s">
        <v>16577</v>
      </c>
      <c r="F3100" s="241" t="s">
        <v>5802</v>
      </c>
      <c r="H3100" s="314">
        <v>1238</v>
      </c>
      <c r="J3100" s="26"/>
    </row>
    <row r="3101" spans="1:10" s="314" customFormat="1" ht="21">
      <c r="A3101" s="12">
        <v>3092</v>
      </c>
      <c r="B3101" s="259" t="s">
        <v>18177</v>
      </c>
      <c r="C3101" s="239">
        <v>3420901253473</v>
      </c>
      <c r="D3101" s="319" t="s">
        <v>16576</v>
      </c>
      <c r="E3101" s="319" t="s">
        <v>16577</v>
      </c>
      <c r="F3101" s="241" t="s">
        <v>5802</v>
      </c>
      <c r="H3101" s="314">
        <v>1239</v>
      </c>
      <c r="J3101" s="26"/>
    </row>
    <row r="3102" spans="1:10" s="314" customFormat="1" ht="21">
      <c r="A3102" s="12">
        <v>3093</v>
      </c>
      <c r="B3102" s="259" t="s">
        <v>18178</v>
      </c>
      <c r="C3102" s="239">
        <v>5341190020121</v>
      </c>
      <c r="D3102" s="319" t="s">
        <v>16576</v>
      </c>
      <c r="E3102" s="319" t="s">
        <v>16577</v>
      </c>
      <c r="F3102" s="241" t="s">
        <v>5802</v>
      </c>
      <c r="H3102" s="314">
        <v>1240</v>
      </c>
      <c r="J3102" s="26"/>
    </row>
    <row r="3103" spans="1:10" s="314" customFormat="1" ht="21">
      <c r="A3103" s="12">
        <v>3094</v>
      </c>
      <c r="B3103" s="259" t="s">
        <v>18179</v>
      </c>
      <c r="C3103" s="239">
        <v>1348500037895</v>
      </c>
      <c r="D3103" s="319" t="s">
        <v>16576</v>
      </c>
      <c r="E3103" s="319" t="s">
        <v>16577</v>
      </c>
      <c r="F3103" s="241" t="s">
        <v>5802</v>
      </c>
      <c r="H3103" s="314">
        <v>1241</v>
      </c>
      <c r="J3103" s="26"/>
    </row>
    <row r="3104" spans="1:10" s="314" customFormat="1" ht="21">
      <c r="A3104" s="12">
        <v>3095</v>
      </c>
      <c r="B3104" s="259" t="s">
        <v>18180</v>
      </c>
      <c r="C3104" s="239">
        <v>3341501584679</v>
      </c>
      <c r="D3104" s="319" t="s">
        <v>16576</v>
      </c>
      <c r="E3104" s="319" t="s">
        <v>16577</v>
      </c>
      <c r="F3104" s="241" t="s">
        <v>5802</v>
      </c>
      <c r="H3104" s="314">
        <v>1242</v>
      </c>
      <c r="J3104" s="26"/>
    </row>
    <row r="3105" spans="1:10" s="314" customFormat="1" ht="21">
      <c r="A3105" s="12">
        <v>3096</v>
      </c>
      <c r="B3105" s="259" t="s">
        <v>18181</v>
      </c>
      <c r="C3105" s="239">
        <v>1170600080037</v>
      </c>
      <c r="D3105" s="319" t="s">
        <v>16576</v>
      </c>
      <c r="E3105" s="319" t="s">
        <v>16577</v>
      </c>
      <c r="F3105" s="241" t="s">
        <v>5802</v>
      </c>
      <c r="H3105" s="314">
        <v>1243</v>
      </c>
      <c r="J3105" s="26"/>
    </row>
    <row r="3106" spans="1:10" s="314" customFormat="1" ht="21">
      <c r="A3106" s="12">
        <v>3097</v>
      </c>
      <c r="B3106" s="259" t="s">
        <v>18182</v>
      </c>
      <c r="C3106" s="239">
        <v>3160400392473</v>
      </c>
      <c r="D3106" s="319" t="s">
        <v>16576</v>
      </c>
      <c r="E3106" s="319" t="s">
        <v>16577</v>
      </c>
      <c r="F3106" s="241" t="s">
        <v>5802</v>
      </c>
      <c r="H3106" s="314">
        <v>1244</v>
      </c>
      <c r="J3106" s="26"/>
    </row>
    <row r="3107" spans="1:10" s="314" customFormat="1" ht="21">
      <c r="A3107" s="12">
        <v>3098</v>
      </c>
      <c r="B3107" s="259" t="s">
        <v>18183</v>
      </c>
      <c r="C3107" s="239">
        <v>1659500006131</v>
      </c>
      <c r="D3107" s="319" t="s">
        <v>16576</v>
      </c>
      <c r="E3107" s="319" t="s">
        <v>16577</v>
      </c>
      <c r="F3107" s="241" t="s">
        <v>5802</v>
      </c>
      <c r="H3107" s="314">
        <v>1245</v>
      </c>
      <c r="J3107" s="26"/>
    </row>
    <row r="3108" spans="1:10" s="314" customFormat="1" ht="21">
      <c r="A3108" s="12">
        <v>3099</v>
      </c>
      <c r="B3108" s="259" t="s">
        <v>18184</v>
      </c>
      <c r="C3108" s="239">
        <v>1100401031222</v>
      </c>
      <c r="D3108" s="319" t="s">
        <v>16576</v>
      </c>
      <c r="E3108" s="319" t="s">
        <v>16577</v>
      </c>
      <c r="F3108" s="241" t="s">
        <v>5802</v>
      </c>
      <c r="H3108" s="314">
        <v>1246</v>
      </c>
      <c r="J3108" s="26"/>
    </row>
    <row r="3109" spans="1:10" s="314" customFormat="1" ht="21">
      <c r="A3109" s="12">
        <v>3100</v>
      </c>
      <c r="B3109" s="259" t="s">
        <v>18185</v>
      </c>
      <c r="C3109" s="239">
        <v>1149900325785</v>
      </c>
      <c r="D3109" s="319" t="s">
        <v>16576</v>
      </c>
      <c r="E3109" s="319" t="s">
        <v>16577</v>
      </c>
      <c r="F3109" s="241" t="s">
        <v>5802</v>
      </c>
      <c r="H3109" s="314">
        <v>1247</v>
      </c>
      <c r="J3109" s="26"/>
    </row>
    <row r="3110" spans="1:10" s="314" customFormat="1" ht="21">
      <c r="A3110" s="12">
        <v>3101</v>
      </c>
      <c r="B3110" s="259" t="s">
        <v>18186</v>
      </c>
      <c r="C3110" s="239">
        <v>1149900444491</v>
      </c>
      <c r="D3110" s="319" t="s">
        <v>16576</v>
      </c>
      <c r="E3110" s="319" t="s">
        <v>16577</v>
      </c>
      <c r="F3110" s="241" t="s">
        <v>5802</v>
      </c>
      <c r="H3110" s="314">
        <v>1248</v>
      </c>
      <c r="J3110" s="26"/>
    </row>
    <row r="3111" spans="1:10" s="314" customFormat="1" ht="21">
      <c r="A3111" s="12">
        <v>3102</v>
      </c>
      <c r="B3111" s="259" t="s">
        <v>18187</v>
      </c>
      <c r="C3111" s="239">
        <v>3141100215828</v>
      </c>
      <c r="D3111" s="319" t="s">
        <v>16576</v>
      </c>
      <c r="E3111" s="319" t="s">
        <v>16577</v>
      </c>
      <c r="F3111" s="241" t="s">
        <v>5802</v>
      </c>
      <c r="H3111" s="314">
        <v>1249</v>
      </c>
      <c r="J3111" s="26"/>
    </row>
    <row r="3112" spans="1:10" s="314" customFormat="1" ht="21">
      <c r="A3112" s="12">
        <v>3103</v>
      </c>
      <c r="B3112" s="259" t="s">
        <v>18188</v>
      </c>
      <c r="C3112" s="239">
        <v>3141100215810</v>
      </c>
      <c r="D3112" s="319" t="s">
        <v>16576</v>
      </c>
      <c r="E3112" s="319" t="s">
        <v>16577</v>
      </c>
      <c r="F3112" s="241" t="s">
        <v>5802</v>
      </c>
      <c r="H3112" s="314">
        <v>1250</v>
      </c>
      <c r="J3112" s="26"/>
    </row>
    <row r="3113" spans="1:10" s="314" customFormat="1" ht="21">
      <c r="A3113" s="12">
        <v>3104</v>
      </c>
      <c r="B3113" s="259" t="s">
        <v>18189</v>
      </c>
      <c r="C3113" s="239">
        <v>5141199000981</v>
      </c>
      <c r="D3113" s="319" t="s">
        <v>16576</v>
      </c>
      <c r="E3113" s="319" t="s">
        <v>16577</v>
      </c>
      <c r="F3113" s="241" t="s">
        <v>5802</v>
      </c>
      <c r="H3113" s="314">
        <v>1251</v>
      </c>
      <c r="J3113" s="26"/>
    </row>
    <row r="3114" spans="1:10" s="314" customFormat="1" ht="21">
      <c r="A3114" s="12">
        <v>3105</v>
      </c>
      <c r="B3114" s="259" t="s">
        <v>18190</v>
      </c>
      <c r="C3114" s="239">
        <v>1103100335110</v>
      </c>
      <c r="D3114" s="319" t="s">
        <v>16576</v>
      </c>
      <c r="E3114" s="319" t="s">
        <v>16577</v>
      </c>
      <c r="F3114" s="241" t="s">
        <v>5802</v>
      </c>
      <c r="H3114" s="314">
        <v>1252</v>
      </c>
      <c r="J3114" s="26"/>
    </row>
    <row r="3115" spans="1:10" s="314" customFormat="1" ht="21">
      <c r="A3115" s="12">
        <v>3106</v>
      </c>
      <c r="B3115" s="259" t="s">
        <v>18191</v>
      </c>
      <c r="C3115" s="239">
        <v>1499900073449</v>
      </c>
      <c r="D3115" s="319" t="s">
        <v>16576</v>
      </c>
      <c r="E3115" s="319" t="s">
        <v>16577</v>
      </c>
      <c r="F3115" s="241" t="s">
        <v>5802</v>
      </c>
      <c r="H3115" s="314">
        <v>1253</v>
      </c>
      <c r="J3115" s="26"/>
    </row>
    <row r="3116" spans="1:10" s="314" customFormat="1" ht="21">
      <c r="A3116" s="12">
        <v>3107</v>
      </c>
      <c r="B3116" s="259" t="s">
        <v>18192</v>
      </c>
      <c r="C3116" s="239">
        <v>1149900274323</v>
      </c>
      <c r="D3116" s="319" t="s">
        <v>16576</v>
      </c>
      <c r="E3116" s="319" t="s">
        <v>16577</v>
      </c>
      <c r="F3116" s="241" t="s">
        <v>5802</v>
      </c>
      <c r="H3116" s="314">
        <v>1254</v>
      </c>
      <c r="J3116" s="26"/>
    </row>
    <row r="3117" spans="1:10" s="314" customFormat="1" ht="21">
      <c r="A3117" s="12">
        <v>3108</v>
      </c>
      <c r="B3117" s="259" t="s">
        <v>18193</v>
      </c>
      <c r="C3117" s="239">
        <v>3141100247924</v>
      </c>
      <c r="D3117" s="319" t="s">
        <v>16576</v>
      </c>
      <c r="E3117" s="319" t="s">
        <v>16577</v>
      </c>
      <c r="F3117" s="241" t="s">
        <v>5802</v>
      </c>
      <c r="H3117" s="314">
        <v>1255</v>
      </c>
      <c r="J3117" s="26"/>
    </row>
    <row r="3118" spans="1:10" s="314" customFormat="1" ht="21">
      <c r="A3118" s="12">
        <v>3109</v>
      </c>
      <c r="B3118" s="259" t="s">
        <v>18194</v>
      </c>
      <c r="C3118" s="239">
        <v>1141100080284</v>
      </c>
      <c r="D3118" s="319" t="s">
        <v>16576</v>
      </c>
      <c r="E3118" s="319" t="s">
        <v>16577</v>
      </c>
      <c r="F3118" s="241" t="s">
        <v>5802</v>
      </c>
      <c r="H3118" s="314">
        <v>1256</v>
      </c>
      <c r="J3118" s="26"/>
    </row>
    <row r="3119" spans="1:10" s="314" customFormat="1" ht="21">
      <c r="A3119" s="12">
        <v>3110</v>
      </c>
      <c r="B3119" s="259" t="s">
        <v>18195</v>
      </c>
      <c r="C3119" s="239">
        <v>3141100253304</v>
      </c>
      <c r="D3119" s="319" t="s">
        <v>16576</v>
      </c>
      <c r="E3119" s="319" t="s">
        <v>16577</v>
      </c>
      <c r="F3119" s="241" t="s">
        <v>5802</v>
      </c>
      <c r="H3119" s="314">
        <v>1257</v>
      </c>
      <c r="J3119" s="26"/>
    </row>
    <row r="3120" spans="1:10" s="314" customFormat="1" ht="21">
      <c r="A3120" s="12">
        <v>3111</v>
      </c>
      <c r="B3120" s="259" t="s">
        <v>18196</v>
      </c>
      <c r="C3120" s="239">
        <v>3400100476211</v>
      </c>
      <c r="D3120" s="319" t="s">
        <v>16576</v>
      </c>
      <c r="E3120" s="319" t="s">
        <v>16577</v>
      </c>
      <c r="F3120" s="241" t="s">
        <v>5802</v>
      </c>
      <c r="H3120" s="314">
        <v>1258</v>
      </c>
      <c r="J3120" s="26"/>
    </row>
    <row r="3121" spans="1:10" s="314" customFormat="1" ht="21">
      <c r="A3121" s="12">
        <v>3112</v>
      </c>
      <c r="B3121" s="259" t="s">
        <v>18197</v>
      </c>
      <c r="C3121" s="239">
        <v>3141100253410</v>
      </c>
      <c r="D3121" s="319" t="s">
        <v>16576</v>
      </c>
      <c r="E3121" s="319" t="s">
        <v>16577</v>
      </c>
      <c r="F3121" s="241" t="s">
        <v>5802</v>
      </c>
      <c r="H3121" s="314">
        <v>1259</v>
      </c>
      <c r="J3121" s="26"/>
    </row>
    <row r="3122" spans="1:10" s="314" customFormat="1" ht="21">
      <c r="A3122" s="12">
        <v>3113</v>
      </c>
      <c r="B3122" s="259" t="s">
        <v>18198</v>
      </c>
      <c r="C3122" s="239">
        <v>3141100237856</v>
      </c>
      <c r="D3122" s="319" t="s">
        <v>16576</v>
      </c>
      <c r="E3122" s="319" t="s">
        <v>16577</v>
      </c>
      <c r="F3122" s="241" t="s">
        <v>5802</v>
      </c>
      <c r="H3122" s="314">
        <v>1260</v>
      </c>
      <c r="J3122" s="26"/>
    </row>
    <row r="3123" spans="1:10" s="314" customFormat="1" ht="21">
      <c r="A3123" s="12">
        <v>3114</v>
      </c>
      <c r="B3123" s="259" t="s">
        <v>18199</v>
      </c>
      <c r="C3123" s="239">
        <v>3130400145727</v>
      </c>
      <c r="D3123" s="319" t="s">
        <v>16576</v>
      </c>
      <c r="E3123" s="319" t="s">
        <v>16577</v>
      </c>
      <c r="F3123" s="241" t="s">
        <v>5802</v>
      </c>
      <c r="H3123" s="314">
        <v>1261</v>
      </c>
      <c r="J3123" s="26"/>
    </row>
    <row r="3124" spans="1:10" s="314" customFormat="1" ht="21">
      <c r="A3124" s="12">
        <v>3115</v>
      </c>
      <c r="B3124" s="259" t="s">
        <v>18200</v>
      </c>
      <c r="C3124" s="239">
        <v>3159900089689</v>
      </c>
      <c r="D3124" s="319" t="s">
        <v>16576</v>
      </c>
      <c r="E3124" s="319" t="s">
        <v>16577</v>
      </c>
      <c r="F3124" s="241" t="s">
        <v>5802</v>
      </c>
      <c r="H3124" s="314">
        <v>1262</v>
      </c>
      <c r="J3124" s="26"/>
    </row>
    <row r="3125" spans="1:10" s="314" customFormat="1" ht="21">
      <c r="A3125" s="12">
        <v>3116</v>
      </c>
      <c r="B3125" s="259" t="s">
        <v>18201</v>
      </c>
      <c r="C3125" s="239">
        <v>1149900736157</v>
      </c>
      <c r="D3125" s="319" t="s">
        <v>16576</v>
      </c>
      <c r="E3125" s="319" t="s">
        <v>16577</v>
      </c>
      <c r="F3125" s="241" t="s">
        <v>5802</v>
      </c>
      <c r="H3125" s="314">
        <v>1263</v>
      </c>
      <c r="J3125" s="26"/>
    </row>
    <row r="3126" spans="1:10" s="314" customFormat="1" ht="21">
      <c r="A3126" s="12">
        <v>3117</v>
      </c>
      <c r="B3126" s="259" t="s">
        <v>18202</v>
      </c>
      <c r="C3126" s="239">
        <v>3141100254980</v>
      </c>
      <c r="D3126" s="319" t="s">
        <v>16576</v>
      </c>
      <c r="E3126" s="319" t="s">
        <v>16577</v>
      </c>
      <c r="F3126" s="241" t="s">
        <v>5802</v>
      </c>
      <c r="H3126" s="314">
        <v>1264</v>
      </c>
      <c r="J3126" s="26"/>
    </row>
    <row r="3127" spans="1:10" s="314" customFormat="1" ht="21">
      <c r="A3127" s="12">
        <v>3118</v>
      </c>
      <c r="B3127" s="259" t="s">
        <v>18203</v>
      </c>
      <c r="C3127" s="239">
        <v>1160100087865</v>
      </c>
      <c r="D3127" s="319" t="s">
        <v>16576</v>
      </c>
      <c r="E3127" s="319" t="s">
        <v>16577</v>
      </c>
      <c r="F3127" s="241" t="s">
        <v>5802</v>
      </c>
      <c r="H3127" s="314">
        <v>1265</v>
      </c>
      <c r="J3127" s="26"/>
    </row>
    <row r="3128" spans="1:10" s="314" customFormat="1" ht="21">
      <c r="A3128" s="12">
        <v>3119</v>
      </c>
      <c r="B3128" s="259" t="s">
        <v>18204</v>
      </c>
      <c r="C3128" s="239">
        <v>1150600122996</v>
      </c>
      <c r="D3128" s="319" t="s">
        <v>16576</v>
      </c>
      <c r="E3128" s="319" t="s">
        <v>16577</v>
      </c>
      <c r="F3128" s="241" t="s">
        <v>5802</v>
      </c>
      <c r="H3128" s="314">
        <v>1266</v>
      </c>
      <c r="J3128" s="26"/>
    </row>
    <row r="3129" spans="1:10" s="314" customFormat="1" ht="21">
      <c r="A3129" s="12">
        <v>3120</v>
      </c>
      <c r="B3129" s="259" t="s">
        <v>18205</v>
      </c>
      <c r="C3129" s="239">
        <v>5150100039677</v>
      </c>
      <c r="D3129" s="319" t="s">
        <v>16576</v>
      </c>
      <c r="E3129" s="319" t="s">
        <v>16577</v>
      </c>
      <c r="F3129" s="241" t="s">
        <v>5802</v>
      </c>
      <c r="H3129" s="314">
        <v>1267</v>
      </c>
      <c r="J3129" s="26"/>
    </row>
    <row r="3130" spans="1:10" s="314" customFormat="1" ht="21">
      <c r="A3130" s="12">
        <v>3121</v>
      </c>
      <c r="B3130" s="259" t="s">
        <v>18206</v>
      </c>
      <c r="C3130" s="239">
        <v>1130400070941</v>
      </c>
      <c r="D3130" s="319" t="s">
        <v>16578</v>
      </c>
      <c r="E3130" s="319" t="s">
        <v>16579</v>
      </c>
      <c r="F3130" s="241" t="s">
        <v>5802</v>
      </c>
      <c r="H3130" s="314">
        <v>1268</v>
      </c>
      <c r="J3130" s="26"/>
    </row>
    <row r="3131" spans="1:10" s="314" customFormat="1" ht="21">
      <c r="A3131" s="12">
        <v>3122</v>
      </c>
      <c r="B3131" s="259" t="s">
        <v>18207</v>
      </c>
      <c r="C3131" s="239">
        <v>3300200342705</v>
      </c>
      <c r="D3131" s="319" t="s">
        <v>16578</v>
      </c>
      <c r="E3131" s="319" t="s">
        <v>16579</v>
      </c>
      <c r="F3131" s="241" t="s">
        <v>5802</v>
      </c>
      <c r="H3131" s="314">
        <v>1269</v>
      </c>
      <c r="J3131" s="26"/>
    </row>
    <row r="3132" spans="1:10" s="314" customFormat="1" ht="21">
      <c r="A3132" s="12">
        <v>3123</v>
      </c>
      <c r="B3132" s="259" t="s">
        <v>18208</v>
      </c>
      <c r="C3132" s="239">
        <v>3410300514663</v>
      </c>
      <c r="D3132" s="319" t="s">
        <v>16578</v>
      </c>
      <c r="E3132" s="319" t="s">
        <v>16579</v>
      </c>
      <c r="F3132" s="241" t="s">
        <v>5802</v>
      </c>
      <c r="H3132" s="314">
        <v>1270</v>
      </c>
      <c r="J3132" s="26"/>
    </row>
    <row r="3133" spans="1:10" s="314" customFormat="1" ht="21">
      <c r="A3133" s="12">
        <v>3124</v>
      </c>
      <c r="B3133" s="259" t="s">
        <v>18209</v>
      </c>
      <c r="C3133" s="239">
        <v>1149900524605</v>
      </c>
      <c r="D3133" s="319" t="s">
        <v>16578</v>
      </c>
      <c r="E3133" s="319" t="s">
        <v>16579</v>
      </c>
      <c r="F3133" s="241" t="s">
        <v>5802</v>
      </c>
      <c r="H3133" s="314">
        <v>1271</v>
      </c>
      <c r="J3133" s="26"/>
    </row>
    <row r="3134" spans="1:10" s="314" customFormat="1" ht="21">
      <c r="A3134" s="12">
        <v>3125</v>
      </c>
      <c r="B3134" s="259" t="s">
        <v>18210</v>
      </c>
      <c r="C3134" s="239">
        <v>3350300440326</v>
      </c>
      <c r="D3134" s="319" t="s">
        <v>16578</v>
      </c>
      <c r="E3134" s="319" t="s">
        <v>16579</v>
      </c>
      <c r="F3134" s="241" t="s">
        <v>5802</v>
      </c>
      <c r="H3134" s="314">
        <v>1272</v>
      </c>
      <c r="J3134" s="26"/>
    </row>
    <row r="3135" spans="1:10" s="314" customFormat="1" ht="21">
      <c r="A3135" s="12">
        <v>3126</v>
      </c>
      <c r="B3135" s="259" t="s">
        <v>18211</v>
      </c>
      <c r="C3135" s="239">
        <v>3350300339421</v>
      </c>
      <c r="D3135" s="319" t="s">
        <v>16578</v>
      </c>
      <c r="E3135" s="319" t="s">
        <v>16579</v>
      </c>
      <c r="F3135" s="241" t="s">
        <v>5802</v>
      </c>
      <c r="H3135" s="314">
        <v>1273</v>
      </c>
      <c r="J3135" s="26"/>
    </row>
    <row r="3136" spans="1:10" s="314" customFormat="1" ht="21">
      <c r="A3136" s="12">
        <v>3127</v>
      </c>
      <c r="B3136" s="259" t="s">
        <v>18212</v>
      </c>
      <c r="C3136" s="239">
        <v>1199700126177</v>
      </c>
      <c r="D3136" s="319" t="s">
        <v>16578</v>
      </c>
      <c r="E3136" s="319" t="s">
        <v>16579</v>
      </c>
      <c r="F3136" s="241" t="s">
        <v>5802</v>
      </c>
      <c r="H3136" s="314">
        <v>1274</v>
      </c>
      <c r="J3136" s="26"/>
    </row>
    <row r="3137" spans="1:10" s="314" customFormat="1" ht="21">
      <c r="A3137" s="12">
        <v>3128</v>
      </c>
      <c r="B3137" s="259" t="s">
        <v>18213</v>
      </c>
      <c r="C3137" s="239">
        <v>3470300185970</v>
      </c>
      <c r="D3137" s="319" t="s">
        <v>16578</v>
      </c>
      <c r="E3137" s="319" t="s">
        <v>16579</v>
      </c>
      <c r="F3137" s="241" t="s">
        <v>5802</v>
      </c>
      <c r="H3137" s="314">
        <v>1275</v>
      </c>
      <c r="J3137" s="26"/>
    </row>
    <row r="3138" spans="1:10" s="314" customFormat="1" ht="21">
      <c r="A3138" s="12">
        <v>3129</v>
      </c>
      <c r="B3138" s="259" t="s">
        <v>18214</v>
      </c>
      <c r="C3138" s="239">
        <v>1650800125102</v>
      </c>
      <c r="D3138" s="319" t="s">
        <v>16578</v>
      </c>
      <c r="E3138" s="319" t="s">
        <v>16579</v>
      </c>
      <c r="F3138" s="241" t="s">
        <v>5802</v>
      </c>
      <c r="H3138" s="314">
        <v>1276</v>
      </c>
      <c r="J3138" s="26"/>
    </row>
    <row r="3139" spans="1:10" s="314" customFormat="1" ht="21">
      <c r="A3139" s="12">
        <v>3130</v>
      </c>
      <c r="B3139" s="259" t="s">
        <v>18215</v>
      </c>
      <c r="C3139" s="239">
        <v>5650801059416</v>
      </c>
      <c r="D3139" s="319" t="s">
        <v>16578</v>
      </c>
      <c r="E3139" s="319" t="s">
        <v>16579</v>
      </c>
      <c r="F3139" s="241" t="s">
        <v>5802</v>
      </c>
      <c r="H3139" s="314">
        <v>1277</v>
      </c>
      <c r="J3139" s="26"/>
    </row>
    <row r="3140" spans="1:10" s="314" customFormat="1" ht="21">
      <c r="A3140" s="12">
        <v>3131</v>
      </c>
      <c r="B3140" s="259" t="s">
        <v>18216</v>
      </c>
      <c r="C3140" s="239">
        <v>3141100041196</v>
      </c>
      <c r="D3140" s="319" t="s">
        <v>16578</v>
      </c>
      <c r="E3140" s="319" t="s">
        <v>16579</v>
      </c>
      <c r="F3140" s="241" t="s">
        <v>5802</v>
      </c>
      <c r="H3140" s="314">
        <v>1278</v>
      </c>
      <c r="J3140" s="26"/>
    </row>
    <row r="3141" spans="1:10" s="314" customFormat="1" ht="21">
      <c r="A3141" s="12">
        <v>3132</v>
      </c>
      <c r="B3141" s="259" t="s">
        <v>18217</v>
      </c>
      <c r="C3141" s="239">
        <v>1149900596771</v>
      </c>
      <c r="D3141" s="319" t="s">
        <v>16578</v>
      </c>
      <c r="E3141" s="319" t="s">
        <v>16579</v>
      </c>
      <c r="F3141" s="241" t="s">
        <v>5802</v>
      </c>
      <c r="H3141" s="314">
        <v>1279</v>
      </c>
      <c r="J3141" s="26"/>
    </row>
    <row r="3142" spans="1:10" s="314" customFormat="1" ht="21">
      <c r="A3142" s="12">
        <v>3133</v>
      </c>
      <c r="B3142" s="259" t="s">
        <v>18218</v>
      </c>
      <c r="C3142" s="239">
        <v>3141100039451</v>
      </c>
      <c r="D3142" s="319" t="s">
        <v>16578</v>
      </c>
      <c r="E3142" s="319" t="s">
        <v>16579</v>
      </c>
      <c r="F3142" s="241" t="s">
        <v>5802</v>
      </c>
      <c r="H3142" s="314">
        <v>1280</v>
      </c>
      <c r="J3142" s="26"/>
    </row>
    <row r="3143" spans="1:10" s="314" customFormat="1" ht="21">
      <c r="A3143" s="12">
        <v>3134</v>
      </c>
      <c r="B3143" s="259" t="s">
        <v>18219</v>
      </c>
      <c r="C3143" s="239">
        <v>1140600099498</v>
      </c>
      <c r="D3143" s="319" t="s">
        <v>16578</v>
      </c>
      <c r="E3143" s="319" t="s">
        <v>16579</v>
      </c>
      <c r="F3143" s="241" t="s">
        <v>5802</v>
      </c>
      <c r="H3143" s="314">
        <v>1281</v>
      </c>
      <c r="J3143" s="26"/>
    </row>
    <row r="3144" spans="1:10" s="314" customFormat="1" ht="21">
      <c r="A3144" s="12">
        <v>3135</v>
      </c>
      <c r="B3144" s="259" t="s">
        <v>18220</v>
      </c>
      <c r="C3144" s="239">
        <v>3141100042958</v>
      </c>
      <c r="D3144" s="319" t="s">
        <v>16578</v>
      </c>
      <c r="E3144" s="319" t="s">
        <v>16579</v>
      </c>
      <c r="F3144" s="241" t="s">
        <v>5802</v>
      </c>
      <c r="H3144" s="314">
        <v>1282</v>
      </c>
      <c r="J3144" s="26"/>
    </row>
    <row r="3145" spans="1:10" s="314" customFormat="1" ht="21">
      <c r="A3145" s="12">
        <v>3136</v>
      </c>
      <c r="B3145" s="259" t="s">
        <v>18221</v>
      </c>
      <c r="C3145" s="239">
        <v>1779800082613</v>
      </c>
      <c r="D3145" s="319" t="s">
        <v>16578</v>
      </c>
      <c r="E3145" s="319" t="s">
        <v>16579</v>
      </c>
      <c r="F3145" s="241" t="s">
        <v>5802</v>
      </c>
      <c r="H3145" s="314">
        <v>1283</v>
      </c>
      <c r="J3145" s="26"/>
    </row>
    <row r="3146" spans="1:10" s="314" customFormat="1" ht="21">
      <c r="A3146" s="12">
        <v>3137</v>
      </c>
      <c r="B3146" s="259" t="s">
        <v>17468</v>
      </c>
      <c r="C3146" s="239">
        <v>3150100175485</v>
      </c>
      <c r="D3146" s="319" t="s">
        <v>16578</v>
      </c>
      <c r="E3146" s="319" t="s">
        <v>16579</v>
      </c>
      <c r="F3146" s="241" t="s">
        <v>5802</v>
      </c>
      <c r="H3146" s="314">
        <v>1284</v>
      </c>
      <c r="J3146" s="26"/>
    </row>
    <row r="3147" spans="1:10" s="314" customFormat="1" ht="21">
      <c r="A3147" s="12">
        <v>3138</v>
      </c>
      <c r="B3147" s="259" t="s">
        <v>17472</v>
      </c>
      <c r="C3147" s="239">
        <v>1100501537268</v>
      </c>
      <c r="D3147" s="319" t="s">
        <v>16578</v>
      </c>
      <c r="E3147" s="319" t="s">
        <v>16579</v>
      </c>
      <c r="F3147" s="241" t="s">
        <v>5802</v>
      </c>
      <c r="H3147" s="314">
        <v>1285</v>
      </c>
      <c r="J3147" s="26"/>
    </row>
    <row r="3148" spans="1:10" s="314" customFormat="1" ht="21">
      <c r="A3148" s="12">
        <v>3139</v>
      </c>
      <c r="B3148" s="259" t="s">
        <v>18222</v>
      </c>
      <c r="C3148" s="239">
        <v>3141400100589</v>
      </c>
      <c r="D3148" s="319" t="s">
        <v>16578</v>
      </c>
      <c r="E3148" s="319" t="s">
        <v>16579</v>
      </c>
      <c r="F3148" s="241" t="s">
        <v>5802</v>
      </c>
      <c r="H3148" s="314">
        <v>1286</v>
      </c>
      <c r="J3148" s="26"/>
    </row>
    <row r="3149" spans="1:10" s="314" customFormat="1" ht="21">
      <c r="A3149" s="12">
        <v>3140</v>
      </c>
      <c r="B3149" s="259" t="s">
        <v>18223</v>
      </c>
      <c r="C3149" s="239">
        <v>3420901297632</v>
      </c>
      <c r="D3149" s="319" t="s">
        <v>16578</v>
      </c>
      <c r="E3149" s="319" t="s">
        <v>16579</v>
      </c>
      <c r="F3149" s="241" t="s">
        <v>5802</v>
      </c>
      <c r="H3149" s="314">
        <v>1287</v>
      </c>
      <c r="J3149" s="26"/>
    </row>
    <row r="3150" spans="1:10" s="314" customFormat="1" ht="21">
      <c r="A3150" s="12">
        <v>3141</v>
      </c>
      <c r="B3150" s="259" t="s">
        <v>18224</v>
      </c>
      <c r="C3150" s="239">
        <v>1460200001916</v>
      </c>
      <c r="D3150" s="319" t="s">
        <v>16578</v>
      </c>
      <c r="E3150" s="319" t="s">
        <v>16579</v>
      </c>
      <c r="F3150" s="241" t="s">
        <v>5802</v>
      </c>
      <c r="H3150" s="314">
        <v>1288</v>
      </c>
      <c r="J3150" s="26"/>
    </row>
    <row r="3151" spans="1:10" s="314" customFormat="1" ht="21">
      <c r="A3151" s="12">
        <v>3142</v>
      </c>
      <c r="B3151" s="259" t="s">
        <v>18225</v>
      </c>
      <c r="C3151" s="239">
        <v>1103100630863</v>
      </c>
      <c r="D3151" s="319" t="s">
        <v>16578</v>
      </c>
      <c r="E3151" s="319" t="s">
        <v>16579</v>
      </c>
      <c r="F3151" s="241" t="s">
        <v>5802</v>
      </c>
      <c r="H3151" s="314">
        <v>1289</v>
      </c>
      <c r="J3151" s="26"/>
    </row>
    <row r="3152" spans="1:10" s="314" customFormat="1" ht="21">
      <c r="A3152" s="12">
        <v>3143</v>
      </c>
      <c r="B3152" s="259" t="s">
        <v>18226</v>
      </c>
      <c r="C3152" s="239">
        <v>3141100094338</v>
      </c>
      <c r="D3152" s="319" t="s">
        <v>16578</v>
      </c>
      <c r="E3152" s="319" t="s">
        <v>16579</v>
      </c>
      <c r="F3152" s="241" t="s">
        <v>5802</v>
      </c>
      <c r="H3152" s="314">
        <v>1290</v>
      </c>
      <c r="J3152" s="26"/>
    </row>
    <row r="3153" spans="1:10" s="314" customFormat="1" ht="21">
      <c r="A3153" s="12">
        <v>3144</v>
      </c>
      <c r="B3153" s="259" t="s">
        <v>18227</v>
      </c>
      <c r="C3153" s="239">
        <v>3141100042214</v>
      </c>
      <c r="D3153" s="319" t="s">
        <v>16578</v>
      </c>
      <c r="E3153" s="319" t="s">
        <v>16579</v>
      </c>
      <c r="F3153" s="241" t="s">
        <v>5802</v>
      </c>
      <c r="H3153" s="314">
        <v>1291</v>
      </c>
      <c r="J3153" s="26"/>
    </row>
    <row r="3154" spans="1:10" s="314" customFormat="1" ht="21">
      <c r="A3154" s="12">
        <v>3145</v>
      </c>
      <c r="B3154" s="259" t="s">
        <v>18228</v>
      </c>
      <c r="C3154" s="239">
        <v>3141100041226</v>
      </c>
      <c r="D3154" s="319" t="s">
        <v>16578</v>
      </c>
      <c r="E3154" s="319" t="s">
        <v>16579</v>
      </c>
      <c r="F3154" s="241" t="s">
        <v>5802</v>
      </c>
      <c r="H3154" s="314">
        <v>1292</v>
      </c>
      <c r="J3154" s="26"/>
    </row>
    <row r="3155" spans="1:10" s="314" customFormat="1" ht="21">
      <c r="A3155" s="12">
        <v>3146</v>
      </c>
      <c r="B3155" s="259" t="s">
        <v>18229</v>
      </c>
      <c r="C3155" s="239">
        <v>3141100041218</v>
      </c>
      <c r="D3155" s="319" t="s">
        <v>16578</v>
      </c>
      <c r="E3155" s="319" t="s">
        <v>16579</v>
      </c>
      <c r="F3155" s="241" t="s">
        <v>5802</v>
      </c>
      <c r="H3155" s="314">
        <v>1293</v>
      </c>
      <c r="J3155" s="26"/>
    </row>
    <row r="3156" spans="1:10" s="314" customFormat="1" ht="21">
      <c r="A3156" s="12">
        <v>3147</v>
      </c>
      <c r="B3156" s="259" t="s">
        <v>18230</v>
      </c>
      <c r="C3156" s="239">
        <v>3660700298940</v>
      </c>
      <c r="D3156" s="319" t="s">
        <v>16578</v>
      </c>
      <c r="E3156" s="319" t="s">
        <v>16579</v>
      </c>
      <c r="F3156" s="241" t="s">
        <v>5802</v>
      </c>
      <c r="H3156" s="314">
        <v>1294</v>
      </c>
      <c r="J3156" s="26"/>
    </row>
    <row r="3157" spans="1:10" s="314" customFormat="1" ht="21">
      <c r="A3157" s="12">
        <v>3148</v>
      </c>
      <c r="B3157" s="259" t="s">
        <v>18231</v>
      </c>
      <c r="C3157" s="239">
        <v>1630700001215</v>
      </c>
      <c r="D3157" s="319" t="s">
        <v>16578</v>
      </c>
      <c r="E3157" s="319" t="s">
        <v>16579</v>
      </c>
      <c r="F3157" s="241" t="s">
        <v>5802</v>
      </c>
      <c r="H3157" s="314">
        <v>1295</v>
      </c>
      <c r="J3157" s="26"/>
    </row>
    <row r="3158" spans="1:10" s="314" customFormat="1" ht="21">
      <c r="A3158" s="12">
        <v>3149</v>
      </c>
      <c r="B3158" s="259" t="s">
        <v>18232</v>
      </c>
      <c r="C3158" s="239">
        <v>3141100134020</v>
      </c>
      <c r="D3158" s="319" t="s">
        <v>16578</v>
      </c>
      <c r="E3158" s="319" t="s">
        <v>16579</v>
      </c>
      <c r="F3158" s="241" t="s">
        <v>5802</v>
      </c>
      <c r="H3158" s="314">
        <v>1296</v>
      </c>
      <c r="J3158" s="26"/>
    </row>
    <row r="3159" spans="1:10" s="314" customFormat="1" ht="21">
      <c r="A3159" s="12">
        <v>3150</v>
      </c>
      <c r="B3159" s="259" t="s">
        <v>18233</v>
      </c>
      <c r="C3159" s="239">
        <v>1100500466251</v>
      </c>
      <c r="D3159" s="319" t="s">
        <v>16578</v>
      </c>
      <c r="E3159" s="319" t="s">
        <v>16579</v>
      </c>
      <c r="F3159" s="241" t="s">
        <v>5802</v>
      </c>
      <c r="H3159" s="314">
        <v>1297</v>
      </c>
      <c r="J3159" s="26"/>
    </row>
    <row r="3160" spans="1:10" s="314" customFormat="1" ht="21">
      <c r="A3160" s="12">
        <v>3151</v>
      </c>
      <c r="B3160" s="259" t="s">
        <v>18234</v>
      </c>
      <c r="C3160" s="239">
        <v>1159900158935</v>
      </c>
      <c r="D3160" s="319" t="s">
        <v>16578</v>
      </c>
      <c r="E3160" s="319" t="s">
        <v>16579</v>
      </c>
      <c r="F3160" s="241" t="s">
        <v>5802</v>
      </c>
      <c r="H3160" s="314">
        <v>1298</v>
      </c>
      <c r="J3160" s="26"/>
    </row>
    <row r="3161" spans="1:10" s="314" customFormat="1" ht="21">
      <c r="A3161" s="12">
        <v>3152</v>
      </c>
      <c r="B3161" s="259" t="s">
        <v>18235</v>
      </c>
      <c r="C3161" s="239">
        <v>3141100040599</v>
      </c>
      <c r="D3161" s="319" t="s">
        <v>16578</v>
      </c>
      <c r="E3161" s="319" t="s">
        <v>16579</v>
      </c>
      <c r="F3161" s="241" t="s">
        <v>5802</v>
      </c>
      <c r="H3161" s="314">
        <v>1299</v>
      </c>
      <c r="J3161" s="26"/>
    </row>
    <row r="3162" spans="1:10" s="314" customFormat="1" ht="21">
      <c r="A3162" s="12">
        <v>3153</v>
      </c>
      <c r="B3162" s="259" t="s">
        <v>18236</v>
      </c>
      <c r="C3162" s="239">
        <v>1149900664521</v>
      </c>
      <c r="D3162" s="319" t="s">
        <v>16578</v>
      </c>
      <c r="E3162" s="319" t="s">
        <v>16579</v>
      </c>
      <c r="F3162" s="241" t="s">
        <v>5802</v>
      </c>
      <c r="H3162" s="314">
        <v>1300</v>
      </c>
      <c r="J3162" s="26"/>
    </row>
    <row r="3163" spans="1:10" s="314" customFormat="1" ht="21">
      <c r="A3163" s="12">
        <v>3154</v>
      </c>
      <c r="B3163" s="259" t="s">
        <v>18237</v>
      </c>
      <c r="C3163" s="239">
        <v>3141100038853</v>
      </c>
      <c r="D3163" s="319" t="s">
        <v>16578</v>
      </c>
      <c r="E3163" s="319" t="s">
        <v>16579</v>
      </c>
      <c r="F3163" s="241" t="s">
        <v>5802</v>
      </c>
      <c r="H3163" s="314">
        <v>1301</v>
      </c>
      <c r="J3163" s="26"/>
    </row>
    <row r="3164" spans="1:10" s="314" customFormat="1" ht="21">
      <c r="A3164" s="12">
        <v>3155</v>
      </c>
      <c r="B3164" s="259" t="s">
        <v>18238</v>
      </c>
      <c r="C3164" s="239">
        <v>3450900078635</v>
      </c>
      <c r="D3164" s="319" t="s">
        <v>16578</v>
      </c>
      <c r="E3164" s="319" t="s">
        <v>16579</v>
      </c>
      <c r="F3164" s="241" t="s">
        <v>5802</v>
      </c>
      <c r="H3164" s="314">
        <v>1302</v>
      </c>
      <c r="J3164" s="26"/>
    </row>
    <row r="3165" spans="1:10" s="314" customFormat="1" ht="21">
      <c r="A3165" s="12">
        <v>3156</v>
      </c>
      <c r="B3165" s="259" t="s">
        <v>18239</v>
      </c>
      <c r="C3165" s="239">
        <v>3141100041587</v>
      </c>
      <c r="D3165" s="319" t="s">
        <v>16578</v>
      </c>
      <c r="E3165" s="319" t="s">
        <v>16579</v>
      </c>
      <c r="F3165" s="241" t="s">
        <v>5802</v>
      </c>
      <c r="H3165" s="314">
        <v>1303</v>
      </c>
      <c r="J3165" s="26"/>
    </row>
    <row r="3166" spans="1:10" s="314" customFormat="1" ht="21">
      <c r="A3166" s="12">
        <v>3157</v>
      </c>
      <c r="B3166" s="259" t="s">
        <v>18240</v>
      </c>
      <c r="C3166" s="239">
        <v>1141100084581</v>
      </c>
      <c r="D3166" s="319" t="s">
        <v>16578</v>
      </c>
      <c r="E3166" s="319" t="s">
        <v>16579</v>
      </c>
      <c r="F3166" s="241" t="s">
        <v>5802</v>
      </c>
      <c r="H3166" s="314">
        <v>1304</v>
      </c>
      <c r="J3166" s="26"/>
    </row>
    <row r="3167" spans="1:10" s="314" customFormat="1" ht="21">
      <c r="A3167" s="12">
        <v>3158</v>
      </c>
      <c r="B3167" s="259" t="s">
        <v>18241</v>
      </c>
      <c r="C3167" s="239">
        <v>1103701995866</v>
      </c>
      <c r="D3167" s="319" t="s">
        <v>16578</v>
      </c>
      <c r="E3167" s="319" t="s">
        <v>16579</v>
      </c>
      <c r="F3167" s="241" t="s">
        <v>5802</v>
      </c>
      <c r="H3167" s="314">
        <v>1305</v>
      </c>
      <c r="J3167" s="26"/>
    </row>
    <row r="3168" spans="1:10" s="314" customFormat="1" ht="21">
      <c r="A3168" s="12">
        <v>3159</v>
      </c>
      <c r="B3168" s="259" t="s">
        <v>18242</v>
      </c>
      <c r="C3168" s="239">
        <v>1301700280843</v>
      </c>
      <c r="D3168" s="319" t="s">
        <v>16578</v>
      </c>
      <c r="E3168" s="319" t="s">
        <v>16579</v>
      </c>
      <c r="F3168" s="241" t="s">
        <v>5802</v>
      </c>
      <c r="H3168" s="314">
        <v>1306</v>
      </c>
      <c r="J3168" s="26"/>
    </row>
    <row r="3169" spans="1:10" s="314" customFormat="1" ht="21">
      <c r="A3169" s="12">
        <v>3160</v>
      </c>
      <c r="B3169" s="259" t="s">
        <v>18243</v>
      </c>
      <c r="C3169" s="239">
        <v>1141100068659</v>
      </c>
      <c r="D3169" s="319" t="s">
        <v>16578</v>
      </c>
      <c r="E3169" s="319" t="s">
        <v>16579</v>
      </c>
      <c r="F3169" s="241" t="s">
        <v>5802</v>
      </c>
      <c r="H3169" s="314">
        <v>1307</v>
      </c>
      <c r="J3169" s="26"/>
    </row>
    <row r="3170" spans="1:10" s="314" customFormat="1" ht="21">
      <c r="A3170" s="12">
        <v>3161</v>
      </c>
      <c r="B3170" s="259" t="s">
        <v>18244</v>
      </c>
      <c r="C3170" s="239">
        <v>3411800375884</v>
      </c>
      <c r="D3170" s="319" t="s">
        <v>16578</v>
      </c>
      <c r="E3170" s="319" t="s">
        <v>16579</v>
      </c>
      <c r="F3170" s="241" t="s">
        <v>5802</v>
      </c>
      <c r="H3170" s="314">
        <v>1308</v>
      </c>
      <c r="J3170" s="26"/>
    </row>
    <row r="3171" spans="1:10" s="314" customFormat="1" ht="21">
      <c r="A3171" s="12">
        <v>3162</v>
      </c>
      <c r="B3171" s="259" t="s">
        <v>18245</v>
      </c>
      <c r="C3171" s="239">
        <v>3160100458316</v>
      </c>
      <c r="D3171" s="319" t="s">
        <v>16578</v>
      </c>
      <c r="E3171" s="319" t="s">
        <v>16579</v>
      </c>
      <c r="F3171" s="241" t="s">
        <v>5802</v>
      </c>
      <c r="H3171" s="314">
        <v>1309</v>
      </c>
      <c r="J3171" s="26"/>
    </row>
    <row r="3172" spans="1:10" s="314" customFormat="1" ht="21">
      <c r="A3172" s="12">
        <v>3163</v>
      </c>
      <c r="B3172" s="259" t="s">
        <v>18246</v>
      </c>
      <c r="C3172" s="239">
        <v>3140100417241</v>
      </c>
      <c r="D3172" s="319" t="s">
        <v>16578</v>
      </c>
      <c r="E3172" s="319" t="s">
        <v>16579</v>
      </c>
      <c r="F3172" s="241" t="s">
        <v>5802</v>
      </c>
      <c r="H3172" s="314">
        <v>1310</v>
      </c>
      <c r="J3172" s="26"/>
    </row>
    <row r="3173" spans="1:10" s="314" customFormat="1" ht="21">
      <c r="A3173" s="12">
        <v>3164</v>
      </c>
      <c r="B3173" s="259" t="s">
        <v>18247</v>
      </c>
      <c r="C3173" s="239">
        <v>3141100035111</v>
      </c>
      <c r="D3173" s="319" t="s">
        <v>16578</v>
      </c>
      <c r="E3173" s="319" t="s">
        <v>16579</v>
      </c>
      <c r="F3173" s="241" t="s">
        <v>5802</v>
      </c>
      <c r="H3173" s="314">
        <v>1311</v>
      </c>
      <c r="J3173" s="26"/>
    </row>
    <row r="3174" spans="1:10" s="314" customFormat="1" ht="21">
      <c r="A3174" s="12">
        <v>3165</v>
      </c>
      <c r="B3174" s="259" t="s">
        <v>18248</v>
      </c>
      <c r="C3174" s="239">
        <v>1251300024581</v>
      </c>
      <c r="D3174" s="319" t="s">
        <v>16578</v>
      </c>
      <c r="E3174" s="319" t="s">
        <v>16579</v>
      </c>
      <c r="F3174" s="241" t="s">
        <v>5802</v>
      </c>
      <c r="H3174" s="314">
        <v>1312</v>
      </c>
      <c r="J3174" s="26"/>
    </row>
    <row r="3175" spans="1:10" s="314" customFormat="1" ht="21">
      <c r="A3175" s="12">
        <v>3166</v>
      </c>
      <c r="B3175" s="259" t="s">
        <v>18249</v>
      </c>
      <c r="C3175" s="239">
        <v>3210500374310</v>
      </c>
      <c r="D3175" s="319" t="s">
        <v>16578</v>
      </c>
      <c r="E3175" s="319" t="s">
        <v>16579</v>
      </c>
      <c r="F3175" s="241" t="s">
        <v>5802</v>
      </c>
      <c r="H3175" s="314">
        <v>1313</v>
      </c>
      <c r="J3175" s="26"/>
    </row>
    <row r="3176" spans="1:10" s="314" customFormat="1" ht="21">
      <c r="A3176" s="12">
        <v>3167</v>
      </c>
      <c r="B3176" s="259" t="s">
        <v>18250</v>
      </c>
      <c r="C3176" s="239">
        <v>3140100492219</v>
      </c>
      <c r="D3176" s="319" t="s">
        <v>16578</v>
      </c>
      <c r="E3176" s="319" t="s">
        <v>16579</v>
      </c>
      <c r="F3176" s="241" t="s">
        <v>5802</v>
      </c>
      <c r="H3176" s="314">
        <v>1314</v>
      </c>
      <c r="J3176" s="26"/>
    </row>
    <row r="3177" spans="1:10" s="314" customFormat="1" ht="21">
      <c r="A3177" s="12">
        <v>3168</v>
      </c>
      <c r="B3177" s="259" t="s">
        <v>18251</v>
      </c>
      <c r="C3177" s="239">
        <v>3141400295959</v>
      </c>
      <c r="D3177" s="319" t="s">
        <v>16578</v>
      </c>
      <c r="E3177" s="319" t="s">
        <v>16579</v>
      </c>
      <c r="F3177" s="241" t="s">
        <v>5802</v>
      </c>
      <c r="H3177" s="314">
        <v>1315</v>
      </c>
      <c r="J3177" s="26"/>
    </row>
    <row r="3178" spans="1:10" s="314" customFormat="1" ht="21">
      <c r="A3178" s="12">
        <v>3169</v>
      </c>
      <c r="B3178" s="259" t="s">
        <v>18252</v>
      </c>
      <c r="C3178" s="239">
        <v>3149900418402</v>
      </c>
      <c r="D3178" s="319" t="s">
        <v>16578</v>
      </c>
      <c r="E3178" s="319" t="s">
        <v>16579</v>
      </c>
      <c r="F3178" s="241" t="s">
        <v>5802</v>
      </c>
      <c r="H3178" s="314">
        <v>1316</v>
      </c>
      <c r="J3178" s="26"/>
    </row>
    <row r="3179" spans="1:10" s="314" customFormat="1" ht="21">
      <c r="A3179" s="12">
        <v>3170</v>
      </c>
      <c r="B3179" s="259" t="s">
        <v>18253</v>
      </c>
      <c r="C3179" s="239">
        <v>5301400058676</v>
      </c>
      <c r="D3179" s="319" t="s">
        <v>16578</v>
      </c>
      <c r="E3179" s="319" t="s">
        <v>16579</v>
      </c>
      <c r="F3179" s="241" t="s">
        <v>5802</v>
      </c>
      <c r="H3179" s="314">
        <v>1317</v>
      </c>
      <c r="J3179" s="26"/>
    </row>
    <row r="3180" spans="1:10" s="314" customFormat="1" ht="21">
      <c r="A3180" s="12">
        <v>3171</v>
      </c>
      <c r="B3180" s="259" t="s">
        <v>18254</v>
      </c>
      <c r="C3180" s="239">
        <v>3140300137366</v>
      </c>
      <c r="D3180" s="319" t="s">
        <v>16578</v>
      </c>
      <c r="E3180" s="319" t="s">
        <v>16579</v>
      </c>
      <c r="F3180" s="241" t="s">
        <v>5802</v>
      </c>
      <c r="H3180" s="314">
        <v>1318</v>
      </c>
      <c r="J3180" s="26"/>
    </row>
    <row r="3181" spans="1:10" s="314" customFormat="1" ht="21">
      <c r="A3181" s="12">
        <v>3172</v>
      </c>
      <c r="B3181" s="259" t="s">
        <v>18255</v>
      </c>
      <c r="C3181" s="239">
        <v>1100800529011</v>
      </c>
      <c r="D3181" s="319" t="s">
        <v>16578</v>
      </c>
      <c r="E3181" s="319" t="s">
        <v>16579</v>
      </c>
      <c r="F3181" s="241" t="s">
        <v>5802</v>
      </c>
      <c r="H3181" s="314">
        <v>1319</v>
      </c>
      <c r="J3181" s="26"/>
    </row>
    <row r="3182" spans="1:10" s="314" customFormat="1" ht="21">
      <c r="A3182" s="12">
        <v>3173</v>
      </c>
      <c r="B3182" s="259" t="s">
        <v>18256</v>
      </c>
      <c r="C3182" s="239">
        <v>1601000001892</v>
      </c>
      <c r="D3182" s="319" t="s">
        <v>16578</v>
      </c>
      <c r="E3182" s="319" t="s">
        <v>16579</v>
      </c>
      <c r="F3182" s="241" t="s">
        <v>5802</v>
      </c>
      <c r="H3182" s="314">
        <v>1320</v>
      </c>
      <c r="J3182" s="26"/>
    </row>
    <row r="3183" spans="1:10" s="314" customFormat="1" ht="21">
      <c r="A3183" s="12">
        <v>3174</v>
      </c>
      <c r="B3183" s="259" t="s">
        <v>18257</v>
      </c>
      <c r="C3183" s="239">
        <v>3320300425386</v>
      </c>
      <c r="D3183" s="319" t="s">
        <v>16578</v>
      </c>
      <c r="E3183" s="319" t="s">
        <v>16579</v>
      </c>
      <c r="F3183" s="241" t="s">
        <v>5802</v>
      </c>
      <c r="H3183" s="314">
        <v>1321</v>
      </c>
      <c r="J3183" s="26"/>
    </row>
    <row r="3184" spans="1:10" s="314" customFormat="1" ht="21">
      <c r="A3184" s="12">
        <v>3175</v>
      </c>
      <c r="B3184" s="259" t="s">
        <v>18258</v>
      </c>
      <c r="C3184" s="239">
        <v>3251200308525</v>
      </c>
      <c r="D3184" s="319" t="s">
        <v>16578</v>
      </c>
      <c r="E3184" s="319" t="s">
        <v>16579</v>
      </c>
      <c r="F3184" s="241" t="s">
        <v>5802</v>
      </c>
      <c r="H3184" s="314">
        <v>1322</v>
      </c>
      <c r="J3184" s="26"/>
    </row>
    <row r="3185" spans="1:10" s="314" customFormat="1" ht="21">
      <c r="A3185" s="12">
        <v>3176</v>
      </c>
      <c r="B3185" s="259" t="s">
        <v>18259</v>
      </c>
      <c r="C3185" s="239">
        <v>1500401143400</v>
      </c>
      <c r="D3185" s="319" t="s">
        <v>16578</v>
      </c>
      <c r="E3185" s="319" t="s">
        <v>16579</v>
      </c>
      <c r="F3185" s="241" t="s">
        <v>5802</v>
      </c>
      <c r="H3185" s="314">
        <v>1323</v>
      </c>
      <c r="J3185" s="26"/>
    </row>
    <row r="3186" spans="1:10" s="314" customFormat="1" ht="21">
      <c r="A3186" s="12">
        <v>3177</v>
      </c>
      <c r="B3186" s="259" t="s">
        <v>18260</v>
      </c>
      <c r="C3186" s="239">
        <v>3190600314093</v>
      </c>
      <c r="D3186" s="319" t="s">
        <v>16578</v>
      </c>
      <c r="E3186" s="319" t="s">
        <v>16579</v>
      </c>
      <c r="F3186" s="241" t="s">
        <v>5802</v>
      </c>
      <c r="H3186" s="314">
        <v>1324</v>
      </c>
      <c r="J3186" s="26"/>
    </row>
    <row r="3187" spans="1:10" s="314" customFormat="1" ht="21">
      <c r="A3187" s="12">
        <v>3178</v>
      </c>
      <c r="B3187" s="259" t="s">
        <v>18261</v>
      </c>
      <c r="C3187" s="239">
        <v>3141100051426</v>
      </c>
      <c r="D3187" s="319" t="s">
        <v>16578</v>
      </c>
      <c r="E3187" s="319" t="s">
        <v>16579</v>
      </c>
      <c r="F3187" s="241" t="s">
        <v>5802</v>
      </c>
      <c r="H3187" s="314">
        <v>1325</v>
      </c>
      <c r="J3187" s="26"/>
    </row>
    <row r="3188" spans="1:10" s="314" customFormat="1" ht="21">
      <c r="A3188" s="12">
        <v>3179</v>
      </c>
      <c r="B3188" s="259" t="s">
        <v>18262</v>
      </c>
      <c r="C3188" s="239">
        <v>1571500015923</v>
      </c>
      <c r="D3188" s="319" t="s">
        <v>16578</v>
      </c>
      <c r="E3188" s="319" t="s">
        <v>16579</v>
      </c>
      <c r="F3188" s="241" t="s">
        <v>5802</v>
      </c>
      <c r="H3188" s="314">
        <v>1326</v>
      </c>
      <c r="J3188" s="26"/>
    </row>
    <row r="3189" spans="1:10" s="314" customFormat="1" ht="21">
      <c r="A3189" s="12">
        <v>3180</v>
      </c>
      <c r="B3189" s="259" t="s">
        <v>18263</v>
      </c>
      <c r="C3189" s="239">
        <v>2571000031375</v>
      </c>
      <c r="D3189" s="319" t="s">
        <v>16578</v>
      </c>
      <c r="E3189" s="319" t="s">
        <v>16579</v>
      </c>
      <c r="F3189" s="241" t="s">
        <v>5802</v>
      </c>
      <c r="H3189" s="314">
        <v>1327</v>
      </c>
      <c r="J3189" s="26"/>
    </row>
    <row r="3190" spans="1:10" s="314" customFormat="1" ht="21">
      <c r="A3190" s="12">
        <v>3181</v>
      </c>
      <c r="B3190" s="259" t="s">
        <v>18264</v>
      </c>
      <c r="C3190" s="239">
        <v>1340500023986</v>
      </c>
      <c r="D3190" s="319" t="s">
        <v>16578</v>
      </c>
      <c r="E3190" s="319" t="s">
        <v>16579</v>
      </c>
      <c r="F3190" s="241" t="s">
        <v>5802</v>
      </c>
      <c r="H3190" s="314">
        <v>1328</v>
      </c>
      <c r="J3190" s="26"/>
    </row>
    <row r="3191" spans="1:10" s="314" customFormat="1" ht="21">
      <c r="A3191" s="12">
        <v>3182</v>
      </c>
      <c r="B3191" s="259" t="s">
        <v>18265</v>
      </c>
      <c r="C3191" s="239">
        <v>5420500021659</v>
      </c>
      <c r="D3191" s="319" t="s">
        <v>16578</v>
      </c>
      <c r="E3191" s="319" t="s">
        <v>16579</v>
      </c>
      <c r="F3191" s="241" t="s">
        <v>5802</v>
      </c>
      <c r="H3191" s="314">
        <v>1329</v>
      </c>
      <c r="J3191" s="26"/>
    </row>
    <row r="3192" spans="1:10" s="314" customFormat="1" ht="21">
      <c r="A3192" s="12">
        <v>3183</v>
      </c>
      <c r="B3192" s="259" t="s">
        <v>18266</v>
      </c>
      <c r="C3192" s="239">
        <v>1141100005631</v>
      </c>
      <c r="D3192" s="319" t="s">
        <v>16578</v>
      </c>
      <c r="E3192" s="319" t="s">
        <v>16579</v>
      </c>
      <c r="F3192" s="241" t="s">
        <v>5802</v>
      </c>
      <c r="H3192" s="314">
        <v>1330</v>
      </c>
      <c r="J3192" s="26"/>
    </row>
    <row r="3193" spans="1:10" s="314" customFormat="1" ht="21">
      <c r="A3193" s="12">
        <v>3184</v>
      </c>
      <c r="B3193" s="259" t="s">
        <v>18267</v>
      </c>
      <c r="C3193" s="239">
        <v>1140601232442</v>
      </c>
      <c r="D3193" s="319" t="s">
        <v>16578</v>
      </c>
      <c r="E3193" s="319" t="s">
        <v>16579</v>
      </c>
      <c r="F3193" s="241" t="s">
        <v>5802</v>
      </c>
      <c r="H3193" s="314">
        <v>1331</v>
      </c>
      <c r="J3193" s="26"/>
    </row>
    <row r="3194" spans="1:10" s="314" customFormat="1" ht="21">
      <c r="A3194" s="12">
        <v>3185</v>
      </c>
      <c r="B3194" s="259" t="s">
        <v>18268</v>
      </c>
      <c r="C3194" s="239">
        <v>1300200134391</v>
      </c>
      <c r="D3194" s="319" t="s">
        <v>16578</v>
      </c>
      <c r="E3194" s="319" t="s">
        <v>16579</v>
      </c>
      <c r="F3194" s="241" t="s">
        <v>5802</v>
      </c>
      <c r="H3194" s="314">
        <v>1332</v>
      </c>
      <c r="J3194" s="26"/>
    </row>
    <row r="3195" spans="1:10" s="314" customFormat="1" ht="21">
      <c r="A3195" s="12">
        <v>3186</v>
      </c>
      <c r="B3195" s="259" t="s">
        <v>18269</v>
      </c>
      <c r="C3195" s="239">
        <v>1341100030340</v>
      </c>
      <c r="D3195" s="319" t="s">
        <v>16578</v>
      </c>
      <c r="E3195" s="319" t="s">
        <v>16579</v>
      </c>
      <c r="F3195" s="241" t="s">
        <v>5802</v>
      </c>
      <c r="H3195" s="314">
        <v>1333</v>
      </c>
      <c r="J3195" s="26"/>
    </row>
    <row r="3196" spans="1:10" s="314" customFormat="1" ht="21">
      <c r="A3196" s="12">
        <v>3187</v>
      </c>
      <c r="B3196" s="259" t="s">
        <v>18270</v>
      </c>
      <c r="C3196" s="239">
        <v>3251200308517</v>
      </c>
      <c r="D3196" s="319" t="s">
        <v>16578</v>
      </c>
      <c r="E3196" s="319" t="s">
        <v>16579</v>
      </c>
      <c r="F3196" s="241" t="s">
        <v>5802</v>
      </c>
      <c r="H3196" s="314">
        <v>1334</v>
      </c>
      <c r="J3196" s="26"/>
    </row>
    <row r="3197" spans="1:10" s="314" customFormat="1" ht="21">
      <c r="A3197" s="12">
        <v>3188</v>
      </c>
      <c r="B3197" s="259" t="s">
        <v>18271</v>
      </c>
      <c r="C3197" s="239">
        <v>1199900055613</v>
      </c>
      <c r="D3197" s="319" t="s">
        <v>16578</v>
      </c>
      <c r="E3197" s="319" t="s">
        <v>16579</v>
      </c>
      <c r="F3197" s="241" t="s">
        <v>5802</v>
      </c>
      <c r="H3197" s="314">
        <v>1335</v>
      </c>
      <c r="J3197" s="26"/>
    </row>
    <row r="3198" spans="1:10" s="314" customFormat="1" ht="21">
      <c r="A3198" s="12">
        <v>3189</v>
      </c>
      <c r="B3198" s="259" t="s">
        <v>18272</v>
      </c>
      <c r="C3198" s="239">
        <v>1310800189189</v>
      </c>
      <c r="D3198" s="319" t="s">
        <v>16578</v>
      </c>
      <c r="E3198" s="319" t="s">
        <v>16579</v>
      </c>
      <c r="F3198" s="241" t="s">
        <v>5802</v>
      </c>
      <c r="H3198" s="314">
        <v>1336</v>
      </c>
      <c r="J3198" s="26"/>
    </row>
    <row r="3199" spans="1:10" s="314" customFormat="1" ht="21">
      <c r="A3199" s="12">
        <v>3190</v>
      </c>
      <c r="B3199" s="259" t="s">
        <v>18273</v>
      </c>
      <c r="C3199" s="239">
        <v>3440300301341</v>
      </c>
      <c r="D3199" s="319" t="s">
        <v>16578</v>
      </c>
      <c r="E3199" s="319" t="s">
        <v>16579</v>
      </c>
      <c r="F3199" s="241" t="s">
        <v>5802</v>
      </c>
      <c r="H3199" s="314">
        <v>1337</v>
      </c>
      <c r="J3199" s="26"/>
    </row>
    <row r="3200" spans="1:10" s="314" customFormat="1" ht="21">
      <c r="A3200" s="12">
        <v>3191</v>
      </c>
      <c r="B3200" s="259" t="s">
        <v>18274</v>
      </c>
      <c r="C3200" s="239">
        <v>2480400020389</v>
      </c>
      <c r="D3200" s="319" t="s">
        <v>16578</v>
      </c>
      <c r="E3200" s="319" t="s">
        <v>16579</v>
      </c>
      <c r="F3200" s="241" t="s">
        <v>5802</v>
      </c>
      <c r="H3200" s="314">
        <v>1338</v>
      </c>
      <c r="J3200" s="26"/>
    </row>
    <row r="3201" spans="1:10" s="314" customFormat="1" ht="21">
      <c r="A3201" s="12">
        <v>3192</v>
      </c>
      <c r="B3201" s="259" t="s">
        <v>18275</v>
      </c>
      <c r="C3201" s="239">
        <v>3640400086297</v>
      </c>
      <c r="D3201" s="319" t="s">
        <v>16578</v>
      </c>
      <c r="E3201" s="319" t="s">
        <v>16579</v>
      </c>
      <c r="F3201" s="241" t="s">
        <v>5802</v>
      </c>
      <c r="H3201" s="314">
        <v>1339</v>
      </c>
      <c r="J3201" s="26"/>
    </row>
    <row r="3202" spans="1:10" s="314" customFormat="1" ht="21">
      <c r="A3202" s="12">
        <v>3193</v>
      </c>
      <c r="B3202" s="259" t="s">
        <v>18276</v>
      </c>
      <c r="C3202" s="239">
        <v>3411500318800</v>
      </c>
      <c r="D3202" s="319" t="s">
        <v>16578</v>
      </c>
      <c r="E3202" s="319" t="s">
        <v>16579</v>
      </c>
      <c r="F3202" s="241" t="s">
        <v>5802</v>
      </c>
      <c r="H3202" s="314">
        <v>1340</v>
      </c>
      <c r="J3202" s="26"/>
    </row>
    <row r="3203" spans="1:10" s="314" customFormat="1" ht="21">
      <c r="A3203" s="12">
        <v>3194</v>
      </c>
      <c r="B3203" s="259" t="s">
        <v>18223</v>
      </c>
      <c r="C3203" s="239">
        <v>3420901297632</v>
      </c>
      <c r="D3203" s="319" t="s">
        <v>16578</v>
      </c>
      <c r="E3203" s="319" t="s">
        <v>16579</v>
      </c>
      <c r="F3203" s="241" t="s">
        <v>5802</v>
      </c>
      <c r="H3203" s="314">
        <v>1341</v>
      </c>
      <c r="J3203" s="26"/>
    </row>
    <row r="3204" spans="1:10" s="314" customFormat="1" ht="21">
      <c r="A3204" s="12">
        <v>3195</v>
      </c>
      <c r="B3204" s="259" t="s">
        <v>18277</v>
      </c>
      <c r="C3204" s="239">
        <v>1141100015172</v>
      </c>
      <c r="D3204" s="319" t="s">
        <v>16578</v>
      </c>
      <c r="E3204" s="319" t="s">
        <v>16579</v>
      </c>
      <c r="F3204" s="241" t="s">
        <v>5802</v>
      </c>
      <c r="H3204" s="314">
        <v>1342</v>
      </c>
      <c r="J3204" s="26"/>
    </row>
    <row r="3205" spans="1:10" s="314" customFormat="1" ht="21">
      <c r="A3205" s="12">
        <v>3196</v>
      </c>
      <c r="B3205" s="259" t="s">
        <v>18278</v>
      </c>
      <c r="C3205" s="239">
        <v>3190500047913</v>
      </c>
      <c r="D3205" s="319" t="s">
        <v>16578</v>
      </c>
      <c r="E3205" s="319" t="s">
        <v>16579</v>
      </c>
      <c r="F3205" s="241" t="s">
        <v>5802</v>
      </c>
      <c r="H3205" s="314">
        <v>1343</v>
      </c>
      <c r="J3205" s="26"/>
    </row>
    <row r="3206" spans="1:10" s="314" customFormat="1" ht="21">
      <c r="A3206" s="12">
        <v>3197</v>
      </c>
      <c r="B3206" s="259" t="s">
        <v>18279</v>
      </c>
      <c r="C3206" s="239">
        <v>1149900756441</v>
      </c>
      <c r="D3206" s="319" t="s">
        <v>16578</v>
      </c>
      <c r="E3206" s="319" t="s">
        <v>16579</v>
      </c>
      <c r="F3206" s="241" t="s">
        <v>5802</v>
      </c>
      <c r="H3206" s="314">
        <v>1344</v>
      </c>
      <c r="J3206" s="26"/>
    </row>
    <row r="3207" spans="1:10" s="314" customFormat="1" ht="21">
      <c r="A3207" s="12">
        <v>3198</v>
      </c>
      <c r="B3207" s="259" t="s">
        <v>18280</v>
      </c>
      <c r="C3207" s="239">
        <v>3141400109152</v>
      </c>
      <c r="D3207" s="319" t="s">
        <v>16578</v>
      </c>
      <c r="E3207" s="319" t="s">
        <v>16579</v>
      </c>
      <c r="F3207" s="241" t="s">
        <v>5802</v>
      </c>
      <c r="H3207" s="314">
        <v>1345</v>
      </c>
      <c r="J3207" s="26"/>
    </row>
    <row r="3208" spans="1:10" s="314" customFormat="1" ht="21">
      <c r="A3208" s="12">
        <v>3199</v>
      </c>
      <c r="B3208" s="259" t="s">
        <v>18281</v>
      </c>
      <c r="C3208" s="239">
        <v>3550700169733</v>
      </c>
      <c r="D3208" s="319" t="s">
        <v>16578</v>
      </c>
      <c r="E3208" s="319" t="s">
        <v>16579</v>
      </c>
      <c r="F3208" s="241" t="s">
        <v>5802</v>
      </c>
      <c r="H3208" s="314">
        <v>1346</v>
      </c>
      <c r="J3208" s="26"/>
    </row>
    <row r="3209" spans="1:10" s="314" customFormat="1" ht="21">
      <c r="A3209" s="12">
        <v>3200</v>
      </c>
      <c r="B3209" s="259" t="s">
        <v>18282</v>
      </c>
      <c r="C3209" s="239">
        <v>3141300035670</v>
      </c>
      <c r="D3209" s="319" t="s">
        <v>16578</v>
      </c>
      <c r="E3209" s="319" t="s">
        <v>16579</v>
      </c>
      <c r="F3209" s="241" t="s">
        <v>5802</v>
      </c>
      <c r="H3209" s="314">
        <v>1347</v>
      </c>
      <c r="J3209" s="26"/>
    </row>
    <row r="3210" spans="1:10" s="314" customFormat="1" ht="21">
      <c r="A3210" s="12">
        <v>3201</v>
      </c>
      <c r="B3210" s="259" t="s">
        <v>18283</v>
      </c>
      <c r="C3210" s="239">
        <v>3141100132272</v>
      </c>
      <c r="D3210" s="319" t="s">
        <v>16578</v>
      </c>
      <c r="E3210" s="319" t="s">
        <v>16579</v>
      </c>
      <c r="F3210" s="241" t="s">
        <v>5802</v>
      </c>
      <c r="H3210" s="314">
        <v>1348</v>
      </c>
      <c r="J3210" s="26"/>
    </row>
    <row r="3211" spans="1:10" s="314" customFormat="1" ht="21">
      <c r="A3211" s="12">
        <v>3202</v>
      </c>
      <c r="B3211" s="259" t="s">
        <v>18284</v>
      </c>
      <c r="C3211" s="239">
        <v>3141100131322</v>
      </c>
      <c r="D3211" s="319" t="s">
        <v>16578</v>
      </c>
      <c r="E3211" s="319" t="s">
        <v>16579</v>
      </c>
      <c r="F3211" s="241" t="s">
        <v>5802</v>
      </c>
      <c r="H3211" s="314">
        <v>1349</v>
      </c>
      <c r="J3211" s="26"/>
    </row>
    <row r="3212" spans="1:10" s="314" customFormat="1" ht="21">
      <c r="A3212" s="12">
        <v>3203</v>
      </c>
      <c r="B3212" s="259" t="s">
        <v>18285</v>
      </c>
      <c r="C3212" s="239">
        <v>3130200295199</v>
      </c>
      <c r="D3212" s="319" t="s">
        <v>16578</v>
      </c>
      <c r="E3212" s="319" t="s">
        <v>16579</v>
      </c>
      <c r="F3212" s="241" t="s">
        <v>5802</v>
      </c>
      <c r="H3212" s="314">
        <v>1350</v>
      </c>
      <c r="J3212" s="26"/>
    </row>
    <row r="3213" spans="1:10" s="314" customFormat="1" ht="21">
      <c r="A3213" s="12">
        <v>3204</v>
      </c>
      <c r="B3213" s="259" t="s">
        <v>18286</v>
      </c>
      <c r="C3213" s="239">
        <v>3530400234599</v>
      </c>
      <c r="D3213" s="319" t="s">
        <v>16578</v>
      </c>
      <c r="E3213" s="319" t="s">
        <v>16579</v>
      </c>
      <c r="F3213" s="241" t="s">
        <v>5802</v>
      </c>
      <c r="H3213" s="314">
        <v>1351</v>
      </c>
      <c r="J3213" s="26"/>
    </row>
    <row r="3214" spans="1:10" s="314" customFormat="1" ht="21">
      <c r="A3214" s="12">
        <v>3205</v>
      </c>
      <c r="B3214" s="259" t="s">
        <v>18287</v>
      </c>
      <c r="C3214" s="239">
        <v>3160700048956</v>
      </c>
      <c r="D3214" s="319" t="s">
        <v>16578</v>
      </c>
      <c r="E3214" s="319" t="s">
        <v>16579</v>
      </c>
      <c r="F3214" s="241" t="s">
        <v>5802</v>
      </c>
      <c r="H3214" s="314">
        <v>1352</v>
      </c>
      <c r="J3214" s="26"/>
    </row>
    <row r="3215" spans="1:10" s="314" customFormat="1" ht="21">
      <c r="A3215" s="12">
        <v>3206</v>
      </c>
      <c r="B3215" s="259" t="s">
        <v>18288</v>
      </c>
      <c r="C3215" s="239">
        <v>3150100067615</v>
      </c>
      <c r="D3215" s="319" t="s">
        <v>16578</v>
      </c>
      <c r="E3215" s="319" t="s">
        <v>16579</v>
      </c>
      <c r="F3215" s="241" t="s">
        <v>5802</v>
      </c>
      <c r="H3215" s="314">
        <v>1353</v>
      </c>
      <c r="J3215" s="26"/>
    </row>
    <row r="3216" spans="1:10" s="314" customFormat="1" ht="21">
      <c r="A3216" s="12">
        <v>3207</v>
      </c>
      <c r="B3216" s="259" t="s">
        <v>18289</v>
      </c>
      <c r="C3216" s="239">
        <v>3140600479815</v>
      </c>
      <c r="D3216" s="319" t="s">
        <v>16578</v>
      </c>
      <c r="E3216" s="319" t="s">
        <v>16579</v>
      </c>
      <c r="F3216" s="241" t="s">
        <v>5802</v>
      </c>
      <c r="H3216" s="314">
        <v>1354</v>
      </c>
      <c r="J3216" s="26"/>
    </row>
    <row r="3217" spans="1:10" s="314" customFormat="1" ht="21">
      <c r="A3217" s="12">
        <v>3208</v>
      </c>
      <c r="B3217" s="259" t="s">
        <v>18290</v>
      </c>
      <c r="C3217" s="239">
        <v>3141100040271</v>
      </c>
      <c r="D3217" s="319" t="s">
        <v>16578</v>
      </c>
      <c r="E3217" s="319" t="s">
        <v>16579</v>
      </c>
      <c r="F3217" s="241" t="s">
        <v>5802</v>
      </c>
      <c r="H3217" s="314">
        <v>1355</v>
      </c>
      <c r="J3217" s="26"/>
    </row>
    <row r="3218" spans="1:10" s="314" customFormat="1" ht="21">
      <c r="A3218" s="12">
        <v>3209</v>
      </c>
      <c r="B3218" s="259" t="s">
        <v>18291</v>
      </c>
      <c r="C3218" s="239">
        <v>3141100040301</v>
      </c>
      <c r="D3218" s="319" t="s">
        <v>16578</v>
      </c>
      <c r="E3218" s="319" t="s">
        <v>16579</v>
      </c>
      <c r="F3218" s="241" t="s">
        <v>5802</v>
      </c>
      <c r="H3218" s="314">
        <v>1356</v>
      </c>
      <c r="J3218" s="26"/>
    </row>
    <row r="3219" spans="1:10" s="314" customFormat="1" ht="21">
      <c r="A3219" s="12">
        <v>3210</v>
      </c>
      <c r="B3219" s="259" t="s">
        <v>18292</v>
      </c>
      <c r="C3219" s="239">
        <v>1141100080322</v>
      </c>
      <c r="D3219" s="319" t="s">
        <v>16578</v>
      </c>
      <c r="E3219" s="319" t="s">
        <v>16579</v>
      </c>
      <c r="F3219" s="241" t="s">
        <v>5802</v>
      </c>
      <c r="H3219" s="314">
        <v>1357</v>
      </c>
      <c r="J3219" s="26"/>
    </row>
    <row r="3220" spans="1:10" s="314" customFormat="1" ht="21">
      <c r="A3220" s="12">
        <v>3211</v>
      </c>
      <c r="B3220" s="259" t="s">
        <v>18293</v>
      </c>
      <c r="C3220" s="239">
        <v>3411300136538</v>
      </c>
      <c r="D3220" s="319" t="s">
        <v>16578</v>
      </c>
      <c r="E3220" s="319" t="s">
        <v>16579</v>
      </c>
      <c r="F3220" s="241" t="s">
        <v>5802</v>
      </c>
      <c r="H3220" s="314">
        <v>1358</v>
      </c>
      <c r="J3220" s="26"/>
    </row>
    <row r="3221" spans="1:10" s="314" customFormat="1" ht="21">
      <c r="A3221" s="12">
        <v>3212</v>
      </c>
      <c r="B3221" s="259" t="s">
        <v>18294</v>
      </c>
      <c r="C3221" s="239">
        <v>3100700256516</v>
      </c>
      <c r="D3221" s="319" t="s">
        <v>16578</v>
      </c>
      <c r="E3221" s="319" t="s">
        <v>16579</v>
      </c>
      <c r="F3221" s="241" t="s">
        <v>5802</v>
      </c>
      <c r="H3221" s="314">
        <v>1359</v>
      </c>
      <c r="J3221" s="26"/>
    </row>
    <row r="3222" spans="1:10" s="314" customFormat="1" ht="21">
      <c r="A3222" s="12">
        <v>3213</v>
      </c>
      <c r="B3222" s="259" t="s">
        <v>18295</v>
      </c>
      <c r="C3222" s="239">
        <v>3660100824161</v>
      </c>
      <c r="D3222" s="319" t="s">
        <v>16578</v>
      </c>
      <c r="E3222" s="319" t="s">
        <v>16579</v>
      </c>
      <c r="F3222" s="241" t="s">
        <v>5802</v>
      </c>
      <c r="H3222" s="314">
        <v>1360</v>
      </c>
      <c r="J3222" s="26"/>
    </row>
    <row r="3223" spans="1:10" s="314" customFormat="1" ht="21">
      <c r="A3223" s="12">
        <v>3214</v>
      </c>
      <c r="B3223" s="259" t="s">
        <v>18296</v>
      </c>
      <c r="C3223" s="239">
        <v>3350800116081</v>
      </c>
      <c r="D3223" s="319" t="s">
        <v>16578</v>
      </c>
      <c r="E3223" s="319" t="s">
        <v>16579</v>
      </c>
      <c r="F3223" s="241" t="s">
        <v>5802</v>
      </c>
      <c r="H3223" s="314">
        <v>1361</v>
      </c>
      <c r="J3223" s="26"/>
    </row>
    <row r="3224" spans="1:10" s="314" customFormat="1" ht="21">
      <c r="A3224" s="12">
        <v>3215</v>
      </c>
      <c r="B3224" s="259" t="s">
        <v>18297</v>
      </c>
      <c r="C3224" s="239">
        <v>3340500787451</v>
      </c>
      <c r="D3224" s="319" t="s">
        <v>16578</v>
      </c>
      <c r="E3224" s="319" t="s">
        <v>16579</v>
      </c>
      <c r="F3224" s="241" t="s">
        <v>5802</v>
      </c>
      <c r="H3224" s="314">
        <v>1362</v>
      </c>
      <c r="J3224" s="26"/>
    </row>
    <row r="3225" spans="1:10" s="314" customFormat="1" ht="21">
      <c r="A3225" s="12">
        <v>3216</v>
      </c>
      <c r="B3225" s="259" t="s">
        <v>18298</v>
      </c>
      <c r="C3225" s="239">
        <v>3341400252557</v>
      </c>
      <c r="D3225" s="319" t="s">
        <v>16578</v>
      </c>
      <c r="E3225" s="319" t="s">
        <v>16579</v>
      </c>
      <c r="F3225" s="241" t="s">
        <v>5802</v>
      </c>
      <c r="H3225" s="314">
        <v>1363</v>
      </c>
      <c r="J3225" s="26"/>
    </row>
    <row r="3226" spans="1:10" s="314" customFormat="1" ht="21">
      <c r="A3226" s="12">
        <v>3217</v>
      </c>
      <c r="B3226" s="259" t="s">
        <v>18299</v>
      </c>
      <c r="C3226" s="239">
        <v>3330401235647</v>
      </c>
      <c r="D3226" s="319" t="s">
        <v>16578</v>
      </c>
      <c r="E3226" s="319" t="s">
        <v>16579</v>
      </c>
      <c r="F3226" s="241" t="s">
        <v>5802</v>
      </c>
      <c r="H3226" s="314">
        <v>1364</v>
      </c>
      <c r="J3226" s="26"/>
    </row>
    <row r="3227" spans="1:10" s="314" customFormat="1" ht="21">
      <c r="A3227" s="12">
        <v>3218</v>
      </c>
      <c r="B3227" s="259" t="s">
        <v>18300</v>
      </c>
      <c r="C3227" s="239">
        <v>3141100041056</v>
      </c>
      <c r="D3227" s="319" t="s">
        <v>16578</v>
      </c>
      <c r="E3227" s="319" t="s">
        <v>16579</v>
      </c>
      <c r="F3227" s="241" t="s">
        <v>5802</v>
      </c>
      <c r="H3227" s="314">
        <v>1365</v>
      </c>
      <c r="J3227" s="26"/>
    </row>
    <row r="3228" spans="1:10" s="314" customFormat="1" ht="21">
      <c r="A3228" s="12">
        <v>3219</v>
      </c>
      <c r="B3228" s="259" t="s">
        <v>18301</v>
      </c>
      <c r="C3228" s="239">
        <v>1269900195554</v>
      </c>
      <c r="D3228" s="319" t="s">
        <v>16578</v>
      </c>
      <c r="E3228" s="319" t="s">
        <v>16579</v>
      </c>
      <c r="F3228" s="241" t="s">
        <v>5802</v>
      </c>
      <c r="H3228" s="314">
        <v>1366</v>
      </c>
      <c r="J3228" s="26"/>
    </row>
    <row r="3229" spans="1:10" s="314" customFormat="1" ht="21">
      <c r="A3229" s="12">
        <v>3220</v>
      </c>
      <c r="B3229" s="259" t="s">
        <v>18302</v>
      </c>
      <c r="C3229" s="239">
        <v>1199900392334</v>
      </c>
      <c r="D3229" s="319" t="s">
        <v>16578</v>
      </c>
      <c r="E3229" s="319" t="s">
        <v>16579</v>
      </c>
      <c r="F3229" s="241" t="s">
        <v>5802</v>
      </c>
      <c r="H3229" s="314">
        <v>1367</v>
      </c>
      <c r="J3229" s="26"/>
    </row>
    <row r="3230" spans="1:10" s="314" customFormat="1" ht="21">
      <c r="A3230" s="12">
        <v>3221</v>
      </c>
      <c r="B3230" s="259" t="s">
        <v>18303</v>
      </c>
      <c r="C3230" s="239">
        <v>1709901043460</v>
      </c>
      <c r="D3230" s="319" t="s">
        <v>16578</v>
      </c>
      <c r="E3230" s="319" t="s">
        <v>16579</v>
      </c>
      <c r="F3230" s="241" t="s">
        <v>5802</v>
      </c>
      <c r="H3230" s="314">
        <v>1368</v>
      </c>
      <c r="J3230" s="26"/>
    </row>
    <row r="3231" spans="1:10" s="314" customFormat="1" ht="21">
      <c r="A3231" s="12">
        <v>3222</v>
      </c>
      <c r="B3231" s="259" t="s">
        <v>18304</v>
      </c>
      <c r="C3231" s="239">
        <v>1609990018939</v>
      </c>
      <c r="D3231" s="319" t="s">
        <v>16578</v>
      </c>
      <c r="E3231" s="319" t="s">
        <v>16579</v>
      </c>
      <c r="F3231" s="241" t="s">
        <v>5802</v>
      </c>
      <c r="H3231" s="314">
        <v>1369</v>
      </c>
      <c r="J3231" s="26"/>
    </row>
    <row r="3232" spans="1:10" s="314" customFormat="1" ht="21">
      <c r="A3232" s="12">
        <v>3223</v>
      </c>
      <c r="B3232" s="259" t="s">
        <v>18305</v>
      </c>
      <c r="C3232" s="239">
        <v>3800900315889</v>
      </c>
      <c r="D3232" s="319" t="s">
        <v>16578</v>
      </c>
      <c r="E3232" s="319" t="s">
        <v>16579</v>
      </c>
      <c r="F3232" s="241" t="s">
        <v>5802</v>
      </c>
      <c r="H3232" s="314">
        <v>1370</v>
      </c>
      <c r="J3232" s="26"/>
    </row>
    <row r="3233" spans="1:10" s="314" customFormat="1" ht="21">
      <c r="A3233" s="12">
        <v>3224</v>
      </c>
      <c r="B3233" s="259" t="s">
        <v>18306</v>
      </c>
      <c r="C3233" s="239">
        <v>1909800920439</v>
      </c>
      <c r="D3233" s="319" t="s">
        <v>16578</v>
      </c>
      <c r="E3233" s="319" t="s">
        <v>16579</v>
      </c>
      <c r="F3233" s="241" t="s">
        <v>5802</v>
      </c>
      <c r="H3233" s="314">
        <v>1371</v>
      </c>
      <c r="J3233" s="26"/>
    </row>
    <row r="3234" spans="1:10" s="314" customFormat="1" ht="21">
      <c r="A3234" s="12">
        <v>3225</v>
      </c>
      <c r="B3234" s="259" t="s">
        <v>18307</v>
      </c>
      <c r="C3234" s="239">
        <v>3141100045191</v>
      </c>
      <c r="D3234" s="319" t="s">
        <v>16578</v>
      </c>
      <c r="E3234" s="319" t="s">
        <v>16579</v>
      </c>
      <c r="F3234" s="241" t="s">
        <v>5802</v>
      </c>
      <c r="H3234" s="314">
        <v>1372</v>
      </c>
      <c r="J3234" s="26"/>
    </row>
    <row r="3235" spans="1:10" s="314" customFormat="1" ht="21">
      <c r="A3235" s="12">
        <v>3226</v>
      </c>
      <c r="B3235" s="259" t="s">
        <v>18308</v>
      </c>
      <c r="C3235" s="239">
        <v>3160100760001</v>
      </c>
      <c r="D3235" s="319" t="s">
        <v>16578</v>
      </c>
      <c r="E3235" s="319" t="s">
        <v>16579</v>
      </c>
      <c r="F3235" s="241" t="s">
        <v>5802</v>
      </c>
      <c r="H3235" s="314">
        <v>1373</v>
      </c>
      <c r="J3235" s="26"/>
    </row>
    <row r="3236" spans="1:10" s="314" customFormat="1" ht="21">
      <c r="A3236" s="12">
        <v>3227</v>
      </c>
      <c r="B3236" s="259" t="s">
        <v>18309</v>
      </c>
      <c r="C3236" s="239">
        <v>3141100045876</v>
      </c>
      <c r="D3236" s="319" t="s">
        <v>16578</v>
      </c>
      <c r="E3236" s="319" t="s">
        <v>16579</v>
      </c>
      <c r="F3236" s="241" t="s">
        <v>5802</v>
      </c>
      <c r="H3236" s="314">
        <v>1374</v>
      </c>
      <c r="J3236" s="26"/>
    </row>
    <row r="3237" spans="1:10" s="314" customFormat="1" ht="21">
      <c r="A3237" s="12">
        <v>3228</v>
      </c>
      <c r="B3237" s="259" t="s">
        <v>18310</v>
      </c>
      <c r="C3237" s="239">
        <v>1149900754937</v>
      </c>
      <c r="D3237" s="319" t="s">
        <v>16578</v>
      </c>
      <c r="E3237" s="319" t="s">
        <v>16579</v>
      </c>
      <c r="F3237" s="241" t="s">
        <v>5802</v>
      </c>
      <c r="H3237" s="314">
        <v>1375</v>
      </c>
      <c r="J3237" s="26"/>
    </row>
    <row r="3238" spans="1:10" s="314" customFormat="1" ht="21">
      <c r="A3238" s="12">
        <v>3229</v>
      </c>
      <c r="B3238" s="259" t="s">
        <v>18311</v>
      </c>
      <c r="C3238" s="239">
        <v>3430400133637</v>
      </c>
      <c r="D3238" s="319" t="s">
        <v>16578</v>
      </c>
      <c r="E3238" s="319" t="s">
        <v>16579</v>
      </c>
      <c r="F3238" s="241" t="s">
        <v>5802</v>
      </c>
      <c r="H3238" s="314">
        <v>1376</v>
      </c>
      <c r="J3238" s="26"/>
    </row>
    <row r="3239" spans="1:10" s="314" customFormat="1" ht="21">
      <c r="A3239" s="12">
        <v>3230</v>
      </c>
      <c r="B3239" s="259" t="s">
        <v>18312</v>
      </c>
      <c r="C3239" s="239">
        <v>8701076002128</v>
      </c>
      <c r="D3239" s="319" t="s">
        <v>16578</v>
      </c>
      <c r="E3239" s="319" t="s">
        <v>16579</v>
      </c>
      <c r="F3239" s="241" t="s">
        <v>5802</v>
      </c>
      <c r="H3239" s="314">
        <v>1377</v>
      </c>
      <c r="J3239" s="26"/>
    </row>
    <row r="3240" spans="1:10" s="314" customFormat="1" ht="21">
      <c r="A3240" s="12">
        <v>3231</v>
      </c>
      <c r="B3240" s="259" t="s">
        <v>18313</v>
      </c>
      <c r="C3240" s="239">
        <v>1809900368402</v>
      </c>
      <c r="D3240" s="319" t="s">
        <v>16578</v>
      </c>
      <c r="E3240" s="319" t="s">
        <v>16579</v>
      </c>
      <c r="F3240" s="241" t="s">
        <v>5802</v>
      </c>
      <c r="H3240" s="314">
        <v>1378</v>
      </c>
      <c r="J3240" s="26"/>
    </row>
    <row r="3241" spans="1:10" s="314" customFormat="1" ht="21">
      <c r="A3241" s="12">
        <v>3232</v>
      </c>
      <c r="B3241" s="259" t="s">
        <v>18314</v>
      </c>
      <c r="C3241" s="239">
        <v>700389011499</v>
      </c>
      <c r="D3241" s="319" t="s">
        <v>16578</v>
      </c>
      <c r="E3241" s="319" t="s">
        <v>16579</v>
      </c>
      <c r="F3241" s="241" t="s">
        <v>5802</v>
      </c>
      <c r="H3241" s="314">
        <v>1379</v>
      </c>
      <c r="J3241" s="26"/>
    </row>
    <row r="3242" spans="1:10" s="314" customFormat="1" ht="21">
      <c r="A3242" s="12">
        <v>3233</v>
      </c>
      <c r="B3242" s="259" t="s">
        <v>18315</v>
      </c>
      <c r="C3242" s="239">
        <v>3640100423395</v>
      </c>
      <c r="D3242" s="319" t="s">
        <v>16578</v>
      </c>
      <c r="E3242" s="319" t="s">
        <v>16579</v>
      </c>
      <c r="F3242" s="241" t="s">
        <v>5802</v>
      </c>
      <c r="H3242" s="314">
        <v>1380</v>
      </c>
      <c r="J3242" s="26"/>
    </row>
    <row r="3243" spans="1:10" s="314" customFormat="1" ht="21">
      <c r="A3243" s="12">
        <v>3234</v>
      </c>
      <c r="B3243" s="259" t="s">
        <v>18316</v>
      </c>
      <c r="C3243" s="239">
        <v>1101400314132</v>
      </c>
      <c r="D3243" s="319" t="s">
        <v>16578</v>
      </c>
      <c r="E3243" s="319" t="s">
        <v>16579</v>
      </c>
      <c r="F3243" s="241" t="s">
        <v>5802</v>
      </c>
      <c r="H3243" s="314">
        <v>1381</v>
      </c>
      <c r="J3243" s="26"/>
    </row>
    <row r="3244" spans="1:10" s="314" customFormat="1" ht="21">
      <c r="A3244" s="12">
        <v>3235</v>
      </c>
      <c r="B3244" s="259" t="s">
        <v>18317</v>
      </c>
      <c r="C3244" s="239">
        <v>4309900009118</v>
      </c>
      <c r="D3244" s="319" t="s">
        <v>16578</v>
      </c>
      <c r="E3244" s="319" t="s">
        <v>16579</v>
      </c>
      <c r="F3244" s="241" t="s">
        <v>5802</v>
      </c>
      <c r="H3244" s="314">
        <v>1382</v>
      </c>
      <c r="J3244" s="26"/>
    </row>
    <row r="3245" spans="1:10" s="314" customFormat="1" ht="21">
      <c r="A3245" s="12">
        <v>3236</v>
      </c>
      <c r="B3245" s="259" t="s">
        <v>18318</v>
      </c>
      <c r="C3245" s="239">
        <v>3141100134658</v>
      </c>
      <c r="D3245" s="319" t="s">
        <v>16578</v>
      </c>
      <c r="E3245" s="319" t="s">
        <v>16579</v>
      </c>
      <c r="F3245" s="241" t="s">
        <v>5802</v>
      </c>
      <c r="H3245" s="314">
        <v>1383</v>
      </c>
      <c r="J3245" s="26"/>
    </row>
    <row r="3246" spans="1:10" s="314" customFormat="1" ht="21">
      <c r="A3246" s="12">
        <v>3237</v>
      </c>
      <c r="B3246" s="259" t="s">
        <v>18319</v>
      </c>
      <c r="C3246" s="239">
        <v>3141100123206</v>
      </c>
      <c r="D3246" s="319" t="s">
        <v>16578</v>
      </c>
      <c r="E3246" s="319" t="s">
        <v>16579</v>
      </c>
      <c r="F3246" s="241" t="s">
        <v>5802</v>
      </c>
      <c r="H3246" s="314">
        <v>1384</v>
      </c>
      <c r="J3246" s="26"/>
    </row>
    <row r="3247" spans="1:10" s="314" customFormat="1" ht="21">
      <c r="A3247" s="12">
        <v>3238</v>
      </c>
      <c r="B3247" s="259" t="s">
        <v>18320</v>
      </c>
      <c r="C3247" s="239">
        <v>3141100134640</v>
      </c>
      <c r="D3247" s="319" t="s">
        <v>16578</v>
      </c>
      <c r="E3247" s="319" t="s">
        <v>16579</v>
      </c>
      <c r="F3247" s="241" t="s">
        <v>5802</v>
      </c>
      <c r="H3247" s="314">
        <v>1385</v>
      </c>
      <c r="J3247" s="26"/>
    </row>
    <row r="3248" spans="1:10" s="314" customFormat="1" ht="21">
      <c r="A3248" s="12">
        <v>3239</v>
      </c>
      <c r="B3248" s="259" t="s">
        <v>18321</v>
      </c>
      <c r="C3248" s="239">
        <v>3141100046724</v>
      </c>
      <c r="D3248" s="319" t="s">
        <v>16578</v>
      </c>
      <c r="E3248" s="319" t="s">
        <v>16579</v>
      </c>
      <c r="F3248" s="241" t="s">
        <v>5802</v>
      </c>
      <c r="H3248" s="314">
        <v>1386</v>
      </c>
      <c r="J3248" s="26"/>
    </row>
    <row r="3249" spans="1:10" s="314" customFormat="1" ht="21">
      <c r="A3249" s="12">
        <v>3240</v>
      </c>
      <c r="B3249" s="259" t="s">
        <v>18322</v>
      </c>
      <c r="C3249" s="239">
        <v>2190201020136</v>
      </c>
      <c r="D3249" s="319" t="s">
        <v>16578</v>
      </c>
      <c r="E3249" s="319" t="s">
        <v>16579</v>
      </c>
      <c r="F3249" s="241" t="s">
        <v>5802</v>
      </c>
      <c r="H3249" s="314">
        <v>1387</v>
      </c>
      <c r="J3249" s="26"/>
    </row>
    <row r="3250" spans="1:10" s="314" customFormat="1" ht="21">
      <c r="A3250" s="12">
        <v>3241</v>
      </c>
      <c r="B3250" s="259" t="s">
        <v>18323</v>
      </c>
      <c r="C3250" s="239">
        <v>1780500086232</v>
      </c>
      <c r="D3250" s="319" t="s">
        <v>16578</v>
      </c>
      <c r="E3250" s="319" t="s">
        <v>16579</v>
      </c>
      <c r="F3250" s="241" t="s">
        <v>5802</v>
      </c>
      <c r="H3250" s="314">
        <v>1388</v>
      </c>
      <c r="J3250" s="26"/>
    </row>
    <row r="3251" spans="1:10" s="314" customFormat="1" ht="21">
      <c r="A3251" s="12">
        <v>3242</v>
      </c>
      <c r="B3251" s="259" t="s">
        <v>18324</v>
      </c>
      <c r="C3251" s="239">
        <v>2141101022154</v>
      </c>
      <c r="D3251" s="319" t="s">
        <v>16578</v>
      </c>
      <c r="E3251" s="319" t="s">
        <v>16579</v>
      </c>
      <c r="F3251" s="241" t="s">
        <v>5802</v>
      </c>
      <c r="H3251" s="314">
        <v>1389</v>
      </c>
      <c r="J3251" s="26"/>
    </row>
    <row r="3252" spans="1:10" s="314" customFormat="1" ht="21">
      <c r="A3252" s="12">
        <v>3243</v>
      </c>
      <c r="B3252" s="259" t="s">
        <v>18325</v>
      </c>
      <c r="C3252" s="239">
        <v>1100600224233</v>
      </c>
      <c r="D3252" s="319" t="s">
        <v>16578</v>
      </c>
      <c r="E3252" s="319" t="s">
        <v>16579</v>
      </c>
      <c r="F3252" s="241" t="s">
        <v>5802</v>
      </c>
      <c r="H3252" s="314">
        <v>1390</v>
      </c>
      <c r="J3252" s="26"/>
    </row>
    <row r="3253" spans="1:10" s="314" customFormat="1" ht="21">
      <c r="A3253" s="12">
        <v>3244</v>
      </c>
      <c r="B3253" s="259" t="s">
        <v>18326</v>
      </c>
      <c r="C3253" s="239">
        <v>3301100361164</v>
      </c>
      <c r="D3253" s="319" t="s">
        <v>16578</v>
      </c>
      <c r="E3253" s="319" t="s">
        <v>16579</v>
      </c>
      <c r="F3253" s="241" t="s">
        <v>5802</v>
      </c>
      <c r="H3253" s="314">
        <v>1391</v>
      </c>
      <c r="J3253" s="26"/>
    </row>
    <row r="3254" spans="1:10" s="314" customFormat="1" ht="21">
      <c r="A3254" s="12">
        <v>3245</v>
      </c>
      <c r="B3254" s="259" t="s">
        <v>18327</v>
      </c>
      <c r="C3254" s="239">
        <v>3141100259744</v>
      </c>
      <c r="D3254" s="319" t="s">
        <v>16578</v>
      </c>
      <c r="E3254" s="319" t="s">
        <v>16579</v>
      </c>
      <c r="F3254" s="241" t="s">
        <v>5802</v>
      </c>
      <c r="H3254" s="314">
        <v>1392</v>
      </c>
      <c r="J3254" s="26"/>
    </row>
    <row r="3255" spans="1:10" s="314" customFormat="1" ht="21">
      <c r="A3255" s="12">
        <v>3246</v>
      </c>
      <c r="B3255" s="259" t="s">
        <v>18328</v>
      </c>
      <c r="C3255" s="239">
        <v>1149900172377</v>
      </c>
      <c r="D3255" s="319" t="s">
        <v>16578</v>
      </c>
      <c r="E3255" s="319" t="s">
        <v>16579</v>
      </c>
      <c r="F3255" s="241" t="s">
        <v>5802</v>
      </c>
      <c r="H3255" s="314">
        <v>1393</v>
      </c>
      <c r="J3255" s="26"/>
    </row>
    <row r="3256" spans="1:10" s="314" customFormat="1" ht="21">
      <c r="A3256" s="12">
        <v>3247</v>
      </c>
      <c r="B3256" s="259" t="s">
        <v>18329</v>
      </c>
      <c r="C3256" s="239">
        <v>1140900001043</v>
      </c>
      <c r="D3256" s="319" t="s">
        <v>16578</v>
      </c>
      <c r="E3256" s="319" t="s">
        <v>16579</v>
      </c>
      <c r="F3256" s="241" t="s">
        <v>5802</v>
      </c>
      <c r="H3256" s="314">
        <v>1394</v>
      </c>
      <c r="J3256" s="26"/>
    </row>
    <row r="3257" spans="1:10" s="314" customFormat="1" ht="21">
      <c r="A3257" s="12">
        <v>3248</v>
      </c>
      <c r="B3257" s="259" t="s">
        <v>18330</v>
      </c>
      <c r="C3257" s="239">
        <v>3301100361148</v>
      </c>
      <c r="D3257" s="319" t="s">
        <v>16578</v>
      </c>
      <c r="E3257" s="319" t="s">
        <v>16579</v>
      </c>
      <c r="F3257" s="241" t="s">
        <v>5802</v>
      </c>
      <c r="H3257" s="314">
        <v>1395</v>
      </c>
      <c r="J3257" s="26"/>
    </row>
    <row r="3258" spans="1:10" s="314" customFormat="1" ht="21">
      <c r="A3258" s="12">
        <v>3249</v>
      </c>
      <c r="B3258" s="259" t="s">
        <v>18331</v>
      </c>
      <c r="C3258" s="239">
        <v>1149900045103</v>
      </c>
      <c r="D3258" s="319" t="s">
        <v>16578</v>
      </c>
      <c r="E3258" s="319" t="s">
        <v>16579</v>
      </c>
      <c r="F3258" s="241" t="s">
        <v>5802</v>
      </c>
      <c r="H3258" s="314">
        <v>1396</v>
      </c>
      <c r="J3258" s="26"/>
    </row>
    <row r="3259" spans="1:10" s="314" customFormat="1" ht="21">
      <c r="A3259" s="12">
        <v>3250</v>
      </c>
      <c r="B3259" s="259" t="s">
        <v>18332</v>
      </c>
      <c r="C3259" s="239">
        <v>3141100259981</v>
      </c>
      <c r="D3259" s="319" t="s">
        <v>16578</v>
      </c>
      <c r="E3259" s="319" t="s">
        <v>16579</v>
      </c>
      <c r="F3259" s="241" t="s">
        <v>5802</v>
      </c>
      <c r="H3259" s="314">
        <v>1397</v>
      </c>
      <c r="J3259" s="26"/>
    </row>
    <row r="3260" spans="1:10" s="314" customFormat="1" ht="21">
      <c r="A3260" s="12">
        <v>3251</v>
      </c>
      <c r="B3260" s="259" t="s">
        <v>18333</v>
      </c>
      <c r="C3260" s="239">
        <v>3141100259990</v>
      </c>
      <c r="D3260" s="319" t="s">
        <v>16578</v>
      </c>
      <c r="E3260" s="319" t="s">
        <v>16579</v>
      </c>
      <c r="F3260" s="241" t="s">
        <v>5802</v>
      </c>
      <c r="H3260" s="314">
        <v>1398</v>
      </c>
      <c r="J3260" s="26"/>
    </row>
    <row r="3261" spans="1:10" s="314" customFormat="1" ht="21">
      <c r="A3261" s="12">
        <v>3252</v>
      </c>
      <c r="B3261" s="259" t="s">
        <v>18334</v>
      </c>
      <c r="C3261" s="239">
        <v>3311100438701</v>
      </c>
      <c r="D3261" s="319" t="s">
        <v>16578</v>
      </c>
      <c r="E3261" s="319" t="s">
        <v>16579</v>
      </c>
      <c r="F3261" s="241" t="s">
        <v>5802</v>
      </c>
      <c r="H3261" s="314">
        <v>1399</v>
      </c>
      <c r="J3261" s="26"/>
    </row>
    <row r="3262" spans="1:10" s="314" customFormat="1" ht="21">
      <c r="A3262" s="12">
        <v>3253</v>
      </c>
      <c r="B3262" s="259" t="s">
        <v>18335</v>
      </c>
      <c r="C3262" s="239">
        <v>3400300142961</v>
      </c>
      <c r="D3262" s="319" t="s">
        <v>16578</v>
      </c>
      <c r="E3262" s="319" t="s">
        <v>16579</v>
      </c>
      <c r="F3262" s="241" t="s">
        <v>5802</v>
      </c>
      <c r="H3262" s="314">
        <v>1400</v>
      </c>
      <c r="J3262" s="26"/>
    </row>
    <row r="3263" spans="1:10" s="314" customFormat="1" ht="21">
      <c r="A3263" s="12">
        <v>3254</v>
      </c>
      <c r="B3263" s="259" t="s">
        <v>18336</v>
      </c>
      <c r="C3263" s="239">
        <v>1411100320720</v>
      </c>
      <c r="D3263" s="319" t="s">
        <v>16578</v>
      </c>
      <c r="E3263" s="319" t="s">
        <v>16579</v>
      </c>
      <c r="F3263" s="241" t="s">
        <v>5802</v>
      </c>
      <c r="H3263" s="314">
        <v>1401</v>
      </c>
      <c r="J3263" s="26"/>
    </row>
    <row r="3264" spans="1:10" s="314" customFormat="1" ht="21">
      <c r="A3264" s="12">
        <v>3255</v>
      </c>
      <c r="B3264" s="259" t="s">
        <v>18337</v>
      </c>
      <c r="C3264" s="239">
        <v>3160400441181</v>
      </c>
      <c r="D3264" s="319" t="s">
        <v>16578</v>
      </c>
      <c r="E3264" s="319" t="s">
        <v>16579</v>
      </c>
      <c r="F3264" s="241" t="s">
        <v>5802</v>
      </c>
      <c r="H3264" s="314">
        <v>1402</v>
      </c>
      <c r="J3264" s="26"/>
    </row>
    <row r="3265" spans="1:10" s="314" customFormat="1" ht="21">
      <c r="A3265" s="12">
        <v>3256</v>
      </c>
      <c r="B3265" s="259" t="s">
        <v>18338</v>
      </c>
      <c r="C3265" s="239">
        <v>5311200003631</v>
      </c>
      <c r="D3265" s="319" t="s">
        <v>16578</v>
      </c>
      <c r="E3265" s="319" t="s">
        <v>16579</v>
      </c>
      <c r="F3265" s="241" t="s">
        <v>5802</v>
      </c>
      <c r="H3265" s="314">
        <v>1403</v>
      </c>
      <c r="J3265" s="26"/>
    </row>
    <row r="3266" spans="1:10" s="314" customFormat="1" ht="21">
      <c r="A3266" s="12">
        <v>3257</v>
      </c>
      <c r="B3266" s="259" t="s">
        <v>18339</v>
      </c>
      <c r="C3266" s="239">
        <v>3860200053083</v>
      </c>
      <c r="D3266" s="319" t="s">
        <v>16578</v>
      </c>
      <c r="E3266" s="319" t="s">
        <v>16579</v>
      </c>
      <c r="F3266" s="241" t="s">
        <v>5802</v>
      </c>
      <c r="H3266" s="314">
        <v>1404</v>
      </c>
      <c r="J3266" s="26"/>
    </row>
    <row r="3267" spans="1:10" s="314" customFormat="1" ht="21">
      <c r="A3267" s="12">
        <v>3258</v>
      </c>
      <c r="B3267" s="259" t="s">
        <v>18340</v>
      </c>
      <c r="C3267" s="239">
        <v>2341700001861</v>
      </c>
      <c r="D3267" s="319" t="s">
        <v>16578</v>
      </c>
      <c r="E3267" s="319" t="s">
        <v>16579</v>
      </c>
      <c r="F3267" s="241" t="s">
        <v>5802</v>
      </c>
      <c r="H3267" s="314">
        <v>1405</v>
      </c>
      <c r="J3267" s="26"/>
    </row>
    <row r="3268" spans="1:10" s="314" customFormat="1" ht="21">
      <c r="A3268" s="12">
        <v>3259</v>
      </c>
      <c r="B3268" s="259" t="s">
        <v>18341</v>
      </c>
      <c r="C3268" s="239">
        <v>3460600568840</v>
      </c>
      <c r="D3268" s="319" t="s">
        <v>16578</v>
      </c>
      <c r="E3268" s="319" t="s">
        <v>16579</v>
      </c>
      <c r="F3268" s="241" t="s">
        <v>5802</v>
      </c>
      <c r="H3268" s="314">
        <v>1406</v>
      </c>
      <c r="J3268" s="26"/>
    </row>
    <row r="3269" spans="1:10" s="314" customFormat="1" ht="21">
      <c r="A3269" s="12">
        <v>3260</v>
      </c>
      <c r="B3269" s="259" t="s">
        <v>18342</v>
      </c>
      <c r="C3269" s="239">
        <v>1160400202694</v>
      </c>
      <c r="D3269" s="319" t="s">
        <v>16578</v>
      </c>
      <c r="E3269" s="319" t="s">
        <v>16579</v>
      </c>
      <c r="F3269" s="241" t="s">
        <v>5802</v>
      </c>
      <c r="H3269" s="314">
        <v>1407</v>
      </c>
      <c r="J3269" s="26"/>
    </row>
    <row r="3270" spans="1:10" s="314" customFormat="1" ht="21">
      <c r="A3270" s="12">
        <v>3261</v>
      </c>
      <c r="B3270" s="259" t="s">
        <v>18343</v>
      </c>
      <c r="C3270" s="239">
        <v>3302100484411</v>
      </c>
      <c r="D3270" s="319" t="s">
        <v>16578</v>
      </c>
      <c r="E3270" s="319" t="s">
        <v>16579</v>
      </c>
      <c r="F3270" s="241" t="s">
        <v>5802</v>
      </c>
      <c r="H3270" s="314">
        <v>1408</v>
      </c>
      <c r="J3270" s="26"/>
    </row>
    <row r="3271" spans="1:10" s="314" customFormat="1" ht="21">
      <c r="A3271" s="12">
        <v>3262</v>
      </c>
      <c r="B3271" s="259" t="s">
        <v>18344</v>
      </c>
      <c r="C3271" s="239">
        <v>3160400229408</v>
      </c>
      <c r="D3271" s="319" t="s">
        <v>16578</v>
      </c>
      <c r="E3271" s="319" t="s">
        <v>16579</v>
      </c>
      <c r="F3271" s="241" t="s">
        <v>5802</v>
      </c>
      <c r="H3271" s="314">
        <v>1409</v>
      </c>
      <c r="J3271" s="26"/>
    </row>
    <row r="3272" spans="1:10" s="314" customFormat="1" ht="21">
      <c r="A3272" s="12">
        <v>3263</v>
      </c>
      <c r="B3272" s="259" t="s">
        <v>18345</v>
      </c>
      <c r="C3272" s="239">
        <v>1149900264832</v>
      </c>
      <c r="D3272" s="319" t="s">
        <v>16578</v>
      </c>
      <c r="E3272" s="319" t="s">
        <v>16579</v>
      </c>
      <c r="F3272" s="241" t="s">
        <v>5802</v>
      </c>
      <c r="H3272" s="314">
        <v>1410</v>
      </c>
      <c r="J3272" s="26"/>
    </row>
    <row r="3273" spans="1:10" s="314" customFormat="1" ht="21">
      <c r="A3273" s="12">
        <v>3264</v>
      </c>
      <c r="B3273" s="259" t="s">
        <v>18346</v>
      </c>
      <c r="C3273" s="239">
        <v>1102000701083</v>
      </c>
      <c r="D3273" s="319" t="s">
        <v>16578</v>
      </c>
      <c r="E3273" s="319" t="s">
        <v>16579</v>
      </c>
      <c r="F3273" s="241" t="s">
        <v>5802</v>
      </c>
      <c r="H3273" s="314">
        <v>1411</v>
      </c>
      <c r="J3273" s="26"/>
    </row>
    <row r="3274" spans="1:10" s="314" customFormat="1" ht="21">
      <c r="A3274" s="12">
        <v>3265</v>
      </c>
      <c r="B3274" s="259" t="s">
        <v>18347</v>
      </c>
      <c r="C3274" s="239">
        <v>3141100056380</v>
      </c>
      <c r="D3274" s="319" t="s">
        <v>16578</v>
      </c>
      <c r="E3274" s="319" t="s">
        <v>16579</v>
      </c>
      <c r="F3274" s="241" t="s">
        <v>5802</v>
      </c>
      <c r="H3274" s="314">
        <v>1412</v>
      </c>
      <c r="J3274" s="26"/>
    </row>
    <row r="3275" spans="1:10" s="314" customFormat="1" ht="21">
      <c r="A3275" s="12">
        <v>3266</v>
      </c>
      <c r="B3275" s="259" t="s">
        <v>18348</v>
      </c>
      <c r="C3275" s="239">
        <v>1149900654835</v>
      </c>
      <c r="D3275" s="319" t="s">
        <v>16578</v>
      </c>
      <c r="E3275" s="319" t="s">
        <v>16579</v>
      </c>
      <c r="F3275" s="241" t="s">
        <v>5802</v>
      </c>
      <c r="H3275" s="314">
        <v>1413</v>
      </c>
      <c r="J3275" s="26"/>
    </row>
    <row r="3276" spans="1:10" s="314" customFormat="1" ht="21">
      <c r="A3276" s="12">
        <v>3267</v>
      </c>
      <c r="B3276" s="259" t="s">
        <v>18349</v>
      </c>
      <c r="C3276" s="239">
        <v>3141100056371</v>
      </c>
      <c r="D3276" s="319" t="s">
        <v>16578</v>
      </c>
      <c r="E3276" s="319" t="s">
        <v>16579</v>
      </c>
      <c r="F3276" s="241" t="s">
        <v>5802</v>
      </c>
      <c r="H3276" s="314">
        <v>1414</v>
      </c>
      <c r="J3276" s="26"/>
    </row>
    <row r="3277" spans="1:10" s="314" customFormat="1" ht="21">
      <c r="A3277" s="12">
        <v>3268</v>
      </c>
      <c r="B3277" s="259" t="s">
        <v>18350</v>
      </c>
      <c r="C3277" s="239">
        <v>1149900290281</v>
      </c>
      <c r="D3277" s="319" t="s">
        <v>16578</v>
      </c>
      <c r="E3277" s="319" t="s">
        <v>16579</v>
      </c>
      <c r="F3277" s="241" t="s">
        <v>5802</v>
      </c>
      <c r="H3277" s="314">
        <v>1415</v>
      </c>
      <c r="J3277" s="26"/>
    </row>
    <row r="3278" spans="1:10" s="314" customFormat="1" ht="21">
      <c r="A3278" s="12">
        <v>3269</v>
      </c>
      <c r="B3278" s="259" t="s">
        <v>18351</v>
      </c>
      <c r="C3278" s="239">
        <v>5190199006202</v>
      </c>
      <c r="D3278" s="319" t="s">
        <v>16578</v>
      </c>
      <c r="E3278" s="319" t="s">
        <v>16579</v>
      </c>
      <c r="F3278" s="241" t="s">
        <v>5802</v>
      </c>
      <c r="H3278" s="314">
        <v>1416</v>
      </c>
      <c r="J3278" s="26"/>
    </row>
    <row r="3279" spans="1:10" s="314" customFormat="1" ht="21">
      <c r="A3279" s="12">
        <v>3270</v>
      </c>
      <c r="B3279" s="259" t="s">
        <v>18352</v>
      </c>
      <c r="C3279" s="239">
        <v>1149900382185</v>
      </c>
      <c r="D3279" s="319" t="s">
        <v>16578</v>
      </c>
      <c r="E3279" s="319" t="s">
        <v>16579</v>
      </c>
      <c r="F3279" s="241" t="s">
        <v>5802</v>
      </c>
      <c r="H3279" s="314">
        <v>1417</v>
      </c>
      <c r="J3279" s="26"/>
    </row>
    <row r="3280" spans="1:10" s="314" customFormat="1" ht="21">
      <c r="A3280" s="12">
        <v>3271</v>
      </c>
      <c r="B3280" s="259" t="s">
        <v>18353</v>
      </c>
      <c r="C3280" s="239">
        <v>1100500606444</v>
      </c>
      <c r="D3280" s="319" t="s">
        <v>16578</v>
      </c>
      <c r="E3280" s="319" t="s">
        <v>16579</v>
      </c>
      <c r="F3280" s="241" t="s">
        <v>5802</v>
      </c>
      <c r="H3280" s="314">
        <v>1418</v>
      </c>
      <c r="J3280" s="26"/>
    </row>
    <row r="3281" spans="1:10" s="314" customFormat="1" ht="21">
      <c r="A3281" s="12">
        <v>3272</v>
      </c>
      <c r="B3281" s="259" t="s">
        <v>18354</v>
      </c>
      <c r="C3281" s="239">
        <v>1141100057479</v>
      </c>
      <c r="D3281" s="319" t="s">
        <v>16578</v>
      </c>
      <c r="E3281" s="319" t="s">
        <v>16579</v>
      </c>
      <c r="F3281" s="241" t="s">
        <v>5802</v>
      </c>
      <c r="H3281" s="314">
        <v>1419</v>
      </c>
      <c r="J3281" s="26"/>
    </row>
    <row r="3282" spans="1:10" s="314" customFormat="1" ht="21">
      <c r="A3282" s="12">
        <v>3273</v>
      </c>
      <c r="B3282" s="259" t="s">
        <v>18355</v>
      </c>
      <c r="C3282" s="239">
        <v>1130700001023</v>
      </c>
      <c r="D3282" s="319" t="s">
        <v>16578</v>
      </c>
      <c r="E3282" s="319" t="s">
        <v>16579</v>
      </c>
      <c r="F3282" s="241" t="s">
        <v>5802</v>
      </c>
      <c r="H3282" s="314">
        <v>1420</v>
      </c>
      <c r="J3282" s="26"/>
    </row>
    <row r="3283" spans="1:10" s="314" customFormat="1" ht="21">
      <c r="A3283" s="12">
        <v>3274</v>
      </c>
      <c r="B3283" s="259" t="s">
        <v>18356</v>
      </c>
      <c r="C3283" s="239">
        <v>5600701046789</v>
      </c>
      <c r="D3283" s="319" t="s">
        <v>16578</v>
      </c>
      <c r="E3283" s="319" t="s">
        <v>16579</v>
      </c>
      <c r="F3283" s="241" t="s">
        <v>5802</v>
      </c>
      <c r="H3283" s="314">
        <v>1421</v>
      </c>
      <c r="J3283" s="26"/>
    </row>
    <row r="3284" spans="1:10" s="314" customFormat="1" ht="21">
      <c r="A3284" s="12">
        <v>3275</v>
      </c>
      <c r="B3284" s="259" t="s">
        <v>18357</v>
      </c>
      <c r="C3284" s="239">
        <v>3600700515207</v>
      </c>
      <c r="D3284" s="319" t="s">
        <v>16578</v>
      </c>
      <c r="E3284" s="319" t="s">
        <v>16579</v>
      </c>
      <c r="F3284" s="241" t="s">
        <v>5802</v>
      </c>
      <c r="H3284" s="314">
        <v>1422</v>
      </c>
      <c r="J3284" s="26"/>
    </row>
    <row r="3285" spans="1:10" s="314" customFormat="1" ht="21">
      <c r="A3285" s="12">
        <v>3276</v>
      </c>
      <c r="B3285" s="259" t="s">
        <v>18358</v>
      </c>
      <c r="C3285" s="239">
        <v>1149900479987</v>
      </c>
      <c r="D3285" s="319" t="s">
        <v>16578</v>
      </c>
      <c r="E3285" s="319" t="s">
        <v>16579</v>
      </c>
      <c r="F3285" s="241" t="s">
        <v>5802</v>
      </c>
      <c r="H3285" s="314">
        <v>1423</v>
      </c>
      <c r="J3285" s="26"/>
    </row>
    <row r="3286" spans="1:10" s="314" customFormat="1" ht="21">
      <c r="A3286" s="12">
        <v>3277</v>
      </c>
      <c r="B3286" s="259" t="s">
        <v>18359</v>
      </c>
      <c r="C3286" s="239">
        <v>3141100114533</v>
      </c>
      <c r="D3286" s="319" t="s">
        <v>16578</v>
      </c>
      <c r="E3286" s="319" t="s">
        <v>16579</v>
      </c>
      <c r="F3286" s="241" t="s">
        <v>5802</v>
      </c>
      <c r="H3286" s="314">
        <v>1424</v>
      </c>
      <c r="J3286" s="26"/>
    </row>
    <row r="3287" spans="1:10" s="314" customFormat="1" ht="21">
      <c r="A3287" s="12">
        <v>3278</v>
      </c>
      <c r="B3287" s="259" t="s">
        <v>18360</v>
      </c>
      <c r="C3287" s="239">
        <v>3141100056461</v>
      </c>
      <c r="D3287" s="319" t="s">
        <v>16578</v>
      </c>
      <c r="E3287" s="319" t="s">
        <v>16579</v>
      </c>
      <c r="F3287" s="241" t="s">
        <v>5802</v>
      </c>
      <c r="H3287" s="314">
        <v>1425</v>
      </c>
      <c r="J3287" s="26"/>
    </row>
    <row r="3288" spans="1:10" s="314" customFormat="1" ht="21">
      <c r="A3288" s="12">
        <v>3279</v>
      </c>
      <c r="B3288" s="259" t="s">
        <v>18361</v>
      </c>
      <c r="C3288" s="239">
        <v>3141100054280</v>
      </c>
      <c r="D3288" s="319" t="s">
        <v>16578</v>
      </c>
      <c r="E3288" s="319" t="s">
        <v>16579</v>
      </c>
      <c r="F3288" s="241" t="s">
        <v>5802</v>
      </c>
      <c r="H3288" s="314">
        <v>1426</v>
      </c>
      <c r="J3288" s="26"/>
    </row>
    <row r="3289" spans="1:10" s="314" customFormat="1" ht="21">
      <c r="A3289" s="12">
        <v>3280</v>
      </c>
      <c r="B3289" s="259" t="s">
        <v>18362</v>
      </c>
      <c r="C3289" s="239">
        <v>3141100054271</v>
      </c>
      <c r="D3289" s="319" t="s">
        <v>16578</v>
      </c>
      <c r="E3289" s="319" t="s">
        <v>16579</v>
      </c>
      <c r="F3289" s="241" t="s">
        <v>5802</v>
      </c>
      <c r="H3289" s="314">
        <v>1427</v>
      </c>
      <c r="J3289" s="26"/>
    </row>
    <row r="3290" spans="1:10" s="314" customFormat="1" ht="21">
      <c r="A3290" s="12">
        <v>3281</v>
      </c>
      <c r="B3290" s="259" t="s">
        <v>18363</v>
      </c>
      <c r="C3290" s="239">
        <v>1660800033704</v>
      </c>
      <c r="D3290" s="319" t="s">
        <v>16578</v>
      </c>
      <c r="E3290" s="319" t="s">
        <v>16579</v>
      </c>
      <c r="F3290" s="241" t="s">
        <v>5802</v>
      </c>
      <c r="H3290" s="314">
        <v>1428</v>
      </c>
      <c r="J3290" s="26"/>
    </row>
    <row r="3291" spans="1:10" s="314" customFormat="1" ht="21">
      <c r="A3291" s="12">
        <v>3282</v>
      </c>
      <c r="B3291" s="259" t="s">
        <v>18364</v>
      </c>
      <c r="C3291" s="239">
        <v>3250700262183</v>
      </c>
      <c r="D3291" s="319" t="s">
        <v>16578</v>
      </c>
      <c r="E3291" s="319" t="s">
        <v>16579</v>
      </c>
      <c r="F3291" s="241" t="s">
        <v>5802</v>
      </c>
      <c r="H3291" s="314">
        <v>1429</v>
      </c>
      <c r="J3291" s="26"/>
    </row>
    <row r="3292" spans="1:10" s="314" customFormat="1" ht="21">
      <c r="A3292" s="12">
        <v>3283</v>
      </c>
      <c r="B3292" s="259" t="s">
        <v>18365</v>
      </c>
      <c r="C3292" s="239">
        <v>3141100054263</v>
      </c>
      <c r="D3292" s="319" t="s">
        <v>16578</v>
      </c>
      <c r="E3292" s="319" t="s">
        <v>16579</v>
      </c>
      <c r="F3292" s="241" t="s">
        <v>5802</v>
      </c>
      <c r="H3292" s="314">
        <v>1430</v>
      </c>
      <c r="J3292" s="26"/>
    </row>
    <row r="3293" spans="1:10" s="314" customFormat="1" ht="21">
      <c r="A3293" s="12">
        <v>3284</v>
      </c>
      <c r="B3293" s="259" t="s">
        <v>18366</v>
      </c>
      <c r="C3293" s="239">
        <v>1342100032891</v>
      </c>
      <c r="D3293" s="319" t="s">
        <v>16578</v>
      </c>
      <c r="E3293" s="319" t="s">
        <v>16579</v>
      </c>
      <c r="F3293" s="241" t="s">
        <v>5802</v>
      </c>
      <c r="H3293" s="314">
        <v>1431</v>
      </c>
      <c r="J3293" s="26"/>
    </row>
    <row r="3294" spans="1:10" s="314" customFormat="1" ht="21">
      <c r="A3294" s="12">
        <v>3285</v>
      </c>
      <c r="B3294" s="259" t="s">
        <v>18367</v>
      </c>
      <c r="C3294" s="239">
        <v>1149900112013</v>
      </c>
      <c r="D3294" s="319" t="s">
        <v>16578</v>
      </c>
      <c r="E3294" s="319" t="s">
        <v>16579</v>
      </c>
      <c r="F3294" s="241" t="s">
        <v>5802</v>
      </c>
      <c r="H3294" s="314">
        <v>1432</v>
      </c>
      <c r="J3294" s="26"/>
    </row>
    <row r="3295" spans="1:10" s="314" customFormat="1" ht="21">
      <c r="A3295" s="12">
        <v>3286</v>
      </c>
      <c r="B3295" s="259" t="s">
        <v>18368</v>
      </c>
      <c r="C3295" s="239">
        <v>3141100059834</v>
      </c>
      <c r="D3295" s="319" t="s">
        <v>16578</v>
      </c>
      <c r="E3295" s="319" t="s">
        <v>16579</v>
      </c>
      <c r="F3295" s="241" t="s">
        <v>5802</v>
      </c>
      <c r="H3295" s="314">
        <v>1433</v>
      </c>
      <c r="J3295" s="26"/>
    </row>
    <row r="3296" spans="1:10" s="314" customFormat="1" ht="21">
      <c r="A3296" s="12">
        <v>3287</v>
      </c>
      <c r="B3296" s="259" t="s">
        <v>18369</v>
      </c>
      <c r="C3296" s="239">
        <v>1141100009580</v>
      </c>
      <c r="D3296" s="319" t="s">
        <v>16578</v>
      </c>
      <c r="E3296" s="319" t="s">
        <v>16579</v>
      </c>
      <c r="F3296" s="241" t="s">
        <v>5802</v>
      </c>
      <c r="H3296" s="314">
        <v>1434</v>
      </c>
      <c r="J3296" s="26"/>
    </row>
    <row r="3297" spans="1:10" s="314" customFormat="1" ht="21">
      <c r="A3297" s="12">
        <v>3288</v>
      </c>
      <c r="B3297" s="259" t="s">
        <v>18370</v>
      </c>
      <c r="C3297" s="239">
        <v>3360100084615</v>
      </c>
      <c r="D3297" s="319" t="s">
        <v>16578</v>
      </c>
      <c r="E3297" s="319" t="s">
        <v>16579</v>
      </c>
      <c r="F3297" s="241" t="s">
        <v>5802</v>
      </c>
      <c r="H3297" s="314">
        <v>1435</v>
      </c>
      <c r="J3297" s="26"/>
    </row>
    <row r="3298" spans="1:10" s="314" customFormat="1" ht="21">
      <c r="A3298" s="12">
        <v>3289</v>
      </c>
      <c r="B3298" s="259" t="s">
        <v>18371</v>
      </c>
      <c r="C3298" s="239">
        <v>3720100884464</v>
      </c>
      <c r="D3298" s="319" t="s">
        <v>16578</v>
      </c>
      <c r="E3298" s="319" t="s">
        <v>16579</v>
      </c>
      <c r="F3298" s="241" t="s">
        <v>5802</v>
      </c>
      <c r="H3298" s="314">
        <v>1436</v>
      </c>
      <c r="J3298" s="26"/>
    </row>
    <row r="3299" spans="1:10" s="314" customFormat="1" ht="21">
      <c r="A3299" s="12">
        <v>3290</v>
      </c>
      <c r="B3299" s="259" t="s">
        <v>18372</v>
      </c>
      <c r="C3299" s="239">
        <v>3141100013443</v>
      </c>
      <c r="D3299" s="319" t="s">
        <v>16578</v>
      </c>
      <c r="E3299" s="319" t="s">
        <v>16579</v>
      </c>
      <c r="F3299" s="241" t="s">
        <v>5802</v>
      </c>
      <c r="H3299" s="314">
        <v>1437</v>
      </c>
      <c r="J3299" s="26"/>
    </row>
    <row r="3300" spans="1:10" s="314" customFormat="1" ht="21">
      <c r="A3300" s="12">
        <v>3291</v>
      </c>
      <c r="B3300" s="259" t="s">
        <v>18373</v>
      </c>
      <c r="C3300" s="239">
        <v>3141100057441</v>
      </c>
      <c r="D3300" s="319" t="s">
        <v>16578</v>
      </c>
      <c r="E3300" s="319" t="s">
        <v>16579</v>
      </c>
      <c r="F3300" s="241" t="s">
        <v>5802</v>
      </c>
      <c r="H3300" s="314">
        <v>1438</v>
      </c>
      <c r="J3300" s="26"/>
    </row>
    <row r="3301" spans="1:10" s="314" customFormat="1" ht="21">
      <c r="A3301" s="12">
        <v>3292</v>
      </c>
      <c r="B3301" s="259" t="s">
        <v>18374</v>
      </c>
      <c r="C3301" s="239">
        <v>1141100054950</v>
      </c>
      <c r="D3301" s="319" t="s">
        <v>16578</v>
      </c>
      <c r="E3301" s="319" t="s">
        <v>16579</v>
      </c>
      <c r="F3301" s="241" t="s">
        <v>5802</v>
      </c>
      <c r="H3301" s="314">
        <v>1439</v>
      </c>
      <c r="J3301" s="26"/>
    </row>
    <row r="3302" spans="1:10" s="314" customFormat="1" ht="21">
      <c r="A3302" s="12">
        <v>3293</v>
      </c>
      <c r="B3302" s="259" t="s">
        <v>18375</v>
      </c>
      <c r="C3302" s="239">
        <v>3141100058307</v>
      </c>
      <c r="D3302" s="319" t="s">
        <v>16578</v>
      </c>
      <c r="E3302" s="319" t="s">
        <v>16579</v>
      </c>
      <c r="F3302" s="241" t="s">
        <v>5802</v>
      </c>
      <c r="H3302" s="314">
        <v>1440</v>
      </c>
      <c r="J3302" s="26"/>
    </row>
    <row r="3303" spans="1:10" s="314" customFormat="1" ht="21">
      <c r="A3303" s="12">
        <v>3294</v>
      </c>
      <c r="B3303" s="259" t="s">
        <v>18376</v>
      </c>
      <c r="C3303" s="239">
        <v>3141100058293</v>
      </c>
      <c r="D3303" s="319" t="s">
        <v>16578</v>
      </c>
      <c r="E3303" s="319" t="s">
        <v>16579</v>
      </c>
      <c r="F3303" s="241" t="s">
        <v>5802</v>
      </c>
      <c r="H3303" s="314">
        <v>1441</v>
      </c>
      <c r="J3303" s="26"/>
    </row>
    <row r="3304" spans="1:10" s="314" customFormat="1" ht="21">
      <c r="A3304" s="12">
        <v>3295</v>
      </c>
      <c r="B3304" s="259" t="s">
        <v>18377</v>
      </c>
      <c r="C3304" s="239">
        <v>3600700514871</v>
      </c>
      <c r="D3304" s="319" t="s">
        <v>16578</v>
      </c>
      <c r="E3304" s="319" t="s">
        <v>16579</v>
      </c>
      <c r="F3304" s="241" t="s">
        <v>5802</v>
      </c>
      <c r="H3304" s="314">
        <v>1442</v>
      </c>
      <c r="J3304" s="26"/>
    </row>
    <row r="3305" spans="1:10" s="314" customFormat="1" ht="21">
      <c r="A3305" s="12">
        <v>3296</v>
      </c>
      <c r="B3305" s="259" t="s">
        <v>18378</v>
      </c>
      <c r="C3305" s="239">
        <v>1199900468705</v>
      </c>
      <c r="D3305" s="319" t="s">
        <v>16578</v>
      </c>
      <c r="E3305" s="319" t="s">
        <v>16579</v>
      </c>
      <c r="F3305" s="241" t="s">
        <v>5802</v>
      </c>
      <c r="H3305" s="314">
        <v>1443</v>
      </c>
      <c r="J3305" s="26"/>
    </row>
    <row r="3306" spans="1:10" s="314" customFormat="1" ht="21">
      <c r="A3306" s="12">
        <v>3297</v>
      </c>
      <c r="B3306" s="259" t="s">
        <v>18379</v>
      </c>
      <c r="C3306" s="239">
        <v>2480500031803</v>
      </c>
      <c r="D3306" s="319" t="s">
        <v>16578</v>
      </c>
      <c r="E3306" s="319" t="s">
        <v>16579</v>
      </c>
      <c r="F3306" s="241" t="s">
        <v>5802</v>
      </c>
      <c r="H3306" s="314">
        <v>1444</v>
      </c>
      <c r="J3306" s="26"/>
    </row>
    <row r="3307" spans="1:10" s="314" customFormat="1" ht="21">
      <c r="A3307" s="12">
        <v>3298</v>
      </c>
      <c r="B3307" s="259" t="s">
        <v>18380</v>
      </c>
      <c r="C3307" s="239">
        <v>3141100060051</v>
      </c>
      <c r="D3307" s="319" t="s">
        <v>16578</v>
      </c>
      <c r="E3307" s="319" t="s">
        <v>16579</v>
      </c>
      <c r="F3307" s="241" t="s">
        <v>5802</v>
      </c>
      <c r="H3307" s="314">
        <v>1445</v>
      </c>
      <c r="J3307" s="26"/>
    </row>
    <row r="3308" spans="1:10" s="314" customFormat="1" ht="21">
      <c r="A3308" s="12">
        <v>3299</v>
      </c>
      <c r="B3308" s="259" t="s">
        <v>18381</v>
      </c>
      <c r="C3308" s="239">
        <v>4130400001731</v>
      </c>
      <c r="D3308" s="319" t="s">
        <v>16578</v>
      </c>
      <c r="E3308" s="319" t="s">
        <v>16579</v>
      </c>
      <c r="F3308" s="241" t="s">
        <v>5802</v>
      </c>
      <c r="H3308" s="314">
        <v>1446</v>
      </c>
      <c r="J3308" s="26"/>
    </row>
    <row r="3309" spans="1:10" s="314" customFormat="1" ht="21">
      <c r="A3309" s="12">
        <v>3300</v>
      </c>
      <c r="B3309" s="259" t="s">
        <v>18382</v>
      </c>
      <c r="C3309" s="239">
        <v>5650100001543</v>
      </c>
      <c r="D3309" s="319" t="s">
        <v>16578</v>
      </c>
      <c r="E3309" s="319" t="s">
        <v>16579</v>
      </c>
      <c r="F3309" s="241" t="s">
        <v>5802</v>
      </c>
      <c r="H3309" s="314">
        <v>1447</v>
      </c>
      <c r="J3309" s="26"/>
    </row>
    <row r="3310" spans="1:10" s="314" customFormat="1" ht="21">
      <c r="A3310" s="12">
        <v>3301</v>
      </c>
      <c r="B3310" s="259" t="s">
        <v>18383</v>
      </c>
      <c r="C3310" s="239">
        <v>3141100060590</v>
      </c>
      <c r="D3310" s="319" t="s">
        <v>16578</v>
      </c>
      <c r="E3310" s="319" t="s">
        <v>16579</v>
      </c>
      <c r="F3310" s="241" t="s">
        <v>5802</v>
      </c>
      <c r="H3310" s="314">
        <v>1448</v>
      </c>
      <c r="J3310" s="26"/>
    </row>
    <row r="3311" spans="1:10" s="314" customFormat="1" ht="21">
      <c r="A3311" s="12">
        <v>3302</v>
      </c>
      <c r="B3311" s="259" t="s">
        <v>18384</v>
      </c>
      <c r="C3311" s="239">
        <v>3141100060620</v>
      </c>
      <c r="D3311" s="319" t="s">
        <v>16578</v>
      </c>
      <c r="E3311" s="319" t="s">
        <v>16579</v>
      </c>
      <c r="F3311" s="241" t="s">
        <v>5802</v>
      </c>
      <c r="H3311" s="314">
        <v>1449</v>
      </c>
      <c r="J3311" s="26"/>
    </row>
    <row r="3312" spans="1:10" s="314" customFormat="1" ht="21">
      <c r="A3312" s="12">
        <v>3303</v>
      </c>
      <c r="B3312" s="259" t="s">
        <v>18385</v>
      </c>
      <c r="C3312" s="239">
        <v>1149900035116</v>
      </c>
      <c r="D3312" s="319" t="s">
        <v>16578</v>
      </c>
      <c r="E3312" s="319" t="s">
        <v>16579</v>
      </c>
      <c r="F3312" s="241" t="s">
        <v>5802</v>
      </c>
      <c r="H3312" s="314">
        <v>1450</v>
      </c>
      <c r="J3312" s="26"/>
    </row>
    <row r="3313" spans="1:10" s="314" customFormat="1" ht="21">
      <c r="A3313" s="12">
        <v>3304</v>
      </c>
      <c r="B3313" s="259" t="s">
        <v>18386</v>
      </c>
      <c r="C3313" s="239">
        <v>3141100060603</v>
      </c>
      <c r="D3313" s="319" t="s">
        <v>16578</v>
      </c>
      <c r="E3313" s="319" t="s">
        <v>16579</v>
      </c>
      <c r="F3313" s="241" t="s">
        <v>5802</v>
      </c>
      <c r="H3313" s="314">
        <v>1451</v>
      </c>
      <c r="J3313" s="26"/>
    </row>
    <row r="3314" spans="1:10" s="314" customFormat="1" ht="21">
      <c r="A3314" s="12">
        <v>3305</v>
      </c>
      <c r="B3314" s="259" t="s">
        <v>18387</v>
      </c>
      <c r="C3314" s="239">
        <v>1189900260136</v>
      </c>
      <c r="D3314" s="319" t="s">
        <v>16578</v>
      </c>
      <c r="E3314" s="319" t="s">
        <v>16579</v>
      </c>
      <c r="F3314" s="241" t="s">
        <v>5802</v>
      </c>
      <c r="H3314" s="314">
        <v>1452</v>
      </c>
      <c r="J3314" s="26"/>
    </row>
    <row r="3315" spans="1:10" s="314" customFormat="1" ht="21">
      <c r="A3315" s="12">
        <v>3306</v>
      </c>
      <c r="B3315" s="259" t="s">
        <v>18388</v>
      </c>
      <c r="C3315" s="239">
        <v>1141100056782</v>
      </c>
      <c r="D3315" s="319" t="s">
        <v>16578</v>
      </c>
      <c r="E3315" s="319" t="s">
        <v>16579</v>
      </c>
      <c r="F3315" s="241" t="s">
        <v>5802</v>
      </c>
      <c r="H3315" s="314">
        <v>1453</v>
      </c>
      <c r="J3315" s="26"/>
    </row>
    <row r="3316" spans="1:10" s="314" customFormat="1" ht="21">
      <c r="A3316" s="12">
        <v>3307</v>
      </c>
      <c r="B3316" s="259" t="s">
        <v>18389</v>
      </c>
      <c r="C3316" s="239">
        <v>1149900153470</v>
      </c>
      <c r="D3316" s="319" t="s">
        <v>16578</v>
      </c>
      <c r="E3316" s="319" t="s">
        <v>16579</v>
      </c>
      <c r="F3316" s="241" t="s">
        <v>5802</v>
      </c>
      <c r="H3316" s="314">
        <v>1454</v>
      </c>
      <c r="J3316" s="26"/>
    </row>
    <row r="3317" spans="1:10" s="314" customFormat="1" ht="21">
      <c r="A3317" s="12">
        <v>3308</v>
      </c>
      <c r="B3317" s="259" t="s">
        <v>18390</v>
      </c>
      <c r="C3317" s="239">
        <v>1149900527078</v>
      </c>
      <c r="D3317" s="319" t="s">
        <v>16578</v>
      </c>
      <c r="E3317" s="319" t="s">
        <v>16579</v>
      </c>
      <c r="F3317" s="241" t="s">
        <v>5802</v>
      </c>
      <c r="H3317" s="314">
        <v>1455</v>
      </c>
      <c r="J3317" s="26"/>
    </row>
    <row r="3318" spans="1:10" s="314" customFormat="1" ht="21">
      <c r="A3318" s="12">
        <v>3309</v>
      </c>
      <c r="B3318" s="259" t="s">
        <v>18391</v>
      </c>
      <c r="C3318" s="239">
        <v>3720500371651</v>
      </c>
      <c r="D3318" s="319" t="s">
        <v>16578</v>
      </c>
      <c r="E3318" s="319" t="s">
        <v>16579</v>
      </c>
      <c r="F3318" s="241" t="s">
        <v>5802</v>
      </c>
      <c r="H3318" s="314">
        <v>1456</v>
      </c>
      <c r="J3318" s="26"/>
    </row>
    <row r="3319" spans="1:10" s="314" customFormat="1" ht="21">
      <c r="A3319" s="12">
        <v>3310</v>
      </c>
      <c r="B3319" s="259" t="s">
        <v>18392</v>
      </c>
      <c r="C3319" s="239">
        <v>3309800256174</v>
      </c>
      <c r="D3319" s="319" t="s">
        <v>16578</v>
      </c>
      <c r="E3319" s="319" t="s">
        <v>16579</v>
      </c>
      <c r="F3319" s="241" t="s">
        <v>5802</v>
      </c>
      <c r="H3319" s="314">
        <v>1457</v>
      </c>
      <c r="J3319" s="26"/>
    </row>
    <row r="3320" spans="1:10" s="314" customFormat="1" ht="21">
      <c r="A3320" s="12">
        <v>3311</v>
      </c>
      <c r="B3320" s="259" t="s">
        <v>18393</v>
      </c>
      <c r="C3320" s="239">
        <v>3650900302312</v>
      </c>
      <c r="D3320" s="319" t="s">
        <v>16578</v>
      </c>
      <c r="E3320" s="319" t="s">
        <v>16579</v>
      </c>
      <c r="F3320" s="241" t="s">
        <v>5802</v>
      </c>
      <c r="H3320" s="314">
        <v>1458</v>
      </c>
      <c r="J3320" s="26"/>
    </row>
    <row r="3321" spans="1:10" s="314" customFormat="1" ht="21">
      <c r="A3321" s="12">
        <v>3312</v>
      </c>
      <c r="B3321" s="259" t="s">
        <v>18394</v>
      </c>
      <c r="C3321" s="239">
        <v>1209600095945</v>
      </c>
      <c r="D3321" s="319" t="s">
        <v>16578</v>
      </c>
      <c r="E3321" s="319" t="s">
        <v>16579</v>
      </c>
      <c r="F3321" s="241" t="s">
        <v>5802</v>
      </c>
      <c r="H3321" s="314">
        <v>1459</v>
      </c>
      <c r="J3321" s="26"/>
    </row>
    <row r="3322" spans="1:10" s="314" customFormat="1" ht="21">
      <c r="A3322" s="12">
        <v>3313</v>
      </c>
      <c r="B3322" s="259" t="s">
        <v>18395</v>
      </c>
      <c r="C3322" s="239">
        <v>1101400701764</v>
      </c>
      <c r="D3322" s="319" t="s">
        <v>16578</v>
      </c>
      <c r="E3322" s="319" t="s">
        <v>16579</v>
      </c>
      <c r="F3322" s="241" t="s">
        <v>5802</v>
      </c>
      <c r="H3322" s="314">
        <v>1460</v>
      </c>
      <c r="J3322" s="26"/>
    </row>
    <row r="3323" spans="1:10" s="314" customFormat="1" ht="21">
      <c r="A3323" s="12">
        <v>3314</v>
      </c>
      <c r="B3323" s="259" t="s">
        <v>18396</v>
      </c>
      <c r="C3323" s="239">
        <v>3609700287628</v>
      </c>
      <c r="D3323" s="319" t="s">
        <v>16578</v>
      </c>
      <c r="E3323" s="319" t="s">
        <v>16579</v>
      </c>
      <c r="F3323" s="241" t="s">
        <v>5802</v>
      </c>
      <c r="H3323" s="314">
        <v>1461</v>
      </c>
      <c r="J3323" s="26"/>
    </row>
    <row r="3324" spans="1:10" s="314" customFormat="1" ht="21">
      <c r="A3324" s="12">
        <v>3315</v>
      </c>
      <c r="B3324" s="259" t="s">
        <v>18397</v>
      </c>
      <c r="C3324" s="239">
        <v>1103700690905</v>
      </c>
      <c r="D3324" s="319" t="s">
        <v>16578</v>
      </c>
      <c r="E3324" s="319" t="s">
        <v>16579</v>
      </c>
      <c r="F3324" s="241" t="s">
        <v>5802</v>
      </c>
      <c r="H3324" s="314">
        <v>1462</v>
      </c>
      <c r="J3324" s="26"/>
    </row>
    <row r="3325" spans="1:10" s="314" customFormat="1" ht="21">
      <c r="A3325" s="12">
        <v>3316</v>
      </c>
      <c r="B3325" s="259" t="s">
        <v>18398</v>
      </c>
      <c r="C3325" s="239">
        <v>3141100060069</v>
      </c>
      <c r="D3325" s="319" t="s">
        <v>16578</v>
      </c>
      <c r="E3325" s="319" t="s">
        <v>16579</v>
      </c>
      <c r="F3325" s="241" t="s">
        <v>5802</v>
      </c>
      <c r="H3325" s="314">
        <v>1463</v>
      </c>
      <c r="J3325" s="26"/>
    </row>
    <row r="3326" spans="1:10" s="314" customFormat="1" ht="21">
      <c r="A3326" s="12">
        <v>3317</v>
      </c>
      <c r="B3326" s="259" t="s">
        <v>18399</v>
      </c>
      <c r="C3326" s="239">
        <v>1141100008214</v>
      </c>
      <c r="D3326" s="319" t="s">
        <v>16578</v>
      </c>
      <c r="E3326" s="319" t="s">
        <v>16579</v>
      </c>
      <c r="F3326" s="241" t="s">
        <v>5802</v>
      </c>
      <c r="H3326" s="314">
        <v>1464</v>
      </c>
      <c r="J3326" s="26"/>
    </row>
    <row r="3327" spans="1:10" s="314" customFormat="1" ht="21">
      <c r="A3327" s="12">
        <v>3318</v>
      </c>
      <c r="B3327" s="259" t="s">
        <v>18400</v>
      </c>
      <c r="C3327" s="239">
        <v>3141100059711</v>
      </c>
      <c r="D3327" s="319" t="s">
        <v>16578</v>
      </c>
      <c r="E3327" s="319" t="s">
        <v>16579</v>
      </c>
      <c r="F3327" s="241" t="s">
        <v>5802</v>
      </c>
      <c r="H3327" s="314">
        <v>1465</v>
      </c>
      <c r="J3327" s="26"/>
    </row>
    <row r="3328" spans="1:10" s="314" customFormat="1" ht="21">
      <c r="A3328" s="12">
        <v>3319</v>
      </c>
      <c r="B3328" s="259" t="s">
        <v>18401</v>
      </c>
      <c r="C3328" s="239">
        <v>3149900414539</v>
      </c>
      <c r="D3328" s="319" t="s">
        <v>16578</v>
      </c>
      <c r="E3328" s="319" t="s">
        <v>16579</v>
      </c>
      <c r="F3328" s="241" t="s">
        <v>5802</v>
      </c>
      <c r="H3328" s="314">
        <v>1466</v>
      </c>
      <c r="J3328" s="26"/>
    </row>
    <row r="3329" spans="1:10" s="314" customFormat="1" ht="21">
      <c r="A3329" s="12">
        <v>3320</v>
      </c>
      <c r="B3329" s="259" t="s">
        <v>18402</v>
      </c>
      <c r="C3329" s="239">
        <v>3100600207904</v>
      </c>
      <c r="D3329" s="319" t="s">
        <v>16578</v>
      </c>
      <c r="E3329" s="319" t="s">
        <v>16579</v>
      </c>
      <c r="F3329" s="241" t="s">
        <v>5802</v>
      </c>
      <c r="H3329" s="314">
        <v>1467</v>
      </c>
      <c r="J3329" s="26"/>
    </row>
    <row r="3330" spans="1:10" s="314" customFormat="1" ht="21">
      <c r="A3330" s="12">
        <v>3321</v>
      </c>
      <c r="B3330" s="259" t="s">
        <v>18403</v>
      </c>
      <c r="C3330" s="239">
        <v>3610400471981</v>
      </c>
      <c r="D3330" s="319" t="s">
        <v>16578</v>
      </c>
      <c r="E3330" s="319" t="s">
        <v>16579</v>
      </c>
      <c r="F3330" s="241" t="s">
        <v>5802</v>
      </c>
      <c r="H3330" s="314">
        <v>1468</v>
      </c>
      <c r="J3330" s="26"/>
    </row>
    <row r="3331" spans="1:10" s="314" customFormat="1" ht="21">
      <c r="A3331" s="12">
        <v>3322</v>
      </c>
      <c r="B3331" s="259" t="s">
        <v>18404</v>
      </c>
      <c r="C3331" s="239">
        <v>3530300272553</v>
      </c>
      <c r="D3331" s="319" t="s">
        <v>16578</v>
      </c>
      <c r="E3331" s="319" t="s">
        <v>16579</v>
      </c>
      <c r="F3331" s="241" t="s">
        <v>5802</v>
      </c>
      <c r="H3331" s="314">
        <v>1469</v>
      </c>
      <c r="J3331" s="26"/>
    </row>
    <row r="3332" spans="1:10" s="314" customFormat="1" ht="21">
      <c r="A3332" s="12">
        <v>3323</v>
      </c>
      <c r="B3332" s="259" t="s">
        <v>18405</v>
      </c>
      <c r="C3332" s="239">
        <v>1100501086410</v>
      </c>
      <c r="D3332" s="319" t="s">
        <v>16578</v>
      </c>
      <c r="E3332" s="319" t="s">
        <v>16579</v>
      </c>
      <c r="F3332" s="241" t="s">
        <v>5802</v>
      </c>
      <c r="H3332" s="314">
        <v>1470</v>
      </c>
      <c r="J3332" s="26"/>
    </row>
    <row r="3333" spans="1:10" s="314" customFormat="1" ht="21">
      <c r="A3333" s="12">
        <v>3324</v>
      </c>
      <c r="B3333" s="259" t="s">
        <v>18406</v>
      </c>
      <c r="C3333" s="239">
        <v>1149900534198</v>
      </c>
      <c r="D3333" s="319" t="s">
        <v>16578</v>
      </c>
      <c r="E3333" s="319" t="s">
        <v>16579</v>
      </c>
      <c r="F3333" s="241" t="s">
        <v>5802</v>
      </c>
      <c r="H3333" s="314">
        <v>1471</v>
      </c>
      <c r="J3333" s="26"/>
    </row>
    <row r="3334" spans="1:10" s="314" customFormat="1" ht="21">
      <c r="A3334" s="12">
        <v>3325</v>
      </c>
      <c r="B3334" s="259" t="s">
        <v>18407</v>
      </c>
      <c r="C3334" s="239">
        <v>3180300392251</v>
      </c>
      <c r="D3334" s="319" t="s">
        <v>16578</v>
      </c>
      <c r="E3334" s="319" t="s">
        <v>16579</v>
      </c>
      <c r="F3334" s="241" t="s">
        <v>5802</v>
      </c>
      <c r="H3334" s="314">
        <v>1472</v>
      </c>
      <c r="J3334" s="26"/>
    </row>
    <row r="3335" spans="1:10" s="314" customFormat="1" ht="21">
      <c r="A3335" s="12">
        <v>3326</v>
      </c>
      <c r="B3335" s="259" t="s">
        <v>18408</v>
      </c>
      <c r="C3335" s="239">
        <v>2319200002386</v>
      </c>
      <c r="D3335" s="319" t="s">
        <v>16578</v>
      </c>
      <c r="E3335" s="319" t="s">
        <v>16579</v>
      </c>
      <c r="F3335" s="241" t="s">
        <v>5802</v>
      </c>
      <c r="H3335" s="314">
        <v>1473</v>
      </c>
      <c r="J3335" s="26"/>
    </row>
    <row r="3336" spans="1:10" s="314" customFormat="1" ht="21">
      <c r="A3336" s="12">
        <v>3327</v>
      </c>
      <c r="B3336" s="259" t="s">
        <v>18409</v>
      </c>
      <c r="C3336" s="239">
        <v>3360200477121</v>
      </c>
      <c r="D3336" s="319" t="s">
        <v>16578</v>
      </c>
      <c r="E3336" s="319" t="s">
        <v>16579</v>
      </c>
      <c r="F3336" s="241" t="s">
        <v>5802</v>
      </c>
      <c r="H3336" s="314">
        <v>1474</v>
      </c>
      <c r="J3336" s="26"/>
    </row>
    <row r="3337" spans="1:10" s="314" customFormat="1" ht="21">
      <c r="A3337" s="12">
        <v>3328</v>
      </c>
      <c r="B3337" s="259" t="s">
        <v>18410</v>
      </c>
      <c r="C3337" s="239">
        <v>3120101870675</v>
      </c>
      <c r="D3337" s="319" t="s">
        <v>16578</v>
      </c>
      <c r="E3337" s="319" t="s">
        <v>16579</v>
      </c>
      <c r="F3337" s="241" t="s">
        <v>5802</v>
      </c>
      <c r="H3337" s="314">
        <v>1475</v>
      </c>
      <c r="J3337" s="26"/>
    </row>
    <row r="3338" spans="1:10" s="314" customFormat="1" ht="21">
      <c r="A3338" s="12">
        <v>3329</v>
      </c>
      <c r="B3338" s="259" t="s">
        <v>18411</v>
      </c>
      <c r="C3338" s="239">
        <v>1141100078581</v>
      </c>
      <c r="D3338" s="319" t="s">
        <v>16578</v>
      </c>
      <c r="E3338" s="319" t="s">
        <v>16579</v>
      </c>
      <c r="F3338" s="241" t="s">
        <v>5802</v>
      </c>
      <c r="H3338" s="314">
        <v>1476</v>
      </c>
      <c r="J3338" s="26"/>
    </row>
    <row r="3339" spans="1:10" s="314" customFormat="1" ht="21">
      <c r="A3339" s="12">
        <v>3330</v>
      </c>
      <c r="B3339" s="259" t="s">
        <v>18412</v>
      </c>
      <c r="C3339" s="239">
        <v>3141100242540</v>
      </c>
      <c r="D3339" s="319" t="s">
        <v>16578</v>
      </c>
      <c r="E3339" s="319" t="s">
        <v>16579</v>
      </c>
      <c r="F3339" s="241" t="s">
        <v>5802</v>
      </c>
      <c r="H3339" s="314">
        <v>1477</v>
      </c>
      <c r="J3339" s="26"/>
    </row>
    <row r="3340" spans="1:10" s="314" customFormat="1" ht="21">
      <c r="A3340" s="12">
        <v>3331</v>
      </c>
      <c r="B3340" s="259" t="s">
        <v>18413</v>
      </c>
      <c r="C3340" s="239">
        <v>1104200180879</v>
      </c>
      <c r="D3340" s="319" t="s">
        <v>16578</v>
      </c>
      <c r="E3340" s="319" t="s">
        <v>16579</v>
      </c>
      <c r="F3340" s="241" t="s">
        <v>5802</v>
      </c>
      <c r="H3340" s="314">
        <v>1478</v>
      </c>
      <c r="J3340" s="26"/>
    </row>
    <row r="3341" spans="1:10" s="314" customFormat="1" ht="21">
      <c r="A3341" s="12">
        <v>3332</v>
      </c>
      <c r="B3341" s="259" t="s">
        <v>18414</v>
      </c>
      <c r="C3341" s="239">
        <v>1149900543871</v>
      </c>
      <c r="D3341" s="319" t="s">
        <v>16578</v>
      </c>
      <c r="E3341" s="319" t="s">
        <v>16579</v>
      </c>
      <c r="F3341" s="241" t="s">
        <v>5802</v>
      </c>
      <c r="H3341" s="314">
        <v>1479</v>
      </c>
      <c r="J3341" s="26"/>
    </row>
    <row r="3342" spans="1:10" s="314" customFormat="1" ht="21">
      <c r="A3342" s="12">
        <v>3333</v>
      </c>
      <c r="B3342" s="259" t="s">
        <v>18415</v>
      </c>
      <c r="C3342" s="239">
        <v>1101401634530</v>
      </c>
      <c r="D3342" s="319" t="s">
        <v>16578</v>
      </c>
      <c r="E3342" s="319" t="s">
        <v>16579</v>
      </c>
      <c r="F3342" s="241" t="s">
        <v>5802</v>
      </c>
      <c r="H3342" s="314">
        <v>1480</v>
      </c>
      <c r="J3342" s="26"/>
    </row>
    <row r="3343" spans="1:10" s="314" customFormat="1" ht="21">
      <c r="A3343" s="12">
        <v>3334</v>
      </c>
      <c r="B3343" s="259" t="s">
        <v>18416</v>
      </c>
      <c r="C3343" s="239">
        <v>3141100369655</v>
      </c>
      <c r="D3343" s="319" t="s">
        <v>16578</v>
      </c>
      <c r="E3343" s="319" t="s">
        <v>16579</v>
      </c>
      <c r="F3343" s="241" t="s">
        <v>5802</v>
      </c>
      <c r="H3343" s="314">
        <v>1481</v>
      </c>
      <c r="J3343" s="26"/>
    </row>
    <row r="3344" spans="1:10" s="314" customFormat="1" ht="21">
      <c r="A3344" s="12">
        <v>3335</v>
      </c>
      <c r="B3344" s="259" t="s">
        <v>18417</v>
      </c>
      <c r="C3344" s="239">
        <v>3101702276990</v>
      </c>
      <c r="D3344" s="319" t="s">
        <v>16578</v>
      </c>
      <c r="E3344" s="319" t="s">
        <v>16579</v>
      </c>
      <c r="F3344" s="241" t="s">
        <v>5802</v>
      </c>
      <c r="H3344" s="314">
        <v>1482</v>
      </c>
      <c r="J3344" s="26"/>
    </row>
    <row r="3345" spans="1:10" s="314" customFormat="1" ht="21">
      <c r="A3345" s="12">
        <v>3336</v>
      </c>
      <c r="B3345" s="259" t="s">
        <v>18418</v>
      </c>
      <c r="C3345" s="239">
        <v>2490600016067</v>
      </c>
      <c r="D3345" s="319" t="s">
        <v>16578</v>
      </c>
      <c r="E3345" s="319" t="s">
        <v>16579</v>
      </c>
      <c r="F3345" s="241" t="s">
        <v>5802</v>
      </c>
      <c r="H3345" s="314">
        <v>1483</v>
      </c>
      <c r="J3345" s="26"/>
    </row>
    <row r="3346" spans="1:10" s="314" customFormat="1" ht="21">
      <c r="A3346" s="12">
        <v>3337</v>
      </c>
      <c r="B3346" s="259" t="s">
        <v>18419</v>
      </c>
      <c r="C3346" s="239">
        <v>3900200382311</v>
      </c>
      <c r="D3346" s="319" t="s">
        <v>16578</v>
      </c>
      <c r="E3346" s="319" t="s">
        <v>16579</v>
      </c>
      <c r="F3346" s="241" t="s">
        <v>5802</v>
      </c>
      <c r="H3346" s="314">
        <v>1484</v>
      </c>
      <c r="J3346" s="26"/>
    </row>
    <row r="3347" spans="1:10" s="314" customFormat="1" ht="21">
      <c r="A3347" s="12">
        <v>3338</v>
      </c>
      <c r="B3347" s="259" t="s">
        <v>18420</v>
      </c>
      <c r="C3347" s="239">
        <v>3141100368713</v>
      </c>
      <c r="D3347" s="319" t="s">
        <v>16578</v>
      </c>
      <c r="E3347" s="319" t="s">
        <v>16579</v>
      </c>
      <c r="F3347" s="241" t="s">
        <v>5802</v>
      </c>
      <c r="H3347" s="314">
        <v>1485</v>
      </c>
      <c r="J3347" s="26"/>
    </row>
    <row r="3348" spans="1:10" s="314" customFormat="1" ht="21">
      <c r="A3348" s="12">
        <v>3339</v>
      </c>
      <c r="B3348" s="259" t="s">
        <v>18421</v>
      </c>
      <c r="C3348" s="239">
        <v>1160100383031</v>
      </c>
      <c r="D3348" s="319" t="s">
        <v>16578</v>
      </c>
      <c r="E3348" s="319" t="s">
        <v>16579</v>
      </c>
      <c r="F3348" s="241" t="s">
        <v>5802</v>
      </c>
      <c r="H3348" s="314">
        <v>1486</v>
      </c>
      <c r="J3348" s="26"/>
    </row>
    <row r="3349" spans="1:10" s="314" customFormat="1" ht="21">
      <c r="A3349" s="12">
        <v>3340</v>
      </c>
      <c r="B3349" s="259" t="s">
        <v>18422</v>
      </c>
      <c r="C3349" s="239">
        <v>3141100244461</v>
      </c>
      <c r="D3349" s="319" t="s">
        <v>16578</v>
      </c>
      <c r="E3349" s="319" t="s">
        <v>16579</v>
      </c>
      <c r="F3349" s="241" t="s">
        <v>5802</v>
      </c>
      <c r="H3349" s="314">
        <v>1487</v>
      </c>
      <c r="J3349" s="26"/>
    </row>
    <row r="3350" spans="1:10" s="314" customFormat="1" ht="21">
      <c r="A3350" s="12">
        <v>3341</v>
      </c>
      <c r="B3350" s="259" t="s">
        <v>18423</v>
      </c>
      <c r="C3350" s="239">
        <v>4311200004795</v>
      </c>
      <c r="D3350" s="319" t="s">
        <v>16578</v>
      </c>
      <c r="E3350" s="319" t="s">
        <v>16579</v>
      </c>
      <c r="F3350" s="241" t="s">
        <v>5802</v>
      </c>
      <c r="H3350" s="314">
        <v>1488</v>
      </c>
      <c r="J3350" s="26"/>
    </row>
    <row r="3351" spans="1:10" s="314" customFormat="1" ht="21">
      <c r="A3351" s="12">
        <v>3342</v>
      </c>
      <c r="B3351" s="259" t="s">
        <v>18424</v>
      </c>
      <c r="C3351" s="239">
        <v>1141100063126</v>
      </c>
      <c r="D3351" s="319" t="s">
        <v>16578</v>
      </c>
      <c r="E3351" s="319" t="s">
        <v>16579</v>
      </c>
      <c r="F3351" s="241" t="s">
        <v>5802</v>
      </c>
      <c r="H3351" s="314">
        <v>1489</v>
      </c>
      <c r="J3351" s="26"/>
    </row>
    <row r="3352" spans="1:10" s="314" customFormat="1" ht="21">
      <c r="A3352" s="12">
        <v>3343</v>
      </c>
      <c r="B3352" s="259" t="s">
        <v>18425</v>
      </c>
      <c r="C3352" s="239">
        <v>3141100245042</v>
      </c>
      <c r="D3352" s="319" t="s">
        <v>16578</v>
      </c>
      <c r="E3352" s="319" t="s">
        <v>16579</v>
      </c>
      <c r="F3352" s="241" t="s">
        <v>5802</v>
      </c>
      <c r="H3352" s="314">
        <v>1490</v>
      </c>
      <c r="J3352" s="26"/>
    </row>
    <row r="3353" spans="1:10" s="314" customFormat="1" ht="21">
      <c r="A3353" s="12">
        <v>3344</v>
      </c>
      <c r="B3353" s="259" t="s">
        <v>18426</v>
      </c>
      <c r="C3353" s="239">
        <v>3141400113176</v>
      </c>
      <c r="D3353" s="319" t="s">
        <v>16578</v>
      </c>
      <c r="E3353" s="319" t="s">
        <v>16579</v>
      </c>
      <c r="F3353" s="241" t="s">
        <v>5802</v>
      </c>
      <c r="H3353" s="314">
        <v>1491</v>
      </c>
      <c r="J3353" s="26"/>
    </row>
    <row r="3354" spans="1:10" s="314" customFormat="1" ht="21">
      <c r="A3354" s="12">
        <v>3345</v>
      </c>
      <c r="B3354" s="259" t="s">
        <v>18427</v>
      </c>
      <c r="C3354" s="239">
        <v>3141100219513</v>
      </c>
      <c r="D3354" s="319" t="s">
        <v>16578</v>
      </c>
      <c r="E3354" s="319" t="s">
        <v>16579</v>
      </c>
      <c r="F3354" s="241" t="s">
        <v>5802</v>
      </c>
      <c r="H3354" s="314">
        <v>1492</v>
      </c>
      <c r="J3354" s="26"/>
    </row>
    <row r="3355" spans="1:10" s="314" customFormat="1" ht="21">
      <c r="A3355" s="12">
        <v>3346</v>
      </c>
      <c r="B3355" s="259" t="s">
        <v>18428</v>
      </c>
      <c r="C3355" s="239">
        <v>3141100050012</v>
      </c>
      <c r="D3355" s="319" t="s">
        <v>16578</v>
      </c>
      <c r="E3355" s="319" t="s">
        <v>16579</v>
      </c>
      <c r="F3355" s="241" t="s">
        <v>5802</v>
      </c>
      <c r="H3355" s="314">
        <v>1493</v>
      </c>
      <c r="J3355" s="26"/>
    </row>
    <row r="3356" spans="1:10" s="314" customFormat="1" ht="21">
      <c r="A3356" s="12">
        <v>3347</v>
      </c>
      <c r="B3356" s="259" t="s">
        <v>18429</v>
      </c>
      <c r="C3356" s="239">
        <v>3141100042257</v>
      </c>
      <c r="D3356" s="319" t="s">
        <v>16578</v>
      </c>
      <c r="E3356" s="319" t="s">
        <v>16579</v>
      </c>
      <c r="F3356" s="241" t="s">
        <v>5802</v>
      </c>
      <c r="H3356" s="314">
        <v>1494</v>
      </c>
      <c r="J3356" s="26"/>
    </row>
    <row r="3357" spans="1:10" s="314" customFormat="1" ht="21">
      <c r="A3357" s="12">
        <v>3348</v>
      </c>
      <c r="B3357" s="259" t="s">
        <v>18430</v>
      </c>
      <c r="C3357" s="239">
        <v>1141100059153</v>
      </c>
      <c r="D3357" s="319" t="s">
        <v>16578</v>
      </c>
      <c r="E3357" s="319" t="s">
        <v>16579</v>
      </c>
      <c r="F3357" s="241" t="s">
        <v>5802</v>
      </c>
      <c r="H3357" s="314">
        <v>1495</v>
      </c>
      <c r="J3357" s="26"/>
    </row>
    <row r="3358" spans="1:10" s="314" customFormat="1" ht="21">
      <c r="A3358" s="12">
        <v>3349</v>
      </c>
      <c r="B3358" s="259" t="s">
        <v>18431</v>
      </c>
      <c r="C3358" s="239">
        <v>1149900209939</v>
      </c>
      <c r="D3358" s="319" t="s">
        <v>16578</v>
      </c>
      <c r="E3358" s="319" t="s">
        <v>16579</v>
      </c>
      <c r="F3358" s="241" t="s">
        <v>5802</v>
      </c>
      <c r="H3358" s="314">
        <v>1496</v>
      </c>
      <c r="J3358" s="26"/>
    </row>
    <row r="3359" spans="1:10" s="314" customFormat="1" ht="21">
      <c r="A3359" s="12">
        <v>3350</v>
      </c>
      <c r="B3359" s="259" t="s">
        <v>18432</v>
      </c>
      <c r="C3359" s="239">
        <v>5490300047506</v>
      </c>
      <c r="D3359" s="319" t="s">
        <v>16578</v>
      </c>
      <c r="E3359" s="319" t="s">
        <v>16579</v>
      </c>
      <c r="F3359" s="241" t="s">
        <v>5802</v>
      </c>
      <c r="H3359" s="314">
        <v>1497</v>
      </c>
      <c r="J3359" s="26"/>
    </row>
    <row r="3360" spans="1:10" s="314" customFormat="1" ht="21">
      <c r="A3360" s="12">
        <v>3351</v>
      </c>
      <c r="B3360" s="259" t="s">
        <v>18433</v>
      </c>
      <c r="C3360" s="239">
        <v>1490300124044</v>
      </c>
      <c r="D3360" s="319" t="s">
        <v>16578</v>
      </c>
      <c r="E3360" s="319" t="s">
        <v>16579</v>
      </c>
      <c r="F3360" s="241" t="s">
        <v>5802</v>
      </c>
      <c r="H3360" s="314">
        <v>1498</v>
      </c>
      <c r="J3360" s="26"/>
    </row>
    <row r="3361" spans="1:10" s="314" customFormat="1" ht="21">
      <c r="A3361" s="12">
        <v>3352</v>
      </c>
      <c r="B3361" s="259" t="s">
        <v>18434</v>
      </c>
      <c r="C3361" s="239">
        <v>1100500335289</v>
      </c>
      <c r="D3361" s="319" t="s">
        <v>16580</v>
      </c>
      <c r="E3361" s="319" t="s">
        <v>16581</v>
      </c>
      <c r="F3361" s="241" t="s">
        <v>5802</v>
      </c>
      <c r="H3361" s="314">
        <v>1499</v>
      </c>
      <c r="J3361" s="26"/>
    </row>
    <row r="3362" spans="1:10" s="314" customFormat="1" ht="21">
      <c r="A3362" s="12">
        <v>3353</v>
      </c>
      <c r="B3362" s="259" t="s">
        <v>18435</v>
      </c>
      <c r="C3362" s="239">
        <v>3140900289931</v>
      </c>
      <c r="D3362" s="319" t="s">
        <v>16580</v>
      </c>
      <c r="E3362" s="319" t="s">
        <v>16581</v>
      </c>
      <c r="F3362" s="241" t="s">
        <v>5802</v>
      </c>
      <c r="H3362" s="314">
        <v>1500</v>
      </c>
      <c r="J3362" s="26"/>
    </row>
    <row r="3363" spans="1:10" s="314" customFormat="1" ht="21">
      <c r="A3363" s="12">
        <v>3354</v>
      </c>
      <c r="B3363" s="259" t="s">
        <v>18436</v>
      </c>
      <c r="C3363" s="239">
        <v>1149900513107</v>
      </c>
      <c r="D3363" s="319" t="s">
        <v>16580</v>
      </c>
      <c r="E3363" s="319" t="s">
        <v>16581</v>
      </c>
      <c r="F3363" s="241" t="s">
        <v>5802</v>
      </c>
      <c r="H3363" s="314">
        <v>1501</v>
      </c>
      <c r="J3363" s="26"/>
    </row>
    <row r="3364" spans="1:10" s="314" customFormat="1" ht="21">
      <c r="A3364" s="12">
        <v>3355</v>
      </c>
      <c r="B3364" s="259" t="s">
        <v>18437</v>
      </c>
      <c r="C3364" s="239">
        <v>3160800121728</v>
      </c>
      <c r="D3364" s="319" t="s">
        <v>16580</v>
      </c>
      <c r="E3364" s="319" t="s">
        <v>16581</v>
      </c>
      <c r="F3364" s="241" t="s">
        <v>5802</v>
      </c>
      <c r="H3364" s="314">
        <v>1502</v>
      </c>
      <c r="J3364" s="26"/>
    </row>
    <row r="3365" spans="1:10" s="314" customFormat="1" ht="21">
      <c r="A3365" s="12">
        <v>3356</v>
      </c>
      <c r="B3365" s="259" t="s">
        <v>18438</v>
      </c>
      <c r="C3365" s="239">
        <v>1149900220142</v>
      </c>
      <c r="D3365" s="319" t="s">
        <v>16580</v>
      </c>
      <c r="E3365" s="319" t="s">
        <v>16581</v>
      </c>
      <c r="F3365" s="241" t="s">
        <v>5802</v>
      </c>
      <c r="H3365" s="314">
        <v>1503</v>
      </c>
      <c r="J3365" s="26"/>
    </row>
    <row r="3366" spans="1:10" s="314" customFormat="1" ht="21">
      <c r="A3366" s="12">
        <v>3357</v>
      </c>
      <c r="B3366" s="259" t="s">
        <v>18439</v>
      </c>
      <c r="C3366" s="239">
        <v>1320500207076</v>
      </c>
      <c r="D3366" s="319" t="s">
        <v>16580</v>
      </c>
      <c r="E3366" s="319" t="s">
        <v>16581</v>
      </c>
      <c r="F3366" s="241" t="s">
        <v>5802</v>
      </c>
      <c r="H3366" s="314">
        <v>1504</v>
      </c>
      <c r="J3366" s="26"/>
    </row>
    <row r="3367" spans="1:10" s="314" customFormat="1" ht="21">
      <c r="A3367" s="12">
        <v>3358</v>
      </c>
      <c r="B3367" s="259" t="s">
        <v>18440</v>
      </c>
      <c r="C3367" s="239">
        <v>1141100054194</v>
      </c>
      <c r="D3367" s="319" t="s">
        <v>16580</v>
      </c>
      <c r="E3367" s="319" t="s">
        <v>16581</v>
      </c>
      <c r="F3367" s="241" t="s">
        <v>5802</v>
      </c>
      <c r="H3367" s="314">
        <v>1505</v>
      </c>
      <c r="J3367" s="26"/>
    </row>
    <row r="3368" spans="1:10" s="314" customFormat="1" ht="21">
      <c r="A3368" s="12">
        <v>3359</v>
      </c>
      <c r="B3368" s="259" t="s">
        <v>18441</v>
      </c>
      <c r="C3368" s="239">
        <v>3141100051981</v>
      </c>
      <c r="D3368" s="319" t="s">
        <v>16580</v>
      </c>
      <c r="E3368" s="319" t="s">
        <v>16581</v>
      </c>
      <c r="F3368" s="241" t="s">
        <v>5802</v>
      </c>
      <c r="H3368" s="314">
        <v>1506</v>
      </c>
      <c r="J3368" s="26"/>
    </row>
    <row r="3369" spans="1:10" s="314" customFormat="1" ht="21">
      <c r="A3369" s="12">
        <v>3360</v>
      </c>
      <c r="B3369" s="259" t="s">
        <v>18442</v>
      </c>
      <c r="C3369" s="239">
        <v>3140500327509</v>
      </c>
      <c r="D3369" s="319" t="s">
        <v>16580</v>
      </c>
      <c r="E3369" s="319" t="s">
        <v>16581</v>
      </c>
      <c r="F3369" s="241" t="s">
        <v>5802</v>
      </c>
      <c r="H3369" s="314">
        <v>1507</v>
      </c>
      <c r="J3369" s="26"/>
    </row>
    <row r="3370" spans="1:10" s="314" customFormat="1" ht="21">
      <c r="A3370" s="12">
        <v>3361</v>
      </c>
      <c r="B3370" s="259" t="s">
        <v>18443</v>
      </c>
      <c r="C3370" s="239">
        <v>1149900319769</v>
      </c>
      <c r="D3370" s="319" t="s">
        <v>16580</v>
      </c>
      <c r="E3370" s="319" t="s">
        <v>16581</v>
      </c>
      <c r="F3370" s="241" t="s">
        <v>5802</v>
      </c>
      <c r="H3370" s="314">
        <v>1508</v>
      </c>
      <c r="J3370" s="26"/>
    </row>
    <row r="3371" spans="1:10" s="314" customFormat="1" ht="21">
      <c r="A3371" s="12">
        <v>3362</v>
      </c>
      <c r="B3371" s="259" t="s">
        <v>18444</v>
      </c>
      <c r="C3371" s="239">
        <v>1149900475230</v>
      </c>
      <c r="D3371" s="319" t="s">
        <v>16580</v>
      </c>
      <c r="E3371" s="319" t="s">
        <v>16581</v>
      </c>
      <c r="F3371" s="241" t="s">
        <v>5802</v>
      </c>
      <c r="H3371" s="314">
        <v>1509</v>
      </c>
      <c r="J3371" s="26"/>
    </row>
    <row r="3372" spans="1:10" s="314" customFormat="1" ht="21">
      <c r="A3372" s="12">
        <v>3363</v>
      </c>
      <c r="B3372" s="259" t="s">
        <v>18445</v>
      </c>
      <c r="C3372" s="239">
        <v>1141200136575</v>
      </c>
      <c r="D3372" s="319" t="s">
        <v>16580</v>
      </c>
      <c r="E3372" s="319" t="s">
        <v>16581</v>
      </c>
      <c r="F3372" s="241" t="s">
        <v>5802</v>
      </c>
      <c r="H3372" s="314">
        <v>1510</v>
      </c>
      <c r="J3372" s="26"/>
    </row>
    <row r="3373" spans="1:10" s="314" customFormat="1" ht="21">
      <c r="A3373" s="12">
        <v>3364</v>
      </c>
      <c r="B3373" s="259" t="s">
        <v>18446</v>
      </c>
      <c r="C3373" s="239">
        <v>3141100049987</v>
      </c>
      <c r="D3373" s="319" t="s">
        <v>16580</v>
      </c>
      <c r="E3373" s="319" t="s">
        <v>16581</v>
      </c>
      <c r="F3373" s="241" t="s">
        <v>5802</v>
      </c>
      <c r="H3373" s="314">
        <v>1511</v>
      </c>
      <c r="J3373" s="26"/>
    </row>
    <row r="3374" spans="1:10" s="314" customFormat="1" ht="21">
      <c r="A3374" s="12">
        <v>3365</v>
      </c>
      <c r="B3374" s="259" t="s">
        <v>18447</v>
      </c>
      <c r="C3374" s="239">
        <v>3141100270691</v>
      </c>
      <c r="D3374" s="319" t="s">
        <v>16580</v>
      </c>
      <c r="E3374" s="319" t="s">
        <v>16581</v>
      </c>
      <c r="F3374" s="241" t="s">
        <v>5802</v>
      </c>
      <c r="H3374" s="314">
        <v>1512</v>
      </c>
      <c r="J3374" s="26"/>
    </row>
    <row r="3375" spans="1:10" s="314" customFormat="1" ht="21">
      <c r="A3375" s="12">
        <v>3366</v>
      </c>
      <c r="B3375" s="259" t="s">
        <v>18448</v>
      </c>
      <c r="C3375" s="239">
        <v>3140600460502</v>
      </c>
      <c r="D3375" s="319" t="s">
        <v>16580</v>
      </c>
      <c r="E3375" s="319" t="s">
        <v>16581</v>
      </c>
      <c r="F3375" s="241" t="s">
        <v>5802</v>
      </c>
      <c r="H3375" s="314">
        <v>1513</v>
      </c>
      <c r="J3375" s="26"/>
    </row>
    <row r="3376" spans="1:10" s="314" customFormat="1" ht="21">
      <c r="A3376" s="12">
        <v>3367</v>
      </c>
      <c r="B3376" s="259" t="s">
        <v>18449</v>
      </c>
      <c r="C3376" s="239">
        <v>3140800001277</v>
      </c>
      <c r="D3376" s="319" t="s">
        <v>16580</v>
      </c>
      <c r="E3376" s="319" t="s">
        <v>16581</v>
      </c>
      <c r="F3376" s="241" t="s">
        <v>5802</v>
      </c>
      <c r="H3376" s="314">
        <v>1514</v>
      </c>
      <c r="J3376" s="26"/>
    </row>
    <row r="3377" spans="1:10" s="314" customFormat="1" ht="21">
      <c r="A3377" s="12">
        <v>3368</v>
      </c>
      <c r="B3377" s="259" t="s">
        <v>18450</v>
      </c>
      <c r="C3377" s="239">
        <v>1149900128572</v>
      </c>
      <c r="D3377" s="319" t="s">
        <v>16580</v>
      </c>
      <c r="E3377" s="319" t="s">
        <v>16581</v>
      </c>
      <c r="F3377" s="241" t="s">
        <v>5802</v>
      </c>
      <c r="H3377" s="314">
        <v>1515</v>
      </c>
      <c r="J3377" s="26"/>
    </row>
    <row r="3378" spans="1:10" s="314" customFormat="1" ht="21">
      <c r="A3378" s="12">
        <v>3369</v>
      </c>
      <c r="B3378" s="259" t="s">
        <v>18451</v>
      </c>
      <c r="C3378" s="239">
        <v>1130200128695</v>
      </c>
      <c r="D3378" s="319" t="s">
        <v>16580</v>
      </c>
      <c r="E3378" s="319" t="s">
        <v>16581</v>
      </c>
      <c r="F3378" s="241" t="s">
        <v>5802</v>
      </c>
      <c r="H3378" s="314">
        <v>1516</v>
      </c>
      <c r="J3378" s="26"/>
    </row>
    <row r="3379" spans="1:10" s="314" customFormat="1" ht="21">
      <c r="A3379" s="12">
        <v>3370</v>
      </c>
      <c r="B3379" s="259" t="s">
        <v>18452</v>
      </c>
      <c r="C3379" s="239">
        <v>1459900619182</v>
      </c>
      <c r="D3379" s="319" t="s">
        <v>16580</v>
      </c>
      <c r="E3379" s="319" t="s">
        <v>16581</v>
      </c>
      <c r="F3379" s="241" t="s">
        <v>5802</v>
      </c>
      <c r="H3379" s="314">
        <v>1517</v>
      </c>
      <c r="J3379" s="26"/>
    </row>
    <row r="3380" spans="1:10" s="314" customFormat="1" ht="21">
      <c r="A3380" s="12">
        <v>3371</v>
      </c>
      <c r="B3380" s="259" t="s">
        <v>18453</v>
      </c>
      <c r="C3380" s="239">
        <v>3770400100221</v>
      </c>
      <c r="D3380" s="319" t="s">
        <v>16580</v>
      </c>
      <c r="E3380" s="319" t="s">
        <v>16581</v>
      </c>
      <c r="F3380" s="241" t="s">
        <v>5802</v>
      </c>
      <c r="H3380" s="314">
        <v>1518</v>
      </c>
      <c r="J3380" s="26"/>
    </row>
    <row r="3381" spans="1:10" s="314" customFormat="1" ht="21">
      <c r="A3381" s="12">
        <v>3372</v>
      </c>
      <c r="B3381" s="259" t="s">
        <v>18454</v>
      </c>
      <c r="C3381" s="239">
        <v>1311100039762</v>
      </c>
      <c r="D3381" s="319" t="s">
        <v>16580</v>
      </c>
      <c r="E3381" s="319" t="s">
        <v>16581</v>
      </c>
      <c r="F3381" s="241" t="s">
        <v>5802</v>
      </c>
      <c r="H3381" s="314">
        <v>1519</v>
      </c>
      <c r="J3381" s="26"/>
    </row>
    <row r="3382" spans="1:10" s="314" customFormat="1" ht="21">
      <c r="A3382" s="12">
        <v>3373</v>
      </c>
      <c r="B3382" s="259" t="s">
        <v>18455</v>
      </c>
      <c r="C3382" s="239">
        <v>1450500139053</v>
      </c>
      <c r="D3382" s="319" t="s">
        <v>16580</v>
      </c>
      <c r="E3382" s="319" t="s">
        <v>16581</v>
      </c>
      <c r="F3382" s="241" t="s">
        <v>5802</v>
      </c>
      <c r="H3382" s="314">
        <v>1520</v>
      </c>
      <c r="J3382" s="26"/>
    </row>
    <row r="3383" spans="1:10" s="314" customFormat="1" ht="21">
      <c r="A3383" s="12">
        <v>3374</v>
      </c>
      <c r="B3383" s="259" t="s">
        <v>18456</v>
      </c>
      <c r="C3383" s="239">
        <v>3141100047224</v>
      </c>
      <c r="D3383" s="319" t="s">
        <v>16580</v>
      </c>
      <c r="E3383" s="319" t="s">
        <v>16581</v>
      </c>
      <c r="F3383" s="241" t="s">
        <v>5802</v>
      </c>
      <c r="H3383" s="314">
        <v>1521</v>
      </c>
      <c r="J3383" s="26"/>
    </row>
    <row r="3384" spans="1:10" s="314" customFormat="1" ht="21">
      <c r="A3384" s="12">
        <v>3375</v>
      </c>
      <c r="B3384" s="259" t="s">
        <v>18457</v>
      </c>
      <c r="C3384" s="239">
        <v>3309900659734</v>
      </c>
      <c r="D3384" s="319" t="s">
        <v>16580</v>
      </c>
      <c r="E3384" s="319" t="s">
        <v>16581</v>
      </c>
      <c r="F3384" s="241" t="s">
        <v>5802</v>
      </c>
      <c r="H3384" s="314">
        <v>1522</v>
      </c>
      <c r="J3384" s="26"/>
    </row>
    <row r="3385" spans="1:10" s="314" customFormat="1" ht="21">
      <c r="A3385" s="12">
        <v>3376</v>
      </c>
      <c r="B3385" s="259" t="s">
        <v>18458</v>
      </c>
      <c r="C3385" s="239">
        <v>1650200025361</v>
      </c>
      <c r="D3385" s="319" t="s">
        <v>16580</v>
      </c>
      <c r="E3385" s="319" t="s">
        <v>16581</v>
      </c>
      <c r="F3385" s="241" t="s">
        <v>5802</v>
      </c>
      <c r="H3385" s="314">
        <v>1523</v>
      </c>
      <c r="J3385" s="26"/>
    </row>
    <row r="3386" spans="1:10" s="314" customFormat="1" ht="21">
      <c r="A3386" s="12">
        <v>3377</v>
      </c>
      <c r="B3386" s="259" t="s">
        <v>18459</v>
      </c>
      <c r="C3386" s="239">
        <v>3440800121628</v>
      </c>
      <c r="D3386" s="319" t="s">
        <v>16580</v>
      </c>
      <c r="E3386" s="319" t="s">
        <v>16581</v>
      </c>
      <c r="F3386" s="241" t="s">
        <v>5802</v>
      </c>
      <c r="H3386" s="314">
        <v>1524</v>
      </c>
      <c r="J3386" s="26"/>
    </row>
    <row r="3387" spans="1:10" s="314" customFormat="1" ht="21">
      <c r="A3387" s="12">
        <v>3378</v>
      </c>
      <c r="B3387" s="259" t="s">
        <v>18460</v>
      </c>
      <c r="C3387" s="239">
        <v>5311400053861</v>
      </c>
      <c r="D3387" s="319" t="s">
        <v>16580</v>
      </c>
      <c r="E3387" s="319" t="s">
        <v>16581</v>
      </c>
      <c r="F3387" s="241" t="s">
        <v>5802</v>
      </c>
      <c r="H3387" s="314">
        <v>1525</v>
      </c>
      <c r="J3387" s="26"/>
    </row>
    <row r="3388" spans="1:10" s="314" customFormat="1" ht="21">
      <c r="A3388" s="12">
        <v>3379</v>
      </c>
      <c r="B3388" s="259" t="s">
        <v>18461</v>
      </c>
      <c r="C3388" s="239">
        <v>1102700717608</v>
      </c>
      <c r="D3388" s="319" t="s">
        <v>16580</v>
      </c>
      <c r="E3388" s="319" t="s">
        <v>16581</v>
      </c>
      <c r="F3388" s="241" t="s">
        <v>5802</v>
      </c>
      <c r="H3388" s="314">
        <v>1526</v>
      </c>
      <c r="J3388" s="26"/>
    </row>
    <row r="3389" spans="1:10" s="314" customFormat="1" ht="21">
      <c r="A3389" s="12">
        <v>3380</v>
      </c>
      <c r="B3389" s="259" t="s">
        <v>18462</v>
      </c>
      <c r="C3389" s="239">
        <v>1149900309291</v>
      </c>
      <c r="D3389" s="319" t="s">
        <v>16580</v>
      </c>
      <c r="E3389" s="319" t="s">
        <v>16581</v>
      </c>
      <c r="F3389" s="241" t="s">
        <v>5802</v>
      </c>
      <c r="H3389" s="314">
        <v>1527</v>
      </c>
      <c r="J3389" s="26"/>
    </row>
    <row r="3390" spans="1:10" s="314" customFormat="1" ht="21">
      <c r="A3390" s="12">
        <v>3381</v>
      </c>
      <c r="B3390" s="259" t="s">
        <v>18463</v>
      </c>
      <c r="C3390" s="239">
        <v>1540700067136</v>
      </c>
      <c r="D3390" s="319" t="s">
        <v>16580</v>
      </c>
      <c r="E3390" s="319" t="s">
        <v>16581</v>
      </c>
      <c r="F3390" s="241" t="s">
        <v>5802</v>
      </c>
      <c r="H3390" s="314">
        <v>1528</v>
      </c>
      <c r="J3390" s="26"/>
    </row>
    <row r="3391" spans="1:10" s="314" customFormat="1" ht="21">
      <c r="A3391" s="12">
        <v>3382</v>
      </c>
      <c r="B3391" s="259" t="s">
        <v>18464</v>
      </c>
      <c r="C3391" s="239">
        <v>3760200130682</v>
      </c>
      <c r="D3391" s="319" t="s">
        <v>16580</v>
      </c>
      <c r="E3391" s="319" t="s">
        <v>16581</v>
      </c>
      <c r="F3391" s="241" t="s">
        <v>5802</v>
      </c>
      <c r="H3391" s="314">
        <v>1529</v>
      </c>
      <c r="J3391" s="26"/>
    </row>
    <row r="3392" spans="1:10" s="314" customFormat="1" ht="21">
      <c r="A3392" s="12">
        <v>3383</v>
      </c>
      <c r="B3392" s="259" t="s">
        <v>18465</v>
      </c>
      <c r="C3392" s="239">
        <v>3141100304863</v>
      </c>
      <c r="D3392" s="319" t="s">
        <v>16580</v>
      </c>
      <c r="E3392" s="319" t="s">
        <v>16581</v>
      </c>
      <c r="F3392" s="241" t="s">
        <v>5802</v>
      </c>
      <c r="H3392" s="314">
        <v>1530</v>
      </c>
      <c r="J3392" s="26"/>
    </row>
    <row r="3393" spans="1:10" s="314" customFormat="1" ht="21">
      <c r="A3393" s="12">
        <v>3384</v>
      </c>
      <c r="B3393" s="259" t="s">
        <v>18466</v>
      </c>
      <c r="C3393" s="239">
        <v>3451000024700</v>
      </c>
      <c r="D3393" s="319" t="s">
        <v>16580</v>
      </c>
      <c r="E3393" s="319" t="s">
        <v>16581</v>
      </c>
      <c r="F3393" s="241" t="s">
        <v>5802</v>
      </c>
      <c r="H3393" s="314">
        <v>1531</v>
      </c>
      <c r="J3393" s="26"/>
    </row>
    <row r="3394" spans="1:10" s="314" customFormat="1" ht="21">
      <c r="A3394" s="12">
        <v>3385</v>
      </c>
      <c r="B3394" s="259" t="s">
        <v>18467</v>
      </c>
      <c r="C3394" s="239">
        <v>5760200004462</v>
      </c>
      <c r="D3394" s="319" t="s">
        <v>16580</v>
      </c>
      <c r="E3394" s="319" t="s">
        <v>16581</v>
      </c>
      <c r="F3394" s="241" t="s">
        <v>5802</v>
      </c>
      <c r="H3394" s="314">
        <v>1532</v>
      </c>
      <c r="J3394" s="26"/>
    </row>
    <row r="3395" spans="1:10" s="314" customFormat="1" ht="21">
      <c r="A3395" s="12">
        <v>3386</v>
      </c>
      <c r="B3395" s="259" t="s">
        <v>18468</v>
      </c>
      <c r="C3395" s="239">
        <v>3530100044684</v>
      </c>
      <c r="D3395" s="319" t="s">
        <v>16580</v>
      </c>
      <c r="E3395" s="319" t="s">
        <v>16581</v>
      </c>
      <c r="F3395" s="241" t="s">
        <v>5802</v>
      </c>
      <c r="H3395" s="314">
        <v>1533</v>
      </c>
      <c r="J3395" s="26"/>
    </row>
    <row r="3396" spans="1:10" s="314" customFormat="1" ht="21">
      <c r="A3396" s="12">
        <v>3387</v>
      </c>
      <c r="B3396" s="259" t="s">
        <v>18469</v>
      </c>
      <c r="C3396" s="239">
        <v>1141000055555</v>
      </c>
      <c r="D3396" s="319" t="s">
        <v>16580</v>
      </c>
      <c r="E3396" s="319" t="s">
        <v>16581</v>
      </c>
      <c r="F3396" s="241" t="s">
        <v>5802</v>
      </c>
      <c r="H3396" s="314">
        <v>1534</v>
      </c>
      <c r="J3396" s="26"/>
    </row>
    <row r="3397" spans="1:10" s="314" customFormat="1" ht="21">
      <c r="A3397" s="12">
        <v>3388</v>
      </c>
      <c r="B3397" s="259" t="s">
        <v>18470</v>
      </c>
      <c r="C3397" s="239">
        <v>1101400117817</v>
      </c>
      <c r="D3397" s="319" t="s">
        <v>16580</v>
      </c>
      <c r="E3397" s="319" t="s">
        <v>16581</v>
      </c>
      <c r="F3397" s="241" t="s">
        <v>5802</v>
      </c>
      <c r="H3397" s="314">
        <v>1535</v>
      </c>
      <c r="J3397" s="26"/>
    </row>
    <row r="3398" spans="1:10" s="314" customFormat="1" ht="21">
      <c r="A3398" s="12">
        <v>3389</v>
      </c>
      <c r="B3398" s="259" t="s">
        <v>18471</v>
      </c>
      <c r="C3398" s="239">
        <v>1159900171061</v>
      </c>
      <c r="D3398" s="319" t="s">
        <v>16580</v>
      </c>
      <c r="E3398" s="319" t="s">
        <v>16581</v>
      </c>
      <c r="F3398" s="241" t="s">
        <v>5802</v>
      </c>
      <c r="H3398" s="314">
        <v>1536</v>
      </c>
      <c r="J3398" s="26"/>
    </row>
    <row r="3399" spans="1:10" s="314" customFormat="1" ht="21">
      <c r="A3399" s="12">
        <v>3390</v>
      </c>
      <c r="B3399" s="259" t="s">
        <v>18472</v>
      </c>
      <c r="C3399" s="239">
        <v>1440900024849</v>
      </c>
      <c r="D3399" s="319" t="s">
        <v>16580</v>
      </c>
      <c r="E3399" s="319" t="s">
        <v>16581</v>
      </c>
      <c r="F3399" s="241" t="s">
        <v>5802</v>
      </c>
      <c r="H3399" s="314">
        <v>1537</v>
      </c>
      <c r="J3399" s="26"/>
    </row>
    <row r="3400" spans="1:10" s="314" customFormat="1" ht="21">
      <c r="A3400" s="12">
        <v>3391</v>
      </c>
      <c r="B3400" s="259" t="s">
        <v>18473</v>
      </c>
      <c r="C3400" s="239">
        <v>3130200557312</v>
      </c>
      <c r="D3400" s="319" t="s">
        <v>16580</v>
      </c>
      <c r="E3400" s="319" t="s">
        <v>16581</v>
      </c>
      <c r="F3400" s="241" t="s">
        <v>5802</v>
      </c>
      <c r="H3400" s="314">
        <v>1538</v>
      </c>
      <c r="J3400" s="26"/>
    </row>
    <row r="3401" spans="1:10" s="314" customFormat="1" ht="21">
      <c r="A3401" s="12">
        <v>3392</v>
      </c>
      <c r="B3401" s="259" t="s">
        <v>18474</v>
      </c>
      <c r="C3401" s="239">
        <v>3320501001249</v>
      </c>
      <c r="D3401" s="319" t="s">
        <v>16580</v>
      </c>
      <c r="E3401" s="319" t="s">
        <v>16581</v>
      </c>
      <c r="F3401" s="241" t="s">
        <v>5802</v>
      </c>
      <c r="H3401" s="314">
        <v>1539</v>
      </c>
      <c r="J3401" s="26"/>
    </row>
    <row r="3402" spans="1:10" s="314" customFormat="1" ht="21">
      <c r="A3402" s="12">
        <v>3393</v>
      </c>
      <c r="B3402" s="259" t="s">
        <v>18475</v>
      </c>
      <c r="C3402" s="239">
        <v>1341100145023</v>
      </c>
      <c r="D3402" s="319" t="s">
        <v>16580</v>
      </c>
      <c r="E3402" s="319" t="s">
        <v>16581</v>
      </c>
      <c r="F3402" s="241" t="s">
        <v>5802</v>
      </c>
      <c r="H3402" s="314">
        <v>1540</v>
      </c>
      <c r="J3402" s="26"/>
    </row>
    <row r="3403" spans="1:10" s="314" customFormat="1" ht="21">
      <c r="A3403" s="12">
        <v>3394</v>
      </c>
      <c r="B3403" s="259" t="s">
        <v>18476</v>
      </c>
      <c r="C3403" s="239">
        <v>3471200787367</v>
      </c>
      <c r="D3403" s="319" t="s">
        <v>16580</v>
      </c>
      <c r="E3403" s="319" t="s">
        <v>16581</v>
      </c>
      <c r="F3403" s="241" t="s">
        <v>5802</v>
      </c>
      <c r="H3403" s="314">
        <v>1541</v>
      </c>
      <c r="J3403" s="26"/>
    </row>
    <row r="3404" spans="1:10" s="314" customFormat="1" ht="21">
      <c r="A3404" s="12">
        <v>3395</v>
      </c>
      <c r="B3404" s="259" t="s">
        <v>18477</v>
      </c>
      <c r="C3404" s="239">
        <v>8419988041057</v>
      </c>
      <c r="D3404" s="319" t="s">
        <v>16580</v>
      </c>
      <c r="E3404" s="319" t="s">
        <v>16581</v>
      </c>
      <c r="F3404" s="241" t="s">
        <v>5802</v>
      </c>
      <c r="H3404" s="314">
        <v>1542</v>
      </c>
      <c r="J3404" s="26"/>
    </row>
    <row r="3405" spans="1:10" s="314" customFormat="1" ht="21">
      <c r="A3405" s="12">
        <v>3396</v>
      </c>
      <c r="B3405" s="259" t="s">
        <v>18478</v>
      </c>
      <c r="C3405" s="239">
        <v>3341800241633</v>
      </c>
      <c r="D3405" s="319" t="s">
        <v>16580</v>
      </c>
      <c r="E3405" s="319" t="s">
        <v>16581</v>
      </c>
      <c r="F3405" s="241" t="s">
        <v>5802</v>
      </c>
      <c r="H3405" s="314">
        <v>1543</v>
      </c>
      <c r="J3405" s="26"/>
    </row>
    <row r="3406" spans="1:10" s="314" customFormat="1" ht="21">
      <c r="A3406" s="12">
        <v>3397</v>
      </c>
      <c r="B3406" s="259" t="s">
        <v>18479</v>
      </c>
      <c r="C3406" s="239">
        <v>3130600364767</v>
      </c>
      <c r="D3406" s="319" t="s">
        <v>16580</v>
      </c>
      <c r="E3406" s="319" t="s">
        <v>16581</v>
      </c>
      <c r="F3406" s="241" t="s">
        <v>5802</v>
      </c>
      <c r="H3406" s="314">
        <v>1544</v>
      </c>
      <c r="J3406" s="26"/>
    </row>
    <row r="3407" spans="1:10" s="314" customFormat="1" ht="21">
      <c r="A3407" s="12">
        <v>3398</v>
      </c>
      <c r="B3407" s="259" t="s">
        <v>18480</v>
      </c>
      <c r="C3407" s="239">
        <v>1130600079811</v>
      </c>
      <c r="D3407" s="319" t="s">
        <v>16580</v>
      </c>
      <c r="E3407" s="319" t="s">
        <v>16581</v>
      </c>
      <c r="F3407" s="241" t="s">
        <v>5802</v>
      </c>
      <c r="H3407" s="314">
        <v>1545</v>
      </c>
      <c r="J3407" s="26"/>
    </row>
    <row r="3408" spans="1:10" s="314" customFormat="1" ht="21">
      <c r="A3408" s="12">
        <v>3399</v>
      </c>
      <c r="B3408" s="259" t="s">
        <v>18481</v>
      </c>
      <c r="C3408" s="239">
        <v>3471201555052</v>
      </c>
      <c r="D3408" s="319" t="s">
        <v>16580</v>
      </c>
      <c r="E3408" s="319" t="s">
        <v>16581</v>
      </c>
      <c r="F3408" s="241" t="s">
        <v>5802</v>
      </c>
      <c r="H3408" s="314">
        <v>1546</v>
      </c>
      <c r="J3408" s="26"/>
    </row>
    <row r="3409" spans="1:10" s="314" customFormat="1" ht="21">
      <c r="A3409" s="12">
        <v>3400</v>
      </c>
      <c r="B3409" s="259" t="s">
        <v>18482</v>
      </c>
      <c r="C3409" s="239">
        <v>1670500052207</v>
      </c>
      <c r="D3409" s="319" t="s">
        <v>16580</v>
      </c>
      <c r="E3409" s="319" t="s">
        <v>16581</v>
      </c>
      <c r="F3409" s="241" t="s">
        <v>5802</v>
      </c>
      <c r="H3409" s="314">
        <v>1547</v>
      </c>
      <c r="J3409" s="26"/>
    </row>
    <row r="3410" spans="1:10" s="314" customFormat="1" ht="21">
      <c r="A3410" s="12">
        <v>3401</v>
      </c>
      <c r="B3410" s="259" t="s">
        <v>18483</v>
      </c>
      <c r="C3410" s="239">
        <v>1470100188634</v>
      </c>
      <c r="D3410" s="319" t="s">
        <v>16580</v>
      </c>
      <c r="E3410" s="319" t="s">
        <v>16581</v>
      </c>
      <c r="F3410" s="241" t="s">
        <v>5802</v>
      </c>
      <c r="H3410" s="314">
        <v>1548</v>
      </c>
      <c r="J3410" s="26"/>
    </row>
    <row r="3411" spans="1:10" s="314" customFormat="1" ht="21">
      <c r="A3411" s="12">
        <v>3402</v>
      </c>
      <c r="B3411" s="259" t="s">
        <v>18484</v>
      </c>
      <c r="C3411" s="239">
        <v>1471200127301</v>
      </c>
      <c r="D3411" s="319" t="s">
        <v>16580</v>
      </c>
      <c r="E3411" s="319" t="s">
        <v>16581</v>
      </c>
      <c r="F3411" s="241" t="s">
        <v>5802</v>
      </c>
      <c r="H3411" s="314">
        <v>1549</v>
      </c>
      <c r="J3411" s="26"/>
    </row>
    <row r="3412" spans="1:10" s="314" customFormat="1" ht="21">
      <c r="A3412" s="12">
        <v>3403</v>
      </c>
      <c r="B3412" s="259" t="s">
        <v>18485</v>
      </c>
      <c r="C3412" s="239">
        <v>8419988040859</v>
      </c>
      <c r="D3412" s="319" t="s">
        <v>16580</v>
      </c>
      <c r="E3412" s="319" t="s">
        <v>16581</v>
      </c>
      <c r="F3412" s="241" t="s">
        <v>5802</v>
      </c>
      <c r="H3412" s="314">
        <v>1550</v>
      </c>
      <c r="J3412" s="26"/>
    </row>
    <row r="3413" spans="1:10" s="314" customFormat="1" ht="21">
      <c r="A3413" s="12">
        <v>3404</v>
      </c>
      <c r="B3413" s="259" t="s">
        <v>18486</v>
      </c>
      <c r="C3413" s="239">
        <v>3130200105179</v>
      </c>
      <c r="D3413" s="319" t="s">
        <v>16580</v>
      </c>
      <c r="E3413" s="319" t="s">
        <v>16581</v>
      </c>
      <c r="F3413" s="241" t="s">
        <v>5802</v>
      </c>
      <c r="H3413" s="314">
        <v>1551</v>
      </c>
      <c r="J3413" s="26"/>
    </row>
    <row r="3414" spans="1:10" s="314" customFormat="1" ht="21">
      <c r="A3414" s="12">
        <v>3405</v>
      </c>
      <c r="B3414" s="259" t="s">
        <v>18487</v>
      </c>
      <c r="C3414" s="239">
        <v>1200900157191</v>
      </c>
      <c r="D3414" s="319" t="s">
        <v>16580</v>
      </c>
      <c r="E3414" s="319" t="s">
        <v>16581</v>
      </c>
      <c r="F3414" s="241" t="s">
        <v>5802</v>
      </c>
      <c r="H3414" s="314">
        <v>1552</v>
      </c>
      <c r="J3414" s="26"/>
    </row>
    <row r="3415" spans="1:10" s="314" customFormat="1" ht="21">
      <c r="A3415" s="12">
        <v>3406</v>
      </c>
      <c r="B3415" s="259" t="s">
        <v>18488</v>
      </c>
      <c r="C3415" s="239">
        <v>3401500544257</v>
      </c>
      <c r="D3415" s="319" t="s">
        <v>16580</v>
      </c>
      <c r="E3415" s="319" t="s">
        <v>16581</v>
      </c>
      <c r="F3415" s="241" t="s">
        <v>5802</v>
      </c>
      <c r="H3415" s="314">
        <v>1553</v>
      </c>
      <c r="J3415" s="26"/>
    </row>
    <row r="3416" spans="1:10" s="314" customFormat="1" ht="21">
      <c r="A3416" s="12">
        <v>3407</v>
      </c>
      <c r="B3416" s="259" t="s">
        <v>18489</v>
      </c>
      <c r="C3416" s="239">
        <v>3639800128700</v>
      </c>
      <c r="D3416" s="319" t="s">
        <v>16580</v>
      </c>
      <c r="E3416" s="319" t="s">
        <v>16581</v>
      </c>
      <c r="F3416" s="241" t="s">
        <v>5802</v>
      </c>
      <c r="H3416" s="314">
        <v>1554</v>
      </c>
      <c r="J3416" s="26"/>
    </row>
    <row r="3417" spans="1:10" s="314" customFormat="1" ht="21">
      <c r="A3417" s="12">
        <v>3408</v>
      </c>
      <c r="B3417" s="259" t="s">
        <v>18490</v>
      </c>
      <c r="C3417" s="239">
        <v>3321100091833</v>
      </c>
      <c r="D3417" s="319" t="s">
        <v>16580</v>
      </c>
      <c r="E3417" s="319" t="s">
        <v>16581</v>
      </c>
      <c r="F3417" s="241" t="s">
        <v>5802</v>
      </c>
      <c r="H3417" s="314">
        <v>1555</v>
      </c>
      <c r="J3417" s="26"/>
    </row>
    <row r="3418" spans="1:10" s="314" customFormat="1" ht="21">
      <c r="A3418" s="12">
        <v>3409</v>
      </c>
      <c r="B3418" s="259" t="s">
        <v>18491</v>
      </c>
      <c r="C3418" s="239">
        <v>3300900979285</v>
      </c>
      <c r="D3418" s="319" t="s">
        <v>16580</v>
      </c>
      <c r="E3418" s="319" t="s">
        <v>16581</v>
      </c>
      <c r="F3418" s="241" t="s">
        <v>5802</v>
      </c>
      <c r="H3418" s="314">
        <v>1556</v>
      </c>
      <c r="J3418" s="26"/>
    </row>
    <row r="3419" spans="1:10" s="314" customFormat="1" ht="21">
      <c r="A3419" s="12">
        <v>3410</v>
      </c>
      <c r="B3419" s="259" t="s">
        <v>18492</v>
      </c>
      <c r="C3419" s="239">
        <v>5670300010953</v>
      </c>
      <c r="D3419" s="319" t="s">
        <v>16580</v>
      </c>
      <c r="E3419" s="319" t="s">
        <v>16581</v>
      </c>
      <c r="F3419" s="241" t="s">
        <v>5802</v>
      </c>
      <c r="H3419" s="314">
        <v>1557</v>
      </c>
      <c r="J3419" s="26"/>
    </row>
    <row r="3420" spans="1:10" s="314" customFormat="1" ht="21">
      <c r="A3420" s="12">
        <v>3411</v>
      </c>
      <c r="B3420" s="259" t="s">
        <v>18493</v>
      </c>
      <c r="C3420" s="239">
        <v>3670301236151</v>
      </c>
      <c r="D3420" s="319" t="s">
        <v>16580</v>
      </c>
      <c r="E3420" s="319" t="s">
        <v>16581</v>
      </c>
      <c r="F3420" s="241" t="s">
        <v>5802</v>
      </c>
      <c r="H3420" s="314">
        <v>1558</v>
      </c>
      <c r="J3420" s="26"/>
    </row>
    <row r="3421" spans="1:10" s="314" customFormat="1" ht="21">
      <c r="A3421" s="12">
        <v>3412</v>
      </c>
      <c r="B3421" s="259" t="s">
        <v>18494</v>
      </c>
      <c r="C3421" s="239">
        <v>1250200018929</v>
      </c>
      <c r="D3421" s="319" t="s">
        <v>16580</v>
      </c>
      <c r="E3421" s="319" t="s">
        <v>16581</v>
      </c>
      <c r="F3421" s="241" t="s">
        <v>5802</v>
      </c>
      <c r="H3421" s="314">
        <v>1559</v>
      </c>
      <c r="J3421" s="26"/>
    </row>
    <row r="3422" spans="1:10" s="314" customFormat="1" ht="21">
      <c r="A3422" s="12">
        <v>3413</v>
      </c>
      <c r="B3422" s="259" t="s">
        <v>18495</v>
      </c>
      <c r="C3422" s="239">
        <v>1469900049394</v>
      </c>
      <c r="D3422" s="319" t="s">
        <v>16580</v>
      </c>
      <c r="E3422" s="319" t="s">
        <v>16581</v>
      </c>
      <c r="F3422" s="241" t="s">
        <v>5802</v>
      </c>
      <c r="H3422" s="314">
        <v>1560</v>
      </c>
      <c r="J3422" s="26"/>
    </row>
    <row r="3423" spans="1:10" s="314" customFormat="1" ht="21">
      <c r="A3423" s="12">
        <v>3414</v>
      </c>
      <c r="B3423" s="259" t="s">
        <v>18496</v>
      </c>
      <c r="C3423" s="239">
        <v>3250500579027</v>
      </c>
      <c r="D3423" s="319" t="s">
        <v>16580</v>
      </c>
      <c r="E3423" s="319" t="s">
        <v>16581</v>
      </c>
      <c r="F3423" s="241" t="s">
        <v>5802</v>
      </c>
      <c r="H3423" s="314">
        <v>1561</v>
      </c>
      <c r="J3423" s="26"/>
    </row>
    <row r="3424" spans="1:10" s="314" customFormat="1" ht="21">
      <c r="A3424" s="12">
        <v>3415</v>
      </c>
      <c r="B3424" s="259" t="s">
        <v>18497</v>
      </c>
      <c r="C3424" s="239">
        <v>1199900857744</v>
      </c>
      <c r="D3424" s="319" t="s">
        <v>16580</v>
      </c>
      <c r="E3424" s="319" t="s">
        <v>16581</v>
      </c>
      <c r="F3424" s="241" t="s">
        <v>5802</v>
      </c>
      <c r="H3424" s="314">
        <v>1562</v>
      </c>
      <c r="J3424" s="26"/>
    </row>
    <row r="3425" spans="1:10" s="314" customFormat="1" ht="21">
      <c r="A3425" s="12">
        <v>3416</v>
      </c>
      <c r="B3425" s="259" t="s">
        <v>18498</v>
      </c>
      <c r="C3425" s="239">
        <v>1149900493904</v>
      </c>
      <c r="D3425" s="319" t="s">
        <v>16580</v>
      </c>
      <c r="E3425" s="319" t="s">
        <v>16581</v>
      </c>
      <c r="F3425" s="241" t="s">
        <v>5802</v>
      </c>
      <c r="H3425" s="314">
        <v>1563</v>
      </c>
      <c r="J3425" s="26"/>
    </row>
    <row r="3426" spans="1:10" s="314" customFormat="1" ht="21">
      <c r="A3426" s="12">
        <v>3417</v>
      </c>
      <c r="B3426" s="259" t="s">
        <v>18499</v>
      </c>
      <c r="C3426" s="239">
        <v>3101502180457</v>
      </c>
      <c r="D3426" s="319" t="s">
        <v>16580</v>
      </c>
      <c r="E3426" s="319" t="s">
        <v>16581</v>
      </c>
      <c r="F3426" s="241" t="s">
        <v>5802</v>
      </c>
      <c r="H3426" s="314">
        <v>1564</v>
      </c>
      <c r="J3426" s="26"/>
    </row>
    <row r="3427" spans="1:10" s="314" customFormat="1" ht="21">
      <c r="A3427" s="12">
        <v>3418</v>
      </c>
      <c r="B3427" s="259" t="s">
        <v>18500</v>
      </c>
      <c r="C3427" s="239">
        <v>3350500034283</v>
      </c>
      <c r="D3427" s="319" t="s">
        <v>16580</v>
      </c>
      <c r="E3427" s="319" t="s">
        <v>16581</v>
      </c>
      <c r="F3427" s="241" t="s">
        <v>5802</v>
      </c>
      <c r="H3427" s="314">
        <v>1565</v>
      </c>
      <c r="J3427" s="26"/>
    </row>
    <row r="3428" spans="1:10" s="314" customFormat="1" ht="21">
      <c r="A3428" s="12">
        <v>3419</v>
      </c>
      <c r="B3428" s="259" t="s">
        <v>18501</v>
      </c>
      <c r="C3428" s="239">
        <v>3401500917746</v>
      </c>
      <c r="D3428" s="319" t="s">
        <v>16580</v>
      </c>
      <c r="E3428" s="319" t="s">
        <v>16581</v>
      </c>
      <c r="F3428" s="241" t="s">
        <v>5802</v>
      </c>
      <c r="H3428" s="314">
        <v>1566</v>
      </c>
      <c r="J3428" s="26"/>
    </row>
    <row r="3429" spans="1:10" s="314" customFormat="1" ht="21">
      <c r="A3429" s="12">
        <v>3420</v>
      </c>
      <c r="B3429" s="259" t="s">
        <v>18502</v>
      </c>
      <c r="C3429" s="239">
        <v>3671000160849</v>
      </c>
      <c r="D3429" s="319" t="s">
        <v>16580</v>
      </c>
      <c r="E3429" s="319" t="s">
        <v>16581</v>
      </c>
      <c r="F3429" s="241" t="s">
        <v>5802</v>
      </c>
      <c r="H3429" s="314">
        <v>1567</v>
      </c>
      <c r="J3429" s="26"/>
    </row>
    <row r="3430" spans="1:10" s="314" customFormat="1" ht="21">
      <c r="A3430" s="12">
        <v>3421</v>
      </c>
      <c r="B3430" s="259" t="s">
        <v>18503</v>
      </c>
      <c r="C3430" s="239">
        <v>3670700970478</v>
      </c>
      <c r="D3430" s="319" t="s">
        <v>16580</v>
      </c>
      <c r="E3430" s="319" t="s">
        <v>16581</v>
      </c>
      <c r="F3430" s="241" t="s">
        <v>5802</v>
      </c>
      <c r="H3430" s="314">
        <v>1568</v>
      </c>
      <c r="J3430" s="26"/>
    </row>
    <row r="3431" spans="1:10" s="314" customFormat="1" ht="21">
      <c r="A3431" s="12">
        <v>3422</v>
      </c>
      <c r="B3431" s="259" t="s">
        <v>18504</v>
      </c>
      <c r="C3431" s="239">
        <v>1129800126471</v>
      </c>
      <c r="D3431" s="319" t="s">
        <v>16580</v>
      </c>
      <c r="E3431" s="319" t="s">
        <v>16581</v>
      </c>
      <c r="F3431" s="241" t="s">
        <v>5802</v>
      </c>
      <c r="H3431" s="314">
        <v>1569</v>
      </c>
      <c r="J3431" s="26"/>
    </row>
    <row r="3432" spans="1:10" s="314" customFormat="1" ht="21">
      <c r="A3432" s="12">
        <v>3423</v>
      </c>
      <c r="B3432" s="259" t="s">
        <v>18505</v>
      </c>
      <c r="C3432" s="239">
        <v>3671000160831</v>
      </c>
      <c r="D3432" s="319" t="s">
        <v>16580</v>
      </c>
      <c r="E3432" s="319" t="s">
        <v>16581</v>
      </c>
      <c r="F3432" s="241" t="s">
        <v>5802</v>
      </c>
      <c r="H3432" s="314">
        <v>1570</v>
      </c>
      <c r="J3432" s="26"/>
    </row>
    <row r="3433" spans="1:10" s="314" customFormat="1" ht="21">
      <c r="A3433" s="12">
        <v>3424</v>
      </c>
      <c r="B3433" s="259" t="s">
        <v>18506</v>
      </c>
      <c r="C3433" s="239">
        <v>3671000170348</v>
      </c>
      <c r="D3433" s="319" t="s">
        <v>16580</v>
      </c>
      <c r="E3433" s="319" t="s">
        <v>16581</v>
      </c>
      <c r="F3433" s="241" t="s">
        <v>5802</v>
      </c>
      <c r="H3433" s="314">
        <v>1571</v>
      </c>
      <c r="J3433" s="26"/>
    </row>
    <row r="3434" spans="1:10" s="314" customFormat="1" ht="21">
      <c r="A3434" s="12">
        <v>3425</v>
      </c>
      <c r="B3434" s="259" t="s">
        <v>18507</v>
      </c>
      <c r="C3434" s="239">
        <v>1129900538592</v>
      </c>
      <c r="D3434" s="319" t="s">
        <v>16580</v>
      </c>
      <c r="E3434" s="319" t="s">
        <v>16581</v>
      </c>
      <c r="F3434" s="241" t="s">
        <v>5802</v>
      </c>
      <c r="H3434" s="314">
        <v>1572</v>
      </c>
      <c r="J3434" s="26"/>
    </row>
    <row r="3435" spans="1:10" s="314" customFormat="1" ht="21">
      <c r="A3435" s="12">
        <v>3426</v>
      </c>
      <c r="B3435" s="259" t="s">
        <v>18508</v>
      </c>
      <c r="C3435" s="239">
        <v>1141100001295</v>
      </c>
      <c r="D3435" s="319" t="s">
        <v>16580</v>
      </c>
      <c r="E3435" s="319" t="s">
        <v>16581</v>
      </c>
      <c r="F3435" s="241" t="s">
        <v>5802</v>
      </c>
      <c r="H3435" s="314">
        <v>1573</v>
      </c>
      <c r="J3435" s="26"/>
    </row>
    <row r="3436" spans="1:10" s="314" customFormat="1" ht="21">
      <c r="A3436" s="12">
        <v>3427</v>
      </c>
      <c r="B3436" s="259" t="s">
        <v>18509</v>
      </c>
      <c r="C3436" s="239">
        <v>3141100260858</v>
      </c>
      <c r="D3436" s="319" t="s">
        <v>16580</v>
      </c>
      <c r="E3436" s="319" t="s">
        <v>16581</v>
      </c>
      <c r="F3436" s="241" t="s">
        <v>5802</v>
      </c>
      <c r="H3436" s="314">
        <v>1574</v>
      </c>
      <c r="J3436" s="26"/>
    </row>
    <row r="3437" spans="1:10" s="314" customFormat="1" ht="21">
      <c r="A3437" s="12">
        <v>3428</v>
      </c>
      <c r="B3437" s="259" t="s">
        <v>18510</v>
      </c>
      <c r="C3437" s="239">
        <v>3141100254599</v>
      </c>
      <c r="D3437" s="319" t="s">
        <v>16580</v>
      </c>
      <c r="E3437" s="319" t="s">
        <v>16581</v>
      </c>
      <c r="F3437" s="241" t="s">
        <v>5802</v>
      </c>
      <c r="H3437" s="314">
        <v>1575</v>
      </c>
      <c r="J3437" s="26"/>
    </row>
    <row r="3438" spans="1:10" s="314" customFormat="1" ht="21">
      <c r="A3438" s="12">
        <v>3429</v>
      </c>
      <c r="B3438" s="259" t="s">
        <v>18511</v>
      </c>
      <c r="C3438" s="239">
        <v>1330900062521</v>
      </c>
      <c r="D3438" s="319" t="s">
        <v>16580</v>
      </c>
      <c r="E3438" s="319" t="s">
        <v>16581</v>
      </c>
      <c r="F3438" s="241" t="s">
        <v>5802</v>
      </c>
      <c r="H3438" s="314">
        <v>1576</v>
      </c>
      <c r="J3438" s="26"/>
    </row>
    <row r="3439" spans="1:10" s="314" customFormat="1" ht="21">
      <c r="A3439" s="12">
        <v>3430</v>
      </c>
      <c r="B3439" s="259" t="s">
        <v>18512</v>
      </c>
      <c r="C3439" s="239">
        <v>3141100252260</v>
      </c>
      <c r="D3439" s="319" t="s">
        <v>16580</v>
      </c>
      <c r="E3439" s="319" t="s">
        <v>16581</v>
      </c>
      <c r="F3439" s="241" t="s">
        <v>5802</v>
      </c>
      <c r="H3439" s="314">
        <v>1577</v>
      </c>
      <c r="J3439" s="26"/>
    </row>
    <row r="3440" spans="1:10" s="314" customFormat="1" ht="21">
      <c r="A3440" s="12">
        <v>3431</v>
      </c>
      <c r="B3440" s="259" t="s">
        <v>18513</v>
      </c>
      <c r="C3440" s="239">
        <v>3141100254483</v>
      </c>
      <c r="D3440" s="319" t="s">
        <v>16580</v>
      </c>
      <c r="E3440" s="319" t="s">
        <v>16581</v>
      </c>
      <c r="F3440" s="241" t="s">
        <v>5802</v>
      </c>
      <c r="H3440" s="314">
        <v>1578</v>
      </c>
      <c r="J3440" s="26"/>
    </row>
    <row r="3441" spans="1:10" s="314" customFormat="1" ht="21">
      <c r="A3441" s="12">
        <v>3432</v>
      </c>
      <c r="B3441" s="259" t="s">
        <v>18514</v>
      </c>
      <c r="C3441" s="239">
        <v>3141100255234</v>
      </c>
      <c r="D3441" s="319" t="s">
        <v>16580</v>
      </c>
      <c r="E3441" s="319" t="s">
        <v>16581</v>
      </c>
      <c r="F3441" s="241" t="s">
        <v>5802</v>
      </c>
      <c r="H3441" s="314">
        <v>1579</v>
      </c>
      <c r="J3441" s="26"/>
    </row>
    <row r="3442" spans="1:10" s="314" customFormat="1" ht="21">
      <c r="A3442" s="12">
        <v>3433</v>
      </c>
      <c r="B3442" s="259" t="s">
        <v>18515</v>
      </c>
      <c r="C3442" s="239">
        <v>1149900322551</v>
      </c>
      <c r="D3442" s="319" t="s">
        <v>16580</v>
      </c>
      <c r="E3442" s="319" t="s">
        <v>16581</v>
      </c>
      <c r="F3442" s="241" t="s">
        <v>5802</v>
      </c>
      <c r="H3442" s="314">
        <v>1580</v>
      </c>
      <c r="J3442" s="26"/>
    </row>
    <row r="3443" spans="1:10" s="314" customFormat="1" ht="21">
      <c r="A3443" s="12">
        <v>3434</v>
      </c>
      <c r="B3443" s="259" t="s">
        <v>18516</v>
      </c>
      <c r="C3443" s="239">
        <v>3140600276612</v>
      </c>
      <c r="D3443" s="319" t="s">
        <v>16580</v>
      </c>
      <c r="E3443" s="319" t="s">
        <v>16581</v>
      </c>
      <c r="F3443" s="241" t="s">
        <v>5802</v>
      </c>
      <c r="H3443" s="314">
        <v>1581</v>
      </c>
      <c r="J3443" s="26"/>
    </row>
    <row r="3444" spans="1:10" s="314" customFormat="1" ht="21">
      <c r="A3444" s="12">
        <v>3435</v>
      </c>
      <c r="B3444" s="259" t="s">
        <v>18517</v>
      </c>
      <c r="C3444" s="239">
        <v>3141100270705</v>
      </c>
      <c r="D3444" s="319" t="s">
        <v>16580</v>
      </c>
      <c r="E3444" s="319" t="s">
        <v>16581</v>
      </c>
      <c r="F3444" s="241" t="s">
        <v>5802</v>
      </c>
      <c r="H3444" s="314">
        <v>1582</v>
      </c>
      <c r="J3444" s="26"/>
    </row>
    <row r="3445" spans="1:10" s="314" customFormat="1" ht="21">
      <c r="A3445" s="12">
        <v>3436</v>
      </c>
      <c r="B3445" s="259" t="s">
        <v>18518</v>
      </c>
      <c r="C3445" s="239">
        <v>1149900668216</v>
      </c>
      <c r="D3445" s="319" t="s">
        <v>16580</v>
      </c>
      <c r="E3445" s="319" t="s">
        <v>16581</v>
      </c>
      <c r="F3445" s="241" t="s">
        <v>5802</v>
      </c>
      <c r="H3445" s="314">
        <v>1583</v>
      </c>
      <c r="J3445" s="26"/>
    </row>
    <row r="3446" spans="1:10" s="314" customFormat="1" ht="21">
      <c r="A3446" s="12">
        <v>3437</v>
      </c>
      <c r="B3446" s="259" t="s">
        <v>18519</v>
      </c>
      <c r="C3446" s="239">
        <v>3141100260823</v>
      </c>
      <c r="D3446" s="319" t="s">
        <v>16580</v>
      </c>
      <c r="E3446" s="319" t="s">
        <v>16581</v>
      </c>
      <c r="F3446" s="241" t="s">
        <v>5802</v>
      </c>
      <c r="H3446" s="314">
        <v>1584</v>
      </c>
      <c r="J3446" s="26"/>
    </row>
    <row r="3447" spans="1:10" s="314" customFormat="1" ht="21">
      <c r="A3447" s="12">
        <v>3438</v>
      </c>
      <c r="B3447" s="259" t="s">
        <v>18520</v>
      </c>
      <c r="C3447" s="239">
        <v>3620400300884</v>
      </c>
      <c r="D3447" s="319" t="s">
        <v>16580</v>
      </c>
      <c r="E3447" s="319" t="s">
        <v>16581</v>
      </c>
      <c r="F3447" s="241" t="s">
        <v>5802</v>
      </c>
      <c r="H3447" s="314">
        <v>1585</v>
      </c>
      <c r="J3447" s="26"/>
    </row>
    <row r="3448" spans="1:10" s="314" customFormat="1" ht="21">
      <c r="A3448" s="12">
        <v>3439</v>
      </c>
      <c r="B3448" s="259" t="s">
        <v>18521</v>
      </c>
      <c r="C3448" s="239">
        <v>3310900403596</v>
      </c>
      <c r="D3448" s="319" t="s">
        <v>16580</v>
      </c>
      <c r="E3448" s="319" t="s">
        <v>16581</v>
      </c>
      <c r="F3448" s="241" t="s">
        <v>5802</v>
      </c>
      <c r="H3448" s="314">
        <v>1586</v>
      </c>
      <c r="J3448" s="26"/>
    </row>
    <row r="3449" spans="1:10" s="314" customFormat="1" ht="21">
      <c r="A3449" s="12">
        <v>3440</v>
      </c>
      <c r="B3449" s="259" t="s">
        <v>18522</v>
      </c>
      <c r="C3449" s="239">
        <v>3300900797730</v>
      </c>
      <c r="D3449" s="319" t="s">
        <v>16580</v>
      </c>
      <c r="E3449" s="319" t="s">
        <v>16581</v>
      </c>
      <c r="F3449" s="241" t="s">
        <v>5802</v>
      </c>
      <c r="H3449" s="314">
        <v>1587</v>
      </c>
      <c r="J3449" s="26"/>
    </row>
    <row r="3450" spans="1:10" s="314" customFormat="1" ht="21">
      <c r="A3450" s="12">
        <v>3441</v>
      </c>
      <c r="B3450" s="259" t="s">
        <v>18523</v>
      </c>
      <c r="C3450" s="239">
        <v>1103703355708</v>
      </c>
      <c r="D3450" s="319" t="s">
        <v>16580</v>
      </c>
      <c r="E3450" s="319" t="s">
        <v>16581</v>
      </c>
      <c r="F3450" s="241" t="s">
        <v>5802</v>
      </c>
      <c r="H3450" s="314">
        <v>1588</v>
      </c>
      <c r="J3450" s="26"/>
    </row>
    <row r="3451" spans="1:10" s="314" customFormat="1" ht="21">
      <c r="A3451" s="12">
        <v>3442</v>
      </c>
      <c r="B3451" s="259" t="s">
        <v>18524</v>
      </c>
      <c r="C3451" s="239">
        <v>1149900746179</v>
      </c>
      <c r="D3451" s="319" t="s">
        <v>16580</v>
      </c>
      <c r="E3451" s="319" t="s">
        <v>16581</v>
      </c>
      <c r="F3451" s="241" t="s">
        <v>5802</v>
      </c>
      <c r="H3451" s="314">
        <v>1589</v>
      </c>
      <c r="J3451" s="26"/>
    </row>
    <row r="3452" spans="1:10" s="314" customFormat="1" ht="21">
      <c r="A3452" s="12">
        <v>3443</v>
      </c>
      <c r="B3452" s="259" t="s">
        <v>18525</v>
      </c>
      <c r="C3452" s="239">
        <v>3301000665561</v>
      </c>
      <c r="D3452" s="319" t="s">
        <v>16580</v>
      </c>
      <c r="E3452" s="319" t="s">
        <v>16581</v>
      </c>
      <c r="F3452" s="241" t="s">
        <v>5802</v>
      </c>
      <c r="H3452" s="314">
        <v>1590</v>
      </c>
      <c r="J3452" s="26"/>
    </row>
    <row r="3453" spans="1:10" s="314" customFormat="1" ht="21">
      <c r="A3453" s="12">
        <v>3444</v>
      </c>
      <c r="B3453" s="259" t="s">
        <v>18526</v>
      </c>
      <c r="C3453" s="239">
        <v>3141100331691</v>
      </c>
      <c r="D3453" s="319" t="s">
        <v>16580</v>
      </c>
      <c r="E3453" s="319" t="s">
        <v>16581</v>
      </c>
      <c r="F3453" s="241" t="s">
        <v>5802</v>
      </c>
      <c r="H3453" s="314">
        <v>1591</v>
      </c>
      <c r="J3453" s="26"/>
    </row>
    <row r="3454" spans="1:10" s="314" customFormat="1" ht="21">
      <c r="A3454" s="12">
        <v>3445</v>
      </c>
      <c r="B3454" s="259" t="s">
        <v>18527</v>
      </c>
      <c r="C3454" s="239">
        <v>3141100336391</v>
      </c>
      <c r="D3454" s="319" t="s">
        <v>16580</v>
      </c>
      <c r="E3454" s="319" t="s">
        <v>16581</v>
      </c>
      <c r="F3454" s="241" t="s">
        <v>5802</v>
      </c>
      <c r="H3454" s="314">
        <v>1592</v>
      </c>
      <c r="J3454" s="26"/>
    </row>
    <row r="3455" spans="1:10" s="314" customFormat="1" ht="21">
      <c r="A3455" s="12">
        <v>3446</v>
      </c>
      <c r="B3455" s="259" t="s">
        <v>18528</v>
      </c>
      <c r="C3455" s="239">
        <v>1103703504282</v>
      </c>
      <c r="D3455" s="319" t="s">
        <v>16580</v>
      </c>
      <c r="E3455" s="319" t="s">
        <v>16581</v>
      </c>
      <c r="F3455" s="241" t="s">
        <v>5802</v>
      </c>
      <c r="H3455" s="314">
        <v>1593</v>
      </c>
      <c r="J3455" s="26"/>
    </row>
    <row r="3456" spans="1:10" s="314" customFormat="1" ht="21">
      <c r="A3456" s="12">
        <v>3447</v>
      </c>
      <c r="B3456" s="259" t="s">
        <v>18529</v>
      </c>
      <c r="C3456" s="239">
        <v>3141100256036</v>
      </c>
      <c r="D3456" s="319" t="s">
        <v>16580</v>
      </c>
      <c r="E3456" s="319" t="s">
        <v>16581</v>
      </c>
      <c r="F3456" s="241" t="s">
        <v>5802</v>
      </c>
      <c r="H3456" s="314">
        <v>1594</v>
      </c>
      <c r="J3456" s="26"/>
    </row>
    <row r="3457" spans="1:10" s="314" customFormat="1" ht="21">
      <c r="A3457" s="12">
        <v>3448</v>
      </c>
      <c r="B3457" s="259" t="s">
        <v>18530</v>
      </c>
      <c r="C3457" s="239">
        <v>3141100256117</v>
      </c>
      <c r="D3457" s="319" t="s">
        <v>16580</v>
      </c>
      <c r="E3457" s="319" t="s">
        <v>16581</v>
      </c>
      <c r="F3457" s="241" t="s">
        <v>5802</v>
      </c>
      <c r="H3457" s="314">
        <v>1595</v>
      </c>
      <c r="J3457" s="26"/>
    </row>
    <row r="3458" spans="1:10" s="314" customFormat="1" ht="21">
      <c r="A3458" s="12">
        <v>3449</v>
      </c>
      <c r="B3458" s="259" t="s">
        <v>18531</v>
      </c>
      <c r="C3458" s="239">
        <v>3330401287744</v>
      </c>
      <c r="D3458" s="319" t="s">
        <v>16580</v>
      </c>
      <c r="E3458" s="319" t="s">
        <v>16581</v>
      </c>
      <c r="F3458" s="241" t="s">
        <v>5802</v>
      </c>
      <c r="H3458" s="314">
        <v>1596</v>
      </c>
      <c r="J3458" s="26"/>
    </row>
    <row r="3459" spans="1:10" s="314" customFormat="1" ht="21">
      <c r="A3459" s="12">
        <v>3450</v>
      </c>
      <c r="B3459" s="259" t="s">
        <v>18532</v>
      </c>
      <c r="C3459" s="239">
        <v>1141100008311</v>
      </c>
      <c r="D3459" s="319" t="s">
        <v>16580</v>
      </c>
      <c r="E3459" s="319" t="s">
        <v>16581</v>
      </c>
      <c r="F3459" s="241" t="s">
        <v>5802</v>
      </c>
      <c r="H3459" s="314">
        <v>1597</v>
      </c>
      <c r="J3459" s="26"/>
    </row>
    <row r="3460" spans="1:10" s="314" customFormat="1" ht="21">
      <c r="A3460" s="12">
        <v>3451</v>
      </c>
      <c r="B3460" s="259" t="s">
        <v>18533</v>
      </c>
      <c r="C3460" s="239">
        <v>3141400187960</v>
      </c>
      <c r="D3460" s="319" t="s">
        <v>16580</v>
      </c>
      <c r="E3460" s="319" t="s">
        <v>16581</v>
      </c>
      <c r="F3460" s="241" t="s">
        <v>5802</v>
      </c>
      <c r="H3460" s="314">
        <v>1598</v>
      </c>
      <c r="J3460" s="26"/>
    </row>
    <row r="3461" spans="1:10" s="314" customFormat="1" ht="21">
      <c r="A3461" s="12">
        <v>3452</v>
      </c>
      <c r="B3461" s="259" t="s">
        <v>18534</v>
      </c>
      <c r="C3461" s="239">
        <v>3141400020879</v>
      </c>
      <c r="D3461" s="319" t="s">
        <v>16580</v>
      </c>
      <c r="E3461" s="319" t="s">
        <v>16581</v>
      </c>
      <c r="F3461" s="241" t="s">
        <v>5802</v>
      </c>
      <c r="H3461" s="314">
        <v>1599</v>
      </c>
      <c r="J3461" s="26"/>
    </row>
    <row r="3462" spans="1:10" s="314" customFormat="1" ht="21">
      <c r="A3462" s="12">
        <v>3453</v>
      </c>
      <c r="B3462" s="259" t="s">
        <v>18535</v>
      </c>
      <c r="C3462" s="239">
        <v>3640700152694</v>
      </c>
      <c r="D3462" s="319" t="s">
        <v>16580</v>
      </c>
      <c r="E3462" s="319" t="s">
        <v>16581</v>
      </c>
      <c r="F3462" s="241" t="s">
        <v>5802</v>
      </c>
      <c r="H3462" s="314">
        <v>1600</v>
      </c>
      <c r="J3462" s="26"/>
    </row>
    <row r="3463" spans="1:10" s="314" customFormat="1" ht="21">
      <c r="A3463" s="12">
        <v>3454</v>
      </c>
      <c r="B3463" s="259" t="s">
        <v>18536</v>
      </c>
      <c r="C3463" s="239">
        <v>1149900540317</v>
      </c>
      <c r="D3463" s="319" t="s">
        <v>16580</v>
      </c>
      <c r="E3463" s="319" t="s">
        <v>16581</v>
      </c>
      <c r="F3463" s="241" t="s">
        <v>5802</v>
      </c>
      <c r="H3463" s="314">
        <v>1601</v>
      </c>
      <c r="J3463" s="26"/>
    </row>
    <row r="3464" spans="1:10" s="314" customFormat="1" ht="21">
      <c r="A3464" s="12">
        <v>3455</v>
      </c>
      <c r="B3464" s="259" t="s">
        <v>18537</v>
      </c>
      <c r="C3464" s="239">
        <v>3141100233745</v>
      </c>
      <c r="D3464" s="319" t="s">
        <v>16580</v>
      </c>
      <c r="E3464" s="319" t="s">
        <v>16581</v>
      </c>
      <c r="F3464" s="241" t="s">
        <v>5802</v>
      </c>
      <c r="H3464" s="314">
        <v>1602</v>
      </c>
      <c r="J3464" s="26"/>
    </row>
    <row r="3465" spans="1:10" s="314" customFormat="1" ht="21">
      <c r="A3465" s="12">
        <v>3456</v>
      </c>
      <c r="B3465" s="259" t="s">
        <v>18538</v>
      </c>
      <c r="C3465" s="239">
        <v>3930300200273</v>
      </c>
      <c r="D3465" s="319" t="s">
        <v>16580</v>
      </c>
      <c r="E3465" s="319" t="s">
        <v>16581</v>
      </c>
      <c r="F3465" s="241" t="s">
        <v>5802</v>
      </c>
      <c r="H3465" s="314">
        <v>1603</v>
      </c>
      <c r="J3465" s="26"/>
    </row>
    <row r="3466" spans="1:10" s="314" customFormat="1" ht="21">
      <c r="A3466" s="12">
        <v>3457</v>
      </c>
      <c r="B3466" s="259" t="s">
        <v>18539</v>
      </c>
      <c r="C3466" s="239">
        <v>3440400281725</v>
      </c>
      <c r="D3466" s="319" t="s">
        <v>16580</v>
      </c>
      <c r="E3466" s="319" t="s">
        <v>16581</v>
      </c>
      <c r="F3466" s="241" t="s">
        <v>5802</v>
      </c>
      <c r="H3466" s="314">
        <v>1604</v>
      </c>
      <c r="J3466" s="26"/>
    </row>
    <row r="3467" spans="1:10" s="314" customFormat="1" ht="21">
      <c r="A3467" s="12">
        <v>3458</v>
      </c>
      <c r="B3467" s="259" t="s">
        <v>18540</v>
      </c>
      <c r="C3467" s="239">
        <v>3720600289697</v>
      </c>
      <c r="D3467" s="319" t="s">
        <v>16580</v>
      </c>
      <c r="E3467" s="319" t="s">
        <v>16581</v>
      </c>
      <c r="F3467" s="241" t="s">
        <v>5802</v>
      </c>
      <c r="H3467" s="314">
        <v>1605</v>
      </c>
      <c r="J3467" s="26"/>
    </row>
    <row r="3468" spans="1:10" s="314" customFormat="1" ht="21">
      <c r="A3468" s="12">
        <v>3459</v>
      </c>
      <c r="B3468" s="259" t="s">
        <v>18541</v>
      </c>
      <c r="C3468" s="239">
        <v>3200200355361</v>
      </c>
      <c r="D3468" s="319" t="s">
        <v>16580</v>
      </c>
      <c r="E3468" s="319" t="s">
        <v>16581</v>
      </c>
      <c r="F3468" s="241" t="s">
        <v>5802</v>
      </c>
      <c r="H3468" s="314">
        <v>1606</v>
      </c>
      <c r="J3468" s="26"/>
    </row>
    <row r="3469" spans="1:10" s="314" customFormat="1" ht="21">
      <c r="A3469" s="12">
        <v>3460</v>
      </c>
      <c r="B3469" s="259" t="s">
        <v>18542</v>
      </c>
      <c r="C3469" s="239">
        <v>3630200339868</v>
      </c>
      <c r="D3469" s="319" t="s">
        <v>16580</v>
      </c>
      <c r="E3469" s="319" t="s">
        <v>16581</v>
      </c>
      <c r="F3469" s="241" t="s">
        <v>5802</v>
      </c>
      <c r="H3469" s="314">
        <v>1607</v>
      </c>
      <c r="J3469" s="26"/>
    </row>
    <row r="3470" spans="1:10" s="314" customFormat="1" ht="21">
      <c r="A3470" s="12">
        <v>3461</v>
      </c>
      <c r="B3470" s="259" t="s">
        <v>18543</v>
      </c>
      <c r="C3470" s="239">
        <v>3160300206015</v>
      </c>
      <c r="D3470" s="319" t="s">
        <v>16580</v>
      </c>
      <c r="E3470" s="319" t="s">
        <v>16581</v>
      </c>
      <c r="F3470" s="241" t="s">
        <v>5802</v>
      </c>
      <c r="H3470" s="314">
        <v>1608</v>
      </c>
      <c r="J3470" s="26"/>
    </row>
    <row r="3471" spans="1:10" s="314" customFormat="1" ht="21">
      <c r="A3471" s="12">
        <v>3462</v>
      </c>
      <c r="B3471" s="259" t="s">
        <v>18544</v>
      </c>
      <c r="C3471" s="239">
        <v>5160900002000</v>
      </c>
      <c r="D3471" s="319" t="s">
        <v>16580</v>
      </c>
      <c r="E3471" s="319" t="s">
        <v>16581</v>
      </c>
      <c r="F3471" s="241" t="s">
        <v>5802</v>
      </c>
      <c r="H3471" s="314">
        <v>1609</v>
      </c>
      <c r="J3471" s="26"/>
    </row>
    <row r="3472" spans="1:10" s="314" customFormat="1" ht="21">
      <c r="A3472" s="12">
        <v>3463</v>
      </c>
      <c r="B3472" s="259" t="s">
        <v>18545</v>
      </c>
      <c r="C3472" s="239">
        <v>1300800155241</v>
      </c>
      <c r="D3472" s="319" t="s">
        <v>16580</v>
      </c>
      <c r="E3472" s="319" t="s">
        <v>16581</v>
      </c>
      <c r="F3472" s="241" t="s">
        <v>5802</v>
      </c>
      <c r="H3472" s="314">
        <v>1610</v>
      </c>
      <c r="J3472" s="26"/>
    </row>
    <row r="3473" spans="1:10" s="314" customFormat="1" ht="21">
      <c r="A3473" s="12">
        <v>3464</v>
      </c>
      <c r="B3473" s="259" t="s">
        <v>18546</v>
      </c>
      <c r="C3473" s="239">
        <v>3600800042041</v>
      </c>
      <c r="D3473" s="319" t="s">
        <v>16580</v>
      </c>
      <c r="E3473" s="319" t="s">
        <v>16581</v>
      </c>
      <c r="F3473" s="241" t="s">
        <v>5802</v>
      </c>
      <c r="H3473" s="314">
        <v>1611</v>
      </c>
      <c r="J3473" s="26"/>
    </row>
    <row r="3474" spans="1:10" s="314" customFormat="1" ht="21">
      <c r="A3474" s="12">
        <v>3465</v>
      </c>
      <c r="B3474" s="259" t="s">
        <v>18547</v>
      </c>
      <c r="C3474" s="239">
        <v>5720900016986</v>
      </c>
      <c r="D3474" s="319" t="s">
        <v>16580</v>
      </c>
      <c r="E3474" s="319" t="s">
        <v>16581</v>
      </c>
      <c r="F3474" s="241" t="s">
        <v>5802</v>
      </c>
      <c r="H3474" s="314">
        <v>1612</v>
      </c>
      <c r="J3474" s="26"/>
    </row>
    <row r="3475" spans="1:10" s="314" customFormat="1" ht="21">
      <c r="A3475" s="12">
        <v>3466</v>
      </c>
      <c r="B3475" s="259" t="s">
        <v>18548</v>
      </c>
      <c r="C3475" s="239">
        <v>5720900017010</v>
      </c>
      <c r="D3475" s="319" t="s">
        <v>16580</v>
      </c>
      <c r="E3475" s="319" t="s">
        <v>16581</v>
      </c>
      <c r="F3475" s="241" t="s">
        <v>5802</v>
      </c>
      <c r="H3475" s="314">
        <v>1613</v>
      </c>
      <c r="J3475" s="26"/>
    </row>
    <row r="3476" spans="1:10" s="314" customFormat="1" ht="21">
      <c r="A3476" s="12">
        <v>3467</v>
      </c>
      <c r="B3476" s="259" t="s">
        <v>18549</v>
      </c>
      <c r="C3476" s="239">
        <v>1149900211496</v>
      </c>
      <c r="D3476" s="319" t="s">
        <v>16580</v>
      </c>
      <c r="E3476" s="319" t="s">
        <v>16581</v>
      </c>
      <c r="F3476" s="241" t="s">
        <v>5802</v>
      </c>
      <c r="H3476" s="314">
        <v>1614</v>
      </c>
      <c r="J3476" s="26"/>
    </row>
    <row r="3477" spans="1:10" s="314" customFormat="1" ht="21">
      <c r="A3477" s="12">
        <v>3468</v>
      </c>
      <c r="B3477" s="259" t="s">
        <v>18550</v>
      </c>
      <c r="C3477" s="239">
        <v>3100200618397</v>
      </c>
      <c r="D3477" s="319" t="s">
        <v>16580</v>
      </c>
      <c r="E3477" s="319" t="s">
        <v>16581</v>
      </c>
      <c r="F3477" s="241" t="s">
        <v>5802</v>
      </c>
      <c r="H3477" s="314">
        <v>1615</v>
      </c>
      <c r="J3477" s="26"/>
    </row>
    <row r="3478" spans="1:10" s="314" customFormat="1" ht="21">
      <c r="A3478" s="12">
        <v>3469</v>
      </c>
      <c r="B3478" s="259" t="s">
        <v>18551</v>
      </c>
      <c r="C3478" s="239">
        <v>3141100261480</v>
      </c>
      <c r="D3478" s="319" t="s">
        <v>16580</v>
      </c>
      <c r="E3478" s="319" t="s">
        <v>16581</v>
      </c>
      <c r="F3478" s="241" t="s">
        <v>5802</v>
      </c>
      <c r="H3478" s="314">
        <v>1616</v>
      </c>
      <c r="J3478" s="26"/>
    </row>
    <row r="3479" spans="1:10" s="314" customFormat="1" ht="21">
      <c r="A3479" s="12">
        <v>3470</v>
      </c>
      <c r="B3479" s="259" t="s">
        <v>18552</v>
      </c>
      <c r="C3479" s="239">
        <v>3191100441607</v>
      </c>
      <c r="D3479" s="319" t="s">
        <v>16580</v>
      </c>
      <c r="E3479" s="319" t="s">
        <v>16581</v>
      </c>
      <c r="F3479" s="241" t="s">
        <v>5802</v>
      </c>
      <c r="H3479" s="314">
        <v>1617</v>
      </c>
      <c r="J3479" s="26"/>
    </row>
    <row r="3480" spans="1:10" s="314" customFormat="1" ht="21">
      <c r="A3480" s="12">
        <v>3471</v>
      </c>
      <c r="B3480" s="259" t="s">
        <v>18553</v>
      </c>
      <c r="C3480" s="239">
        <v>1610700007931</v>
      </c>
      <c r="D3480" s="319" t="s">
        <v>16580</v>
      </c>
      <c r="E3480" s="319" t="s">
        <v>16581</v>
      </c>
      <c r="F3480" s="241" t="s">
        <v>5802</v>
      </c>
      <c r="H3480" s="314">
        <v>1618</v>
      </c>
      <c r="J3480" s="26"/>
    </row>
    <row r="3481" spans="1:10" s="314" customFormat="1" ht="21">
      <c r="A3481" s="12">
        <v>3472</v>
      </c>
      <c r="B3481" s="259" t="s">
        <v>18554</v>
      </c>
      <c r="C3481" s="239">
        <v>2200901044088</v>
      </c>
      <c r="D3481" s="319" t="s">
        <v>16580</v>
      </c>
      <c r="E3481" s="319" t="s">
        <v>16581</v>
      </c>
      <c r="F3481" s="241" t="s">
        <v>5802</v>
      </c>
      <c r="H3481" s="314">
        <v>1619</v>
      </c>
      <c r="J3481" s="26"/>
    </row>
    <row r="3482" spans="1:10" s="314" customFormat="1" ht="21">
      <c r="A3482" s="12">
        <v>3473</v>
      </c>
      <c r="B3482" s="259" t="s">
        <v>18555</v>
      </c>
      <c r="C3482" s="239">
        <v>3141100242141</v>
      </c>
      <c r="D3482" s="319" t="s">
        <v>16580</v>
      </c>
      <c r="E3482" s="319" t="s">
        <v>16581</v>
      </c>
      <c r="F3482" s="241" t="s">
        <v>5802</v>
      </c>
      <c r="H3482" s="314">
        <v>1620</v>
      </c>
      <c r="J3482" s="26"/>
    </row>
    <row r="3483" spans="1:10" s="314" customFormat="1" ht="21">
      <c r="A3483" s="12">
        <v>3474</v>
      </c>
      <c r="B3483" s="259" t="s">
        <v>18556</v>
      </c>
      <c r="C3483" s="239">
        <v>3141100246014</v>
      </c>
      <c r="D3483" s="319" t="s">
        <v>16580</v>
      </c>
      <c r="E3483" s="319" t="s">
        <v>16581</v>
      </c>
      <c r="F3483" s="241" t="s">
        <v>5802</v>
      </c>
      <c r="H3483" s="314">
        <v>1621</v>
      </c>
      <c r="J3483" s="26"/>
    </row>
    <row r="3484" spans="1:10" s="314" customFormat="1" ht="21">
      <c r="A3484" s="12">
        <v>3475</v>
      </c>
      <c r="B3484" s="259" t="s">
        <v>18557</v>
      </c>
      <c r="C3484" s="239">
        <v>1730200169604</v>
      </c>
      <c r="D3484" s="319" t="s">
        <v>16580</v>
      </c>
      <c r="E3484" s="319" t="s">
        <v>16581</v>
      </c>
      <c r="F3484" s="241" t="s">
        <v>5802</v>
      </c>
      <c r="H3484" s="314">
        <v>1622</v>
      </c>
      <c r="J3484" s="26"/>
    </row>
    <row r="3485" spans="1:10" s="314" customFormat="1" ht="21">
      <c r="A3485" s="12">
        <v>3476</v>
      </c>
      <c r="B3485" s="259" t="s">
        <v>18558</v>
      </c>
      <c r="C3485" s="239">
        <v>1329900747831</v>
      </c>
      <c r="D3485" s="319" t="s">
        <v>16580</v>
      </c>
      <c r="E3485" s="319" t="s">
        <v>16581</v>
      </c>
      <c r="F3485" s="241" t="s">
        <v>5802</v>
      </c>
      <c r="H3485" s="314">
        <v>1623</v>
      </c>
      <c r="J3485" s="26"/>
    </row>
    <row r="3486" spans="1:10" s="314" customFormat="1" ht="21">
      <c r="A3486" s="12">
        <v>3477</v>
      </c>
      <c r="B3486" s="259" t="s">
        <v>18559</v>
      </c>
      <c r="C3486" s="239">
        <v>1199900839657</v>
      </c>
      <c r="D3486" s="319" t="s">
        <v>16580</v>
      </c>
      <c r="E3486" s="319" t="s">
        <v>16581</v>
      </c>
      <c r="F3486" s="241" t="s">
        <v>5802</v>
      </c>
      <c r="H3486" s="314">
        <v>1624</v>
      </c>
      <c r="J3486" s="26"/>
    </row>
    <row r="3487" spans="1:10" s="314" customFormat="1" ht="21">
      <c r="A3487" s="12">
        <v>3478</v>
      </c>
      <c r="B3487" s="259" t="s">
        <v>18560</v>
      </c>
      <c r="C3487" s="239">
        <v>1190600035759</v>
      </c>
      <c r="D3487" s="319" t="s">
        <v>16580</v>
      </c>
      <c r="E3487" s="319" t="s">
        <v>16581</v>
      </c>
      <c r="F3487" s="241" t="s">
        <v>5802</v>
      </c>
      <c r="H3487" s="314">
        <v>1625</v>
      </c>
      <c r="J3487" s="26"/>
    </row>
    <row r="3488" spans="1:10" s="314" customFormat="1" ht="21">
      <c r="A3488" s="12">
        <v>3479</v>
      </c>
      <c r="B3488" s="259" t="s">
        <v>18561</v>
      </c>
      <c r="C3488" s="239">
        <v>1100500442492</v>
      </c>
      <c r="D3488" s="319" t="s">
        <v>16580</v>
      </c>
      <c r="E3488" s="319" t="s">
        <v>16581</v>
      </c>
      <c r="F3488" s="241" t="s">
        <v>5802</v>
      </c>
      <c r="H3488" s="314">
        <v>1626</v>
      </c>
      <c r="J3488" s="26"/>
    </row>
    <row r="3489" spans="1:10" s="314" customFormat="1" ht="21">
      <c r="A3489" s="12">
        <v>3480</v>
      </c>
      <c r="B3489" s="259" t="s">
        <v>18562</v>
      </c>
      <c r="C3489" s="239">
        <v>3199900255309</v>
      </c>
      <c r="D3489" s="319" t="s">
        <v>16580</v>
      </c>
      <c r="E3489" s="319" t="s">
        <v>16581</v>
      </c>
      <c r="F3489" s="241" t="s">
        <v>5802</v>
      </c>
      <c r="H3489" s="314">
        <v>1627</v>
      </c>
      <c r="J3489" s="26"/>
    </row>
    <row r="3490" spans="1:10" s="314" customFormat="1" ht="21">
      <c r="A3490" s="12">
        <v>3481</v>
      </c>
      <c r="B3490" s="259" t="s">
        <v>18563</v>
      </c>
      <c r="C3490" s="239">
        <v>3251000160346</v>
      </c>
      <c r="D3490" s="319" t="s">
        <v>16580</v>
      </c>
      <c r="E3490" s="319" t="s">
        <v>16581</v>
      </c>
      <c r="F3490" s="241" t="s">
        <v>5802</v>
      </c>
      <c r="H3490" s="314">
        <v>1628</v>
      </c>
      <c r="J3490" s="26"/>
    </row>
    <row r="3491" spans="1:10" s="314" customFormat="1" ht="21">
      <c r="A3491" s="12">
        <v>3482</v>
      </c>
      <c r="B3491" s="259" t="s">
        <v>18564</v>
      </c>
      <c r="C3491" s="239">
        <v>3660700150373</v>
      </c>
      <c r="D3491" s="319" t="s">
        <v>16580</v>
      </c>
      <c r="E3491" s="319" t="s">
        <v>16581</v>
      </c>
      <c r="F3491" s="241" t="s">
        <v>5802</v>
      </c>
      <c r="H3491" s="314">
        <v>1629</v>
      </c>
      <c r="J3491" s="26"/>
    </row>
    <row r="3492" spans="1:10" s="314" customFormat="1" ht="21">
      <c r="A3492" s="12">
        <v>3483</v>
      </c>
      <c r="B3492" s="259" t="s">
        <v>18565</v>
      </c>
      <c r="C3492" s="239">
        <v>3540300237910</v>
      </c>
      <c r="D3492" s="319" t="s">
        <v>16580</v>
      </c>
      <c r="E3492" s="319" t="s">
        <v>16581</v>
      </c>
      <c r="F3492" s="241" t="s">
        <v>5802</v>
      </c>
      <c r="H3492" s="314">
        <v>1630</v>
      </c>
      <c r="J3492" s="26"/>
    </row>
    <row r="3493" spans="1:10" s="314" customFormat="1" ht="21">
      <c r="A3493" s="12">
        <v>3484</v>
      </c>
      <c r="B3493" s="259" t="s">
        <v>18566</v>
      </c>
      <c r="C3493" s="239">
        <v>3570400145413</v>
      </c>
      <c r="D3493" s="319" t="s">
        <v>16580</v>
      </c>
      <c r="E3493" s="319" t="s">
        <v>16581</v>
      </c>
      <c r="F3493" s="241" t="s">
        <v>5802</v>
      </c>
      <c r="H3493" s="314">
        <v>1631</v>
      </c>
      <c r="J3493" s="26"/>
    </row>
    <row r="3494" spans="1:10" s="314" customFormat="1" ht="21">
      <c r="A3494" s="12">
        <v>3485</v>
      </c>
      <c r="B3494" s="259" t="s">
        <v>18567</v>
      </c>
      <c r="C3494" s="239">
        <v>3671000281484</v>
      </c>
      <c r="D3494" s="319" t="s">
        <v>16580</v>
      </c>
      <c r="E3494" s="319" t="s">
        <v>16581</v>
      </c>
      <c r="F3494" s="241" t="s">
        <v>5802</v>
      </c>
      <c r="H3494" s="314">
        <v>1632</v>
      </c>
      <c r="J3494" s="26"/>
    </row>
    <row r="3495" spans="1:10" s="314" customFormat="1" ht="21">
      <c r="A3495" s="12">
        <v>3486</v>
      </c>
      <c r="B3495" s="259" t="s">
        <v>18568</v>
      </c>
      <c r="C3495" s="239">
        <v>1650200020415</v>
      </c>
      <c r="D3495" s="319" t="s">
        <v>16580</v>
      </c>
      <c r="E3495" s="319" t="s">
        <v>16581</v>
      </c>
      <c r="F3495" s="241" t="s">
        <v>5802</v>
      </c>
      <c r="H3495" s="314">
        <v>1633</v>
      </c>
      <c r="J3495" s="26"/>
    </row>
    <row r="3496" spans="1:10" s="314" customFormat="1" ht="21">
      <c r="A3496" s="12">
        <v>3487</v>
      </c>
      <c r="B3496" s="259" t="s">
        <v>18569</v>
      </c>
      <c r="C3496" s="239">
        <v>3440901003418</v>
      </c>
      <c r="D3496" s="319" t="s">
        <v>16580</v>
      </c>
      <c r="E3496" s="319" t="s">
        <v>16581</v>
      </c>
      <c r="F3496" s="241" t="s">
        <v>5802</v>
      </c>
      <c r="H3496" s="314">
        <v>1634</v>
      </c>
      <c r="J3496" s="26"/>
    </row>
    <row r="3497" spans="1:10" s="314" customFormat="1" ht="21">
      <c r="A3497" s="12">
        <v>3488</v>
      </c>
      <c r="B3497" s="259" t="s">
        <v>18570</v>
      </c>
      <c r="C3497" s="239">
        <v>5670300025926</v>
      </c>
      <c r="D3497" s="319" t="s">
        <v>16580</v>
      </c>
      <c r="E3497" s="319" t="s">
        <v>16581</v>
      </c>
      <c r="F3497" s="241" t="s">
        <v>5802</v>
      </c>
      <c r="H3497" s="314">
        <v>1635</v>
      </c>
      <c r="J3497" s="26"/>
    </row>
    <row r="3498" spans="1:10" s="314" customFormat="1" ht="21">
      <c r="A3498" s="12">
        <v>3489</v>
      </c>
      <c r="B3498" s="259" t="s">
        <v>18571</v>
      </c>
      <c r="C3498" s="239">
        <v>3141100216671</v>
      </c>
      <c r="D3498" s="319" t="s">
        <v>16580</v>
      </c>
      <c r="E3498" s="319" t="s">
        <v>16581</v>
      </c>
      <c r="F3498" s="241" t="s">
        <v>5802</v>
      </c>
      <c r="H3498" s="314">
        <v>1636</v>
      </c>
      <c r="J3498" s="26"/>
    </row>
    <row r="3499" spans="1:10" s="314" customFormat="1" ht="21">
      <c r="A3499" s="12">
        <v>3490</v>
      </c>
      <c r="B3499" s="259" t="s">
        <v>18572</v>
      </c>
      <c r="C3499" s="239">
        <v>1461400059032</v>
      </c>
      <c r="D3499" s="319" t="s">
        <v>16580</v>
      </c>
      <c r="E3499" s="319" t="s">
        <v>16581</v>
      </c>
      <c r="F3499" s="241" t="s">
        <v>5802</v>
      </c>
      <c r="H3499" s="314">
        <v>1637</v>
      </c>
      <c r="J3499" s="26"/>
    </row>
    <row r="3500" spans="1:10" s="314" customFormat="1" ht="21">
      <c r="A3500" s="12">
        <v>3491</v>
      </c>
      <c r="B3500" s="259" t="s">
        <v>18573</v>
      </c>
      <c r="C3500" s="239">
        <v>3451100671499</v>
      </c>
      <c r="D3500" s="319" t="s">
        <v>16580</v>
      </c>
      <c r="E3500" s="319" t="s">
        <v>16581</v>
      </c>
      <c r="F3500" s="241" t="s">
        <v>5802</v>
      </c>
      <c r="H3500" s="314">
        <v>1638</v>
      </c>
      <c r="J3500" s="26"/>
    </row>
    <row r="3501" spans="1:10" s="314" customFormat="1" ht="21">
      <c r="A3501" s="12">
        <v>3492</v>
      </c>
      <c r="B3501" s="259" t="s">
        <v>18574</v>
      </c>
      <c r="C3501" s="239">
        <v>1459900845905</v>
      </c>
      <c r="D3501" s="319" t="s">
        <v>16580</v>
      </c>
      <c r="E3501" s="319" t="s">
        <v>16581</v>
      </c>
      <c r="F3501" s="241" t="s">
        <v>5802</v>
      </c>
      <c r="H3501" s="314">
        <v>1639</v>
      </c>
      <c r="J3501" s="26"/>
    </row>
    <row r="3502" spans="1:10" s="314" customFormat="1" ht="21">
      <c r="A3502" s="12">
        <v>3493</v>
      </c>
      <c r="B3502" s="259" t="s">
        <v>18575</v>
      </c>
      <c r="C3502" s="239">
        <v>3670500702569</v>
      </c>
      <c r="D3502" s="319" t="s">
        <v>16580</v>
      </c>
      <c r="E3502" s="319" t="s">
        <v>16581</v>
      </c>
      <c r="F3502" s="241" t="s">
        <v>5802</v>
      </c>
      <c r="H3502" s="314">
        <v>1640</v>
      </c>
      <c r="J3502" s="26"/>
    </row>
    <row r="3503" spans="1:10" s="314" customFormat="1" ht="21">
      <c r="A3503" s="12">
        <v>3494</v>
      </c>
      <c r="B3503" s="259" t="s">
        <v>18576</v>
      </c>
      <c r="C3503" s="239">
        <v>1471200034168</v>
      </c>
      <c r="D3503" s="319" t="s">
        <v>16580</v>
      </c>
      <c r="E3503" s="319" t="s">
        <v>16581</v>
      </c>
      <c r="F3503" s="241" t="s">
        <v>5802</v>
      </c>
      <c r="H3503" s="314">
        <v>1641</v>
      </c>
      <c r="J3503" s="26"/>
    </row>
    <row r="3504" spans="1:10" s="314" customFormat="1" ht="21">
      <c r="A3504" s="12">
        <v>3495</v>
      </c>
      <c r="B3504" s="259" t="s">
        <v>18577</v>
      </c>
      <c r="C3504" s="239">
        <v>1104200293369</v>
      </c>
      <c r="D3504" s="319" t="s">
        <v>16580</v>
      </c>
      <c r="E3504" s="319" t="s">
        <v>16581</v>
      </c>
      <c r="F3504" s="241" t="s">
        <v>5802</v>
      </c>
      <c r="H3504" s="314">
        <v>1642</v>
      </c>
      <c r="J3504" s="26"/>
    </row>
    <row r="3505" spans="1:10" s="314" customFormat="1" ht="21">
      <c r="A3505" s="12">
        <v>3496</v>
      </c>
      <c r="B3505" s="259" t="s">
        <v>18578</v>
      </c>
      <c r="C3505" s="239">
        <v>3420200194845</v>
      </c>
      <c r="D3505" s="319" t="s">
        <v>16580</v>
      </c>
      <c r="E3505" s="319" t="s">
        <v>16581</v>
      </c>
      <c r="F3505" s="241" t="s">
        <v>5802</v>
      </c>
      <c r="H3505" s="314">
        <v>1643</v>
      </c>
      <c r="J3505" s="26"/>
    </row>
    <row r="3506" spans="1:10" s="314" customFormat="1" ht="21">
      <c r="A3506" s="12">
        <v>3497</v>
      </c>
      <c r="B3506" s="259" t="s">
        <v>18579</v>
      </c>
      <c r="C3506" s="239">
        <v>1411700133831</v>
      </c>
      <c r="D3506" s="319" t="s">
        <v>16580</v>
      </c>
      <c r="E3506" s="319" t="s">
        <v>16581</v>
      </c>
      <c r="F3506" s="241" t="s">
        <v>5802</v>
      </c>
      <c r="H3506" s="314">
        <v>1644</v>
      </c>
      <c r="J3506" s="26"/>
    </row>
    <row r="3507" spans="1:10" s="314" customFormat="1" ht="21">
      <c r="A3507" s="12">
        <v>3498</v>
      </c>
      <c r="B3507" s="259" t="s">
        <v>18580</v>
      </c>
      <c r="C3507" s="239">
        <v>1411000127294</v>
      </c>
      <c r="D3507" s="319" t="s">
        <v>16580</v>
      </c>
      <c r="E3507" s="319" t="s">
        <v>16581</v>
      </c>
      <c r="F3507" s="241" t="s">
        <v>5802</v>
      </c>
      <c r="H3507" s="314">
        <v>1645</v>
      </c>
      <c r="J3507" s="26"/>
    </row>
    <row r="3508" spans="1:10" s="314" customFormat="1" ht="21">
      <c r="A3508" s="12">
        <v>3499</v>
      </c>
      <c r="B3508" s="259" t="s">
        <v>18581</v>
      </c>
      <c r="C3508" s="239">
        <v>3130400348539</v>
      </c>
      <c r="D3508" s="319" t="s">
        <v>16580</v>
      </c>
      <c r="E3508" s="319" t="s">
        <v>16581</v>
      </c>
      <c r="F3508" s="241" t="s">
        <v>5802</v>
      </c>
      <c r="H3508" s="314">
        <v>1646</v>
      </c>
      <c r="J3508" s="26"/>
    </row>
    <row r="3509" spans="1:10" s="314" customFormat="1" ht="21">
      <c r="A3509" s="12">
        <v>3500</v>
      </c>
      <c r="B3509" s="259" t="s">
        <v>18582</v>
      </c>
      <c r="C3509" s="239">
        <v>1149900567479</v>
      </c>
      <c r="D3509" s="319" t="s">
        <v>16580</v>
      </c>
      <c r="E3509" s="319" t="s">
        <v>16581</v>
      </c>
      <c r="F3509" s="241" t="s">
        <v>5802</v>
      </c>
      <c r="H3509" s="314">
        <v>1647</v>
      </c>
      <c r="J3509" s="26"/>
    </row>
    <row r="3510" spans="1:10" s="314" customFormat="1" ht="21">
      <c r="A3510" s="12">
        <v>3501</v>
      </c>
      <c r="B3510" s="259" t="s">
        <v>18583</v>
      </c>
      <c r="C3510" s="239">
        <v>3141100126451</v>
      </c>
      <c r="D3510" s="319" t="s">
        <v>16580</v>
      </c>
      <c r="E3510" s="319" t="s">
        <v>16581</v>
      </c>
      <c r="F3510" s="241" t="s">
        <v>5802</v>
      </c>
      <c r="H3510" s="314">
        <v>1648</v>
      </c>
      <c r="J3510" s="26"/>
    </row>
    <row r="3511" spans="1:10" s="314" customFormat="1" ht="21">
      <c r="A3511" s="12">
        <v>3502</v>
      </c>
      <c r="B3511" s="259" t="s">
        <v>18584</v>
      </c>
      <c r="C3511" s="239">
        <v>3141100126353</v>
      </c>
      <c r="D3511" s="319" t="s">
        <v>16580</v>
      </c>
      <c r="E3511" s="319" t="s">
        <v>16581</v>
      </c>
      <c r="F3511" s="241" t="s">
        <v>5802</v>
      </c>
      <c r="H3511" s="314">
        <v>1649</v>
      </c>
      <c r="J3511" s="26"/>
    </row>
    <row r="3512" spans="1:10" s="314" customFormat="1" ht="21">
      <c r="A3512" s="12">
        <v>3503</v>
      </c>
      <c r="B3512" s="259" t="s">
        <v>18585</v>
      </c>
      <c r="C3512" s="239">
        <v>3150600004574</v>
      </c>
      <c r="D3512" s="319" t="s">
        <v>16580</v>
      </c>
      <c r="E3512" s="319" t="s">
        <v>16581</v>
      </c>
      <c r="F3512" s="241" t="s">
        <v>5802</v>
      </c>
      <c r="H3512" s="314">
        <v>1650</v>
      </c>
      <c r="J3512" s="26"/>
    </row>
    <row r="3513" spans="1:10" s="314" customFormat="1" ht="21">
      <c r="A3513" s="12">
        <v>3504</v>
      </c>
      <c r="B3513" s="259" t="s">
        <v>18586</v>
      </c>
      <c r="C3513" s="239">
        <v>3141100126361</v>
      </c>
      <c r="D3513" s="319" t="s">
        <v>16580</v>
      </c>
      <c r="E3513" s="319" t="s">
        <v>16581</v>
      </c>
      <c r="F3513" s="241" t="s">
        <v>5802</v>
      </c>
      <c r="H3513" s="314">
        <v>1651</v>
      </c>
      <c r="J3513" s="26"/>
    </row>
    <row r="3514" spans="1:10" s="314" customFormat="1" ht="21">
      <c r="A3514" s="12">
        <v>3505</v>
      </c>
      <c r="B3514" s="259" t="s">
        <v>18587</v>
      </c>
      <c r="C3514" s="239">
        <v>1149900712843</v>
      </c>
      <c r="D3514" s="319" t="s">
        <v>16580</v>
      </c>
      <c r="E3514" s="319" t="s">
        <v>16581</v>
      </c>
      <c r="F3514" s="241" t="s">
        <v>5802</v>
      </c>
      <c r="H3514" s="314">
        <v>1652</v>
      </c>
      <c r="J3514" s="26"/>
    </row>
    <row r="3515" spans="1:10" s="314" customFormat="1" ht="21">
      <c r="A3515" s="12">
        <v>3506</v>
      </c>
      <c r="B3515" s="259" t="s">
        <v>12716</v>
      </c>
      <c r="C3515" s="239">
        <v>3141100126400</v>
      </c>
      <c r="D3515" s="319" t="s">
        <v>16580</v>
      </c>
      <c r="E3515" s="319" t="s">
        <v>16581</v>
      </c>
      <c r="F3515" s="241" t="s">
        <v>5802</v>
      </c>
      <c r="H3515" s="314">
        <v>1653</v>
      </c>
      <c r="J3515" s="26"/>
    </row>
    <row r="3516" spans="1:10" s="314" customFormat="1" ht="21">
      <c r="A3516" s="12">
        <v>3507</v>
      </c>
      <c r="B3516" s="259" t="s">
        <v>18588</v>
      </c>
      <c r="C3516" s="239">
        <v>3540200404962</v>
      </c>
      <c r="D3516" s="319" t="s">
        <v>16580</v>
      </c>
      <c r="E3516" s="319" t="s">
        <v>16581</v>
      </c>
      <c r="F3516" s="241" t="s">
        <v>5802</v>
      </c>
      <c r="H3516" s="314">
        <v>1654</v>
      </c>
      <c r="J3516" s="26"/>
    </row>
    <row r="3517" spans="1:10" s="314" customFormat="1" ht="21">
      <c r="A3517" s="12">
        <v>3508</v>
      </c>
      <c r="B3517" s="259" t="s">
        <v>18589</v>
      </c>
      <c r="C3517" s="239">
        <v>3190300609110</v>
      </c>
      <c r="D3517" s="319" t="s">
        <v>16580</v>
      </c>
      <c r="E3517" s="319" t="s">
        <v>16581</v>
      </c>
      <c r="F3517" s="241" t="s">
        <v>5802</v>
      </c>
      <c r="H3517" s="314">
        <v>1655</v>
      </c>
      <c r="J3517" s="26"/>
    </row>
    <row r="3518" spans="1:10" s="314" customFormat="1" ht="21">
      <c r="A3518" s="12">
        <v>3509</v>
      </c>
      <c r="B3518" s="259" t="s">
        <v>18590</v>
      </c>
      <c r="C3518" s="239">
        <v>3130200354888</v>
      </c>
      <c r="D3518" s="319" t="s">
        <v>16580</v>
      </c>
      <c r="E3518" s="319" t="s">
        <v>16581</v>
      </c>
      <c r="F3518" s="241" t="s">
        <v>5802</v>
      </c>
      <c r="H3518" s="314">
        <v>1656</v>
      </c>
      <c r="J3518" s="26"/>
    </row>
    <row r="3519" spans="1:10" s="314" customFormat="1" ht="21">
      <c r="A3519" s="12">
        <v>3510</v>
      </c>
      <c r="B3519" s="259" t="s">
        <v>18591</v>
      </c>
      <c r="C3519" s="239">
        <v>2141100019974</v>
      </c>
      <c r="D3519" s="319" t="s">
        <v>16580</v>
      </c>
      <c r="E3519" s="319" t="s">
        <v>16581</v>
      </c>
      <c r="F3519" s="241" t="s">
        <v>5802</v>
      </c>
      <c r="H3519" s="314">
        <v>1657</v>
      </c>
      <c r="J3519" s="26"/>
    </row>
    <row r="3520" spans="1:10" s="314" customFormat="1" ht="21">
      <c r="A3520" s="12">
        <v>3511</v>
      </c>
      <c r="B3520" s="259" t="s">
        <v>18592</v>
      </c>
      <c r="C3520" s="239">
        <v>1141100081485</v>
      </c>
      <c r="D3520" s="319" t="s">
        <v>16580</v>
      </c>
      <c r="E3520" s="319" t="s">
        <v>16581</v>
      </c>
      <c r="F3520" s="241" t="s">
        <v>5802</v>
      </c>
      <c r="H3520" s="314">
        <v>1658</v>
      </c>
      <c r="J3520" s="26"/>
    </row>
    <row r="3521" spans="1:10" s="314" customFormat="1" ht="21">
      <c r="A3521" s="12">
        <v>3512</v>
      </c>
      <c r="B3521" s="259" t="s">
        <v>18593</v>
      </c>
      <c r="C3521" s="239">
        <v>3141100232094</v>
      </c>
      <c r="D3521" s="319" t="s">
        <v>16580</v>
      </c>
      <c r="E3521" s="319" t="s">
        <v>16581</v>
      </c>
      <c r="F3521" s="241" t="s">
        <v>5802</v>
      </c>
      <c r="H3521" s="314">
        <v>1659</v>
      </c>
      <c r="J3521" s="26"/>
    </row>
    <row r="3522" spans="1:10" s="314" customFormat="1" ht="21">
      <c r="A3522" s="12">
        <v>3513</v>
      </c>
      <c r="B3522" s="259" t="s">
        <v>18594</v>
      </c>
      <c r="C3522" s="239">
        <v>3141100245875</v>
      </c>
      <c r="D3522" s="319" t="s">
        <v>16580</v>
      </c>
      <c r="E3522" s="319" t="s">
        <v>16581</v>
      </c>
      <c r="F3522" s="241" t="s">
        <v>5802</v>
      </c>
      <c r="H3522" s="314">
        <v>1660</v>
      </c>
      <c r="J3522" s="26"/>
    </row>
    <row r="3523" spans="1:10" s="314" customFormat="1" ht="21">
      <c r="A3523" s="12">
        <v>3514</v>
      </c>
      <c r="B3523" s="259" t="s">
        <v>18595</v>
      </c>
      <c r="C3523" s="239">
        <v>1103100407056</v>
      </c>
      <c r="D3523" s="319" t="s">
        <v>16580</v>
      </c>
      <c r="E3523" s="319" t="s">
        <v>16581</v>
      </c>
      <c r="F3523" s="241" t="s">
        <v>5802</v>
      </c>
      <c r="H3523" s="314">
        <v>1661</v>
      </c>
      <c r="J3523" s="26"/>
    </row>
    <row r="3524" spans="1:10" s="314" customFormat="1" ht="21">
      <c r="A3524" s="12">
        <v>3515</v>
      </c>
      <c r="B3524" s="259" t="s">
        <v>18596</v>
      </c>
      <c r="C3524" s="239">
        <v>1600900157090</v>
      </c>
      <c r="D3524" s="319" t="s">
        <v>16580</v>
      </c>
      <c r="E3524" s="319" t="s">
        <v>16581</v>
      </c>
      <c r="F3524" s="241" t="s">
        <v>5802</v>
      </c>
      <c r="H3524" s="314">
        <v>1662</v>
      </c>
      <c r="J3524" s="26"/>
    </row>
    <row r="3525" spans="1:10" s="314" customFormat="1" ht="21">
      <c r="A3525" s="12">
        <v>3516</v>
      </c>
      <c r="B3525" s="259" t="s">
        <v>18597</v>
      </c>
      <c r="C3525" s="239">
        <v>3720100095818</v>
      </c>
      <c r="D3525" s="319" t="s">
        <v>16580</v>
      </c>
      <c r="E3525" s="319" t="s">
        <v>16581</v>
      </c>
      <c r="F3525" s="241" t="s">
        <v>5802</v>
      </c>
      <c r="H3525" s="314">
        <v>1663</v>
      </c>
      <c r="J3525" s="26"/>
    </row>
    <row r="3526" spans="1:10" s="314" customFormat="1" ht="21">
      <c r="A3526" s="12">
        <v>3517</v>
      </c>
      <c r="B3526" s="259" t="s">
        <v>18598</v>
      </c>
      <c r="C3526" s="239">
        <v>3720101092880</v>
      </c>
      <c r="D3526" s="319" t="s">
        <v>16580</v>
      </c>
      <c r="E3526" s="319" t="s">
        <v>16581</v>
      </c>
      <c r="F3526" s="241" t="s">
        <v>5802</v>
      </c>
      <c r="H3526" s="314">
        <v>1664</v>
      </c>
      <c r="J3526" s="26"/>
    </row>
    <row r="3527" spans="1:10" s="314" customFormat="1" ht="21">
      <c r="A3527" s="12">
        <v>3518</v>
      </c>
      <c r="B3527" s="259" t="s">
        <v>18599</v>
      </c>
      <c r="C3527" s="239">
        <v>3301700054041</v>
      </c>
      <c r="D3527" s="319" t="s">
        <v>16580</v>
      </c>
      <c r="E3527" s="319" t="s">
        <v>16581</v>
      </c>
      <c r="F3527" s="241" t="s">
        <v>5802</v>
      </c>
      <c r="H3527" s="314">
        <v>1665</v>
      </c>
      <c r="J3527" s="26"/>
    </row>
    <row r="3528" spans="1:10" s="314" customFormat="1" ht="21">
      <c r="A3528" s="12">
        <v>3519</v>
      </c>
      <c r="B3528" s="259" t="s">
        <v>18600</v>
      </c>
      <c r="C3528" s="239">
        <v>3102401174625</v>
      </c>
      <c r="D3528" s="319" t="s">
        <v>16580</v>
      </c>
      <c r="E3528" s="319" t="s">
        <v>16581</v>
      </c>
      <c r="F3528" s="241" t="s">
        <v>5802</v>
      </c>
      <c r="H3528" s="314">
        <v>1666</v>
      </c>
      <c r="J3528" s="26"/>
    </row>
    <row r="3529" spans="1:10" s="314" customFormat="1" ht="21">
      <c r="A3529" s="12">
        <v>3520</v>
      </c>
      <c r="B3529" s="259" t="s">
        <v>18601</v>
      </c>
      <c r="C3529" s="239">
        <v>1141100064564</v>
      </c>
      <c r="D3529" s="319" t="s">
        <v>16580</v>
      </c>
      <c r="E3529" s="319" t="s">
        <v>16581</v>
      </c>
      <c r="F3529" s="241" t="s">
        <v>5802</v>
      </c>
      <c r="H3529" s="314">
        <v>1667</v>
      </c>
      <c r="J3529" s="26"/>
    </row>
    <row r="3530" spans="1:10" s="314" customFormat="1" ht="21">
      <c r="A3530" s="12">
        <v>3521</v>
      </c>
      <c r="B3530" s="259" t="s">
        <v>18602</v>
      </c>
      <c r="C3530" s="239">
        <v>3600500234034</v>
      </c>
      <c r="D3530" s="319" t="s">
        <v>16580</v>
      </c>
      <c r="E3530" s="319" t="s">
        <v>16581</v>
      </c>
      <c r="F3530" s="241" t="s">
        <v>5802</v>
      </c>
      <c r="H3530" s="314">
        <v>1668</v>
      </c>
      <c r="J3530" s="26"/>
    </row>
    <row r="3531" spans="1:10" s="314" customFormat="1" ht="21">
      <c r="A3531" s="12">
        <v>3522</v>
      </c>
      <c r="B3531" s="259" t="s">
        <v>18603</v>
      </c>
      <c r="C3531" s="239">
        <v>1149900516351</v>
      </c>
      <c r="D3531" s="319" t="s">
        <v>16580</v>
      </c>
      <c r="E3531" s="319" t="s">
        <v>16581</v>
      </c>
      <c r="F3531" s="241" t="s">
        <v>5802</v>
      </c>
      <c r="H3531" s="314">
        <v>1669</v>
      </c>
      <c r="J3531" s="26"/>
    </row>
    <row r="3532" spans="1:10" s="314" customFormat="1" ht="21">
      <c r="A3532" s="12">
        <v>3523</v>
      </c>
      <c r="B3532" s="259" t="s">
        <v>18604</v>
      </c>
      <c r="C3532" s="239">
        <v>1141101117645</v>
      </c>
      <c r="D3532" s="319" t="s">
        <v>16580</v>
      </c>
      <c r="E3532" s="319" t="s">
        <v>16581</v>
      </c>
      <c r="F3532" s="241" t="s">
        <v>5802</v>
      </c>
      <c r="H3532" s="314">
        <v>1670</v>
      </c>
      <c r="J3532" s="26"/>
    </row>
    <row r="3533" spans="1:10" s="314" customFormat="1" ht="21">
      <c r="A3533" s="12">
        <v>3524</v>
      </c>
      <c r="B3533" s="259" t="s">
        <v>18605</v>
      </c>
      <c r="C3533" s="239">
        <v>1141100072796</v>
      </c>
      <c r="D3533" s="319" t="s">
        <v>16580</v>
      </c>
      <c r="E3533" s="319" t="s">
        <v>16581</v>
      </c>
      <c r="F3533" s="241" t="s">
        <v>5802</v>
      </c>
      <c r="H3533" s="314">
        <v>1671</v>
      </c>
      <c r="J3533" s="26"/>
    </row>
    <row r="3534" spans="1:10" s="314" customFormat="1" ht="21">
      <c r="A3534" s="12">
        <v>3525</v>
      </c>
      <c r="B3534" s="259" t="s">
        <v>18606</v>
      </c>
      <c r="C3534" s="239">
        <v>3140600300971</v>
      </c>
      <c r="D3534" s="319" t="s">
        <v>16580</v>
      </c>
      <c r="E3534" s="319" t="s">
        <v>16581</v>
      </c>
      <c r="F3534" s="241" t="s">
        <v>5802</v>
      </c>
      <c r="H3534" s="314">
        <v>1672</v>
      </c>
      <c r="J3534" s="26"/>
    </row>
    <row r="3535" spans="1:10" s="314" customFormat="1" ht="21">
      <c r="A3535" s="12">
        <v>3526</v>
      </c>
      <c r="B3535" s="259" t="s">
        <v>18607</v>
      </c>
      <c r="C3535" s="239">
        <v>3141100245638</v>
      </c>
      <c r="D3535" s="319" t="s">
        <v>16580</v>
      </c>
      <c r="E3535" s="319" t="s">
        <v>16581</v>
      </c>
      <c r="F3535" s="241" t="s">
        <v>5802</v>
      </c>
      <c r="H3535" s="314">
        <v>1673</v>
      </c>
      <c r="J3535" s="26"/>
    </row>
    <row r="3536" spans="1:10" s="314" customFormat="1" ht="21">
      <c r="A3536" s="12">
        <v>3527</v>
      </c>
      <c r="B3536" s="259" t="s">
        <v>18608</v>
      </c>
      <c r="C3536" s="239">
        <v>3100300039542</v>
      </c>
      <c r="D3536" s="319" t="s">
        <v>16580</v>
      </c>
      <c r="E3536" s="319" t="s">
        <v>16581</v>
      </c>
      <c r="F3536" s="241" t="s">
        <v>5802</v>
      </c>
      <c r="H3536" s="314">
        <v>1674</v>
      </c>
      <c r="J3536" s="26"/>
    </row>
    <row r="3537" spans="1:10" s="314" customFormat="1" ht="21">
      <c r="A3537" s="12">
        <v>3528</v>
      </c>
      <c r="B3537" s="259" t="s">
        <v>18609</v>
      </c>
      <c r="C3537" s="239">
        <v>1141100072371</v>
      </c>
      <c r="D3537" s="319" t="s">
        <v>16580</v>
      </c>
      <c r="E3537" s="319" t="s">
        <v>16581</v>
      </c>
      <c r="F3537" s="241" t="s">
        <v>5802</v>
      </c>
      <c r="H3537" s="314">
        <v>1675</v>
      </c>
      <c r="J3537" s="26"/>
    </row>
    <row r="3538" spans="1:10" s="314" customFormat="1" ht="21">
      <c r="A3538" s="12">
        <v>3529</v>
      </c>
      <c r="B3538" s="259" t="s">
        <v>18610</v>
      </c>
      <c r="C3538" s="239">
        <v>3141100246171</v>
      </c>
      <c r="D3538" s="319" t="s">
        <v>16580</v>
      </c>
      <c r="E3538" s="319" t="s">
        <v>16581</v>
      </c>
      <c r="F3538" s="241" t="s">
        <v>5802</v>
      </c>
      <c r="H3538" s="314">
        <v>1676</v>
      </c>
      <c r="J3538" s="26"/>
    </row>
    <row r="3539" spans="1:10" s="314" customFormat="1" ht="21">
      <c r="A3539" s="12">
        <v>3530</v>
      </c>
      <c r="B3539" s="259" t="s">
        <v>18611</v>
      </c>
      <c r="C3539" s="239">
        <v>3610600211966</v>
      </c>
      <c r="D3539" s="319" t="s">
        <v>16580</v>
      </c>
      <c r="E3539" s="319" t="s">
        <v>16581</v>
      </c>
      <c r="F3539" s="241" t="s">
        <v>5802</v>
      </c>
      <c r="H3539" s="314">
        <v>1677</v>
      </c>
      <c r="J3539" s="26"/>
    </row>
    <row r="3540" spans="1:10" s="314" customFormat="1" ht="21">
      <c r="A3540" s="12">
        <v>3531</v>
      </c>
      <c r="B3540" s="259" t="s">
        <v>18612</v>
      </c>
      <c r="C3540" s="239">
        <v>3101202102763</v>
      </c>
      <c r="D3540" s="319" t="s">
        <v>16580</v>
      </c>
      <c r="E3540" s="319" t="s">
        <v>16581</v>
      </c>
      <c r="F3540" s="241" t="s">
        <v>5802</v>
      </c>
      <c r="H3540" s="314">
        <v>1678</v>
      </c>
      <c r="J3540" s="26"/>
    </row>
    <row r="3541" spans="1:10" s="314" customFormat="1" ht="21">
      <c r="A3541" s="12">
        <v>3532</v>
      </c>
      <c r="B3541" s="259" t="s">
        <v>18613</v>
      </c>
      <c r="C3541" s="239">
        <v>3411400746711</v>
      </c>
      <c r="D3541" s="319" t="s">
        <v>16580</v>
      </c>
      <c r="E3541" s="319" t="s">
        <v>16581</v>
      </c>
      <c r="F3541" s="241" t="s">
        <v>5802</v>
      </c>
      <c r="H3541" s="314">
        <v>1679</v>
      </c>
      <c r="J3541" s="26"/>
    </row>
    <row r="3542" spans="1:10" s="314" customFormat="1" ht="21">
      <c r="A3542" s="12">
        <v>3533</v>
      </c>
      <c r="B3542" s="259" t="s">
        <v>18614</v>
      </c>
      <c r="C3542" s="239">
        <v>3400700852159</v>
      </c>
      <c r="D3542" s="319" t="s">
        <v>16580</v>
      </c>
      <c r="E3542" s="319" t="s">
        <v>16581</v>
      </c>
      <c r="F3542" s="241" t="s">
        <v>5802</v>
      </c>
      <c r="H3542" s="314">
        <v>1680</v>
      </c>
      <c r="J3542" s="26"/>
    </row>
    <row r="3543" spans="1:10" s="314" customFormat="1" ht="21">
      <c r="A3543" s="12">
        <v>3534</v>
      </c>
      <c r="B3543" s="259" t="s">
        <v>18615</v>
      </c>
      <c r="C3543" s="239">
        <v>3250200494565</v>
      </c>
      <c r="D3543" s="319" t="s">
        <v>16580</v>
      </c>
      <c r="E3543" s="319" t="s">
        <v>16581</v>
      </c>
      <c r="F3543" s="241" t="s">
        <v>5802</v>
      </c>
      <c r="H3543" s="314">
        <v>1681</v>
      </c>
      <c r="J3543" s="26"/>
    </row>
    <row r="3544" spans="1:10" s="314" customFormat="1" ht="21">
      <c r="A3544" s="12">
        <v>3535</v>
      </c>
      <c r="B3544" s="259" t="s">
        <v>18616</v>
      </c>
      <c r="C3544" s="239">
        <v>3430501084577</v>
      </c>
      <c r="D3544" s="319" t="s">
        <v>16580</v>
      </c>
      <c r="E3544" s="319" t="s">
        <v>16581</v>
      </c>
      <c r="F3544" s="241" t="s">
        <v>5802</v>
      </c>
      <c r="H3544" s="314">
        <v>1682</v>
      </c>
      <c r="J3544" s="26"/>
    </row>
    <row r="3545" spans="1:10" s="314" customFormat="1" ht="21">
      <c r="A3545" s="12">
        <v>3536</v>
      </c>
      <c r="B3545" s="259" t="s">
        <v>18617</v>
      </c>
      <c r="C3545" s="239">
        <v>3341500949771</v>
      </c>
      <c r="D3545" s="319" t="s">
        <v>16580</v>
      </c>
      <c r="E3545" s="319" t="s">
        <v>16581</v>
      </c>
      <c r="F3545" s="241" t="s">
        <v>5802</v>
      </c>
      <c r="H3545" s="314">
        <v>1683</v>
      </c>
      <c r="J3545" s="26"/>
    </row>
    <row r="3546" spans="1:10" s="314" customFormat="1" ht="21">
      <c r="A3546" s="12">
        <v>3537</v>
      </c>
      <c r="B3546" s="259" t="s">
        <v>18618</v>
      </c>
      <c r="C3546" s="239">
        <v>3520200193945</v>
      </c>
      <c r="D3546" s="319" t="s">
        <v>16580</v>
      </c>
      <c r="E3546" s="319" t="s">
        <v>16581</v>
      </c>
      <c r="F3546" s="241" t="s">
        <v>5802</v>
      </c>
      <c r="H3546" s="314">
        <v>1684</v>
      </c>
      <c r="J3546" s="26"/>
    </row>
    <row r="3547" spans="1:10" s="314" customFormat="1" ht="21">
      <c r="A3547" s="12">
        <v>3538</v>
      </c>
      <c r="B3547" s="259" t="s">
        <v>18619</v>
      </c>
      <c r="C3547" s="239">
        <v>3610200013903</v>
      </c>
      <c r="D3547" s="319" t="s">
        <v>16580</v>
      </c>
      <c r="E3547" s="319" t="s">
        <v>16581</v>
      </c>
      <c r="F3547" s="241" t="s">
        <v>5802</v>
      </c>
      <c r="H3547" s="314">
        <v>1685</v>
      </c>
      <c r="J3547" s="26"/>
    </row>
    <row r="3548" spans="1:10" s="314" customFormat="1" ht="21">
      <c r="A3548" s="12">
        <v>3539</v>
      </c>
      <c r="B3548" s="259" t="s">
        <v>18620</v>
      </c>
      <c r="C3548" s="239">
        <v>3450300183055</v>
      </c>
      <c r="D3548" s="319" t="s">
        <v>16580</v>
      </c>
      <c r="E3548" s="319" t="s">
        <v>16581</v>
      </c>
      <c r="F3548" s="241" t="s">
        <v>5802</v>
      </c>
      <c r="H3548" s="314">
        <v>1686</v>
      </c>
      <c r="J3548" s="26"/>
    </row>
    <row r="3549" spans="1:10" s="314" customFormat="1" ht="21">
      <c r="A3549" s="12">
        <v>3540</v>
      </c>
      <c r="B3549" s="259" t="s">
        <v>18621</v>
      </c>
      <c r="C3549" s="239">
        <v>3401800091363</v>
      </c>
      <c r="D3549" s="319" t="s">
        <v>16580</v>
      </c>
      <c r="E3549" s="319" t="s">
        <v>16581</v>
      </c>
      <c r="F3549" s="241" t="s">
        <v>5802</v>
      </c>
      <c r="H3549" s="314">
        <v>1687</v>
      </c>
      <c r="J3549" s="26"/>
    </row>
    <row r="3550" spans="1:10" s="314" customFormat="1" ht="21">
      <c r="A3550" s="12">
        <v>3541</v>
      </c>
      <c r="B3550" s="259" t="s">
        <v>18622</v>
      </c>
      <c r="C3550" s="239">
        <v>3401800090766</v>
      </c>
      <c r="D3550" s="319" t="s">
        <v>16580</v>
      </c>
      <c r="E3550" s="319" t="s">
        <v>16581</v>
      </c>
      <c r="F3550" s="241" t="s">
        <v>5802</v>
      </c>
      <c r="H3550" s="314">
        <v>1688</v>
      </c>
      <c r="J3550" s="26"/>
    </row>
    <row r="3551" spans="1:10" s="314" customFormat="1" ht="21">
      <c r="A3551" s="12">
        <v>3542</v>
      </c>
      <c r="B3551" s="259" t="s">
        <v>18623</v>
      </c>
      <c r="C3551" s="239">
        <v>3650101253531</v>
      </c>
      <c r="D3551" s="319" t="s">
        <v>16580</v>
      </c>
      <c r="E3551" s="319" t="s">
        <v>16581</v>
      </c>
      <c r="F3551" s="241" t="s">
        <v>5802</v>
      </c>
      <c r="H3551" s="314">
        <v>1689</v>
      </c>
      <c r="J3551" s="26"/>
    </row>
    <row r="3552" spans="1:10" s="314" customFormat="1" ht="21">
      <c r="A3552" s="12">
        <v>3543</v>
      </c>
      <c r="B3552" s="259" t="s">
        <v>18624</v>
      </c>
      <c r="C3552" s="239">
        <v>3720400002238</v>
      </c>
      <c r="D3552" s="319" t="s">
        <v>16580</v>
      </c>
      <c r="E3552" s="319" t="s">
        <v>16581</v>
      </c>
      <c r="F3552" s="241" t="s">
        <v>5802</v>
      </c>
      <c r="H3552" s="314">
        <v>1690</v>
      </c>
      <c r="J3552" s="26"/>
    </row>
    <row r="3553" spans="1:10" s="314" customFormat="1" ht="21">
      <c r="A3553" s="12">
        <v>3544</v>
      </c>
      <c r="B3553" s="259" t="s">
        <v>18625</v>
      </c>
      <c r="C3553" s="239">
        <v>1149900621694</v>
      </c>
      <c r="D3553" s="319" t="s">
        <v>16580</v>
      </c>
      <c r="E3553" s="319" t="s">
        <v>16581</v>
      </c>
      <c r="F3553" s="241" t="s">
        <v>5802</v>
      </c>
      <c r="H3553" s="314">
        <v>1691</v>
      </c>
      <c r="J3553" s="26"/>
    </row>
    <row r="3554" spans="1:10" s="314" customFormat="1" ht="21">
      <c r="A3554" s="12">
        <v>3545</v>
      </c>
      <c r="B3554" s="259" t="s">
        <v>18626</v>
      </c>
      <c r="C3554" s="239">
        <v>1199000150730</v>
      </c>
      <c r="D3554" s="319" t="s">
        <v>16580</v>
      </c>
      <c r="E3554" s="319" t="s">
        <v>16581</v>
      </c>
      <c r="F3554" s="241" t="s">
        <v>5802</v>
      </c>
      <c r="H3554" s="314">
        <v>1692</v>
      </c>
      <c r="J3554" s="26"/>
    </row>
    <row r="3555" spans="1:10" s="314" customFormat="1" ht="21">
      <c r="A3555" s="12">
        <v>3546</v>
      </c>
      <c r="B3555" s="259" t="s">
        <v>18627</v>
      </c>
      <c r="C3555" s="239">
        <v>5450800035621</v>
      </c>
      <c r="D3555" s="319" t="s">
        <v>16580</v>
      </c>
      <c r="E3555" s="319" t="s">
        <v>16581</v>
      </c>
      <c r="F3555" s="241" t="s">
        <v>5802</v>
      </c>
      <c r="H3555" s="314">
        <v>1693</v>
      </c>
      <c r="J3555" s="26"/>
    </row>
    <row r="3556" spans="1:10" s="314" customFormat="1" ht="21">
      <c r="A3556" s="12">
        <v>3547</v>
      </c>
      <c r="B3556" s="259" t="s">
        <v>18628</v>
      </c>
      <c r="C3556" s="239">
        <v>3140100001404</v>
      </c>
      <c r="D3556" s="319" t="s">
        <v>16580</v>
      </c>
      <c r="E3556" s="319" t="s">
        <v>16581</v>
      </c>
      <c r="F3556" s="241" t="s">
        <v>5802</v>
      </c>
      <c r="H3556" s="314">
        <v>1694</v>
      </c>
      <c r="J3556" s="26"/>
    </row>
    <row r="3557" spans="1:10" s="314" customFormat="1" ht="21">
      <c r="A3557" s="12">
        <v>3548</v>
      </c>
      <c r="B3557" s="259" t="s">
        <v>18629</v>
      </c>
      <c r="C3557" s="239">
        <v>1421300004023</v>
      </c>
      <c r="D3557" s="319" t="s">
        <v>16580</v>
      </c>
      <c r="E3557" s="319" t="s">
        <v>16581</v>
      </c>
      <c r="F3557" s="241" t="s">
        <v>5802</v>
      </c>
      <c r="H3557" s="314">
        <v>1695</v>
      </c>
      <c r="J3557" s="26"/>
    </row>
    <row r="3558" spans="1:10" s="314" customFormat="1" ht="21">
      <c r="A3558" s="12">
        <v>3549</v>
      </c>
      <c r="B3558" s="259" t="s">
        <v>18630</v>
      </c>
      <c r="C3558" s="239">
        <v>3770300511980</v>
      </c>
      <c r="D3558" s="319" t="s">
        <v>16580</v>
      </c>
      <c r="E3558" s="319" t="s">
        <v>16581</v>
      </c>
      <c r="F3558" s="241" t="s">
        <v>5802</v>
      </c>
      <c r="H3558" s="314">
        <v>1696</v>
      </c>
      <c r="J3558" s="26"/>
    </row>
    <row r="3559" spans="1:10" s="314" customFormat="1" ht="21">
      <c r="A3559" s="12">
        <v>3550</v>
      </c>
      <c r="B3559" s="259" t="s">
        <v>18631</v>
      </c>
      <c r="C3559" s="239">
        <v>3600700219438</v>
      </c>
      <c r="D3559" s="319" t="s">
        <v>16580</v>
      </c>
      <c r="E3559" s="319" t="s">
        <v>16581</v>
      </c>
      <c r="F3559" s="241" t="s">
        <v>5802</v>
      </c>
      <c r="H3559" s="314">
        <v>1697</v>
      </c>
      <c r="J3559" s="26"/>
    </row>
    <row r="3560" spans="1:10" s="314" customFormat="1" ht="21">
      <c r="A3560" s="12">
        <v>3551</v>
      </c>
      <c r="B3560" s="259" t="s">
        <v>18632</v>
      </c>
      <c r="C3560" s="239">
        <v>3140600193610</v>
      </c>
      <c r="D3560" s="319" t="s">
        <v>16580</v>
      </c>
      <c r="E3560" s="319" t="s">
        <v>16581</v>
      </c>
      <c r="F3560" s="241" t="s">
        <v>5802</v>
      </c>
      <c r="H3560" s="314">
        <v>1698</v>
      </c>
      <c r="J3560" s="26"/>
    </row>
    <row r="3561" spans="1:10" s="314" customFormat="1" ht="21">
      <c r="A3561" s="12">
        <v>3552</v>
      </c>
      <c r="B3561" s="259" t="s">
        <v>18633</v>
      </c>
      <c r="C3561" s="239">
        <v>3140600193580</v>
      </c>
      <c r="D3561" s="319" t="s">
        <v>16580</v>
      </c>
      <c r="E3561" s="319" t="s">
        <v>16581</v>
      </c>
      <c r="F3561" s="241" t="s">
        <v>5802</v>
      </c>
      <c r="H3561" s="314">
        <v>1699</v>
      </c>
      <c r="J3561" s="26"/>
    </row>
    <row r="3562" spans="1:10" s="314" customFormat="1" ht="21">
      <c r="A3562" s="12">
        <v>3553</v>
      </c>
      <c r="B3562" s="259" t="s">
        <v>18634</v>
      </c>
      <c r="C3562" s="239">
        <v>3140200102609</v>
      </c>
      <c r="D3562" s="319" t="s">
        <v>16580</v>
      </c>
      <c r="E3562" s="319" t="s">
        <v>16581</v>
      </c>
      <c r="F3562" s="241" t="s">
        <v>5802</v>
      </c>
      <c r="H3562" s="314">
        <v>1700</v>
      </c>
      <c r="J3562" s="26"/>
    </row>
    <row r="3563" spans="1:10" s="314" customFormat="1" ht="21">
      <c r="A3563" s="12">
        <v>3554</v>
      </c>
      <c r="B3563" s="259" t="s">
        <v>18635</v>
      </c>
      <c r="C3563" s="239">
        <v>1139600069601</v>
      </c>
      <c r="D3563" s="319" t="s">
        <v>16580</v>
      </c>
      <c r="E3563" s="319" t="s">
        <v>16581</v>
      </c>
      <c r="F3563" s="241" t="s">
        <v>5802</v>
      </c>
      <c r="H3563" s="314">
        <v>1701</v>
      </c>
      <c r="J3563" s="26"/>
    </row>
    <row r="3564" spans="1:10" s="314" customFormat="1" ht="21">
      <c r="A3564" s="12">
        <v>3555</v>
      </c>
      <c r="B3564" s="259" t="s">
        <v>18636</v>
      </c>
      <c r="C3564" s="239">
        <v>3440300371960</v>
      </c>
      <c r="D3564" s="319" t="s">
        <v>16580</v>
      </c>
      <c r="E3564" s="319" t="s">
        <v>16581</v>
      </c>
      <c r="F3564" s="241" t="s">
        <v>5802</v>
      </c>
      <c r="H3564" s="314">
        <v>1702</v>
      </c>
      <c r="J3564" s="26"/>
    </row>
    <row r="3565" spans="1:10" s="314" customFormat="1" ht="21">
      <c r="A3565" s="12">
        <v>3556</v>
      </c>
      <c r="B3565" s="259" t="s">
        <v>18637</v>
      </c>
      <c r="C3565" s="239">
        <v>3301401001981</v>
      </c>
      <c r="D3565" s="319" t="s">
        <v>16580</v>
      </c>
      <c r="E3565" s="319" t="s">
        <v>16581</v>
      </c>
      <c r="F3565" s="241" t="s">
        <v>5802</v>
      </c>
      <c r="H3565" s="314">
        <v>1703</v>
      </c>
      <c r="J3565" s="26"/>
    </row>
    <row r="3566" spans="1:10" s="314" customFormat="1" ht="21">
      <c r="A3566" s="12">
        <v>3557</v>
      </c>
      <c r="B3566" s="259" t="s">
        <v>18638</v>
      </c>
      <c r="C3566" s="239">
        <v>3350700221214</v>
      </c>
      <c r="D3566" s="319" t="s">
        <v>16580</v>
      </c>
      <c r="E3566" s="319" t="s">
        <v>16581</v>
      </c>
      <c r="F3566" s="241" t="s">
        <v>5802</v>
      </c>
      <c r="H3566" s="314">
        <v>1704</v>
      </c>
      <c r="J3566" s="26"/>
    </row>
    <row r="3567" spans="1:10" s="314" customFormat="1" ht="21">
      <c r="A3567" s="12">
        <v>3558</v>
      </c>
      <c r="B3567" s="259" t="s">
        <v>18639</v>
      </c>
      <c r="C3567" s="239">
        <v>3160300943036</v>
      </c>
      <c r="D3567" s="319" t="s">
        <v>16580</v>
      </c>
      <c r="E3567" s="319" t="s">
        <v>16581</v>
      </c>
      <c r="F3567" s="241" t="s">
        <v>5802</v>
      </c>
      <c r="H3567" s="314">
        <v>1705</v>
      </c>
      <c r="J3567" s="26"/>
    </row>
    <row r="3568" spans="1:10" s="314" customFormat="1" ht="21">
      <c r="A3568" s="12">
        <v>3559</v>
      </c>
      <c r="B3568" s="259" t="s">
        <v>18640</v>
      </c>
      <c r="C3568" s="239">
        <v>1149900616526</v>
      </c>
      <c r="D3568" s="319" t="s">
        <v>16580</v>
      </c>
      <c r="E3568" s="319" t="s">
        <v>16581</v>
      </c>
      <c r="F3568" s="241" t="s">
        <v>5802</v>
      </c>
      <c r="H3568" s="314">
        <v>1706</v>
      </c>
      <c r="J3568" s="26"/>
    </row>
    <row r="3569" spans="1:10" s="314" customFormat="1" ht="21">
      <c r="A3569" s="12">
        <v>3560</v>
      </c>
      <c r="B3569" s="259" t="s">
        <v>18641</v>
      </c>
      <c r="C3569" s="239">
        <v>5161100001433</v>
      </c>
      <c r="D3569" s="319" t="s">
        <v>16580</v>
      </c>
      <c r="E3569" s="319" t="s">
        <v>16581</v>
      </c>
      <c r="F3569" s="241" t="s">
        <v>5802</v>
      </c>
      <c r="H3569" s="314">
        <v>1707</v>
      </c>
      <c r="J3569" s="26"/>
    </row>
    <row r="3570" spans="1:10" s="314" customFormat="1" ht="21">
      <c r="A3570" s="12">
        <v>3561</v>
      </c>
      <c r="B3570" s="259" t="s">
        <v>18642</v>
      </c>
      <c r="C3570" s="239">
        <v>5310100020711</v>
      </c>
      <c r="D3570" s="319" t="s">
        <v>16580</v>
      </c>
      <c r="E3570" s="319" t="s">
        <v>16581</v>
      </c>
      <c r="F3570" s="241" t="s">
        <v>5802</v>
      </c>
      <c r="H3570" s="314">
        <v>1708</v>
      </c>
      <c r="J3570" s="26"/>
    </row>
    <row r="3571" spans="1:10" s="314" customFormat="1" ht="21">
      <c r="A3571" s="12">
        <v>3562</v>
      </c>
      <c r="B3571" s="259" t="s">
        <v>18643</v>
      </c>
      <c r="C3571" s="239">
        <v>5401000059712</v>
      </c>
      <c r="D3571" s="319" t="s">
        <v>16580</v>
      </c>
      <c r="E3571" s="319" t="s">
        <v>16581</v>
      </c>
      <c r="F3571" s="241" t="s">
        <v>5802</v>
      </c>
      <c r="H3571" s="314">
        <v>1709</v>
      </c>
      <c r="J3571" s="26"/>
    </row>
    <row r="3572" spans="1:10" s="314" customFormat="1" ht="21">
      <c r="A3572" s="12">
        <v>3563</v>
      </c>
      <c r="B3572" s="259" t="s">
        <v>18644</v>
      </c>
      <c r="C3572" s="239">
        <v>3141100115891</v>
      </c>
      <c r="D3572" s="319" t="s">
        <v>16580</v>
      </c>
      <c r="E3572" s="319" t="s">
        <v>16581</v>
      </c>
      <c r="F3572" s="241" t="s">
        <v>5802</v>
      </c>
      <c r="H3572" s="314">
        <v>1710</v>
      </c>
      <c r="J3572" s="26"/>
    </row>
    <row r="3573" spans="1:10" s="314" customFormat="1" ht="21">
      <c r="A3573" s="12">
        <v>3564</v>
      </c>
      <c r="B3573" s="259" t="s">
        <v>18645</v>
      </c>
      <c r="C3573" s="239">
        <v>3141100044349</v>
      </c>
      <c r="D3573" s="319" t="s">
        <v>16580</v>
      </c>
      <c r="E3573" s="319" t="s">
        <v>16581</v>
      </c>
      <c r="F3573" s="241" t="s">
        <v>5802</v>
      </c>
      <c r="H3573" s="314">
        <v>1711</v>
      </c>
      <c r="J3573" s="26"/>
    </row>
    <row r="3574" spans="1:10" s="314" customFormat="1" ht="21">
      <c r="A3574" s="12">
        <v>3565</v>
      </c>
      <c r="B3574" s="259" t="s">
        <v>18646</v>
      </c>
      <c r="C3574" s="239">
        <v>3150100137397</v>
      </c>
      <c r="D3574" s="319" t="s">
        <v>16580</v>
      </c>
      <c r="E3574" s="319" t="s">
        <v>16581</v>
      </c>
      <c r="F3574" s="241" t="s">
        <v>5802</v>
      </c>
      <c r="H3574" s="314">
        <v>1712</v>
      </c>
      <c r="J3574" s="26"/>
    </row>
    <row r="3575" spans="1:10" s="314" customFormat="1" ht="21">
      <c r="A3575" s="12">
        <v>3566</v>
      </c>
      <c r="B3575" s="259" t="s">
        <v>18647</v>
      </c>
      <c r="C3575" s="239">
        <v>3400100509950</v>
      </c>
      <c r="D3575" s="319" t="s">
        <v>16580</v>
      </c>
      <c r="E3575" s="319" t="s">
        <v>16581</v>
      </c>
      <c r="F3575" s="241" t="s">
        <v>5802</v>
      </c>
      <c r="H3575" s="314">
        <v>1713</v>
      </c>
      <c r="J3575" s="26"/>
    </row>
    <row r="3576" spans="1:10" s="314" customFormat="1" ht="21">
      <c r="A3576" s="12">
        <v>3567</v>
      </c>
      <c r="B3576" s="259" t="s">
        <v>18648</v>
      </c>
      <c r="C3576" s="239">
        <v>2139600005554</v>
      </c>
      <c r="D3576" s="319" t="s">
        <v>16580</v>
      </c>
      <c r="E3576" s="319" t="s">
        <v>16581</v>
      </c>
      <c r="F3576" s="241" t="s">
        <v>5802</v>
      </c>
      <c r="H3576" s="314">
        <v>1714</v>
      </c>
      <c r="J3576" s="26"/>
    </row>
    <row r="3577" spans="1:10" s="314" customFormat="1" ht="21">
      <c r="A3577" s="12">
        <v>3568</v>
      </c>
      <c r="B3577" s="259" t="s">
        <v>18649</v>
      </c>
      <c r="C3577" s="239">
        <v>3610100060829</v>
      </c>
      <c r="D3577" s="319" t="s">
        <v>16580</v>
      </c>
      <c r="E3577" s="319" t="s">
        <v>16581</v>
      </c>
      <c r="F3577" s="241" t="s">
        <v>5802</v>
      </c>
      <c r="H3577" s="314">
        <v>1715</v>
      </c>
      <c r="J3577" s="26"/>
    </row>
    <row r="3578" spans="1:10" s="314" customFormat="1" ht="21">
      <c r="A3578" s="12">
        <v>3569</v>
      </c>
      <c r="B3578" s="259" t="s">
        <v>18650</v>
      </c>
      <c r="C3578" s="239">
        <v>4720300002684</v>
      </c>
      <c r="D3578" s="319" t="s">
        <v>16580</v>
      </c>
      <c r="E3578" s="319" t="s">
        <v>16581</v>
      </c>
      <c r="F3578" s="241" t="s">
        <v>5802</v>
      </c>
      <c r="H3578" s="314">
        <v>1716</v>
      </c>
      <c r="J3578" s="26"/>
    </row>
    <row r="3579" spans="1:10" s="314" customFormat="1" ht="21">
      <c r="A3579" s="12">
        <v>3570</v>
      </c>
      <c r="B3579" s="259" t="s">
        <v>18651</v>
      </c>
      <c r="C3579" s="239">
        <v>3650900307128</v>
      </c>
      <c r="D3579" s="319" t="s">
        <v>16580</v>
      </c>
      <c r="E3579" s="319" t="s">
        <v>16581</v>
      </c>
      <c r="F3579" s="241" t="s">
        <v>5802</v>
      </c>
      <c r="H3579" s="314">
        <v>1717</v>
      </c>
      <c r="J3579" s="26"/>
    </row>
    <row r="3580" spans="1:10" s="314" customFormat="1" ht="21">
      <c r="A3580" s="12">
        <v>3571</v>
      </c>
      <c r="B3580" s="259" t="s">
        <v>18652</v>
      </c>
      <c r="C3580" s="239">
        <v>1650901133526</v>
      </c>
      <c r="D3580" s="319" t="s">
        <v>16580</v>
      </c>
      <c r="E3580" s="319" t="s">
        <v>16581</v>
      </c>
      <c r="F3580" s="241" t="s">
        <v>5802</v>
      </c>
      <c r="H3580" s="314">
        <v>1718</v>
      </c>
      <c r="J3580" s="26"/>
    </row>
    <row r="3581" spans="1:10" s="314" customFormat="1" ht="21">
      <c r="A3581" s="12">
        <v>3572</v>
      </c>
      <c r="B3581" s="259" t="s">
        <v>18653</v>
      </c>
      <c r="C3581" s="239">
        <v>3140600365071</v>
      </c>
      <c r="D3581" s="319" t="s">
        <v>16580</v>
      </c>
      <c r="E3581" s="319" t="s">
        <v>16581</v>
      </c>
      <c r="F3581" s="241" t="s">
        <v>5802</v>
      </c>
      <c r="H3581" s="314">
        <v>1719</v>
      </c>
      <c r="J3581" s="26"/>
    </row>
    <row r="3582" spans="1:10" s="314" customFormat="1" ht="21">
      <c r="A3582" s="12">
        <v>3573</v>
      </c>
      <c r="B3582" s="259" t="s">
        <v>18654</v>
      </c>
      <c r="C3582" s="239">
        <v>3141400076599</v>
      </c>
      <c r="D3582" s="319" t="s">
        <v>16580</v>
      </c>
      <c r="E3582" s="319" t="s">
        <v>16581</v>
      </c>
      <c r="F3582" s="241" t="s">
        <v>5802</v>
      </c>
      <c r="H3582" s="314">
        <v>1720</v>
      </c>
      <c r="J3582" s="26"/>
    </row>
    <row r="3583" spans="1:10" s="314" customFormat="1" ht="21">
      <c r="A3583" s="12">
        <v>3574</v>
      </c>
      <c r="B3583" s="259" t="s">
        <v>18655</v>
      </c>
      <c r="C3583" s="239">
        <v>3130600364767</v>
      </c>
      <c r="D3583" s="319">
        <v>23609</v>
      </c>
      <c r="E3583" s="319">
        <v>23693</v>
      </c>
      <c r="F3583" s="241" t="s">
        <v>5802</v>
      </c>
      <c r="H3583" s="314">
        <v>1721</v>
      </c>
      <c r="J3583" s="26"/>
    </row>
    <row r="3584" spans="1:10" s="314" customFormat="1" ht="21">
      <c r="A3584" s="12">
        <v>3575</v>
      </c>
      <c r="B3584" s="259" t="s">
        <v>18656</v>
      </c>
      <c r="C3584" s="239">
        <v>3340300242494</v>
      </c>
      <c r="D3584" s="319">
        <v>23609</v>
      </c>
      <c r="E3584" s="319">
        <v>23693</v>
      </c>
      <c r="F3584" s="241" t="s">
        <v>5802</v>
      </c>
      <c r="H3584" s="314">
        <v>1722</v>
      </c>
      <c r="J3584" s="26"/>
    </row>
    <row r="3585" spans="1:10" s="314" customFormat="1" ht="21">
      <c r="A3585" s="12">
        <v>3576</v>
      </c>
      <c r="B3585" s="259" t="s">
        <v>18657</v>
      </c>
      <c r="C3585" s="239">
        <v>1660700007213</v>
      </c>
      <c r="D3585" s="319">
        <v>23609</v>
      </c>
      <c r="E3585" s="319">
        <v>23693</v>
      </c>
      <c r="F3585" s="241" t="s">
        <v>5802</v>
      </c>
      <c r="H3585" s="314">
        <v>1723</v>
      </c>
      <c r="J3585" s="26"/>
    </row>
    <row r="3586" spans="1:10" s="314" customFormat="1" ht="21">
      <c r="A3586" s="12">
        <v>3577</v>
      </c>
      <c r="B3586" s="259" t="s">
        <v>18658</v>
      </c>
      <c r="C3586" s="239">
        <v>3311100294491</v>
      </c>
      <c r="D3586" s="319">
        <v>23609</v>
      </c>
      <c r="E3586" s="319">
        <v>23693</v>
      </c>
      <c r="F3586" s="241" t="s">
        <v>5802</v>
      </c>
      <c r="H3586" s="314">
        <v>1724</v>
      </c>
      <c r="J3586" s="26"/>
    </row>
    <row r="3587" spans="1:10" s="314" customFormat="1" ht="21">
      <c r="A3587" s="12">
        <v>3578</v>
      </c>
      <c r="B3587" s="259" t="s">
        <v>18659</v>
      </c>
      <c r="C3587" s="239">
        <v>3521100130071</v>
      </c>
      <c r="D3587" s="319">
        <v>23609</v>
      </c>
      <c r="E3587" s="319">
        <v>23693</v>
      </c>
      <c r="F3587" s="241" t="s">
        <v>5802</v>
      </c>
      <c r="H3587" s="314">
        <v>1725</v>
      </c>
      <c r="J3587" s="26"/>
    </row>
    <row r="3588" spans="1:10" s="314" customFormat="1" ht="21">
      <c r="A3588" s="12">
        <v>3579</v>
      </c>
      <c r="B3588" s="259" t="s">
        <v>18615</v>
      </c>
      <c r="C3588" s="239">
        <v>3250200494565</v>
      </c>
      <c r="D3588" s="319">
        <v>23609</v>
      </c>
      <c r="E3588" s="319">
        <v>23693</v>
      </c>
      <c r="F3588" s="241" t="s">
        <v>5802</v>
      </c>
      <c r="H3588" s="314">
        <v>1726</v>
      </c>
      <c r="J3588" s="26"/>
    </row>
    <row r="3589" spans="1:10" s="314" customFormat="1" ht="21">
      <c r="A3589" s="12">
        <v>3580</v>
      </c>
      <c r="B3589" s="259" t="s">
        <v>18660</v>
      </c>
      <c r="C3589" s="239">
        <v>3670800499424</v>
      </c>
      <c r="D3589" s="319">
        <v>23609</v>
      </c>
      <c r="E3589" s="319">
        <v>23693</v>
      </c>
      <c r="F3589" s="241" t="s">
        <v>5802</v>
      </c>
      <c r="H3589" s="314">
        <v>1727</v>
      </c>
      <c r="J3589" s="26"/>
    </row>
    <row r="3590" spans="1:10" s="314" customFormat="1" ht="21">
      <c r="A3590" s="12">
        <v>3581</v>
      </c>
      <c r="B3590" s="259" t="s">
        <v>18661</v>
      </c>
      <c r="C3590" s="239">
        <v>3191100581433</v>
      </c>
      <c r="D3590" s="319">
        <v>23609</v>
      </c>
      <c r="E3590" s="319">
        <v>23693</v>
      </c>
      <c r="F3590" s="241" t="s">
        <v>5802</v>
      </c>
      <c r="H3590" s="314">
        <v>1728</v>
      </c>
      <c r="J3590" s="26"/>
    </row>
    <row r="3591" spans="1:10" s="314" customFormat="1" ht="21">
      <c r="A3591" s="12">
        <v>3582</v>
      </c>
      <c r="B3591" s="259" t="s">
        <v>18662</v>
      </c>
      <c r="C3591" s="239">
        <v>3140600021975</v>
      </c>
      <c r="D3591" s="319">
        <v>23609</v>
      </c>
      <c r="E3591" s="319">
        <v>23693</v>
      </c>
      <c r="F3591" s="241" t="s">
        <v>5802</v>
      </c>
      <c r="H3591" s="314">
        <v>1729</v>
      </c>
      <c r="J3591" s="26"/>
    </row>
    <row r="3592" spans="1:10" s="314" customFormat="1" ht="21">
      <c r="A3592" s="12">
        <v>3583</v>
      </c>
      <c r="B3592" s="259" t="s">
        <v>18663</v>
      </c>
      <c r="C3592" s="239">
        <v>2160200013977</v>
      </c>
      <c r="D3592" s="319">
        <v>23609</v>
      </c>
      <c r="E3592" s="319">
        <v>23693</v>
      </c>
      <c r="F3592" s="241" t="s">
        <v>5802</v>
      </c>
      <c r="H3592" s="314">
        <v>1730</v>
      </c>
      <c r="J3592" s="26"/>
    </row>
    <row r="3593" spans="1:10" s="314" customFormat="1" ht="21">
      <c r="A3593" s="12">
        <v>3584</v>
      </c>
      <c r="B3593" s="259" t="s">
        <v>18664</v>
      </c>
      <c r="C3593" s="239">
        <v>3330501336739</v>
      </c>
      <c r="D3593" s="319">
        <v>23609</v>
      </c>
      <c r="E3593" s="319">
        <v>23693</v>
      </c>
      <c r="F3593" s="241" t="s">
        <v>5802</v>
      </c>
      <c r="H3593" s="314">
        <v>1731</v>
      </c>
      <c r="J3593" s="26"/>
    </row>
    <row r="3594" spans="1:10" s="314" customFormat="1" ht="21">
      <c r="A3594" s="12">
        <v>3585</v>
      </c>
      <c r="B3594" s="259" t="s">
        <v>18665</v>
      </c>
      <c r="C3594" s="239">
        <v>3650800303147</v>
      </c>
      <c r="D3594" s="319">
        <v>23609</v>
      </c>
      <c r="E3594" s="319">
        <v>23693</v>
      </c>
      <c r="F3594" s="241" t="s">
        <v>5802</v>
      </c>
      <c r="H3594" s="314">
        <v>1732</v>
      </c>
      <c r="J3594" s="26"/>
    </row>
    <row r="3595" spans="1:10" s="314" customFormat="1" ht="21">
      <c r="A3595" s="12">
        <v>3586</v>
      </c>
      <c r="B3595" s="259" t="s">
        <v>18666</v>
      </c>
      <c r="C3595" s="239">
        <v>1450800053359</v>
      </c>
      <c r="D3595" s="319">
        <v>23609</v>
      </c>
      <c r="E3595" s="319">
        <v>23693</v>
      </c>
      <c r="F3595" s="241" t="s">
        <v>5802</v>
      </c>
      <c r="H3595" s="314">
        <v>1733</v>
      </c>
      <c r="J3595" s="26"/>
    </row>
    <row r="3596" spans="1:10" s="314" customFormat="1" ht="21">
      <c r="A3596" s="12">
        <v>3587</v>
      </c>
      <c r="B3596" s="259" t="s">
        <v>18667</v>
      </c>
      <c r="C3596" s="239">
        <v>1840401102308</v>
      </c>
      <c r="D3596" s="319">
        <v>23609</v>
      </c>
      <c r="E3596" s="319">
        <v>23693</v>
      </c>
      <c r="F3596" s="241" t="s">
        <v>5802</v>
      </c>
      <c r="H3596" s="314">
        <v>1734</v>
      </c>
      <c r="J3596" s="26"/>
    </row>
    <row r="3597" spans="1:10" s="314" customFormat="1" ht="21">
      <c r="A3597" s="12">
        <v>3588</v>
      </c>
      <c r="B3597" s="259" t="s">
        <v>18668</v>
      </c>
      <c r="C3597" s="239">
        <v>1329900721786</v>
      </c>
      <c r="D3597" s="319">
        <v>23609</v>
      </c>
      <c r="E3597" s="319">
        <v>23693</v>
      </c>
      <c r="F3597" s="241" t="s">
        <v>5802</v>
      </c>
      <c r="H3597" s="314">
        <v>1735</v>
      </c>
      <c r="J3597" s="26"/>
    </row>
    <row r="3598" spans="1:10" s="314" customFormat="1" ht="21">
      <c r="A3598" s="12">
        <v>3589</v>
      </c>
      <c r="B3598" s="259" t="s">
        <v>18669</v>
      </c>
      <c r="C3598" s="239">
        <v>1609900388901</v>
      </c>
      <c r="D3598" s="319">
        <v>23609</v>
      </c>
      <c r="E3598" s="319">
        <v>23693</v>
      </c>
      <c r="F3598" s="241" t="s">
        <v>5802</v>
      </c>
      <c r="H3598" s="314">
        <v>1736</v>
      </c>
      <c r="J3598" s="26"/>
    </row>
    <row r="3599" spans="1:10" s="314" customFormat="1" ht="21">
      <c r="A3599" s="12">
        <v>3590</v>
      </c>
      <c r="B3599" s="259" t="s">
        <v>18515</v>
      </c>
      <c r="C3599" s="239">
        <v>1149900325513</v>
      </c>
      <c r="D3599" s="319">
        <v>23609</v>
      </c>
      <c r="E3599" s="319">
        <v>23693</v>
      </c>
      <c r="F3599" s="241" t="s">
        <v>5802</v>
      </c>
      <c r="H3599" s="314">
        <v>1737</v>
      </c>
      <c r="J3599" s="26"/>
    </row>
    <row r="3600" spans="1:10" s="314" customFormat="1" ht="21">
      <c r="A3600" s="12">
        <v>3591</v>
      </c>
      <c r="B3600" s="259" t="s">
        <v>16582</v>
      </c>
      <c r="C3600" s="239">
        <v>3320501099605</v>
      </c>
      <c r="D3600" s="319">
        <v>23565</v>
      </c>
      <c r="E3600" s="319">
        <v>23649</v>
      </c>
      <c r="F3600" s="241" t="s">
        <v>5802</v>
      </c>
      <c r="H3600" s="314">
        <v>1738</v>
      </c>
      <c r="J3600" s="26"/>
    </row>
    <row r="3601" spans="1:10" s="314" customFormat="1" ht="21">
      <c r="A3601" s="12">
        <v>3592</v>
      </c>
      <c r="B3601" s="259" t="s">
        <v>16583</v>
      </c>
      <c r="C3601" s="239">
        <v>1319900448150</v>
      </c>
      <c r="D3601" s="319">
        <v>23605</v>
      </c>
      <c r="E3601" s="319">
        <v>23649</v>
      </c>
      <c r="F3601" s="241" t="s">
        <v>5802</v>
      </c>
      <c r="H3601" s="314">
        <v>1739</v>
      </c>
      <c r="J3601" s="26"/>
    </row>
    <row r="3602" spans="1:10" s="314" customFormat="1" ht="21">
      <c r="A3602" s="12">
        <v>3593</v>
      </c>
      <c r="B3602" s="259" t="s">
        <v>16584</v>
      </c>
      <c r="C3602" s="239">
        <v>3411100281383</v>
      </c>
      <c r="D3602" s="319">
        <v>23566</v>
      </c>
      <c r="E3602" s="319">
        <v>23650</v>
      </c>
      <c r="F3602" s="241" t="s">
        <v>5802</v>
      </c>
      <c r="H3602" s="314">
        <v>1740</v>
      </c>
      <c r="J3602" s="26"/>
    </row>
    <row r="3603" spans="1:10" s="314" customFormat="1" ht="21">
      <c r="A3603" s="12">
        <v>3594</v>
      </c>
      <c r="B3603" s="259" t="s">
        <v>16585</v>
      </c>
      <c r="C3603" s="239">
        <v>3141100281405</v>
      </c>
      <c r="D3603" s="319">
        <v>23566</v>
      </c>
      <c r="E3603" s="319">
        <v>23650</v>
      </c>
      <c r="F3603" s="241" t="s">
        <v>5802</v>
      </c>
      <c r="H3603" s="314">
        <v>1741</v>
      </c>
      <c r="J3603" s="26"/>
    </row>
    <row r="3604" spans="1:10" s="314" customFormat="1" ht="21">
      <c r="A3604" s="12">
        <v>3595</v>
      </c>
      <c r="B3604" s="259" t="s">
        <v>16586</v>
      </c>
      <c r="C3604" s="239">
        <v>3300500032582</v>
      </c>
      <c r="D3604" s="319">
        <v>23615</v>
      </c>
      <c r="E3604" s="319">
        <v>23654</v>
      </c>
      <c r="F3604" s="241" t="s">
        <v>5802</v>
      </c>
      <c r="H3604" s="314">
        <v>1742</v>
      </c>
      <c r="J3604" s="26"/>
    </row>
    <row r="3605" spans="1:10" s="314" customFormat="1" ht="21">
      <c r="A3605" s="12">
        <v>3596</v>
      </c>
      <c r="B3605" s="259" t="s">
        <v>16587</v>
      </c>
      <c r="C3605" s="239">
        <v>1140600128234</v>
      </c>
      <c r="D3605" s="319">
        <v>23571</v>
      </c>
      <c r="E3605" s="319">
        <v>23655</v>
      </c>
      <c r="F3605" s="241" t="s">
        <v>5802</v>
      </c>
      <c r="H3605" s="314">
        <v>1743</v>
      </c>
      <c r="J3605" s="26"/>
    </row>
    <row r="3606" spans="1:10" s="314" customFormat="1" ht="21">
      <c r="A3606" s="12">
        <v>3597</v>
      </c>
      <c r="B3606" s="259" t="s">
        <v>16588</v>
      </c>
      <c r="C3606" s="239">
        <v>1139600000015</v>
      </c>
      <c r="D3606" s="319">
        <v>23571</v>
      </c>
      <c r="E3606" s="319">
        <v>23655</v>
      </c>
      <c r="F3606" s="241" t="s">
        <v>5802</v>
      </c>
      <c r="H3606" s="314">
        <v>1744</v>
      </c>
      <c r="J3606" s="26"/>
    </row>
    <row r="3607" spans="1:10" s="314" customFormat="1" ht="21">
      <c r="A3607" s="12">
        <v>3598</v>
      </c>
      <c r="B3607" s="259" t="s">
        <v>16589</v>
      </c>
      <c r="C3607" s="239">
        <v>3250100149793</v>
      </c>
      <c r="D3607" s="319">
        <v>23571</v>
      </c>
      <c r="E3607" s="319">
        <v>23655</v>
      </c>
      <c r="F3607" s="241" t="s">
        <v>5802</v>
      </c>
      <c r="H3607" s="314">
        <v>1745</v>
      </c>
      <c r="J3607" s="26"/>
    </row>
    <row r="3608" spans="1:10" s="314" customFormat="1" ht="21">
      <c r="A3608" s="12">
        <v>3599</v>
      </c>
      <c r="B3608" s="259" t="s">
        <v>16590</v>
      </c>
      <c r="C3608" s="239">
        <v>1450400138969</v>
      </c>
      <c r="D3608" s="319">
        <v>23571</v>
      </c>
      <c r="E3608" s="319">
        <v>23655</v>
      </c>
      <c r="F3608" s="241" t="s">
        <v>5802</v>
      </c>
      <c r="H3608" s="314">
        <v>1746</v>
      </c>
      <c r="J3608" s="26"/>
    </row>
    <row r="3609" spans="1:10" s="314" customFormat="1" ht="21">
      <c r="A3609" s="12">
        <v>3600</v>
      </c>
      <c r="B3609" s="259" t="s">
        <v>16591</v>
      </c>
      <c r="C3609" s="239">
        <v>3141100312262</v>
      </c>
      <c r="D3609" s="319">
        <v>23571</v>
      </c>
      <c r="E3609" s="319">
        <v>23655</v>
      </c>
      <c r="F3609" s="241" t="s">
        <v>5802</v>
      </c>
      <c r="H3609" s="314">
        <v>1747</v>
      </c>
      <c r="J3609" s="26"/>
    </row>
    <row r="3610" spans="1:10" s="314" customFormat="1" ht="21">
      <c r="A3610" s="12">
        <v>3601</v>
      </c>
      <c r="B3610" s="259" t="s">
        <v>16592</v>
      </c>
      <c r="C3610" s="239">
        <v>3141100312271</v>
      </c>
      <c r="D3610" s="319">
        <v>23571</v>
      </c>
      <c r="E3610" s="319">
        <v>23655</v>
      </c>
      <c r="F3610" s="241" t="s">
        <v>5802</v>
      </c>
      <c r="H3610" s="314">
        <v>1748</v>
      </c>
      <c r="J3610" s="26"/>
    </row>
    <row r="3611" spans="1:10" s="314" customFormat="1" ht="21">
      <c r="A3611" s="12">
        <v>3602</v>
      </c>
      <c r="B3611" s="259" t="s">
        <v>16593</v>
      </c>
      <c r="C3611" s="239">
        <v>3550100466702</v>
      </c>
      <c r="D3611" s="319">
        <v>23571</v>
      </c>
      <c r="E3611" s="319">
        <v>23655</v>
      </c>
      <c r="F3611" s="241" t="s">
        <v>5802</v>
      </c>
      <c r="H3611" s="314">
        <v>1749</v>
      </c>
      <c r="J3611" s="26"/>
    </row>
    <row r="3612" spans="1:10" s="314" customFormat="1" ht="21">
      <c r="A3612" s="12">
        <v>3603</v>
      </c>
      <c r="B3612" s="259" t="s">
        <v>16594</v>
      </c>
      <c r="C3612" s="239">
        <v>3141100057131</v>
      </c>
      <c r="D3612" s="319">
        <v>23574</v>
      </c>
      <c r="E3612" s="319">
        <v>23656</v>
      </c>
      <c r="F3612" s="241" t="s">
        <v>5802</v>
      </c>
      <c r="H3612" s="314">
        <v>1750</v>
      </c>
      <c r="J3612" s="26"/>
    </row>
    <row r="3613" spans="1:10" s="314" customFormat="1" ht="21">
      <c r="A3613" s="12">
        <v>3604</v>
      </c>
      <c r="B3613" s="259" t="s">
        <v>16595</v>
      </c>
      <c r="C3613" s="239">
        <v>3100902852411</v>
      </c>
      <c r="D3613" s="319">
        <v>23572</v>
      </c>
      <c r="E3613" s="319">
        <v>23656</v>
      </c>
      <c r="F3613" s="241" t="s">
        <v>5802</v>
      </c>
      <c r="H3613" s="314">
        <v>1751</v>
      </c>
      <c r="J3613" s="26"/>
    </row>
    <row r="3614" spans="1:10" s="314" customFormat="1" ht="21">
      <c r="A3614" s="12">
        <v>3605</v>
      </c>
      <c r="B3614" s="259" t="s">
        <v>16596</v>
      </c>
      <c r="C3614" s="239">
        <v>3430100232397</v>
      </c>
      <c r="D3614" s="319">
        <v>23630</v>
      </c>
      <c r="E3614" s="319">
        <v>23656</v>
      </c>
      <c r="F3614" s="241" t="s">
        <v>5802</v>
      </c>
      <c r="H3614" s="314">
        <v>1752</v>
      </c>
      <c r="J3614" s="26"/>
    </row>
    <row r="3615" spans="1:10" s="314" customFormat="1" ht="21">
      <c r="A3615" s="12">
        <v>3606</v>
      </c>
      <c r="B3615" s="259" t="s">
        <v>16594</v>
      </c>
      <c r="C3615" s="239">
        <v>3141100057131</v>
      </c>
      <c r="D3615" s="319">
        <v>23574</v>
      </c>
      <c r="E3615" s="319">
        <v>23656</v>
      </c>
      <c r="F3615" s="241" t="s">
        <v>5802</v>
      </c>
      <c r="H3615" s="314">
        <v>1753</v>
      </c>
      <c r="J3615" s="26"/>
    </row>
    <row r="3616" spans="1:10" s="314" customFormat="1" ht="21">
      <c r="A3616" s="12">
        <v>3607</v>
      </c>
      <c r="B3616" s="259" t="s">
        <v>16597</v>
      </c>
      <c r="C3616" s="239">
        <v>3149900274486</v>
      </c>
      <c r="D3616" s="319">
        <v>23648</v>
      </c>
      <c r="E3616" s="319">
        <v>23657</v>
      </c>
      <c r="F3616" s="241" t="s">
        <v>5802</v>
      </c>
      <c r="H3616" s="314">
        <v>1754</v>
      </c>
      <c r="J3616" s="26"/>
    </row>
    <row r="3617" spans="1:10" s="314" customFormat="1" ht="21">
      <c r="A3617" s="12">
        <v>3608</v>
      </c>
      <c r="B3617" s="259" t="s">
        <v>16598</v>
      </c>
      <c r="C3617" s="239">
        <v>3360900152917</v>
      </c>
      <c r="D3617" s="319">
        <v>23569</v>
      </c>
      <c r="E3617" s="319">
        <v>23657</v>
      </c>
      <c r="F3617" s="241" t="s">
        <v>5802</v>
      </c>
      <c r="H3617" s="314">
        <v>1755</v>
      </c>
      <c r="J3617" s="26"/>
    </row>
    <row r="3618" spans="1:10" s="314" customFormat="1" ht="21">
      <c r="A3618" s="12">
        <v>3609</v>
      </c>
      <c r="B3618" s="259" t="s">
        <v>16599</v>
      </c>
      <c r="C3618" s="239">
        <v>3160300532371</v>
      </c>
      <c r="D3618" s="319">
        <v>23569</v>
      </c>
      <c r="E3618" s="319">
        <v>23657</v>
      </c>
      <c r="F3618" s="241" t="s">
        <v>5802</v>
      </c>
      <c r="H3618" s="314">
        <v>1756</v>
      </c>
      <c r="J3618" s="26"/>
    </row>
    <row r="3619" spans="1:10" s="314" customFormat="1" ht="21">
      <c r="A3619" s="12">
        <v>3610</v>
      </c>
      <c r="B3619" s="259" t="s">
        <v>16600</v>
      </c>
      <c r="C3619" s="239">
        <v>3300901149618</v>
      </c>
      <c r="D3619" s="319">
        <v>23579</v>
      </c>
      <c r="E3619" s="319">
        <v>23662</v>
      </c>
      <c r="F3619" s="241" t="s">
        <v>5802</v>
      </c>
      <c r="H3619" s="314">
        <v>1757</v>
      </c>
      <c r="J3619" s="26"/>
    </row>
    <row r="3620" spans="1:10" s="314" customFormat="1" ht="21">
      <c r="A3620" s="12">
        <v>3611</v>
      </c>
      <c r="B3620" s="259" t="s">
        <v>16601</v>
      </c>
      <c r="C3620" s="239">
        <v>1141100074055</v>
      </c>
      <c r="D3620" s="319">
        <v>23579</v>
      </c>
      <c r="E3620" s="319">
        <v>23662</v>
      </c>
      <c r="F3620" s="241" t="s">
        <v>5802</v>
      </c>
      <c r="H3620" s="314">
        <v>1758</v>
      </c>
      <c r="J3620" s="26"/>
    </row>
    <row r="3621" spans="1:10" s="314" customFormat="1" ht="21">
      <c r="A3621" s="12">
        <v>3612</v>
      </c>
      <c r="B3621" s="259" t="s">
        <v>16602</v>
      </c>
      <c r="C3621" s="239">
        <v>1409800186721</v>
      </c>
      <c r="D3621" s="319">
        <v>23579</v>
      </c>
      <c r="E3621" s="319">
        <v>23662</v>
      </c>
      <c r="F3621" s="241" t="s">
        <v>5802</v>
      </c>
      <c r="H3621" s="314">
        <v>1759</v>
      </c>
      <c r="J3621" s="26"/>
    </row>
    <row r="3622" spans="1:10" s="314" customFormat="1" ht="21">
      <c r="A3622" s="12">
        <v>3613</v>
      </c>
      <c r="B3622" s="259" t="s">
        <v>16603</v>
      </c>
      <c r="C3622" s="239">
        <v>3141100137631</v>
      </c>
      <c r="D3622" s="319">
        <v>23579</v>
      </c>
      <c r="E3622" s="319">
        <v>23662</v>
      </c>
      <c r="F3622" s="241" t="s">
        <v>5802</v>
      </c>
      <c r="H3622" s="314">
        <v>1760</v>
      </c>
      <c r="J3622" s="26"/>
    </row>
    <row r="3623" spans="1:10" s="314" customFormat="1" ht="21">
      <c r="A3623" s="12">
        <v>3614</v>
      </c>
      <c r="B3623" s="259" t="s">
        <v>16604</v>
      </c>
      <c r="C3623" s="239">
        <v>1100501166910</v>
      </c>
      <c r="D3623" s="319">
        <v>23578</v>
      </c>
      <c r="E3623" s="319">
        <v>23662</v>
      </c>
      <c r="F3623" s="241" t="s">
        <v>5802</v>
      </c>
      <c r="H3623" s="314">
        <v>1761</v>
      </c>
      <c r="J3623" s="26"/>
    </row>
    <row r="3624" spans="1:10" s="314" customFormat="1" ht="21">
      <c r="A3624" s="12">
        <v>3615</v>
      </c>
      <c r="B3624" s="259" t="s">
        <v>16605</v>
      </c>
      <c r="C3624" s="239">
        <v>1530300064598</v>
      </c>
      <c r="D3624" s="319">
        <v>23578</v>
      </c>
      <c r="E3624" s="319">
        <v>23662</v>
      </c>
      <c r="F3624" s="241" t="s">
        <v>5802</v>
      </c>
      <c r="H3624" s="314">
        <v>1762</v>
      </c>
      <c r="J3624" s="26"/>
    </row>
    <row r="3625" spans="1:10" s="314" customFormat="1" ht="21">
      <c r="A3625" s="12">
        <v>3616</v>
      </c>
      <c r="B3625" s="259" t="s">
        <v>16606</v>
      </c>
      <c r="C3625" s="239">
        <v>1601100169469</v>
      </c>
      <c r="D3625" s="319">
        <v>23578</v>
      </c>
      <c r="E3625" s="319">
        <v>23662</v>
      </c>
      <c r="F3625" s="241" t="s">
        <v>5802</v>
      </c>
      <c r="H3625" s="314">
        <v>1763</v>
      </c>
      <c r="J3625" s="26"/>
    </row>
    <row r="3626" spans="1:10" s="314" customFormat="1" ht="21">
      <c r="A3626" s="12">
        <v>3617</v>
      </c>
      <c r="B3626" s="259" t="s">
        <v>16607</v>
      </c>
      <c r="C3626" s="239">
        <v>3141100027096</v>
      </c>
      <c r="D3626" s="319">
        <v>23575</v>
      </c>
      <c r="E3626" s="319">
        <v>23662</v>
      </c>
      <c r="F3626" s="241" t="s">
        <v>5802</v>
      </c>
      <c r="H3626" s="314">
        <v>1764</v>
      </c>
      <c r="J3626" s="26"/>
    </row>
    <row r="3627" spans="1:10" s="314" customFormat="1" ht="21">
      <c r="A3627" s="12">
        <v>3618</v>
      </c>
      <c r="B3627" s="259" t="s">
        <v>16608</v>
      </c>
      <c r="C3627" s="239">
        <v>1103700252975</v>
      </c>
      <c r="D3627" s="319">
        <v>23578</v>
      </c>
      <c r="E3627" s="319">
        <v>23662</v>
      </c>
      <c r="F3627" s="241" t="s">
        <v>5802</v>
      </c>
      <c r="H3627" s="314">
        <v>1765</v>
      </c>
      <c r="J3627" s="26"/>
    </row>
    <row r="3628" spans="1:10" s="314" customFormat="1" ht="21">
      <c r="A3628" s="12">
        <v>3619</v>
      </c>
      <c r="B3628" s="259" t="s">
        <v>16609</v>
      </c>
      <c r="C3628" s="239">
        <v>1139800048585</v>
      </c>
      <c r="D3628" s="319">
        <v>23572</v>
      </c>
      <c r="E3628" s="319">
        <v>23662</v>
      </c>
      <c r="F3628" s="241" t="s">
        <v>5802</v>
      </c>
      <c r="H3628" s="314">
        <v>1766</v>
      </c>
      <c r="J3628" s="26"/>
    </row>
    <row r="3629" spans="1:10" s="314" customFormat="1" ht="21">
      <c r="A3629" s="12">
        <v>3620</v>
      </c>
      <c r="B3629" s="259" t="s">
        <v>16610</v>
      </c>
      <c r="C3629" s="239">
        <v>3101201883842</v>
      </c>
      <c r="D3629" s="319">
        <v>23572</v>
      </c>
      <c r="E3629" s="319">
        <v>23662</v>
      </c>
      <c r="F3629" s="241" t="s">
        <v>5802</v>
      </c>
      <c r="H3629" s="314">
        <v>1767</v>
      </c>
      <c r="J3629" s="26"/>
    </row>
    <row r="3630" spans="1:10" s="314" customFormat="1" ht="21">
      <c r="A3630" s="12">
        <v>3621</v>
      </c>
      <c r="B3630" s="259" t="s">
        <v>16611</v>
      </c>
      <c r="C3630" s="239">
        <v>3101201883893</v>
      </c>
      <c r="D3630" s="319">
        <v>23575</v>
      </c>
      <c r="E3630" s="319">
        <v>23662</v>
      </c>
      <c r="F3630" s="241" t="s">
        <v>5802</v>
      </c>
      <c r="H3630" s="314">
        <v>1768</v>
      </c>
      <c r="J3630" s="26"/>
    </row>
    <row r="3631" spans="1:10" s="314" customFormat="1" ht="21">
      <c r="A3631" s="12">
        <v>3622</v>
      </c>
      <c r="B3631" s="259" t="s">
        <v>16612</v>
      </c>
      <c r="C3631" s="239">
        <v>3149700071492</v>
      </c>
      <c r="D3631" s="319">
        <v>23575</v>
      </c>
      <c r="E3631" s="319">
        <v>23662</v>
      </c>
      <c r="F3631" s="241" t="s">
        <v>5802</v>
      </c>
      <c r="H3631" s="314">
        <v>1769</v>
      </c>
      <c r="J3631" s="26"/>
    </row>
    <row r="3632" spans="1:10" s="314" customFormat="1" ht="21">
      <c r="A3632" s="12">
        <v>3623</v>
      </c>
      <c r="B3632" s="259" t="s">
        <v>16613</v>
      </c>
      <c r="C3632" s="239">
        <v>1140101124098</v>
      </c>
      <c r="D3632" s="319">
        <v>23572</v>
      </c>
      <c r="E3632" s="319">
        <v>23662</v>
      </c>
      <c r="F3632" s="241" t="s">
        <v>5802</v>
      </c>
      <c r="H3632" s="314">
        <v>1770</v>
      </c>
      <c r="J3632" s="26"/>
    </row>
    <row r="3633" spans="1:10" s="314" customFormat="1" ht="21">
      <c r="A3633" s="12">
        <v>3624</v>
      </c>
      <c r="B3633" s="259" t="s">
        <v>16614</v>
      </c>
      <c r="C3633" s="239">
        <v>3250300120276</v>
      </c>
      <c r="D3633" s="319">
        <v>23578</v>
      </c>
      <c r="E3633" s="319">
        <v>23662</v>
      </c>
      <c r="F3633" s="241" t="s">
        <v>5802</v>
      </c>
      <c r="H3633" s="314">
        <v>1771</v>
      </c>
      <c r="J3633" s="26"/>
    </row>
    <row r="3634" spans="1:10" s="314" customFormat="1" ht="21">
      <c r="A3634" s="12">
        <v>3625</v>
      </c>
      <c r="B3634" s="259" t="s">
        <v>16615</v>
      </c>
      <c r="C3634" s="239">
        <v>5141100016571</v>
      </c>
      <c r="D3634" s="319">
        <v>23578</v>
      </c>
      <c r="E3634" s="319">
        <v>23662</v>
      </c>
      <c r="F3634" s="241" t="s">
        <v>5802</v>
      </c>
      <c r="H3634" s="314">
        <v>1772</v>
      </c>
      <c r="J3634" s="26"/>
    </row>
    <row r="3635" spans="1:10" s="314" customFormat="1" ht="21">
      <c r="A3635" s="12">
        <v>3626</v>
      </c>
      <c r="B3635" s="259" t="s">
        <v>16616</v>
      </c>
      <c r="C3635" s="239">
        <v>3101203179409</v>
      </c>
      <c r="D3635" s="319">
        <v>23580</v>
      </c>
      <c r="E3635" s="319">
        <v>23664</v>
      </c>
      <c r="F3635" s="241" t="s">
        <v>5802</v>
      </c>
      <c r="H3635" s="314">
        <v>1773</v>
      </c>
      <c r="J3635" s="26"/>
    </row>
    <row r="3636" spans="1:10" s="314" customFormat="1" ht="21">
      <c r="A3636" s="12">
        <v>3627</v>
      </c>
      <c r="B3636" s="259" t="s">
        <v>16617</v>
      </c>
      <c r="C3636" s="239">
        <v>3141100278595</v>
      </c>
      <c r="D3636" s="319">
        <v>23580</v>
      </c>
      <c r="E3636" s="319">
        <v>23664</v>
      </c>
      <c r="F3636" s="241" t="s">
        <v>5802</v>
      </c>
      <c r="H3636" s="314">
        <v>1774</v>
      </c>
      <c r="J3636" s="26"/>
    </row>
    <row r="3637" spans="1:10" s="314" customFormat="1" ht="21">
      <c r="A3637" s="12">
        <v>3628</v>
      </c>
      <c r="B3637" s="259" t="s">
        <v>16618</v>
      </c>
      <c r="C3637" s="239">
        <v>3630200223037</v>
      </c>
      <c r="D3637" s="319">
        <v>23580</v>
      </c>
      <c r="E3637" s="319">
        <v>23664</v>
      </c>
      <c r="F3637" s="241" t="s">
        <v>5802</v>
      </c>
      <c r="H3637" s="314">
        <v>1775</v>
      </c>
      <c r="J3637" s="26"/>
    </row>
    <row r="3638" spans="1:10" s="314" customFormat="1" ht="21">
      <c r="A3638" s="12">
        <v>3629</v>
      </c>
      <c r="B3638" s="259" t="s">
        <v>16619</v>
      </c>
      <c r="C3638" s="239">
        <v>3141100280841</v>
      </c>
      <c r="D3638" s="319">
        <v>23582</v>
      </c>
      <c r="E3638" s="319">
        <v>23664</v>
      </c>
      <c r="F3638" s="241" t="s">
        <v>5802</v>
      </c>
      <c r="H3638" s="314">
        <v>1776</v>
      </c>
      <c r="J3638" s="26"/>
    </row>
    <row r="3639" spans="1:10" s="314" customFormat="1" ht="21">
      <c r="A3639" s="12">
        <v>3630</v>
      </c>
      <c r="B3639" s="259" t="s">
        <v>16620</v>
      </c>
      <c r="C3639" s="239">
        <v>3141100352825</v>
      </c>
      <c r="D3639" s="319">
        <v>23582</v>
      </c>
      <c r="E3639" s="319">
        <v>23664</v>
      </c>
      <c r="F3639" s="241" t="s">
        <v>5802</v>
      </c>
      <c r="H3639" s="314">
        <v>1777</v>
      </c>
      <c r="J3639" s="26"/>
    </row>
    <row r="3640" spans="1:10" s="314" customFormat="1" ht="21">
      <c r="A3640" s="12">
        <v>3631</v>
      </c>
      <c r="B3640" s="259" t="s">
        <v>16621</v>
      </c>
      <c r="C3640" s="239">
        <v>3180500622101</v>
      </c>
      <c r="D3640" s="319">
        <v>23582</v>
      </c>
      <c r="E3640" s="319">
        <v>23664</v>
      </c>
      <c r="F3640" s="241" t="s">
        <v>5802</v>
      </c>
      <c r="H3640" s="314">
        <v>1778</v>
      </c>
      <c r="J3640" s="26"/>
    </row>
    <row r="3641" spans="1:10" s="314" customFormat="1" ht="21">
      <c r="A3641" s="12">
        <v>3632</v>
      </c>
      <c r="B3641" s="259" t="s">
        <v>16622</v>
      </c>
      <c r="C3641" s="239">
        <v>3190600262042</v>
      </c>
      <c r="D3641" s="319">
        <v>23584</v>
      </c>
      <c r="E3641" s="319">
        <v>23664</v>
      </c>
      <c r="F3641" s="241" t="s">
        <v>5802</v>
      </c>
      <c r="H3641" s="314">
        <v>1779</v>
      </c>
      <c r="J3641" s="26"/>
    </row>
    <row r="3642" spans="1:10" s="314" customFormat="1" ht="21">
      <c r="A3642" s="12">
        <v>3633</v>
      </c>
      <c r="B3642" s="259" t="s">
        <v>16623</v>
      </c>
      <c r="C3642" s="239">
        <v>1471200050091</v>
      </c>
      <c r="D3642" s="319">
        <v>23579</v>
      </c>
      <c r="E3642" s="319">
        <v>23664</v>
      </c>
      <c r="F3642" s="241" t="s">
        <v>5802</v>
      </c>
      <c r="H3642" s="314">
        <v>1780</v>
      </c>
      <c r="J3642" s="26"/>
    </row>
    <row r="3643" spans="1:10" s="314" customFormat="1" ht="21">
      <c r="A3643" s="12">
        <v>3634</v>
      </c>
      <c r="B3643" s="259" t="s">
        <v>16624</v>
      </c>
      <c r="C3643" s="239">
        <v>1101800683623</v>
      </c>
      <c r="D3643" s="319">
        <v>23579</v>
      </c>
      <c r="E3643" s="319">
        <v>23664</v>
      </c>
      <c r="F3643" s="241" t="s">
        <v>5802</v>
      </c>
      <c r="H3643" s="314">
        <v>1781</v>
      </c>
      <c r="J3643" s="26"/>
    </row>
    <row r="3644" spans="1:10" s="314" customFormat="1" ht="21">
      <c r="A3644" s="12">
        <v>3635</v>
      </c>
      <c r="B3644" s="259" t="s">
        <v>16625</v>
      </c>
      <c r="C3644" s="239">
        <v>3141100151161</v>
      </c>
      <c r="D3644" s="319">
        <v>23580</v>
      </c>
      <c r="E3644" s="319">
        <v>23664</v>
      </c>
      <c r="F3644" s="241" t="s">
        <v>5802</v>
      </c>
      <c r="H3644" s="314">
        <v>1782</v>
      </c>
      <c r="J3644" s="26"/>
    </row>
    <row r="3645" spans="1:10" s="314" customFormat="1" ht="21">
      <c r="A3645" s="12">
        <v>3636</v>
      </c>
      <c r="B3645" s="259" t="s">
        <v>16626</v>
      </c>
      <c r="C3645" s="239">
        <v>5141199009873</v>
      </c>
      <c r="D3645" s="319">
        <v>23580</v>
      </c>
      <c r="E3645" s="319">
        <v>23664</v>
      </c>
      <c r="F3645" s="241" t="s">
        <v>5802</v>
      </c>
      <c r="H3645" s="314">
        <v>1783</v>
      </c>
      <c r="J3645" s="26"/>
    </row>
    <row r="3646" spans="1:10" s="314" customFormat="1" ht="21">
      <c r="A3646" s="12">
        <v>3637</v>
      </c>
      <c r="B3646" s="259" t="s">
        <v>16627</v>
      </c>
      <c r="C3646" s="239">
        <v>1480701264181</v>
      </c>
      <c r="D3646" s="319">
        <v>23581</v>
      </c>
      <c r="E3646" s="319">
        <v>23664</v>
      </c>
      <c r="F3646" s="241" t="s">
        <v>5802</v>
      </c>
      <c r="H3646" s="314">
        <v>1784</v>
      </c>
      <c r="J3646" s="26"/>
    </row>
    <row r="3647" spans="1:10" s="314" customFormat="1" ht="21">
      <c r="A3647" s="12">
        <v>3638</v>
      </c>
      <c r="B3647" s="259" t="s">
        <v>16628</v>
      </c>
      <c r="C3647" s="239">
        <v>3140400191516</v>
      </c>
      <c r="D3647" s="319">
        <v>23581</v>
      </c>
      <c r="E3647" s="319">
        <v>23664</v>
      </c>
      <c r="F3647" s="241" t="s">
        <v>5802</v>
      </c>
      <c r="H3647" s="314">
        <v>1785</v>
      </c>
      <c r="J3647" s="26"/>
    </row>
    <row r="3648" spans="1:10" s="314" customFormat="1" ht="21">
      <c r="A3648" s="12">
        <v>3639</v>
      </c>
      <c r="B3648" s="259" t="s">
        <v>16629</v>
      </c>
      <c r="C3648" s="239">
        <v>3450700926209</v>
      </c>
      <c r="D3648" s="319">
        <v>23581</v>
      </c>
      <c r="E3648" s="319">
        <v>23664</v>
      </c>
      <c r="F3648" s="241" t="s">
        <v>5802</v>
      </c>
      <c r="H3648" s="314">
        <v>1786</v>
      </c>
      <c r="J3648" s="26"/>
    </row>
    <row r="3649" spans="1:10" s="314" customFormat="1" ht="21">
      <c r="A3649" s="12">
        <v>3640</v>
      </c>
      <c r="B3649" s="259" t="s">
        <v>16630</v>
      </c>
      <c r="C3649" s="239">
        <v>3141100324201</v>
      </c>
      <c r="D3649" s="319">
        <v>23581</v>
      </c>
      <c r="E3649" s="319">
        <v>23664</v>
      </c>
      <c r="F3649" s="241" t="s">
        <v>5802</v>
      </c>
      <c r="H3649" s="314">
        <v>1787</v>
      </c>
      <c r="J3649" s="26"/>
    </row>
    <row r="3650" spans="1:10" s="314" customFormat="1" ht="21">
      <c r="A3650" s="12">
        <v>3641</v>
      </c>
      <c r="B3650" s="259" t="s">
        <v>16631</v>
      </c>
      <c r="C3650" s="239">
        <v>3141100111267</v>
      </c>
      <c r="D3650" s="319">
        <v>23581</v>
      </c>
      <c r="E3650" s="319">
        <v>23664</v>
      </c>
      <c r="F3650" s="241" t="s">
        <v>5802</v>
      </c>
      <c r="H3650" s="314">
        <v>1788</v>
      </c>
      <c r="J3650" s="26"/>
    </row>
    <row r="3651" spans="1:10" s="314" customFormat="1" ht="21">
      <c r="A3651" s="12">
        <v>3642</v>
      </c>
      <c r="B3651" s="259" t="s">
        <v>16632</v>
      </c>
      <c r="C3651" s="239">
        <v>3141100332450</v>
      </c>
      <c r="D3651" s="319">
        <v>23610</v>
      </c>
      <c r="E3651" s="319">
        <v>23664</v>
      </c>
      <c r="F3651" s="241" t="s">
        <v>5802</v>
      </c>
      <c r="H3651" s="314">
        <v>1789</v>
      </c>
      <c r="J3651" s="26"/>
    </row>
    <row r="3652" spans="1:10" s="314" customFormat="1" ht="21">
      <c r="A3652" s="12">
        <v>3643</v>
      </c>
      <c r="B3652" s="259" t="s">
        <v>16633</v>
      </c>
      <c r="C3652" s="239">
        <v>3100502682896</v>
      </c>
      <c r="D3652" s="319">
        <v>23580</v>
      </c>
      <c r="E3652" s="319">
        <v>23664</v>
      </c>
      <c r="F3652" s="241" t="s">
        <v>5802</v>
      </c>
      <c r="H3652" s="314">
        <v>1790</v>
      </c>
      <c r="J3652" s="26"/>
    </row>
    <row r="3653" spans="1:10" s="314" customFormat="1" ht="21">
      <c r="A3653" s="12">
        <v>3644</v>
      </c>
      <c r="B3653" s="259" t="s">
        <v>16634</v>
      </c>
      <c r="C3653" s="239">
        <v>3100502682888</v>
      </c>
      <c r="D3653" s="319">
        <v>23611</v>
      </c>
      <c r="E3653" s="319">
        <v>23664</v>
      </c>
      <c r="F3653" s="241" t="s">
        <v>5802</v>
      </c>
      <c r="H3653" s="314">
        <v>1791</v>
      </c>
      <c r="J3653" s="26"/>
    </row>
    <row r="3654" spans="1:10" s="314" customFormat="1" ht="21">
      <c r="A3654" s="12">
        <v>3645</v>
      </c>
      <c r="B3654" s="259" t="s">
        <v>16635</v>
      </c>
      <c r="C3654" s="239">
        <v>3100502678473</v>
      </c>
      <c r="D3654" s="319">
        <v>23579</v>
      </c>
      <c r="E3654" s="319">
        <v>23664</v>
      </c>
      <c r="F3654" s="241" t="s">
        <v>5802</v>
      </c>
      <c r="H3654" s="314">
        <v>1792</v>
      </c>
      <c r="J3654" s="26"/>
    </row>
    <row r="3655" spans="1:10" s="314" customFormat="1" ht="21">
      <c r="A3655" s="12">
        <v>3646</v>
      </c>
      <c r="B3655" s="259" t="s">
        <v>16636</v>
      </c>
      <c r="C3655" s="239">
        <v>3141100068736</v>
      </c>
      <c r="D3655" s="319">
        <v>23579</v>
      </c>
      <c r="E3655" s="319">
        <v>23664</v>
      </c>
      <c r="F3655" s="241" t="s">
        <v>5802</v>
      </c>
      <c r="H3655" s="314">
        <v>1793</v>
      </c>
      <c r="J3655" s="26"/>
    </row>
    <row r="3656" spans="1:10" s="314" customFormat="1" ht="21">
      <c r="A3656" s="12">
        <v>3647</v>
      </c>
      <c r="B3656" s="259" t="s">
        <v>16637</v>
      </c>
      <c r="C3656" s="239">
        <v>3141100068728</v>
      </c>
      <c r="D3656" s="319">
        <v>23579</v>
      </c>
      <c r="E3656" s="319">
        <v>23664</v>
      </c>
      <c r="F3656" s="241" t="s">
        <v>5802</v>
      </c>
      <c r="H3656" s="314">
        <v>1794</v>
      </c>
      <c r="J3656" s="26"/>
    </row>
    <row r="3657" spans="1:10" s="314" customFormat="1" ht="21">
      <c r="A3657" s="12">
        <v>3648</v>
      </c>
      <c r="B3657" s="259" t="s">
        <v>16638</v>
      </c>
      <c r="C3657" s="239">
        <v>1149900131000</v>
      </c>
      <c r="D3657" s="319">
        <v>23579</v>
      </c>
      <c r="E3657" s="319">
        <v>23664</v>
      </c>
      <c r="F3657" s="241" t="s">
        <v>5802</v>
      </c>
      <c r="H3657" s="314">
        <v>1795</v>
      </c>
      <c r="J3657" s="26"/>
    </row>
    <row r="3658" spans="1:10" s="314" customFormat="1" ht="21">
      <c r="A3658" s="12">
        <v>3649</v>
      </c>
      <c r="B3658" s="259" t="s">
        <v>16639</v>
      </c>
      <c r="C3658" s="239">
        <v>3140600273711</v>
      </c>
      <c r="D3658" s="319">
        <v>23583</v>
      </c>
      <c r="E3658" s="319">
        <v>23667</v>
      </c>
      <c r="F3658" s="241" t="s">
        <v>5802</v>
      </c>
      <c r="H3658" s="314">
        <v>1796</v>
      </c>
      <c r="J3658" s="26"/>
    </row>
    <row r="3659" spans="1:10" s="314" customFormat="1" ht="21">
      <c r="A3659" s="12">
        <v>3650</v>
      </c>
      <c r="B3659" s="259" t="s">
        <v>16640</v>
      </c>
      <c r="C3659" s="239">
        <v>1361000146320</v>
      </c>
      <c r="D3659" s="319">
        <v>23579</v>
      </c>
      <c r="E3659" s="319">
        <v>23668</v>
      </c>
      <c r="F3659" s="241" t="s">
        <v>5802</v>
      </c>
      <c r="H3659" s="314">
        <v>1797</v>
      </c>
      <c r="J3659" s="26"/>
    </row>
    <row r="3660" spans="1:10" s="314" customFormat="1" ht="21">
      <c r="A3660" s="12">
        <v>3651</v>
      </c>
      <c r="B3660" s="259" t="s">
        <v>16641</v>
      </c>
      <c r="C3660" s="239">
        <v>3130300619492</v>
      </c>
      <c r="D3660" s="319">
        <v>23558</v>
      </c>
      <c r="E3660" s="319">
        <v>23668</v>
      </c>
      <c r="F3660" s="241" t="s">
        <v>5802</v>
      </c>
      <c r="H3660" s="314">
        <v>1798</v>
      </c>
      <c r="J3660" s="26"/>
    </row>
    <row r="3661" spans="1:10" s="314" customFormat="1" ht="21">
      <c r="A3661" s="12">
        <v>3652</v>
      </c>
      <c r="B3661" s="259" t="s">
        <v>16642</v>
      </c>
      <c r="C3661" s="239">
        <v>3180100376073</v>
      </c>
      <c r="D3661" s="319">
        <v>23558</v>
      </c>
      <c r="E3661" s="319">
        <v>23668</v>
      </c>
      <c r="F3661" s="241" t="s">
        <v>5802</v>
      </c>
      <c r="H3661" s="314">
        <v>1799</v>
      </c>
      <c r="J3661" s="26"/>
    </row>
    <row r="3662" spans="1:10" s="314" customFormat="1" ht="21">
      <c r="A3662" s="12">
        <v>3653</v>
      </c>
      <c r="B3662" s="259" t="s">
        <v>16643</v>
      </c>
      <c r="C3662" s="239">
        <v>3141100280808</v>
      </c>
      <c r="D3662" s="319">
        <v>23584</v>
      </c>
      <c r="E3662" s="319">
        <v>23668</v>
      </c>
      <c r="F3662" s="241" t="s">
        <v>5802</v>
      </c>
      <c r="H3662" s="314">
        <v>1800</v>
      </c>
      <c r="J3662" s="26"/>
    </row>
    <row r="3663" spans="1:10" s="314" customFormat="1" ht="21">
      <c r="A3663" s="12">
        <v>3654</v>
      </c>
      <c r="B3663" s="259" t="s">
        <v>16644</v>
      </c>
      <c r="C3663" s="239">
        <v>3141100281057</v>
      </c>
      <c r="D3663" s="319">
        <v>23584</v>
      </c>
      <c r="E3663" s="319">
        <v>23668</v>
      </c>
      <c r="F3663" s="241" t="s">
        <v>5802</v>
      </c>
      <c r="H3663" s="314">
        <v>1801</v>
      </c>
      <c r="J3663" s="26"/>
    </row>
    <row r="3664" spans="1:10" s="314" customFormat="1" ht="21">
      <c r="A3664" s="12">
        <v>3655</v>
      </c>
      <c r="B3664" s="259" t="s">
        <v>16645</v>
      </c>
      <c r="C3664" s="239">
        <v>1100500139706</v>
      </c>
      <c r="D3664" s="319">
        <v>23584</v>
      </c>
      <c r="E3664" s="319">
        <v>23668</v>
      </c>
      <c r="F3664" s="241" t="s">
        <v>5802</v>
      </c>
      <c r="H3664" s="314">
        <v>1802</v>
      </c>
      <c r="J3664" s="26"/>
    </row>
    <row r="3665" spans="1:10" s="314" customFormat="1" ht="21">
      <c r="A3665" s="12">
        <v>3656</v>
      </c>
      <c r="B3665" s="259" t="s">
        <v>16646</v>
      </c>
      <c r="C3665" s="239">
        <v>1140600102286</v>
      </c>
      <c r="D3665" s="319">
        <v>23584</v>
      </c>
      <c r="E3665" s="319">
        <v>23668</v>
      </c>
      <c r="F3665" s="241" t="s">
        <v>5802</v>
      </c>
      <c r="H3665" s="314">
        <v>1803</v>
      </c>
      <c r="J3665" s="26"/>
    </row>
    <row r="3666" spans="1:10" s="314" customFormat="1" ht="21">
      <c r="A3666" s="12">
        <v>3657</v>
      </c>
      <c r="B3666" s="259" t="s">
        <v>16647</v>
      </c>
      <c r="C3666" s="239">
        <v>1620400016551</v>
      </c>
      <c r="D3666" s="319">
        <v>23586</v>
      </c>
      <c r="E3666" s="319">
        <v>23668</v>
      </c>
      <c r="F3666" s="241" t="s">
        <v>5802</v>
      </c>
      <c r="H3666" s="314">
        <v>1804</v>
      </c>
      <c r="J3666" s="26"/>
    </row>
    <row r="3667" spans="1:10" s="314" customFormat="1" ht="21">
      <c r="A3667" s="12">
        <v>3658</v>
      </c>
      <c r="B3667" s="259" t="s">
        <v>16648</v>
      </c>
      <c r="C3667" s="239">
        <v>3240300198099</v>
      </c>
      <c r="D3667" s="319">
        <v>23583</v>
      </c>
      <c r="E3667" s="319">
        <v>23668</v>
      </c>
      <c r="F3667" s="241" t="s">
        <v>5802</v>
      </c>
      <c r="H3667" s="314">
        <v>1805</v>
      </c>
      <c r="J3667" s="26"/>
    </row>
    <row r="3668" spans="1:10" s="314" customFormat="1" ht="21">
      <c r="A3668" s="12">
        <v>3659</v>
      </c>
      <c r="B3668" s="259" t="s">
        <v>16649</v>
      </c>
      <c r="C3668" s="239">
        <v>3140600413717</v>
      </c>
      <c r="D3668" s="319">
        <v>23584</v>
      </c>
      <c r="E3668" s="319">
        <v>23668</v>
      </c>
      <c r="F3668" s="241" t="s">
        <v>5802</v>
      </c>
      <c r="H3668" s="314">
        <v>1806</v>
      </c>
      <c r="J3668" s="26"/>
    </row>
    <row r="3669" spans="1:10" s="314" customFormat="1" ht="21">
      <c r="A3669" s="12">
        <v>3660</v>
      </c>
      <c r="B3669" s="259" t="s">
        <v>16650</v>
      </c>
      <c r="C3669" s="239">
        <v>3140600031768</v>
      </c>
      <c r="D3669" s="319">
        <v>23584</v>
      </c>
      <c r="E3669" s="319">
        <v>23668</v>
      </c>
      <c r="F3669" s="241" t="s">
        <v>5802</v>
      </c>
      <c r="H3669" s="314">
        <v>1807</v>
      </c>
      <c r="J3669" s="26"/>
    </row>
    <row r="3670" spans="1:10" s="314" customFormat="1" ht="21">
      <c r="A3670" s="12">
        <v>3661</v>
      </c>
      <c r="B3670" s="259" t="s">
        <v>16651</v>
      </c>
      <c r="C3670" s="239">
        <v>3190600262034</v>
      </c>
      <c r="D3670" s="319">
        <v>23582</v>
      </c>
      <c r="E3670" s="319">
        <v>23668</v>
      </c>
      <c r="F3670" s="241" t="s">
        <v>5802</v>
      </c>
      <c r="H3670" s="314">
        <v>1808</v>
      </c>
      <c r="J3670" s="26"/>
    </row>
    <row r="3671" spans="1:10" s="314" customFormat="1" ht="21">
      <c r="A3671" s="12">
        <v>3662</v>
      </c>
      <c r="B3671" s="259" t="s">
        <v>16652</v>
      </c>
      <c r="C3671" s="239">
        <v>3160200356945</v>
      </c>
      <c r="D3671" s="319">
        <v>23589</v>
      </c>
      <c r="E3671" s="319">
        <v>23668</v>
      </c>
      <c r="F3671" s="241" t="s">
        <v>5802</v>
      </c>
      <c r="H3671" s="314">
        <v>1809</v>
      </c>
      <c r="J3671" s="26"/>
    </row>
    <row r="3672" spans="1:10" s="314" customFormat="1" ht="21">
      <c r="A3672" s="12">
        <v>3663</v>
      </c>
      <c r="B3672" s="259" t="s">
        <v>16653</v>
      </c>
      <c r="C3672" s="239">
        <v>3400200131134</v>
      </c>
      <c r="D3672" s="319">
        <v>23582</v>
      </c>
      <c r="E3672" s="319">
        <v>23668</v>
      </c>
      <c r="F3672" s="241" t="s">
        <v>5802</v>
      </c>
      <c r="H3672" s="314">
        <v>1810</v>
      </c>
      <c r="J3672" s="26"/>
    </row>
    <row r="3673" spans="1:10" s="314" customFormat="1" ht="21">
      <c r="A3673" s="12">
        <v>3664</v>
      </c>
      <c r="B3673" s="259" t="s">
        <v>16654</v>
      </c>
      <c r="C3673" s="239">
        <v>3141100096845</v>
      </c>
      <c r="D3673" s="319">
        <v>23582</v>
      </c>
      <c r="E3673" s="319">
        <v>23668</v>
      </c>
      <c r="F3673" s="241" t="s">
        <v>5802</v>
      </c>
      <c r="H3673" s="314">
        <v>1811</v>
      </c>
      <c r="J3673" s="26"/>
    </row>
    <row r="3674" spans="1:10" s="314" customFormat="1" ht="21">
      <c r="A3674" s="12">
        <v>3665</v>
      </c>
      <c r="B3674" s="259" t="s">
        <v>16655</v>
      </c>
      <c r="C3674" s="239">
        <v>3102201134875</v>
      </c>
      <c r="D3674" s="319">
        <v>23581</v>
      </c>
      <c r="E3674" s="319">
        <v>23668</v>
      </c>
      <c r="F3674" s="241" t="s">
        <v>5802</v>
      </c>
      <c r="H3674" s="314">
        <v>1812</v>
      </c>
      <c r="J3674" s="26"/>
    </row>
    <row r="3675" spans="1:10" s="314" customFormat="1" ht="21">
      <c r="A3675" s="12">
        <v>3666</v>
      </c>
      <c r="B3675" s="259" t="s">
        <v>16656</v>
      </c>
      <c r="C3675" s="239">
        <v>3141100301546</v>
      </c>
      <c r="D3675" s="319">
        <v>23581</v>
      </c>
      <c r="E3675" s="319">
        <v>23668</v>
      </c>
      <c r="F3675" s="241" t="s">
        <v>5802</v>
      </c>
      <c r="H3675" s="314">
        <v>1813</v>
      </c>
      <c r="J3675" s="26"/>
    </row>
    <row r="3676" spans="1:10" s="314" customFormat="1" ht="21">
      <c r="A3676" s="12">
        <v>3667</v>
      </c>
      <c r="B3676" s="259" t="s">
        <v>16657</v>
      </c>
      <c r="C3676" s="239">
        <v>3720400729777</v>
      </c>
      <c r="D3676" s="319">
        <v>23581</v>
      </c>
      <c r="E3676" s="319">
        <v>23668</v>
      </c>
      <c r="F3676" s="241" t="s">
        <v>5802</v>
      </c>
      <c r="H3676" s="314">
        <v>1814</v>
      </c>
      <c r="J3676" s="26"/>
    </row>
    <row r="3677" spans="1:10" s="314" customFormat="1" ht="21">
      <c r="A3677" s="12">
        <v>3668</v>
      </c>
      <c r="B3677" s="259" t="s">
        <v>16658</v>
      </c>
      <c r="C3677" s="239">
        <v>33415000967961</v>
      </c>
      <c r="D3677" s="319">
        <v>23581</v>
      </c>
      <c r="E3677" s="319">
        <v>23668</v>
      </c>
      <c r="F3677" s="241" t="s">
        <v>5802</v>
      </c>
      <c r="H3677" s="314">
        <v>1815</v>
      </c>
      <c r="J3677" s="26"/>
    </row>
    <row r="3678" spans="1:10" s="314" customFormat="1" ht="21">
      <c r="A3678" s="12">
        <v>3669</v>
      </c>
      <c r="B3678" s="259" t="s">
        <v>16659</v>
      </c>
      <c r="C3678" s="239">
        <v>3670200663801</v>
      </c>
      <c r="D3678" s="319">
        <v>23583</v>
      </c>
      <c r="E3678" s="319">
        <v>23668</v>
      </c>
      <c r="F3678" s="241" t="s">
        <v>5802</v>
      </c>
      <c r="H3678" s="314">
        <v>1816</v>
      </c>
      <c r="J3678" s="26"/>
    </row>
    <row r="3679" spans="1:10" s="314" customFormat="1" ht="21">
      <c r="A3679" s="12">
        <v>3670</v>
      </c>
      <c r="B3679" s="259" t="s">
        <v>16660</v>
      </c>
      <c r="C3679" s="239">
        <v>5141101030917</v>
      </c>
      <c r="D3679" s="319">
        <v>23582</v>
      </c>
      <c r="E3679" s="319">
        <v>23668</v>
      </c>
      <c r="F3679" s="241" t="s">
        <v>5802</v>
      </c>
      <c r="H3679" s="314">
        <v>1817</v>
      </c>
      <c r="J3679" s="26"/>
    </row>
    <row r="3680" spans="1:10" s="314" customFormat="1" ht="21">
      <c r="A3680" s="12">
        <v>3671</v>
      </c>
      <c r="B3680" s="259" t="s">
        <v>16661</v>
      </c>
      <c r="C3680" s="239">
        <v>3160100948409</v>
      </c>
      <c r="D3680" s="319">
        <v>23581</v>
      </c>
      <c r="E3680" s="319">
        <v>23668</v>
      </c>
      <c r="F3680" s="241" t="s">
        <v>5802</v>
      </c>
      <c r="H3680" s="314">
        <v>1818</v>
      </c>
      <c r="J3680" s="26"/>
    </row>
    <row r="3681" spans="1:10" s="314" customFormat="1" ht="21">
      <c r="A3681" s="12">
        <v>3672</v>
      </c>
      <c r="B3681" s="259" t="s">
        <v>16662</v>
      </c>
      <c r="C3681" s="239">
        <v>3140600304713</v>
      </c>
      <c r="D3681" s="319">
        <v>23576</v>
      </c>
      <c r="E3681" s="319">
        <v>23668</v>
      </c>
      <c r="F3681" s="241" t="s">
        <v>5802</v>
      </c>
      <c r="H3681" s="314">
        <v>1819</v>
      </c>
      <c r="J3681" s="26"/>
    </row>
    <row r="3682" spans="1:10" s="314" customFormat="1" ht="21">
      <c r="A3682" s="12">
        <v>3673</v>
      </c>
      <c r="B3682" s="259" t="s">
        <v>16663</v>
      </c>
      <c r="C3682" s="239">
        <v>3141100306882</v>
      </c>
      <c r="D3682" s="319">
        <v>23576</v>
      </c>
      <c r="E3682" s="319">
        <v>23668</v>
      </c>
      <c r="F3682" s="241" t="s">
        <v>5802</v>
      </c>
      <c r="H3682" s="314">
        <v>1820</v>
      </c>
      <c r="J3682" s="26"/>
    </row>
    <row r="3683" spans="1:10" s="314" customFormat="1" ht="21">
      <c r="A3683" s="12">
        <v>3674</v>
      </c>
      <c r="B3683" s="259" t="s">
        <v>16664</v>
      </c>
      <c r="C3683" s="239">
        <v>3140600305540</v>
      </c>
      <c r="D3683" s="319">
        <v>23576</v>
      </c>
      <c r="E3683" s="319">
        <v>23668</v>
      </c>
      <c r="F3683" s="241" t="s">
        <v>5802</v>
      </c>
      <c r="H3683" s="314">
        <v>1821</v>
      </c>
      <c r="J3683" s="26"/>
    </row>
    <row r="3684" spans="1:10" s="314" customFormat="1" ht="21">
      <c r="A3684" s="12">
        <v>3675</v>
      </c>
      <c r="B3684" s="259" t="s">
        <v>16665</v>
      </c>
      <c r="C3684" s="239">
        <v>5141100018174</v>
      </c>
      <c r="D3684" s="319">
        <v>23576</v>
      </c>
      <c r="E3684" s="319">
        <v>23668</v>
      </c>
      <c r="F3684" s="241" t="s">
        <v>5802</v>
      </c>
      <c r="H3684" s="314">
        <v>1822</v>
      </c>
      <c r="J3684" s="26"/>
    </row>
    <row r="3685" spans="1:10" s="314" customFormat="1" ht="21">
      <c r="A3685" s="12">
        <v>3676</v>
      </c>
      <c r="B3685" s="259" t="s">
        <v>16666</v>
      </c>
      <c r="C3685" s="239">
        <v>1659900449641</v>
      </c>
      <c r="D3685" s="319">
        <v>23583</v>
      </c>
      <c r="E3685" s="319">
        <v>23668</v>
      </c>
      <c r="F3685" s="241" t="s">
        <v>5802</v>
      </c>
      <c r="H3685" s="314">
        <v>1823</v>
      </c>
      <c r="J3685" s="26"/>
    </row>
    <row r="3686" spans="1:10" s="314" customFormat="1" ht="21">
      <c r="A3686" s="12">
        <v>3677</v>
      </c>
      <c r="B3686" s="259" t="s">
        <v>16667</v>
      </c>
      <c r="C3686" s="239">
        <v>3149900551940</v>
      </c>
      <c r="D3686" s="319">
        <v>23582</v>
      </c>
      <c r="E3686" s="319">
        <v>23668</v>
      </c>
      <c r="F3686" s="241" t="s">
        <v>5802</v>
      </c>
      <c r="H3686" s="314">
        <v>1824</v>
      </c>
      <c r="J3686" s="26"/>
    </row>
    <row r="3687" spans="1:10" s="314" customFormat="1" ht="21">
      <c r="A3687" s="12">
        <v>3678</v>
      </c>
      <c r="B3687" s="259" t="s">
        <v>16668</v>
      </c>
      <c r="C3687" s="239">
        <v>3149900268834</v>
      </c>
      <c r="D3687" s="319">
        <v>23582</v>
      </c>
      <c r="E3687" s="319">
        <v>23668</v>
      </c>
      <c r="F3687" s="241" t="s">
        <v>5802</v>
      </c>
      <c r="H3687" s="314">
        <v>1825</v>
      </c>
      <c r="J3687" s="26"/>
    </row>
    <row r="3688" spans="1:10" s="314" customFormat="1" ht="21">
      <c r="A3688" s="12">
        <v>3679</v>
      </c>
      <c r="B3688" s="259" t="s">
        <v>16669</v>
      </c>
      <c r="C3688" s="239">
        <v>3149900268851</v>
      </c>
      <c r="D3688" s="319">
        <v>23582</v>
      </c>
      <c r="E3688" s="319">
        <v>23668</v>
      </c>
      <c r="F3688" s="241" t="s">
        <v>5802</v>
      </c>
      <c r="H3688" s="314">
        <v>1826</v>
      </c>
      <c r="J3688" s="26"/>
    </row>
    <row r="3689" spans="1:10" s="314" customFormat="1" ht="21">
      <c r="A3689" s="12">
        <v>3680</v>
      </c>
      <c r="B3689" s="259" t="s">
        <v>16670</v>
      </c>
      <c r="C3689" s="239">
        <v>3149900552931</v>
      </c>
      <c r="D3689" s="319">
        <v>23582</v>
      </c>
      <c r="E3689" s="319">
        <v>23668</v>
      </c>
      <c r="F3689" s="241" t="s">
        <v>5802</v>
      </c>
      <c r="H3689" s="314">
        <v>1827</v>
      </c>
      <c r="J3689" s="26"/>
    </row>
    <row r="3690" spans="1:10" s="314" customFormat="1" ht="21">
      <c r="A3690" s="12">
        <v>3681</v>
      </c>
      <c r="B3690" s="259" t="s">
        <v>16671</v>
      </c>
      <c r="C3690" s="239">
        <v>3100200720019</v>
      </c>
      <c r="D3690" s="319">
        <v>23584</v>
      </c>
      <c r="E3690" s="319">
        <v>23668</v>
      </c>
      <c r="F3690" s="241" t="s">
        <v>5802</v>
      </c>
      <c r="H3690" s="314">
        <v>1828</v>
      </c>
      <c r="J3690" s="26"/>
    </row>
    <row r="3691" spans="1:10" s="314" customFormat="1" ht="21">
      <c r="A3691" s="12">
        <v>3682</v>
      </c>
      <c r="B3691" s="259" t="s">
        <v>16672</v>
      </c>
      <c r="C3691" s="239">
        <v>3141100316977</v>
      </c>
      <c r="D3691" s="319">
        <v>23584</v>
      </c>
      <c r="E3691" s="319">
        <v>23668</v>
      </c>
      <c r="F3691" s="241" t="s">
        <v>5802</v>
      </c>
      <c r="H3691" s="314">
        <v>1829</v>
      </c>
      <c r="J3691" s="26"/>
    </row>
    <row r="3692" spans="1:10" s="314" customFormat="1" ht="21">
      <c r="A3692" s="12">
        <v>3683</v>
      </c>
      <c r="B3692" s="259" t="s">
        <v>16673</v>
      </c>
      <c r="C3692" s="239">
        <v>3360600575910</v>
      </c>
      <c r="D3692" s="319">
        <v>23583</v>
      </c>
      <c r="E3692" s="319">
        <v>23668</v>
      </c>
      <c r="F3692" s="241" t="s">
        <v>5802</v>
      </c>
      <c r="H3692" s="314">
        <v>1830</v>
      </c>
      <c r="J3692" s="26"/>
    </row>
    <row r="3693" spans="1:10" s="314" customFormat="1" ht="21">
      <c r="A3693" s="12">
        <v>3684</v>
      </c>
      <c r="B3693" s="259" t="s">
        <v>16674</v>
      </c>
      <c r="C3693" s="239">
        <v>3360600575880</v>
      </c>
      <c r="D3693" s="319">
        <v>23583</v>
      </c>
      <c r="E3693" s="319">
        <v>23668</v>
      </c>
      <c r="F3693" s="241" t="s">
        <v>5802</v>
      </c>
      <c r="H3693" s="314">
        <v>1831</v>
      </c>
      <c r="J3693" s="26"/>
    </row>
    <row r="3694" spans="1:10" s="314" customFormat="1" ht="21">
      <c r="A3694" s="12">
        <v>3685</v>
      </c>
      <c r="B3694" s="259" t="s">
        <v>16675</v>
      </c>
      <c r="C3694" s="239">
        <v>3140100081626</v>
      </c>
      <c r="D3694" s="319">
        <v>23585</v>
      </c>
      <c r="E3694" s="319">
        <v>23668</v>
      </c>
      <c r="F3694" s="241" t="s">
        <v>5802</v>
      </c>
      <c r="H3694" s="314">
        <v>1832</v>
      </c>
      <c r="J3694" s="26"/>
    </row>
    <row r="3695" spans="1:10" s="314" customFormat="1" ht="21">
      <c r="A3695" s="12">
        <v>3686</v>
      </c>
      <c r="B3695" s="259" t="s">
        <v>16676</v>
      </c>
      <c r="C3695" s="239">
        <v>3110101039941</v>
      </c>
      <c r="D3695" s="319">
        <v>23581</v>
      </c>
      <c r="E3695" s="319">
        <v>23668</v>
      </c>
      <c r="F3695" s="241" t="s">
        <v>5802</v>
      </c>
      <c r="H3695" s="314">
        <v>1833</v>
      </c>
      <c r="J3695" s="26"/>
    </row>
    <row r="3696" spans="1:10" s="314" customFormat="1" ht="21">
      <c r="A3696" s="12">
        <v>3687</v>
      </c>
      <c r="B3696" s="259" t="s">
        <v>16677</v>
      </c>
      <c r="C3696" s="239">
        <v>3141100029625</v>
      </c>
      <c r="D3696" s="319">
        <v>23583</v>
      </c>
      <c r="E3696" s="319">
        <v>23668</v>
      </c>
      <c r="F3696" s="241" t="s">
        <v>5802</v>
      </c>
      <c r="H3696" s="314">
        <v>1834</v>
      </c>
      <c r="J3696" s="26"/>
    </row>
    <row r="3697" spans="1:10" s="314" customFormat="1" ht="21">
      <c r="A3697" s="12">
        <v>3688</v>
      </c>
      <c r="B3697" s="259" t="s">
        <v>16678</v>
      </c>
      <c r="C3697" s="239">
        <v>3450500133191</v>
      </c>
      <c r="D3697" s="319">
        <v>23583</v>
      </c>
      <c r="E3697" s="319">
        <v>23668</v>
      </c>
      <c r="F3697" s="241" t="s">
        <v>5802</v>
      </c>
      <c r="H3697" s="314">
        <v>1835</v>
      </c>
      <c r="J3697" s="26"/>
    </row>
    <row r="3698" spans="1:10" s="314" customFormat="1" ht="21">
      <c r="A3698" s="12">
        <v>3689</v>
      </c>
      <c r="B3698" s="259" t="s">
        <v>16679</v>
      </c>
      <c r="C3698" s="239">
        <v>3100900891771</v>
      </c>
      <c r="D3698" s="319">
        <v>23598</v>
      </c>
      <c r="E3698" s="319">
        <v>23668</v>
      </c>
      <c r="F3698" s="241" t="s">
        <v>5802</v>
      </c>
      <c r="H3698" s="314">
        <v>1836</v>
      </c>
      <c r="J3698" s="26"/>
    </row>
    <row r="3699" spans="1:10" s="314" customFormat="1" ht="21">
      <c r="A3699" s="12">
        <v>3690</v>
      </c>
      <c r="B3699" s="259" t="s">
        <v>16680</v>
      </c>
      <c r="C3699" s="239">
        <v>3150100273231</v>
      </c>
      <c r="D3699" s="319">
        <v>23563</v>
      </c>
      <c r="E3699" s="319">
        <v>23668</v>
      </c>
      <c r="F3699" s="241" t="s">
        <v>5802</v>
      </c>
      <c r="H3699" s="314">
        <v>1837</v>
      </c>
      <c r="J3699" s="26"/>
    </row>
    <row r="3700" spans="1:10" s="314" customFormat="1" ht="21">
      <c r="A3700" s="12">
        <v>3691</v>
      </c>
      <c r="B3700" s="259" t="s">
        <v>16681</v>
      </c>
      <c r="C3700" s="239">
        <v>3141100217499</v>
      </c>
      <c r="D3700" s="319">
        <v>23563</v>
      </c>
      <c r="E3700" s="319">
        <v>23668</v>
      </c>
      <c r="F3700" s="241" t="s">
        <v>5802</v>
      </c>
      <c r="H3700" s="314">
        <v>1838</v>
      </c>
      <c r="J3700" s="26"/>
    </row>
    <row r="3701" spans="1:10" s="314" customFormat="1" ht="21">
      <c r="A3701" s="12">
        <v>3692</v>
      </c>
      <c r="B3701" s="259" t="s">
        <v>16682</v>
      </c>
      <c r="C3701" s="239">
        <v>3130300458065</v>
      </c>
      <c r="D3701" s="319">
        <v>23581</v>
      </c>
      <c r="E3701" s="319">
        <v>23668</v>
      </c>
      <c r="F3701" s="241" t="s">
        <v>5802</v>
      </c>
      <c r="H3701" s="314">
        <v>1839</v>
      </c>
      <c r="J3701" s="26"/>
    </row>
    <row r="3702" spans="1:10" s="314" customFormat="1" ht="21">
      <c r="A3702" s="12">
        <v>3693</v>
      </c>
      <c r="B3702" s="259" t="s">
        <v>16683</v>
      </c>
      <c r="C3702" s="239">
        <v>3141100287578</v>
      </c>
      <c r="D3702" s="319">
        <v>23581</v>
      </c>
      <c r="E3702" s="319">
        <v>23668</v>
      </c>
      <c r="F3702" s="241" t="s">
        <v>5802</v>
      </c>
      <c r="H3702" s="314">
        <v>1840</v>
      </c>
      <c r="J3702" s="26"/>
    </row>
    <row r="3703" spans="1:10" s="314" customFormat="1" ht="21">
      <c r="A3703" s="12">
        <v>3694</v>
      </c>
      <c r="B3703" s="259" t="s">
        <v>16684</v>
      </c>
      <c r="C3703" s="239">
        <v>3141100219840</v>
      </c>
      <c r="D3703" s="319">
        <v>23582</v>
      </c>
      <c r="E3703" s="319">
        <v>23668</v>
      </c>
      <c r="F3703" s="241" t="s">
        <v>5802</v>
      </c>
      <c r="H3703" s="314">
        <v>1841</v>
      </c>
      <c r="J3703" s="26"/>
    </row>
    <row r="3704" spans="1:10" s="314" customFormat="1" ht="21">
      <c r="A3704" s="12">
        <v>3695</v>
      </c>
      <c r="B3704" s="259" t="s">
        <v>16685</v>
      </c>
      <c r="C3704" s="239">
        <v>3141100226617</v>
      </c>
      <c r="D3704" s="319">
        <v>23582</v>
      </c>
      <c r="E3704" s="319">
        <v>23668</v>
      </c>
      <c r="F3704" s="241" t="s">
        <v>5802</v>
      </c>
      <c r="H3704" s="314">
        <v>1842</v>
      </c>
      <c r="J3704" s="26"/>
    </row>
    <row r="3705" spans="1:10" s="314" customFormat="1" ht="21">
      <c r="A3705" s="12">
        <v>3696</v>
      </c>
      <c r="B3705" s="259" t="s">
        <v>16686</v>
      </c>
      <c r="C3705" s="239">
        <v>1150600066476</v>
      </c>
      <c r="D3705" s="319">
        <v>23584</v>
      </c>
      <c r="E3705" s="319">
        <v>23668</v>
      </c>
      <c r="F3705" s="241" t="s">
        <v>5802</v>
      </c>
      <c r="H3705" s="314">
        <v>1843</v>
      </c>
      <c r="J3705" s="26"/>
    </row>
    <row r="3706" spans="1:10" s="314" customFormat="1" ht="21">
      <c r="A3706" s="12">
        <v>3697</v>
      </c>
      <c r="B3706" s="259" t="s">
        <v>16687</v>
      </c>
      <c r="C3706" s="239">
        <v>3141100570149</v>
      </c>
      <c r="D3706" s="319">
        <v>23582</v>
      </c>
      <c r="E3706" s="319">
        <v>23668</v>
      </c>
      <c r="F3706" s="241" t="s">
        <v>5802</v>
      </c>
      <c r="H3706" s="314">
        <v>1844</v>
      </c>
      <c r="J3706" s="26"/>
    </row>
    <row r="3707" spans="1:10" s="314" customFormat="1" ht="21">
      <c r="A3707" s="12">
        <v>3698</v>
      </c>
      <c r="B3707" s="259" t="s">
        <v>16688</v>
      </c>
      <c r="C3707" s="239">
        <v>3141100370092</v>
      </c>
      <c r="D3707" s="319">
        <v>23582</v>
      </c>
      <c r="E3707" s="319">
        <v>23668</v>
      </c>
      <c r="F3707" s="241" t="s">
        <v>5802</v>
      </c>
      <c r="H3707" s="314">
        <v>1845</v>
      </c>
      <c r="J3707" s="26"/>
    </row>
    <row r="3708" spans="1:10" s="314" customFormat="1" ht="21">
      <c r="A3708" s="12">
        <v>3699</v>
      </c>
      <c r="B3708" s="259" t="s">
        <v>16689</v>
      </c>
      <c r="C3708" s="239">
        <v>3141100175519</v>
      </c>
      <c r="D3708" s="319">
        <v>23581</v>
      </c>
      <c r="E3708" s="319">
        <v>23668</v>
      </c>
      <c r="F3708" s="241" t="s">
        <v>5802</v>
      </c>
      <c r="H3708" s="314">
        <v>1846</v>
      </c>
      <c r="J3708" s="26"/>
    </row>
    <row r="3709" spans="1:10" s="314" customFormat="1" ht="21">
      <c r="A3709" s="12">
        <v>3700</v>
      </c>
      <c r="B3709" s="259" t="s">
        <v>12441</v>
      </c>
      <c r="C3709" s="239">
        <v>1149900291767</v>
      </c>
      <c r="D3709" s="319">
        <v>23582</v>
      </c>
      <c r="E3709" s="319">
        <v>23668</v>
      </c>
      <c r="F3709" s="241" t="s">
        <v>5802</v>
      </c>
      <c r="H3709" s="314">
        <v>1847</v>
      </c>
      <c r="J3709" s="26"/>
    </row>
    <row r="3710" spans="1:10" s="314" customFormat="1" ht="21">
      <c r="A3710" s="12">
        <v>3701</v>
      </c>
      <c r="B3710" s="259" t="s">
        <v>14633</v>
      </c>
      <c r="C3710" s="239">
        <v>3141100090341</v>
      </c>
      <c r="D3710" s="319">
        <v>23584</v>
      </c>
      <c r="E3710" s="319">
        <v>23668</v>
      </c>
      <c r="F3710" s="241" t="s">
        <v>5802</v>
      </c>
      <c r="H3710" s="314">
        <v>1848</v>
      </c>
      <c r="J3710" s="26"/>
    </row>
    <row r="3711" spans="1:10" s="314" customFormat="1" ht="21">
      <c r="A3711" s="12">
        <v>3702</v>
      </c>
      <c r="B3711" s="259" t="s">
        <v>16690</v>
      </c>
      <c r="C3711" s="239">
        <v>3141100026294</v>
      </c>
      <c r="D3711" s="319">
        <v>23582</v>
      </c>
      <c r="E3711" s="319">
        <v>23668</v>
      </c>
      <c r="F3711" s="241" t="s">
        <v>5802</v>
      </c>
      <c r="H3711" s="314">
        <v>1849</v>
      </c>
      <c r="J3711" s="26"/>
    </row>
    <row r="3712" spans="1:10" s="314" customFormat="1" ht="21">
      <c r="A3712" s="12">
        <v>3703</v>
      </c>
      <c r="B3712" s="259" t="s">
        <v>16691</v>
      </c>
      <c r="C3712" s="239">
        <v>1140100060541</v>
      </c>
      <c r="D3712" s="319">
        <v>23584</v>
      </c>
      <c r="E3712" s="319">
        <v>23668</v>
      </c>
      <c r="F3712" s="241" t="s">
        <v>5802</v>
      </c>
      <c r="H3712" s="314">
        <v>1850</v>
      </c>
      <c r="J3712" s="26"/>
    </row>
    <row r="3713" spans="1:10" s="314" customFormat="1" ht="21">
      <c r="A3713" s="12">
        <v>3704</v>
      </c>
      <c r="B3713" s="259" t="s">
        <v>16692</v>
      </c>
      <c r="C3713" s="239">
        <v>3141100026146</v>
      </c>
      <c r="D3713" s="319">
        <v>23584</v>
      </c>
      <c r="E3713" s="319">
        <v>23668</v>
      </c>
      <c r="F3713" s="241" t="s">
        <v>5802</v>
      </c>
      <c r="H3713" s="314">
        <v>1851</v>
      </c>
      <c r="J3713" s="26"/>
    </row>
    <row r="3714" spans="1:10" s="314" customFormat="1" ht="21">
      <c r="A3714" s="12">
        <v>3705</v>
      </c>
      <c r="B3714" s="259" t="s">
        <v>16693</v>
      </c>
      <c r="C3714" s="239">
        <v>1141100078484</v>
      </c>
      <c r="D3714" s="319">
        <v>23584</v>
      </c>
      <c r="E3714" s="319">
        <v>23668</v>
      </c>
      <c r="F3714" s="241" t="s">
        <v>5802</v>
      </c>
      <c r="H3714" s="314">
        <v>1852</v>
      </c>
      <c r="J3714" s="26"/>
    </row>
    <row r="3715" spans="1:10" s="314" customFormat="1" ht="21">
      <c r="A3715" s="12">
        <v>3706</v>
      </c>
      <c r="B3715" s="259" t="s">
        <v>16694</v>
      </c>
      <c r="C3715" s="239">
        <v>3190300213127</v>
      </c>
      <c r="D3715" s="319">
        <v>23582</v>
      </c>
      <c r="E3715" s="319">
        <v>23668</v>
      </c>
      <c r="F3715" s="241" t="s">
        <v>5802</v>
      </c>
      <c r="H3715" s="314">
        <v>1853</v>
      </c>
      <c r="J3715" s="26"/>
    </row>
    <row r="3716" spans="1:10" s="314" customFormat="1" ht="21">
      <c r="A3716" s="12">
        <v>3707</v>
      </c>
      <c r="B3716" s="259" t="s">
        <v>16695</v>
      </c>
      <c r="C3716" s="239">
        <v>3240500059295</v>
      </c>
      <c r="D3716" s="319">
        <v>23584</v>
      </c>
      <c r="E3716" s="319">
        <v>23668</v>
      </c>
      <c r="F3716" s="241" t="s">
        <v>5802</v>
      </c>
      <c r="H3716" s="314">
        <v>1854</v>
      </c>
      <c r="J3716" s="26"/>
    </row>
    <row r="3717" spans="1:10" s="314" customFormat="1" ht="21">
      <c r="A3717" s="12">
        <v>3708</v>
      </c>
      <c r="B3717" s="259" t="s">
        <v>16696</v>
      </c>
      <c r="C3717" s="239">
        <v>3149700035551</v>
      </c>
      <c r="D3717" s="319">
        <v>23584</v>
      </c>
      <c r="E3717" s="319">
        <v>23668</v>
      </c>
      <c r="F3717" s="241" t="s">
        <v>5802</v>
      </c>
      <c r="H3717" s="314">
        <v>1855</v>
      </c>
      <c r="J3717" s="26"/>
    </row>
    <row r="3718" spans="1:10" s="314" customFormat="1" ht="21">
      <c r="A3718" s="12">
        <v>3709</v>
      </c>
      <c r="B3718" s="259" t="s">
        <v>16697</v>
      </c>
      <c r="C3718" s="239">
        <v>3700701058011</v>
      </c>
      <c r="D3718" s="319">
        <v>23583</v>
      </c>
      <c r="E3718" s="319">
        <v>23668</v>
      </c>
      <c r="F3718" s="241" t="s">
        <v>5802</v>
      </c>
      <c r="H3718" s="314">
        <v>1856</v>
      </c>
      <c r="J3718" s="26"/>
    </row>
    <row r="3719" spans="1:10" s="314" customFormat="1" ht="21">
      <c r="A3719" s="12">
        <v>3710</v>
      </c>
      <c r="B3719" s="259" t="s">
        <v>16698</v>
      </c>
      <c r="C3719" s="239">
        <v>1620100225473</v>
      </c>
      <c r="D3719" s="319">
        <v>23583</v>
      </c>
      <c r="E3719" s="319">
        <v>23668</v>
      </c>
      <c r="F3719" s="241" t="s">
        <v>5802</v>
      </c>
      <c r="H3719" s="314">
        <v>1857</v>
      </c>
      <c r="J3719" s="26"/>
    </row>
    <row r="3720" spans="1:10" s="314" customFormat="1" ht="21">
      <c r="A3720" s="12">
        <v>3711</v>
      </c>
      <c r="B3720" s="259" t="s">
        <v>16699</v>
      </c>
      <c r="C3720" s="239">
        <v>3141100276975</v>
      </c>
      <c r="D3720" s="319">
        <v>23582</v>
      </c>
      <c r="E3720" s="319">
        <v>23668</v>
      </c>
      <c r="F3720" s="241" t="s">
        <v>5802</v>
      </c>
      <c r="H3720" s="314">
        <v>1858</v>
      </c>
      <c r="J3720" s="26"/>
    </row>
    <row r="3721" spans="1:10" s="314" customFormat="1" ht="21">
      <c r="A3721" s="12">
        <v>3712</v>
      </c>
      <c r="B3721" s="259" t="s">
        <v>16700</v>
      </c>
      <c r="C3721" s="239">
        <v>3141100178093</v>
      </c>
      <c r="D3721" s="319">
        <v>23584</v>
      </c>
      <c r="E3721" s="319">
        <v>23668</v>
      </c>
      <c r="F3721" s="241" t="s">
        <v>5802</v>
      </c>
      <c r="H3721" s="314">
        <v>1859</v>
      </c>
      <c r="J3721" s="26"/>
    </row>
    <row r="3722" spans="1:10" s="314" customFormat="1" ht="21">
      <c r="A3722" s="12">
        <v>3713</v>
      </c>
      <c r="B3722" s="259" t="s">
        <v>16701</v>
      </c>
      <c r="C3722" s="239">
        <v>3141100200758</v>
      </c>
      <c r="D3722" s="319">
        <v>23584</v>
      </c>
      <c r="E3722" s="319">
        <v>23668</v>
      </c>
      <c r="F3722" s="241" t="s">
        <v>5802</v>
      </c>
      <c r="H3722" s="314">
        <v>1860</v>
      </c>
      <c r="J3722" s="26"/>
    </row>
    <row r="3723" spans="1:10" s="314" customFormat="1" ht="21">
      <c r="A3723" s="12">
        <v>3714</v>
      </c>
      <c r="B3723" s="259" t="s">
        <v>16702</v>
      </c>
      <c r="C3723" s="239">
        <v>3141100215496</v>
      </c>
      <c r="D3723" s="319">
        <v>23584</v>
      </c>
      <c r="E3723" s="319">
        <v>23668</v>
      </c>
      <c r="F3723" s="241" t="s">
        <v>5802</v>
      </c>
      <c r="H3723" s="314">
        <v>1861</v>
      </c>
      <c r="J3723" s="26"/>
    </row>
    <row r="3724" spans="1:10" s="314" customFormat="1" ht="21">
      <c r="A3724" s="12">
        <v>3715</v>
      </c>
      <c r="B3724" s="259" t="s">
        <v>16703</v>
      </c>
      <c r="C3724" s="239">
        <v>2129600014090</v>
      </c>
      <c r="D3724" s="319">
        <v>23582</v>
      </c>
      <c r="E3724" s="319">
        <v>23668</v>
      </c>
      <c r="F3724" s="241" t="s">
        <v>5802</v>
      </c>
      <c r="H3724" s="314">
        <v>1862</v>
      </c>
      <c r="J3724" s="26"/>
    </row>
    <row r="3725" spans="1:10" s="314" customFormat="1" ht="21">
      <c r="A3725" s="12">
        <v>3716</v>
      </c>
      <c r="B3725" s="259" t="s">
        <v>16704</v>
      </c>
      <c r="C3725" s="239">
        <v>3610300230728</v>
      </c>
      <c r="D3725" s="319">
        <v>23582</v>
      </c>
      <c r="E3725" s="319">
        <v>23668</v>
      </c>
      <c r="F3725" s="241" t="s">
        <v>5802</v>
      </c>
      <c r="H3725" s="314">
        <v>1863</v>
      </c>
      <c r="J3725" s="26"/>
    </row>
    <row r="3726" spans="1:10" s="314" customFormat="1" ht="21">
      <c r="A3726" s="12">
        <v>3717</v>
      </c>
      <c r="B3726" s="259" t="s">
        <v>16705</v>
      </c>
      <c r="C3726" s="239">
        <v>1141100006343</v>
      </c>
      <c r="D3726" s="319">
        <v>23582</v>
      </c>
      <c r="E3726" s="319">
        <v>23668</v>
      </c>
      <c r="F3726" s="241" t="s">
        <v>5802</v>
      </c>
      <c r="H3726" s="314">
        <v>1864</v>
      </c>
      <c r="J3726" s="26"/>
    </row>
    <row r="3727" spans="1:10" s="314" customFormat="1" ht="21">
      <c r="A3727" s="12">
        <v>3718</v>
      </c>
      <c r="B3727" s="259" t="s">
        <v>16706</v>
      </c>
      <c r="C3727" s="239">
        <v>3660500149665</v>
      </c>
      <c r="D3727" s="319">
        <v>23582</v>
      </c>
      <c r="E3727" s="319">
        <v>23668</v>
      </c>
      <c r="F3727" s="241" t="s">
        <v>5802</v>
      </c>
      <c r="H3727" s="314">
        <v>1865</v>
      </c>
      <c r="J3727" s="26"/>
    </row>
    <row r="3728" spans="1:10" s="314" customFormat="1" ht="21">
      <c r="A3728" s="12">
        <v>3719</v>
      </c>
      <c r="B3728" s="259" t="s">
        <v>16707</v>
      </c>
      <c r="C3728" s="239">
        <v>3141100056487</v>
      </c>
      <c r="D3728" s="319">
        <v>23585</v>
      </c>
      <c r="E3728" s="319">
        <v>23668</v>
      </c>
      <c r="F3728" s="241" t="s">
        <v>5802</v>
      </c>
      <c r="H3728" s="314">
        <v>1866</v>
      </c>
      <c r="J3728" s="26"/>
    </row>
    <row r="3729" spans="1:10" s="314" customFormat="1" ht="21">
      <c r="A3729" s="12">
        <v>3720</v>
      </c>
      <c r="B3729" s="259" t="s">
        <v>16708</v>
      </c>
      <c r="C3729" s="239">
        <v>3141100115157</v>
      </c>
      <c r="D3729" s="319">
        <v>23585</v>
      </c>
      <c r="E3729" s="319">
        <v>23668</v>
      </c>
      <c r="F3729" s="241" t="s">
        <v>5802</v>
      </c>
      <c r="H3729" s="314">
        <v>1867</v>
      </c>
      <c r="J3729" s="26"/>
    </row>
    <row r="3730" spans="1:10" s="314" customFormat="1" ht="21">
      <c r="A3730" s="12">
        <v>3721</v>
      </c>
      <c r="B3730" s="259" t="s">
        <v>16709</v>
      </c>
      <c r="C3730" s="239">
        <v>3141100056452</v>
      </c>
      <c r="D3730" s="319">
        <v>23585</v>
      </c>
      <c r="E3730" s="319">
        <v>23668</v>
      </c>
      <c r="F3730" s="241" t="s">
        <v>5802</v>
      </c>
      <c r="H3730" s="314">
        <v>1868</v>
      </c>
      <c r="J3730" s="26"/>
    </row>
    <row r="3731" spans="1:10" s="314" customFormat="1" ht="21">
      <c r="A3731" s="12">
        <v>3722</v>
      </c>
      <c r="B3731" s="259" t="s">
        <v>16710</v>
      </c>
      <c r="C3731" s="239">
        <v>3141100221666</v>
      </c>
      <c r="D3731" s="319">
        <v>23585</v>
      </c>
      <c r="E3731" s="319">
        <v>23668</v>
      </c>
      <c r="F3731" s="241" t="s">
        <v>5802</v>
      </c>
      <c r="H3731" s="314">
        <v>1869</v>
      </c>
      <c r="J3731" s="26"/>
    </row>
    <row r="3732" spans="1:10" s="314" customFormat="1" ht="21">
      <c r="A3732" s="12">
        <v>3723</v>
      </c>
      <c r="B3732" s="259" t="s">
        <v>16711</v>
      </c>
      <c r="C3732" s="239">
        <v>3141100219548</v>
      </c>
      <c r="D3732" s="319">
        <v>23584</v>
      </c>
      <c r="E3732" s="319">
        <v>23668</v>
      </c>
      <c r="F3732" s="241" t="s">
        <v>5802</v>
      </c>
      <c r="H3732" s="314">
        <v>1870</v>
      </c>
      <c r="J3732" s="26"/>
    </row>
    <row r="3733" spans="1:10" s="314" customFormat="1" ht="21">
      <c r="A3733" s="12">
        <v>3724</v>
      </c>
      <c r="B3733" s="259" t="s">
        <v>16712</v>
      </c>
      <c r="C3733" s="239">
        <v>3720400654677</v>
      </c>
      <c r="D3733" s="319">
        <v>23584</v>
      </c>
      <c r="E3733" s="319">
        <v>23668</v>
      </c>
      <c r="F3733" s="241" t="s">
        <v>5802</v>
      </c>
      <c r="H3733" s="314">
        <v>1871</v>
      </c>
      <c r="J3733" s="26"/>
    </row>
    <row r="3734" spans="1:10" s="314" customFormat="1" ht="21">
      <c r="A3734" s="12">
        <v>3725</v>
      </c>
      <c r="B3734" s="259" t="s">
        <v>16713</v>
      </c>
      <c r="C3734" s="239">
        <v>3141100035188</v>
      </c>
      <c r="D3734" s="319">
        <v>23584</v>
      </c>
      <c r="E3734" s="319">
        <v>23668</v>
      </c>
      <c r="F3734" s="241" t="s">
        <v>5802</v>
      </c>
      <c r="H3734" s="314">
        <v>1872</v>
      </c>
      <c r="J3734" s="26"/>
    </row>
    <row r="3735" spans="1:10" s="314" customFormat="1" ht="21">
      <c r="A3735" s="12">
        <v>3726</v>
      </c>
      <c r="B3735" s="259" t="s">
        <v>16714</v>
      </c>
      <c r="C3735" s="239">
        <v>1149900549586</v>
      </c>
      <c r="D3735" s="319">
        <v>23584</v>
      </c>
      <c r="E3735" s="319">
        <v>23668</v>
      </c>
      <c r="F3735" s="241" t="s">
        <v>5802</v>
      </c>
      <c r="H3735" s="314">
        <v>1873</v>
      </c>
      <c r="J3735" s="26"/>
    </row>
    <row r="3736" spans="1:10" s="314" customFormat="1" ht="21">
      <c r="A3736" s="12">
        <v>3727</v>
      </c>
      <c r="B3736" s="259" t="s">
        <v>16715</v>
      </c>
      <c r="C3736" s="239">
        <v>1149900482830</v>
      </c>
      <c r="D3736" s="319">
        <v>23584</v>
      </c>
      <c r="E3736" s="319">
        <v>23668</v>
      </c>
      <c r="F3736" s="241" t="s">
        <v>5802</v>
      </c>
      <c r="H3736" s="314">
        <v>1874</v>
      </c>
      <c r="J3736" s="26"/>
    </row>
    <row r="3737" spans="1:10" s="314" customFormat="1" ht="21">
      <c r="A3737" s="12">
        <v>3728</v>
      </c>
      <c r="B3737" s="259" t="s">
        <v>16716</v>
      </c>
      <c r="C3737" s="239">
        <v>3141100035170</v>
      </c>
      <c r="D3737" s="319">
        <v>23584</v>
      </c>
      <c r="E3737" s="319">
        <v>23668</v>
      </c>
      <c r="F3737" s="241" t="s">
        <v>5802</v>
      </c>
      <c r="H3737" s="314">
        <v>1875</v>
      </c>
      <c r="J3737" s="26"/>
    </row>
    <row r="3738" spans="1:10" s="314" customFormat="1" ht="21">
      <c r="A3738" s="12">
        <v>3729</v>
      </c>
      <c r="B3738" s="259" t="s">
        <v>16717</v>
      </c>
      <c r="C3738" s="239">
        <v>1149900654274</v>
      </c>
      <c r="D3738" s="319">
        <v>23584</v>
      </c>
      <c r="E3738" s="319">
        <v>23668</v>
      </c>
      <c r="F3738" s="241" t="s">
        <v>5802</v>
      </c>
      <c r="H3738" s="314">
        <v>1876</v>
      </c>
      <c r="J3738" s="26"/>
    </row>
    <row r="3739" spans="1:10" s="314" customFormat="1" ht="21">
      <c r="A3739" s="12">
        <v>3730</v>
      </c>
      <c r="B3739" s="259" t="s">
        <v>16718</v>
      </c>
      <c r="C3739" s="239">
        <v>3141100349042</v>
      </c>
      <c r="D3739" s="319">
        <v>23584</v>
      </c>
      <c r="E3739" s="319">
        <v>23668</v>
      </c>
      <c r="F3739" s="241" t="s">
        <v>5802</v>
      </c>
      <c r="H3739" s="314">
        <v>1877</v>
      </c>
      <c r="J3739" s="26"/>
    </row>
    <row r="3740" spans="1:10" s="314" customFormat="1" ht="21">
      <c r="A3740" s="12">
        <v>3731</v>
      </c>
      <c r="B3740" s="259" t="s">
        <v>16719</v>
      </c>
      <c r="C3740" s="239">
        <v>3199900327300</v>
      </c>
      <c r="D3740" s="319">
        <v>23584</v>
      </c>
      <c r="E3740" s="319">
        <v>23668</v>
      </c>
      <c r="F3740" s="241" t="s">
        <v>5802</v>
      </c>
      <c r="H3740" s="314">
        <v>1878</v>
      </c>
      <c r="J3740" s="26"/>
    </row>
    <row r="3741" spans="1:10" s="314" customFormat="1" ht="21">
      <c r="A3741" s="12">
        <v>3732</v>
      </c>
      <c r="B3741" s="259" t="s">
        <v>16720</v>
      </c>
      <c r="C3741" s="239">
        <v>3141100349115</v>
      </c>
      <c r="D3741" s="319">
        <v>23584</v>
      </c>
      <c r="E3741" s="319">
        <v>23668</v>
      </c>
      <c r="F3741" s="241" t="s">
        <v>5802</v>
      </c>
      <c r="H3741" s="314">
        <v>1879</v>
      </c>
      <c r="J3741" s="26"/>
    </row>
    <row r="3742" spans="1:10" s="314" customFormat="1" ht="21">
      <c r="A3742" s="12">
        <v>3733</v>
      </c>
      <c r="B3742" s="259" t="s">
        <v>12453</v>
      </c>
      <c r="C3742" s="239">
        <v>3530900065851</v>
      </c>
      <c r="D3742" s="319">
        <v>23584</v>
      </c>
      <c r="E3742" s="319">
        <v>23668</v>
      </c>
      <c r="F3742" s="241" t="s">
        <v>5802</v>
      </c>
      <c r="H3742" s="314">
        <v>1880</v>
      </c>
      <c r="J3742" s="26"/>
    </row>
    <row r="3743" spans="1:10" s="314" customFormat="1" ht="21">
      <c r="A3743" s="12">
        <v>3734</v>
      </c>
      <c r="B3743" s="259" t="s">
        <v>12452</v>
      </c>
      <c r="C3743" s="239">
        <v>3141100345837</v>
      </c>
      <c r="D3743" s="319">
        <v>23584</v>
      </c>
      <c r="E3743" s="319">
        <v>23668</v>
      </c>
      <c r="F3743" s="241" t="s">
        <v>5802</v>
      </c>
      <c r="H3743" s="314">
        <v>1881</v>
      </c>
      <c r="J3743" s="26"/>
    </row>
    <row r="3744" spans="1:10" s="314" customFormat="1" ht="21">
      <c r="A3744" s="12">
        <v>3735</v>
      </c>
      <c r="B3744" s="259" t="s">
        <v>16721</v>
      </c>
      <c r="C3744" s="239">
        <v>3141100031859</v>
      </c>
      <c r="D3744" s="319">
        <v>23584</v>
      </c>
      <c r="E3744" s="319">
        <v>23668</v>
      </c>
      <c r="F3744" s="241" t="s">
        <v>5802</v>
      </c>
      <c r="H3744" s="314">
        <v>1882</v>
      </c>
      <c r="J3744" s="26"/>
    </row>
    <row r="3745" spans="1:10" s="314" customFormat="1" ht="21">
      <c r="A3745" s="12">
        <v>3736</v>
      </c>
      <c r="B3745" s="259" t="s">
        <v>16722</v>
      </c>
      <c r="C3745" s="239">
        <v>3141100345802</v>
      </c>
      <c r="D3745" s="319">
        <v>23584</v>
      </c>
      <c r="E3745" s="319">
        <v>23668</v>
      </c>
      <c r="F3745" s="241" t="s">
        <v>5802</v>
      </c>
      <c r="H3745" s="314">
        <v>1883</v>
      </c>
      <c r="J3745" s="26"/>
    </row>
    <row r="3746" spans="1:10" s="314" customFormat="1" ht="21">
      <c r="A3746" s="12">
        <v>3737</v>
      </c>
      <c r="B3746" s="259" t="s">
        <v>16723</v>
      </c>
      <c r="C3746" s="239">
        <v>3141100346205</v>
      </c>
      <c r="D3746" s="319">
        <v>23584</v>
      </c>
      <c r="E3746" s="319">
        <v>23668</v>
      </c>
      <c r="F3746" s="241" t="s">
        <v>5802</v>
      </c>
      <c r="H3746" s="314">
        <v>1884</v>
      </c>
      <c r="J3746" s="26"/>
    </row>
    <row r="3747" spans="1:10" s="314" customFormat="1" ht="21">
      <c r="A3747" s="12">
        <v>3738</v>
      </c>
      <c r="B3747" s="259" t="s">
        <v>16724</v>
      </c>
      <c r="C3747" s="239">
        <v>3141100250275</v>
      </c>
      <c r="D3747" s="319">
        <v>23583</v>
      </c>
      <c r="E3747" s="319">
        <v>23668</v>
      </c>
      <c r="F3747" s="241" t="s">
        <v>5802</v>
      </c>
      <c r="H3747" s="314">
        <v>1885</v>
      </c>
      <c r="J3747" s="26"/>
    </row>
    <row r="3748" spans="1:10" s="314" customFormat="1" ht="21">
      <c r="A3748" s="12">
        <v>3739</v>
      </c>
      <c r="B3748" s="259" t="s">
        <v>16725</v>
      </c>
      <c r="C3748" s="239">
        <v>3141100315156</v>
      </c>
      <c r="D3748" s="319">
        <v>23583</v>
      </c>
      <c r="E3748" s="319">
        <v>23668</v>
      </c>
      <c r="F3748" s="241" t="s">
        <v>5802</v>
      </c>
      <c r="H3748" s="314">
        <v>1886</v>
      </c>
      <c r="J3748" s="26"/>
    </row>
    <row r="3749" spans="1:10" s="314" customFormat="1" ht="21">
      <c r="A3749" s="12">
        <v>3740</v>
      </c>
      <c r="B3749" s="259" t="s">
        <v>16726</v>
      </c>
      <c r="C3749" s="239">
        <v>3141100315121</v>
      </c>
      <c r="D3749" s="319">
        <v>23589</v>
      </c>
      <c r="E3749" s="319">
        <v>23668</v>
      </c>
      <c r="F3749" s="241" t="s">
        <v>5802</v>
      </c>
      <c r="H3749" s="314">
        <v>1887</v>
      </c>
      <c r="J3749" s="26"/>
    </row>
    <row r="3750" spans="1:10" s="314" customFormat="1" ht="21">
      <c r="A3750" s="12">
        <v>3741</v>
      </c>
      <c r="B3750" s="259" t="s">
        <v>6532</v>
      </c>
      <c r="C3750" s="239">
        <v>3579900151674</v>
      </c>
      <c r="D3750" s="319">
        <v>23584</v>
      </c>
      <c r="E3750" s="319">
        <v>23668</v>
      </c>
      <c r="F3750" s="241" t="s">
        <v>5802</v>
      </c>
      <c r="H3750" s="314">
        <v>1888</v>
      </c>
      <c r="J3750" s="26"/>
    </row>
    <row r="3751" spans="1:10" s="314" customFormat="1" ht="21">
      <c r="A3751" s="12">
        <v>3742</v>
      </c>
      <c r="B3751" s="259" t="s">
        <v>16727</v>
      </c>
      <c r="C3751" s="239">
        <v>3660100989925</v>
      </c>
      <c r="D3751" s="319">
        <v>23584</v>
      </c>
      <c r="E3751" s="319">
        <v>23668</v>
      </c>
      <c r="F3751" s="241" t="s">
        <v>5802</v>
      </c>
      <c r="H3751" s="314">
        <v>1889</v>
      </c>
      <c r="J3751" s="26"/>
    </row>
    <row r="3752" spans="1:10" s="314" customFormat="1" ht="21">
      <c r="A3752" s="12">
        <v>3743</v>
      </c>
      <c r="B3752" s="259" t="s">
        <v>16728</v>
      </c>
      <c r="C3752" s="239">
        <v>5360490008419</v>
      </c>
      <c r="D3752" s="319">
        <v>23585</v>
      </c>
      <c r="E3752" s="319">
        <v>23669</v>
      </c>
      <c r="F3752" s="241" t="s">
        <v>5802</v>
      </c>
      <c r="H3752" s="314">
        <v>1890</v>
      </c>
      <c r="J3752" s="26"/>
    </row>
    <row r="3753" spans="1:10" s="314" customFormat="1" ht="21">
      <c r="A3753" s="12">
        <v>3744</v>
      </c>
      <c r="B3753" s="259" t="s">
        <v>16729</v>
      </c>
      <c r="C3753" s="239">
        <v>3130300632863</v>
      </c>
      <c r="D3753" s="319">
        <v>23586</v>
      </c>
      <c r="E3753" s="319">
        <v>23669</v>
      </c>
      <c r="F3753" s="241" t="s">
        <v>5802</v>
      </c>
      <c r="H3753" s="314">
        <v>1891</v>
      </c>
      <c r="J3753" s="26"/>
    </row>
    <row r="3754" spans="1:10" s="314" customFormat="1" ht="21">
      <c r="A3754" s="12">
        <v>3745</v>
      </c>
      <c r="B3754" s="259" t="s">
        <v>16730</v>
      </c>
      <c r="C3754" s="239">
        <v>3100905498414</v>
      </c>
      <c r="D3754" s="319">
        <v>23585</v>
      </c>
      <c r="E3754" s="319">
        <v>23669</v>
      </c>
      <c r="F3754" s="241" t="s">
        <v>5802</v>
      </c>
      <c r="H3754" s="314">
        <v>1892</v>
      </c>
      <c r="J3754" s="26"/>
    </row>
    <row r="3755" spans="1:10" s="314" customFormat="1" ht="21">
      <c r="A3755" s="12">
        <v>3746</v>
      </c>
      <c r="B3755" s="259" t="s">
        <v>16731</v>
      </c>
      <c r="C3755" s="239">
        <v>3141100094761</v>
      </c>
      <c r="D3755" s="319">
        <v>23585</v>
      </c>
      <c r="E3755" s="319">
        <v>23669</v>
      </c>
      <c r="F3755" s="241" t="s">
        <v>5802</v>
      </c>
      <c r="H3755" s="314">
        <v>1893</v>
      </c>
      <c r="J3755" s="26"/>
    </row>
    <row r="3756" spans="1:10" s="314" customFormat="1" ht="21">
      <c r="A3756" s="12">
        <v>3747</v>
      </c>
      <c r="B3756" s="259" t="s">
        <v>16732</v>
      </c>
      <c r="C3756" s="239">
        <v>3660700424392</v>
      </c>
      <c r="D3756" s="319">
        <v>23586</v>
      </c>
      <c r="E3756" s="319">
        <v>23669</v>
      </c>
      <c r="F3756" s="241" t="s">
        <v>5802</v>
      </c>
      <c r="H3756" s="314">
        <v>1894</v>
      </c>
      <c r="J3756" s="26"/>
    </row>
    <row r="3757" spans="1:10" s="314" customFormat="1" ht="21">
      <c r="A3757" s="12">
        <v>3748</v>
      </c>
      <c r="B3757" s="259" t="s">
        <v>16733</v>
      </c>
      <c r="C3757" s="239">
        <v>3660700424368</v>
      </c>
      <c r="D3757" s="319">
        <v>23586</v>
      </c>
      <c r="E3757" s="319">
        <v>23669</v>
      </c>
      <c r="F3757" s="241" t="s">
        <v>5802</v>
      </c>
      <c r="H3757" s="314">
        <v>1895</v>
      </c>
      <c r="J3757" s="26"/>
    </row>
    <row r="3758" spans="1:10" s="314" customFormat="1" ht="21">
      <c r="A3758" s="12">
        <v>3749</v>
      </c>
      <c r="B3758" s="259" t="s">
        <v>16734</v>
      </c>
      <c r="C3758" s="239">
        <v>3430900035995</v>
      </c>
      <c r="D3758" s="319">
        <v>23586</v>
      </c>
      <c r="E3758" s="319">
        <v>23669</v>
      </c>
      <c r="F3758" s="241" t="s">
        <v>5802</v>
      </c>
      <c r="H3758" s="314">
        <v>1896</v>
      </c>
      <c r="J3758" s="26"/>
    </row>
    <row r="3759" spans="1:10" s="314" customFormat="1" ht="21">
      <c r="A3759" s="12">
        <v>3750</v>
      </c>
      <c r="B3759" s="259" t="s">
        <v>16735</v>
      </c>
      <c r="C3759" s="239">
        <v>3160300898766</v>
      </c>
      <c r="D3759" s="319">
        <v>23589</v>
      </c>
      <c r="E3759" s="319">
        <v>23669</v>
      </c>
      <c r="F3759" s="241" t="s">
        <v>5802</v>
      </c>
      <c r="H3759" s="314">
        <v>1897</v>
      </c>
      <c r="J3759" s="26"/>
    </row>
    <row r="3760" spans="1:10" s="314" customFormat="1" ht="21">
      <c r="A3760" s="12">
        <v>3751</v>
      </c>
      <c r="B3760" s="259" t="s">
        <v>16736</v>
      </c>
      <c r="C3760" s="239">
        <v>3190400286771</v>
      </c>
      <c r="D3760" s="319">
        <v>23585</v>
      </c>
      <c r="E3760" s="319">
        <v>23669</v>
      </c>
      <c r="F3760" s="241" t="s">
        <v>5802</v>
      </c>
      <c r="H3760" s="314">
        <v>1898</v>
      </c>
      <c r="J3760" s="26"/>
    </row>
    <row r="3761" spans="1:10" s="314" customFormat="1" ht="21">
      <c r="A3761" s="12">
        <v>3752</v>
      </c>
      <c r="B3761" s="259" t="s">
        <v>16737</v>
      </c>
      <c r="C3761" s="239">
        <v>1489900288640</v>
      </c>
      <c r="D3761" s="319">
        <v>23585</v>
      </c>
      <c r="E3761" s="319">
        <v>23669</v>
      </c>
      <c r="F3761" s="241" t="s">
        <v>5802</v>
      </c>
      <c r="H3761" s="314">
        <v>1899</v>
      </c>
      <c r="J3761" s="26"/>
    </row>
    <row r="3762" spans="1:10" s="314" customFormat="1" ht="21">
      <c r="A3762" s="12">
        <v>3753</v>
      </c>
      <c r="B3762" s="259" t="s">
        <v>16738</v>
      </c>
      <c r="C3762" s="239">
        <v>3100200463385</v>
      </c>
      <c r="D3762" s="319">
        <v>23586</v>
      </c>
      <c r="E3762" s="319">
        <v>23669</v>
      </c>
      <c r="F3762" s="241" t="s">
        <v>5802</v>
      </c>
      <c r="H3762" s="314">
        <v>1900</v>
      </c>
      <c r="J3762" s="26"/>
    </row>
    <row r="3763" spans="1:10" s="314" customFormat="1" ht="21">
      <c r="A3763" s="12">
        <v>3754</v>
      </c>
      <c r="B3763" s="259" t="s">
        <v>16739</v>
      </c>
      <c r="C3763" s="239">
        <v>3301401127322</v>
      </c>
      <c r="D3763" s="319">
        <v>23586</v>
      </c>
      <c r="E3763" s="319">
        <v>23669</v>
      </c>
      <c r="F3763" s="241" t="s">
        <v>5802</v>
      </c>
      <c r="H3763" s="314">
        <v>1901</v>
      </c>
      <c r="J3763" s="26"/>
    </row>
    <row r="3764" spans="1:10" s="314" customFormat="1" ht="21">
      <c r="A3764" s="12">
        <v>3755</v>
      </c>
      <c r="B3764" s="259" t="s">
        <v>16740</v>
      </c>
      <c r="C3764" s="239">
        <v>3470700001868</v>
      </c>
      <c r="D3764" s="319">
        <v>23587</v>
      </c>
      <c r="E3764" s="319">
        <v>23669</v>
      </c>
      <c r="F3764" s="241" t="s">
        <v>5802</v>
      </c>
      <c r="H3764" s="314">
        <v>1902</v>
      </c>
      <c r="J3764" s="26"/>
    </row>
    <row r="3765" spans="1:10" s="314" customFormat="1" ht="21">
      <c r="A3765" s="12">
        <v>3756</v>
      </c>
      <c r="B3765" s="259" t="s">
        <v>16741</v>
      </c>
      <c r="C3765" s="239">
        <v>3141100186461</v>
      </c>
      <c r="D3765" s="319">
        <v>23586</v>
      </c>
      <c r="E3765" s="319">
        <v>23669</v>
      </c>
      <c r="F3765" s="241" t="s">
        <v>5802</v>
      </c>
      <c r="H3765" s="314">
        <v>1903</v>
      </c>
      <c r="J3765" s="26"/>
    </row>
    <row r="3766" spans="1:10" s="314" customFormat="1" ht="21">
      <c r="A3766" s="12">
        <v>3757</v>
      </c>
      <c r="B3766" s="259" t="s">
        <v>16742</v>
      </c>
      <c r="C3766" s="239">
        <v>3101700474531</v>
      </c>
      <c r="D3766" s="319">
        <v>23586</v>
      </c>
      <c r="E3766" s="319">
        <v>23669</v>
      </c>
      <c r="F3766" s="241" t="s">
        <v>5802</v>
      </c>
      <c r="H3766" s="314">
        <v>1904</v>
      </c>
      <c r="J3766" s="26"/>
    </row>
    <row r="3767" spans="1:10" s="314" customFormat="1" ht="21">
      <c r="A3767" s="12">
        <v>3758</v>
      </c>
      <c r="B3767" s="259" t="s">
        <v>16743</v>
      </c>
      <c r="C3767" s="239">
        <v>3451000661041</v>
      </c>
      <c r="D3767" s="319">
        <v>23586</v>
      </c>
      <c r="E3767" s="319">
        <v>23669</v>
      </c>
      <c r="F3767" s="241" t="s">
        <v>5802</v>
      </c>
      <c r="H3767" s="314">
        <v>1905</v>
      </c>
      <c r="J3767" s="26"/>
    </row>
    <row r="3768" spans="1:10" s="314" customFormat="1" ht="21">
      <c r="A3768" s="12">
        <v>3759</v>
      </c>
      <c r="B3768" s="259" t="s">
        <v>16744</v>
      </c>
      <c r="C3768" s="239">
        <v>1309902634040</v>
      </c>
      <c r="D3768" s="319">
        <v>23586</v>
      </c>
      <c r="E3768" s="319">
        <v>23669</v>
      </c>
      <c r="F3768" s="241" t="s">
        <v>5802</v>
      </c>
      <c r="H3768" s="314">
        <v>1906</v>
      </c>
      <c r="J3768" s="26"/>
    </row>
    <row r="3769" spans="1:10" s="314" customFormat="1" ht="21">
      <c r="A3769" s="12">
        <v>3760</v>
      </c>
      <c r="B3769" s="259" t="s">
        <v>16745</v>
      </c>
      <c r="C3769" s="239">
        <v>5620690001260</v>
      </c>
      <c r="D3769" s="319">
        <v>23586</v>
      </c>
      <c r="E3769" s="319">
        <v>23669</v>
      </c>
      <c r="F3769" s="241" t="s">
        <v>5802</v>
      </c>
      <c r="H3769" s="314">
        <v>1907</v>
      </c>
      <c r="J3769" s="26"/>
    </row>
    <row r="3770" spans="1:10" s="314" customFormat="1" ht="21">
      <c r="A3770" s="12">
        <v>3761</v>
      </c>
      <c r="B3770" s="259" t="s">
        <v>16746</v>
      </c>
      <c r="C3770" s="239">
        <v>3170600289960</v>
      </c>
      <c r="D3770" s="319">
        <v>23586</v>
      </c>
      <c r="E3770" s="319">
        <v>23669</v>
      </c>
      <c r="F3770" s="241" t="s">
        <v>5802</v>
      </c>
      <c r="H3770" s="314">
        <v>1908</v>
      </c>
      <c r="J3770" s="26"/>
    </row>
    <row r="3771" spans="1:10" s="314" customFormat="1" ht="21">
      <c r="A3771" s="12">
        <v>3762</v>
      </c>
      <c r="B3771" s="259" t="s">
        <v>16747</v>
      </c>
      <c r="C3771" s="239">
        <v>3100602949070</v>
      </c>
      <c r="D3771" s="319">
        <v>23586</v>
      </c>
      <c r="E3771" s="319">
        <v>23669</v>
      </c>
      <c r="F3771" s="241" t="s">
        <v>5802</v>
      </c>
      <c r="H3771" s="314">
        <v>1909</v>
      </c>
      <c r="J3771" s="26"/>
    </row>
    <row r="3772" spans="1:10" s="314" customFormat="1" ht="21">
      <c r="A3772" s="12">
        <v>3763</v>
      </c>
      <c r="B3772" s="259" t="s">
        <v>16748</v>
      </c>
      <c r="C3772" s="239">
        <v>3360700287703</v>
      </c>
      <c r="D3772" s="319">
        <v>23584</v>
      </c>
      <c r="E3772" s="319">
        <v>23669</v>
      </c>
      <c r="F3772" s="241" t="s">
        <v>5802</v>
      </c>
      <c r="H3772" s="314">
        <v>1910</v>
      </c>
      <c r="J3772" s="26"/>
    </row>
    <row r="3773" spans="1:10" s="314" customFormat="1" ht="21">
      <c r="A3773" s="12">
        <v>3764</v>
      </c>
      <c r="B3773" s="259" t="s">
        <v>16749</v>
      </c>
      <c r="C3773" s="239">
        <v>3310300117363</v>
      </c>
      <c r="D3773" s="319">
        <v>23584</v>
      </c>
      <c r="E3773" s="319">
        <v>23669</v>
      </c>
      <c r="F3773" s="241" t="s">
        <v>5802</v>
      </c>
      <c r="H3773" s="314">
        <v>1911</v>
      </c>
      <c r="J3773" s="26"/>
    </row>
    <row r="3774" spans="1:10" s="314" customFormat="1" ht="21">
      <c r="A3774" s="12">
        <v>3765</v>
      </c>
      <c r="B3774" s="259" t="s">
        <v>16750</v>
      </c>
      <c r="C3774" s="239">
        <v>1100701363816</v>
      </c>
      <c r="D3774" s="319">
        <v>23570</v>
      </c>
      <c r="E3774" s="319">
        <v>23669</v>
      </c>
      <c r="F3774" s="241" t="s">
        <v>5802</v>
      </c>
      <c r="H3774" s="314">
        <v>1912</v>
      </c>
      <c r="J3774" s="26"/>
    </row>
    <row r="3775" spans="1:10" s="314" customFormat="1" ht="21">
      <c r="A3775" s="12">
        <v>3766</v>
      </c>
      <c r="B3775" s="259" t="s">
        <v>16751</v>
      </c>
      <c r="C3775" s="239">
        <v>3140600067282</v>
      </c>
      <c r="D3775" s="319">
        <v>23583</v>
      </c>
      <c r="E3775" s="319">
        <v>23669</v>
      </c>
      <c r="F3775" s="241" t="s">
        <v>5802</v>
      </c>
      <c r="H3775" s="314">
        <v>1913</v>
      </c>
      <c r="J3775" s="26"/>
    </row>
    <row r="3776" spans="1:10" s="314" customFormat="1" ht="21">
      <c r="A3776" s="12">
        <v>3767</v>
      </c>
      <c r="B3776" s="259" t="s">
        <v>16752</v>
      </c>
      <c r="C3776" s="239">
        <v>3140600273737</v>
      </c>
      <c r="D3776" s="319">
        <v>23583</v>
      </c>
      <c r="E3776" s="319">
        <v>23669</v>
      </c>
      <c r="F3776" s="241" t="s">
        <v>5802</v>
      </c>
      <c r="H3776" s="314">
        <v>1914</v>
      </c>
      <c r="J3776" s="26"/>
    </row>
    <row r="3777" spans="1:10" s="314" customFormat="1" ht="21">
      <c r="A3777" s="12">
        <v>3768</v>
      </c>
      <c r="B3777" s="259" t="s">
        <v>16753</v>
      </c>
      <c r="C3777" s="239">
        <v>3141100022655</v>
      </c>
      <c r="D3777" s="319">
        <v>23585</v>
      </c>
      <c r="E3777" s="319">
        <v>23669</v>
      </c>
      <c r="F3777" s="241" t="s">
        <v>5802</v>
      </c>
      <c r="H3777" s="314">
        <v>1915</v>
      </c>
      <c r="J3777" s="26"/>
    </row>
    <row r="3778" spans="1:10" s="314" customFormat="1" ht="21">
      <c r="A3778" s="12">
        <v>3769</v>
      </c>
      <c r="B3778" s="259" t="s">
        <v>16754</v>
      </c>
      <c r="C3778" s="239">
        <v>3141100240962</v>
      </c>
      <c r="D3778" s="319">
        <v>23585</v>
      </c>
      <c r="E3778" s="319">
        <v>23669</v>
      </c>
      <c r="F3778" s="241" t="s">
        <v>5802</v>
      </c>
      <c r="H3778" s="314">
        <v>1916</v>
      </c>
      <c r="J3778" s="26"/>
    </row>
    <row r="3779" spans="1:10" s="314" customFormat="1" ht="21">
      <c r="A3779" s="12">
        <v>3770</v>
      </c>
      <c r="B3779" s="259" t="s">
        <v>16755</v>
      </c>
      <c r="C3779" s="239">
        <v>1620100158377</v>
      </c>
      <c r="D3779" s="319">
        <v>23644</v>
      </c>
      <c r="E3779" s="319">
        <v>23669</v>
      </c>
      <c r="F3779" s="241" t="s">
        <v>5802</v>
      </c>
      <c r="H3779" s="314">
        <v>1917</v>
      </c>
      <c r="J3779" s="26"/>
    </row>
    <row r="3780" spans="1:10" s="314" customFormat="1" ht="21">
      <c r="A3780" s="12">
        <v>3771</v>
      </c>
      <c r="B3780" s="259" t="s">
        <v>16756</v>
      </c>
      <c r="C3780" s="239">
        <v>1149900089887</v>
      </c>
      <c r="D3780" s="319">
        <v>23585</v>
      </c>
      <c r="E3780" s="319">
        <v>23669</v>
      </c>
      <c r="F3780" s="241" t="s">
        <v>5802</v>
      </c>
      <c r="H3780" s="314">
        <v>1918</v>
      </c>
      <c r="J3780" s="26"/>
    </row>
    <row r="3781" spans="1:10" s="314" customFormat="1" ht="21">
      <c r="A3781" s="12">
        <v>3772</v>
      </c>
      <c r="B3781" s="259" t="s">
        <v>16757</v>
      </c>
      <c r="C3781" s="239">
        <v>5141100017755</v>
      </c>
      <c r="D3781" s="319">
        <v>23585</v>
      </c>
      <c r="E3781" s="319">
        <v>23669</v>
      </c>
      <c r="F3781" s="241" t="s">
        <v>5802</v>
      </c>
      <c r="H3781" s="314">
        <v>1919</v>
      </c>
      <c r="J3781" s="26"/>
    </row>
    <row r="3782" spans="1:10" s="314" customFormat="1" ht="21">
      <c r="A3782" s="12">
        <v>3773</v>
      </c>
      <c r="B3782" s="259" t="s">
        <v>16758</v>
      </c>
      <c r="C3782" s="239">
        <v>3141400100694</v>
      </c>
      <c r="D3782" s="319">
        <v>23585</v>
      </c>
      <c r="E3782" s="319">
        <v>23669</v>
      </c>
      <c r="F3782" s="241" t="s">
        <v>5802</v>
      </c>
      <c r="H3782" s="314">
        <v>1920</v>
      </c>
      <c r="J3782" s="26"/>
    </row>
    <row r="3783" spans="1:10" s="314" customFormat="1" ht="21">
      <c r="A3783" s="12">
        <v>3774</v>
      </c>
      <c r="B3783" s="259" t="s">
        <v>16759</v>
      </c>
      <c r="C3783" s="239">
        <v>314110007621</v>
      </c>
      <c r="D3783" s="319">
        <v>23586</v>
      </c>
      <c r="E3783" s="319">
        <v>23669</v>
      </c>
      <c r="F3783" s="241" t="s">
        <v>5802</v>
      </c>
      <c r="H3783" s="314">
        <v>1921</v>
      </c>
      <c r="J3783" s="26"/>
    </row>
    <row r="3784" spans="1:10" s="314" customFormat="1" ht="21">
      <c r="A3784" s="12">
        <v>3775</v>
      </c>
      <c r="B3784" s="259" t="s">
        <v>16760</v>
      </c>
      <c r="C3784" s="239">
        <v>314110022855</v>
      </c>
      <c r="D3784" s="319">
        <v>23586</v>
      </c>
      <c r="E3784" s="319">
        <v>23669</v>
      </c>
      <c r="F3784" s="241" t="s">
        <v>5802</v>
      </c>
      <c r="H3784" s="314">
        <v>1922</v>
      </c>
      <c r="J3784" s="26"/>
    </row>
    <row r="3785" spans="1:10" s="314" customFormat="1" ht="21">
      <c r="A3785" s="12">
        <v>3776</v>
      </c>
      <c r="B3785" s="259" t="s">
        <v>12498</v>
      </c>
      <c r="C3785" s="239">
        <v>3141100331712</v>
      </c>
      <c r="D3785" s="319">
        <v>23577</v>
      </c>
      <c r="E3785" s="319">
        <v>23669</v>
      </c>
      <c r="F3785" s="241" t="s">
        <v>5802</v>
      </c>
      <c r="H3785" s="314">
        <v>1923</v>
      </c>
      <c r="J3785" s="26"/>
    </row>
    <row r="3786" spans="1:10" s="314" customFormat="1" ht="21">
      <c r="A3786" s="12">
        <v>3777</v>
      </c>
      <c r="B3786" s="259" t="s">
        <v>16761</v>
      </c>
      <c r="C3786" s="239">
        <v>3141100085282</v>
      </c>
      <c r="D3786" s="319">
        <v>23585</v>
      </c>
      <c r="E3786" s="319">
        <v>23669</v>
      </c>
      <c r="F3786" s="241" t="s">
        <v>5802</v>
      </c>
      <c r="H3786" s="314">
        <v>1924</v>
      </c>
      <c r="J3786" s="26"/>
    </row>
    <row r="3787" spans="1:10" s="314" customFormat="1" ht="21">
      <c r="A3787" s="12">
        <v>3778</v>
      </c>
      <c r="B3787" s="259" t="s">
        <v>16762</v>
      </c>
      <c r="C3787" s="239">
        <v>3141100333235</v>
      </c>
      <c r="D3787" s="319">
        <v>23586</v>
      </c>
      <c r="E3787" s="319">
        <v>23669</v>
      </c>
      <c r="F3787" s="241" t="s">
        <v>5802</v>
      </c>
      <c r="H3787" s="314">
        <v>1925</v>
      </c>
      <c r="J3787" s="26"/>
    </row>
    <row r="3788" spans="1:10" s="314" customFormat="1" ht="21">
      <c r="A3788" s="12">
        <v>3779</v>
      </c>
      <c r="B3788" s="259" t="s">
        <v>16763</v>
      </c>
      <c r="C3788" s="239">
        <v>3102001893578</v>
      </c>
      <c r="D3788" s="319">
        <v>23585</v>
      </c>
      <c r="E3788" s="319">
        <v>23669</v>
      </c>
      <c r="F3788" s="241" t="s">
        <v>5802</v>
      </c>
      <c r="H3788" s="314">
        <v>1926</v>
      </c>
      <c r="J3788" s="26"/>
    </row>
    <row r="3789" spans="1:10" s="314" customFormat="1" ht="21">
      <c r="A3789" s="12">
        <v>3780</v>
      </c>
      <c r="B3789" s="259" t="s">
        <v>16764</v>
      </c>
      <c r="C3789" s="239">
        <v>3300900927461</v>
      </c>
      <c r="D3789" s="319">
        <v>23585</v>
      </c>
      <c r="E3789" s="319">
        <v>23669</v>
      </c>
      <c r="F3789" s="241" t="s">
        <v>5802</v>
      </c>
      <c r="H3789" s="314">
        <v>1927</v>
      </c>
      <c r="J3789" s="26"/>
    </row>
    <row r="3790" spans="1:10" s="314" customFormat="1" ht="21">
      <c r="A3790" s="12">
        <v>3781</v>
      </c>
      <c r="B3790" s="259" t="s">
        <v>16765</v>
      </c>
      <c r="C3790" s="239">
        <v>3250400167967</v>
      </c>
      <c r="D3790" s="319">
        <v>23585</v>
      </c>
      <c r="E3790" s="319">
        <v>23669</v>
      </c>
      <c r="F3790" s="241" t="s">
        <v>5802</v>
      </c>
      <c r="H3790" s="314">
        <v>1928</v>
      </c>
      <c r="J3790" s="26"/>
    </row>
    <row r="3791" spans="1:10" s="314" customFormat="1" ht="21">
      <c r="A3791" s="12">
        <v>3782</v>
      </c>
      <c r="B3791" s="259" t="s">
        <v>16766</v>
      </c>
      <c r="C3791" s="239">
        <v>5451000031486</v>
      </c>
      <c r="D3791" s="319">
        <v>23585</v>
      </c>
      <c r="E3791" s="319">
        <v>23669</v>
      </c>
      <c r="F3791" s="241" t="s">
        <v>5802</v>
      </c>
      <c r="H3791" s="314">
        <v>1929</v>
      </c>
      <c r="J3791" s="26"/>
    </row>
    <row r="3792" spans="1:10" s="314" customFormat="1" ht="21">
      <c r="A3792" s="12">
        <v>3783</v>
      </c>
      <c r="B3792" s="259" t="s">
        <v>16767</v>
      </c>
      <c r="C3792" s="239">
        <v>3141100108177</v>
      </c>
      <c r="D3792" s="319">
        <v>23585</v>
      </c>
      <c r="E3792" s="319">
        <v>23669</v>
      </c>
      <c r="F3792" s="241" t="s">
        <v>5802</v>
      </c>
      <c r="H3792" s="314">
        <v>1930</v>
      </c>
      <c r="J3792" s="26"/>
    </row>
    <row r="3793" spans="1:10" s="314" customFormat="1" ht="21">
      <c r="A3793" s="12">
        <v>3784</v>
      </c>
      <c r="B3793" s="259" t="s">
        <v>16768</v>
      </c>
      <c r="C3793" s="239">
        <v>3141100109416</v>
      </c>
      <c r="D3793" s="319">
        <v>23585</v>
      </c>
      <c r="E3793" s="319">
        <v>23669</v>
      </c>
      <c r="F3793" s="241" t="s">
        <v>5802</v>
      </c>
      <c r="H3793" s="314">
        <v>1931</v>
      </c>
      <c r="J3793" s="26"/>
    </row>
    <row r="3794" spans="1:10" s="314" customFormat="1" ht="21">
      <c r="A3794" s="12">
        <v>3785</v>
      </c>
      <c r="B3794" s="259" t="s">
        <v>16769</v>
      </c>
      <c r="C3794" s="239">
        <v>3141400004873</v>
      </c>
      <c r="D3794" s="319">
        <v>23585</v>
      </c>
      <c r="E3794" s="319">
        <v>23669</v>
      </c>
      <c r="F3794" s="241" t="s">
        <v>5802</v>
      </c>
      <c r="H3794" s="314">
        <v>1932</v>
      </c>
      <c r="J3794" s="26"/>
    </row>
    <row r="3795" spans="1:10" s="314" customFormat="1" ht="21">
      <c r="A3795" s="12">
        <v>3786</v>
      </c>
      <c r="B3795" s="259" t="s">
        <v>16770</v>
      </c>
      <c r="C3795" s="239">
        <v>3144000041331</v>
      </c>
      <c r="D3795" s="319">
        <v>23585</v>
      </c>
      <c r="E3795" s="319">
        <v>23669</v>
      </c>
      <c r="F3795" s="241" t="s">
        <v>5802</v>
      </c>
      <c r="H3795" s="314">
        <v>1933</v>
      </c>
      <c r="J3795" s="26"/>
    </row>
    <row r="3796" spans="1:10" s="314" customFormat="1" ht="21">
      <c r="A3796" s="12">
        <v>3787</v>
      </c>
      <c r="B3796" s="259" t="s">
        <v>16771</v>
      </c>
      <c r="C3796" s="239">
        <v>3141100043270</v>
      </c>
      <c r="D3796" s="319">
        <v>23585</v>
      </c>
      <c r="E3796" s="319">
        <v>23669</v>
      </c>
      <c r="F3796" s="241" t="s">
        <v>5802</v>
      </c>
      <c r="H3796" s="314">
        <v>1934</v>
      </c>
      <c r="J3796" s="26"/>
    </row>
    <row r="3797" spans="1:10" s="314" customFormat="1" ht="21">
      <c r="A3797" s="12">
        <v>3788</v>
      </c>
      <c r="B3797" s="259" t="s">
        <v>16772</v>
      </c>
      <c r="C3797" s="239">
        <v>3141100043261</v>
      </c>
      <c r="D3797" s="319">
        <v>23585</v>
      </c>
      <c r="E3797" s="319">
        <v>23669</v>
      </c>
      <c r="F3797" s="241" t="s">
        <v>5802</v>
      </c>
      <c r="H3797" s="314">
        <v>1935</v>
      </c>
      <c r="J3797" s="26"/>
    </row>
    <row r="3798" spans="1:10" s="314" customFormat="1" ht="21">
      <c r="A3798" s="12">
        <v>3789</v>
      </c>
      <c r="B3798" s="259" t="s">
        <v>16773</v>
      </c>
      <c r="C3798" s="239">
        <v>1100701367609</v>
      </c>
      <c r="D3798" s="319">
        <v>23585</v>
      </c>
      <c r="E3798" s="319">
        <v>23669</v>
      </c>
      <c r="F3798" s="241" t="s">
        <v>5802</v>
      </c>
      <c r="H3798" s="314">
        <v>1936</v>
      </c>
      <c r="J3798" s="26"/>
    </row>
    <row r="3799" spans="1:10" s="314" customFormat="1" ht="21">
      <c r="A3799" s="12">
        <v>3790</v>
      </c>
      <c r="B3799" s="259" t="s">
        <v>16774</v>
      </c>
      <c r="C3799" s="239">
        <v>3141100264462</v>
      </c>
      <c r="D3799" s="319">
        <v>23585</v>
      </c>
      <c r="E3799" s="319">
        <v>23669</v>
      </c>
      <c r="F3799" s="241" t="s">
        <v>5802</v>
      </c>
      <c r="H3799" s="314">
        <v>1937</v>
      </c>
      <c r="J3799" s="26"/>
    </row>
    <row r="3800" spans="1:10" s="314" customFormat="1" ht="21">
      <c r="A3800" s="12">
        <v>3791</v>
      </c>
      <c r="B3800" s="259" t="s">
        <v>16775</v>
      </c>
      <c r="C3800" s="239">
        <v>3410100596984</v>
      </c>
      <c r="D3800" s="319">
        <v>23586</v>
      </c>
      <c r="E3800" s="319">
        <v>23669</v>
      </c>
      <c r="F3800" s="241" t="s">
        <v>5802</v>
      </c>
      <c r="H3800" s="314">
        <v>1938</v>
      </c>
      <c r="J3800" s="26"/>
    </row>
    <row r="3801" spans="1:10" s="314" customFormat="1" ht="21">
      <c r="A3801" s="12">
        <v>3792</v>
      </c>
      <c r="B3801" s="259" t="s">
        <v>16776</v>
      </c>
      <c r="C3801" s="239">
        <v>1330500177355</v>
      </c>
      <c r="D3801" s="319">
        <v>23586</v>
      </c>
      <c r="E3801" s="319">
        <v>23669</v>
      </c>
      <c r="F3801" s="241" t="s">
        <v>5802</v>
      </c>
      <c r="H3801" s="314">
        <v>1939</v>
      </c>
      <c r="J3801" s="26"/>
    </row>
    <row r="3802" spans="1:10" s="314" customFormat="1" ht="21">
      <c r="A3802" s="12">
        <v>3793</v>
      </c>
      <c r="B3802" s="259" t="s">
        <v>16777</v>
      </c>
      <c r="C3802" s="239">
        <v>3140600365674</v>
      </c>
      <c r="D3802" s="319">
        <v>23586</v>
      </c>
      <c r="E3802" s="319">
        <v>23669</v>
      </c>
      <c r="F3802" s="241" t="s">
        <v>5802</v>
      </c>
      <c r="H3802" s="314">
        <v>1940</v>
      </c>
      <c r="J3802" s="26"/>
    </row>
    <row r="3803" spans="1:10" s="314" customFormat="1" ht="21">
      <c r="A3803" s="12">
        <v>3794</v>
      </c>
      <c r="B3803" s="259" t="s">
        <v>16778</v>
      </c>
      <c r="C3803" s="239">
        <v>3749800006417</v>
      </c>
      <c r="D3803" s="319">
        <v>23586</v>
      </c>
      <c r="E3803" s="319">
        <v>23669</v>
      </c>
      <c r="F3803" s="241" t="s">
        <v>5802</v>
      </c>
      <c r="H3803" s="314">
        <v>1941</v>
      </c>
      <c r="J3803" s="26"/>
    </row>
    <row r="3804" spans="1:10" s="314" customFormat="1" ht="21">
      <c r="A3804" s="12">
        <v>3795</v>
      </c>
      <c r="B3804" s="259" t="s">
        <v>16779</v>
      </c>
      <c r="C3804" s="239">
        <v>5141199000078</v>
      </c>
      <c r="D3804" s="319">
        <v>23586</v>
      </c>
      <c r="E3804" s="319">
        <v>23669</v>
      </c>
      <c r="F3804" s="241" t="s">
        <v>5802</v>
      </c>
      <c r="H3804" s="314">
        <v>1942</v>
      </c>
      <c r="J3804" s="26"/>
    </row>
    <row r="3805" spans="1:10" s="314" customFormat="1" ht="21">
      <c r="A3805" s="12">
        <v>3796</v>
      </c>
      <c r="B3805" s="259" t="s">
        <v>16780</v>
      </c>
      <c r="C3805" s="239">
        <v>3199900364370</v>
      </c>
      <c r="D3805" s="319">
        <v>23585</v>
      </c>
      <c r="E3805" s="319">
        <v>23669</v>
      </c>
      <c r="F3805" s="241" t="s">
        <v>5802</v>
      </c>
      <c r="H3805" s="314">
        <v>1943</v>
      </c>
      <c r="J3805" s="26"/>
    </row>
    <row r="3806" spans="1:10" s="314" customFormat="1" ht="21">
      <c r="A3806" s="12">
        <v>3797</v>
      </c>
      <c r="B3806" s="259" t="s">
        <v>16781</v>
      </c>
      <c r="C3806" s="239">
        <v>3141100365463</v>
      </c>
      <c r="D3806" s="319">
        <v>23585</v>
      </c>
      <c r="E3806" s="319">
        <v>23669</v>
      </c>
      <c r="F3806" s="241" t="s">
        <v>5802</v>
      </c>
      <c r="H3806" s="314">
        <v>1944</v>
      </c>
      <c r="J3806" s="26"/>
    </row>
    <row r="3807" spans="1:10" s="314" customFormat="1" ht="21">
      <c r="A3807" s="12">
        <v>3798</v>
      </c>
      <c r="B3807" s="259" t="s">
        <v>16782</v>
      </c>
      <c r="C3807" s="239">
        <v>3141100098481</v>
      </c>
      <c r="D3807" s="319">
        <v>23585</v>
      </c>
      <c r="E3807" s="319">
        <v>23669</v>
      </c>
      <c r="F3807" s="241" t="s">
        <v>5802</v>
      </c>
      <c r="H3807" s="314">
        <v>1945</v>
      </c>
      <c r="J3807" s="26"/>
    </row>
    <row r="3808" spans="1:10" s="314" customFormat="1" ht="21">
      <c r="A3808" s="12">
        <v>3799</v>
      </c>
      <c r="B3808" s="259" t="s">
        <v>16783</v>
      </c>
      <c r="C3808" s="239">
        <v>3141100098422</v>
      </c>
      <c r="D3808" s="319">
        <v>23585</v>
      </c>
      <c r="E3808" s="319">
        <v>23669</v>
      </c>
      <c r="F3808" s="241" t="s">
        <v>5802</v>
      </c>
      <c r="H3808" s="314">
        <v>1946</v>
      </c>
      <c r="J3808" s="26"/>
    </row>
    <row r="3809" spans="1:10" s="314" customFormat="1" ht="21">
      <c r="A3809" s="12">
        <v>3800</v>
      </c>
      <c r="B3809" s="259" t="s">
        <v>16784</v>
      </c>
      <c r="C3809" s="239">
        <v>3141100212268</v>
      </c>
      <c r="D3809" s="319">
        <v>23586</v>
      </c>
      <c r="E3809" s="319">
        <v>23669</v>
      </c>
      <c r="F3809" s="241" t="s">
        <v>5802</v>
      </c>
      <c r="H3809" s="314">
        <v>1947</v>
      </c>
      <c r="J3809" s="26"/>
    </row>
    <row r="3810" spans="1:10" s="314" customFormat="1" ht="21">
      <c r="A3810" s="12">
        <v>3801</v>
      </c>
      <c r="B3810" s="259" t="s">
        <v>16785</v>
      </c>
      <c r="C3810" s="239">
        <v>3190100430141</v>
      </c>
      <c r="D3810" s="319">
        <v>23586</v>
      </c>
      <c r="E3810" s="319">
        <v>23669</v>
      </c>
      <c r="F3810" s="241" t="s">
        <v>5802</v>
      </c>
      <c r="H3810" s="314">
        <v>1948</v>
      </c>
      <c r="J3810" s="26"/>
    </row>
    <row r="3811" spans="1:10" s="314" customFormat="1" ht="21">
      <c r="A3811" s="12">
        <v>3802</v>
      </c>
      <c r="B3811" s="259" t="s">
        <v>16786</v>
      </c>
      <c r="C3811" s="239">
        <v>3141100212241</v>
      </c>
      <c r="D3811" s="319">
        <v>23586</v>
      </c>
      <c r="E3811" s="319">
        <v>23669</v>
      </c>
      <c r="F3811" s="241" t="s">
        <v>5802</v>
      </c>
      <c r="H3811" s="314">
        <v>1949</v>
      </c>
      <c r="J3811" s="26"/>
    </row>
    <row r="3812" spans="1:10" s="314" customFormat="1" ht="21">
      <c r="A3812" s="12">
        <v>3803</v>
      </c>
      <c r="B3812" s="259" t="s">
        <v>16787</v>
      </c>
      <c r="C3812" s="239">
        <v>3141100314371</v>
      </c>
      <c r="D3812" s="319">
        <v>23586</v>
      </c>
      <c r="E3812" s="319">
        <v>23669</v>
      </c>
      <c r="F3812" s="241" t="s">
        <v>5802</v>
      </c>
      <c r="H3812" s="314">
        <v>1950</v>
      </c>
      <c r="J3812" s="26"/>
    </row>
    <row r="3813" spans="1:10" s="314" customFormat="1" ht="21">
      <c r="A3813" s="12">
        <v>3804</v>
      </c>
      <c r="B3813" s="259" t="s">
        <v>16788</v>
      </c>
      <c r="C3813" s="239">
        <v>3140100160518</v>
      </c>
      <c r="D3813" s="319">
        <v>23586</v>
      </c>
      <c r="E3813" s="319">
        <v>23669</v>
      </c>
      <c r="F3813" s="241" t="s">
        <v>5802</v>
      </c>
      <c r="H3813" s="314">
        <v>1951</v>
      </c>
      <c r="J3813" s="26"/>
    </row>
    <row r="3814" spans="1:10" s="314" customFormat="1" ht="21">
      <c r="A3814" s="12">
        <v>3805</v>
      </c>
      <c r="B3814" s="259" t="s">
        <v>16789</v>
      </c>
      <c r="C3814" s="239">
        <v>3141100212250</v>
      </c>
      <c r="D3814" s="319">
        <v>23586</v>
      </c>
      <c r="E3814" s="319">
        <v>23669</v>
      </c>
      <c r="F3814" s="241" t="s">
        <v>5802</v>
      </c>
      <c r="H3814" s="314">
        <v>1952</v>
      </c>
      <c r="J3814" s="26"/>
    </row>
    <row r="3815" spans="1:10" s="314" customFormat="1" ht="21">
      <c r="A3815" s="12">
        <v>3806</v>
      </c>
      <c r="B3815" s="259" t="s">
        <v>16790</v>
      </c>
      <c r="C3815" s="239">
        <v>3141100283084</v>
      </c>
      <c r="D3815" s="319">
        <v>23586</v>
      </c>
      <c r="E3815" s="319">
        <v>23669</v>
      </c>
      <c r="F3815" s="241" t="s">
        <v>5802</v>
      </c>
      <c r="H3815" s="314">
        <v>1953</v>
      </c>
      <c r="J3815" s="26"/>
    </row>
    <row r="3816" spans="1:10" s="314" customFormat="1" ht="21">
      <c r="A3816" s="12">
        <v>3807</v>
      </c>
      <c r="B3816" s="259" t="s">
        <v>16791</v>
      </c>
      <c r="C3816" s="239">
        <v>3149900531560</v>
      </c>
      <c r="D3816" s="319">
        <v>23585</v>
      </c>
      <c r="E3816" s="319">
        <v>23669</v>
      </c>
      <c r="F3816" s="241" t="s">
        <v>5802</v>
      </c>
      <c r="H3816" s="314">
        <v>1954</v>
      </c>
      <c r="J3816" s="26"/>
    </row>
    <row r="3817" spans="1:10" s="314" customFormat="1" ht="21">
      <c r="A3817" s="12">
        <v>3808</v>
      </c>
      <c r="B3817" s="259" t="s">
        <v>16792</v>
      </c>
      <c r="C3817" s="239">
        <v>3360300023121</v>
      </c>
      <c r="D3817" s="319">
        <v>23586</v>
      </c>
      <c r="E3817" s="319">
        <v>23669</v>
      </c>
      <c r="F3817" s="241" t="s">
        <v>5802</v>
      </c>
      <c r="H3817" s="314">
        <v>1955</v>
      </c>
      <c r="J3817" s="26"/>
    </row>
    <row r="3818" spans="1:10" s="314" customFormat="1" ht="21">
      <c r="A3818" s="12">
        <v>3809</v>
      </c>
      <c r="B3818" s="259" t="s">
        <v>16793</v>
      </c>
      <c r="C3818" s="239">
        <v>3140100514417</v>
      </c>
      <c r="D3818" s="319">
        <v>23585</v>
      </c>
      <c r="E3818" s="319">
        <v>23669</v>
      </c>
      <c r="F3818" s="241" t="s">
        <v>5802</v>
      </c>
      <c r="H3818" s="314">
        <v>1956</v>
      </c>
      <c r="J3818" s="26"/>
    </row>
    <row r="3819" spans="1:10" s="314" customFormat="1" ht="21">
      <c r="A3819" s="12">
        <v>3810</v>
      </c>
      <c r="B3819" s="259" t="s">
        <v>16794</v>
      </c>
      <c r="C3819" s="239">
        <v>3141100096420</v>
      </c>
      <c r="D3819" s="319">
        <v>23585</v>
      </c>
      <c r="E3819" s="319">
        <v>23669</v>
      </c>
      <c r="F3819" s="241" t="s">
        <v>5802</v>
      </c>
      <c r="H3819" s="314">
        <v>1957</v>
      </c>
      <c r="J3819" s="26"/>
    </row>
    <row r="3820" spans="1:10" s="314" customFormat="1" ht="21">
      <c r="A3820" s="12">
        <v>3811</v>
      </c>
      <c r="B3820" s="259" t="s">
        <v>16795</v>
      </c>
      <c r="C3820" s="239">
        <v>3260400028908</v>
      </c>
      <c r="D3820" s="319">
        <v>23585</v>
      </c>
      <c r="E3820" s="319">
        <v>23669</v>
      </c>
      <c r="F3820" s="241" t="s">
        <v>5802</v>
      </c>
      <c r="H3820" s="314">
        <v>1958</v>
      </c>
      <c r="J3820" s="26"/>
    </row>
    <row r="3821" spans="1:10" s="314" customFormat="1" ht="21">
      <c r="A3821" s="12">
        <v>3812</v>
      </c>
      <c r="B3821" s="259" t="s">
        <v>16796</v>
      </c>
      <c r="C3821" s="239">
        <v>1749900301121</v>
      </c>
      <c r="D3821" s="319">
        <v>23585</v>
      </c>
      <c r="E3821" s="319">
        <v>23669</v>
      </c>
      <c r="F3821" s="241" t="s">
        <v>5802</v>
      </c>
      <c r="H3821" s="314">
        <v>1959</v>
      </c>
      <c r="J3821" s="26"/>
    </row>
    <row r="3822" spans="1:10" s="314" customFormat="1" ht="21">
      <c r="A3822" s="12">
        <v>3813</v>
      </c>
      <c r="B3822" s="259" t="s">
        <v>16797</v>
      </c>
      <c r="C3822" s="239">
        <v>3100601881234</v>
      </c>
      <c r="D3822" s="319">
        <v>23585</v>
      </c>
      <c r="E3822" s="319">
        <v>23669</v>
      </c>
      <c r="F3822" s="241" t="s">
        <v>5802</v>
      </c>
      <c r="H3822" s="314">
        <v>1960</v>
      </c>
      <c r="J3822" s="26"/>
    </row>
    <row r="3823" spans="1:10" s="314" customFormat="1" ht="21">
      <c r="A3823" s="12">
        <v>3814</v>
      </c>
      <c r="B3823" s="259" t="s">
        <v>16798</v>
      </c>
      <c r="C3823" s="239">
        <v>3140600028848</v>
      </c>
      <c r="D3823" s="319">
        <v>23585</v>
      </c>
      <c r="E3823" s="319">
        <v>23669</v>
      </c>
      <c r="F3823" s="241" t="s">
        <v>5802</v>
      </c>
      <c r="H3823" s="314">
        <v>1961</v>
      </c>
      <c r="J3823" s="26"/>
    </row>
    <row r="3824" spans="1:10" s="314" customFormat="1" ht="21">
      <c r="A3824" s="12">
        <v>3815</v>
      </c>
      <c r="B3824" s="259" t="s">
        <v>16799</v>
      </c>
      <c r="C3824" s="239">
        <v>5440300022694</v>
      </c>
      <c r="D3824" s="319">
        <v>23588</v>
      </c>
      <c r="E3824" s="319">
        <v>23674</v>
      </c>
      <c r="F3824" s="241" t="s">
        <v>5802</v>
      </c>
      <c r="H3824" s="314">
        <v>1962</v>
      </c>
      <c r="J3824" s="26"/>
    </row>
    <row r="3825" spans="1:10" s="314" customFormat="1" ht="21">
      <c r="A3825" s="12">
        <v>3816</v>
      </c>
      <c r="B3825" s="259" t="s">
        <v>16800</v>
      </c>
      <c r="C3825" s="239">
        <v>3141100254785</v>
      </c>
      <c r="D3825" s="319">
        <v>23587</v>
      </c>
      <c r="E3825" s="319">
        <v>23675</v>
      </c>
      <c r="F3825" s="241" t="s">
        <v>5802</v>
      </c>
      <c r="H3825" s="314">
        <v>1963</v>
      </c>
      <c r="J3825" s="26"/>
    </row>
    <row r="3826" spans="1:10" s="314" customFormat="1" ht="21">
      <c r="A3826" s="12">
        <v>3817</v>
      </c>
      <c r="B3826" s="259" t="s">
        <v>16801</v>
      </c>
      <c r="C3826" s="239">
        <v>3141400313680</v>
      </c>
      <c r="D3826" s="319">
        <v>23589</v>
      </c>
      <c r="E3826" s="319">
        <v>23675</v>
      </c>
      <c r="F3826" s="241" t="s">
        <v>5802</v>
      </c>
      <c r="H3826" s="314">
        <v>1964</v>
      </c>
      <c r="J3826" s="26"/>
    </row>
    <row r="3827" spans="1:10" s="314" customFormat="1" ht="21">
      <c r="A3827" s="12">
        <v>3818</v>
      </c>
      <c r="B3827" s="259" t="s">
        <v>16802</v>
      </c>
      <c r="C3827" s="239">
        <v>3141400313671</v>
      </c>
      <c r="D3827" s="319">
        <v>23589</v>
      </c>
      <c r="E3827" s="319">
        <v>23675</v>
      </c>
      <c r="F3827" s="241" t="s">
        <v>5802</v>
      </c>
      <c r="H3827" s="314">
        <v>1965</v>
      </c>
      <c r="J3827" s="26"/>
    </row>
    <row r="3828" spans="1:10" s="314" customFormat="1" ht="21">
      <c r="A3828" s="12">
        <v>3819</v>
      </c>
      <c r="B3828" s="259" t="s">
        <v>16803</v>
      </c>
      <c r="C3828" s="239">
        <v>3260100182898</v>
      </c>
      <c r="D3828" s="319">
        <v>23588</v>
      </c>
      <c r="E3828" s="319">
        <v>23675</v>
      </c>
      <c r="F3828" s="241" t="s">
        <v>5802</v>
      </c>
      <c r="H3828" s="314">
        <v>1966</v>
      </c>
      <c r="J3828" s="26"/>
    </row>
    <row r="3829" spans="1:10" s="314" customFormat="1" ht="21">
      <c r="A3829" s="12">
        <v>3820</v>
      </c>
      <c r="B3829" s="259" t="s">
        <v>16804</v>
      </c>
      <c r="C3829" s="239">
        <v>3471000220479</v>
      </c>
      <c r="D3829" s="319">
        <v>23589</v>
      </c>
      <c r="E3829" s="319">
        <v>23675</v>
      </c>
      <c r="F3829" s="241" t="s">
        <v>5802</v>
      </c>
      <c r="H3829" s="314">
        <v>1967</v>
      </c>
      <c r="J3829" s="26"/>
    </row>
    <row r="3830" spans="1:10" s="314" customFormat="1" ht="21">
      <c r="A3830" s="12">
        <v>3821</v>
      </c>
      <c r="B3830" s="259" t="s">
        <v>16805</v>
      </c>
      <c r="C3830" s="239">
        <v>1149900647715</v>
      </c>
      <c r="D3830" s="319">
        <v>23587</v>
      </c>
      <c r="E3830" s="319">
        <v>23675</v>
      </c>
      <c r="F3830" s="241" t="s">
        <v>5802</v>
      </c>
      <c r="H3830" s="314">
        <v>1968</v>
      </c>
      <c r="J3830" s="26"/>
    </row>
    <row r="3831" spans="1:10" s="314" customFormat="1" ht="21">
      <c r="A3831" s="12">
        <v>3822</v>
      </c>
      <c r="B3831" s="259" t="s">
        <v>16806</v>
      </c>
      <c r="C3831" s="239">
        <v>3141100312881</v>
      </c>
      <c r="D3831" s="319">
        <v>23587</v>
      </c>
      <c r="E3831" s="319">
        <v>23675</v>
      </c>
      <c r="F3831" s="241" t="s">
        <v>5802</v>
      </c>
      <c r="H3831" s="314">
        <v>1969</v>
      </c>
      <c r="J3831" s="26"/>
    </row>
    <row r="3832" spans="1:10" s="314" customFormat="1" ht="21">
      <c r="A3832" s="12">
        <v>3823</v>
      </c>
      <c r="B3832" s="259" t="s">
        <v>16807</v>
      </c>
      <c r="C3832" s="239">
        <v>3141100312572</v>
      </c>
      <c r="D3832" s="319">
        <v>23587</v>
      </c>
      <c r="E3832" s="319">
        <v>23675</v>
      </c>
      <c r="F3832" s="241" t="s">
        <v>5802</v>
      </c>
      <c r="H3832" s="314">
        <v>1970</v>
      </c>
      <c r="J3832" s="26"/>
    </row>
    <row r="3833" spans="1:10" s="314" customFormat="1" ht="21">
      <c r="A3833" s="12">
        <v>3824</v>
      </c>
      <c r="B3833" s="259" t="s">
        <v>16808</v>
      </c>
      <c r="C3833" s="239">
        <v>3141100312599</v>
      </c>
      <c r="D3833" s="319">
        <v>23587</v>
      </c>
      <c r="E3833" s="319">
        <v>23675</v>
      </c>
      <c r="F3833" s="241" t="s">
        <v>5802</v>
      </c>
      <c r="H3833" s="314">
        <v>1971</v>
      </c>
      <c r="J3833" s="26"/>
    </row>
    <row r="3834" spans="1:10" s="314" customFormat="1" ht="21">
      <c r="A3834" s="12">
        <v>3825</v>
      </c>
      <c r="B3834" s="259" t="s">
        <v>16809</v>
      </c>
      <c r="C3834" s="239">
        <v>3141100305100</v>
      </c>
      <c r="D3834" s="319">
        <v>23586</v>
      </c>
      <c r="E3834" s="319">
        <v>23675</v>
      </c>
      <c r="F3834" s="241" t="s">
        <v>5802</v>
      </c>
      <c r="H3834" s="314">
        <v>1972</v>
      </c>
      <c r="J3834" s="26"/>
    </row>
    <row r="3835" spans="1:10" s="314" customFormat="1" ht="21">
      <c r="A3835" s="12">
        <v>3826</v>
      </c>
      <c r="B3835" s="259" t="s">
        <v>16810</v>
      </c>
      <c r="C3835" s="239">
        <v>3141100305134</v>
      </c>
      <c r="D3835" s="319">
        <v>23587</v>
      </c>
      <c r="E3835" s="319">
        <v>23675</v>
      </c>
      <c r="F3835" s="241" t="s">
        <v>5802</v>
      </c>
      <c r="H3835" s="314">
        <v>1973</v>
      </c>
      <c r="J3835" s="26"/>
    </row>
    <row r="3836" spans="1:10" s="314" customFormat="1" ht="21">
      <c r="A3836" s="12">
        <v>3827</v>
      </c>
      <c r="B3836" s="259" t="s">
        <v>16811</v>
      </c>
      <c r="C3836" s="239">
        <v>5141100001743</v>
      </c>
      <c r="D3836" s="319">
        <v>23587</v>
      </c>
      <c r="E3836" s="319">
        <v>23675</v>
      </c>
      <c r="F3836" s="241" t="s">
        <v>5802</v>
      </c>
      <c r="H3836" s="314">
        <v>1974</v>
      </c>
      <c r="J3836" s="26"/>
    </row>
    <row r="3837" spans="1:10" s="314" customFormat="1" ht="21">
      <c r="A3837" s="12">
        <v>3828</v>
      </c>
      <c r="B3837" s="259" t="s">
        <v>16812</v>
      </c>
      <c r="C3837" s="239">
        <v>1100701568132</v>
      </c>
      <c r="D3837" s="319">
        <v>23586</v>
      </c>
      <c r="E3837" s="319">
        <v>23675</v>
      </c>
      <c r="F3837" s="241" t="s">
        <v>5802</v>
      </c>
      <c r="H3837" s="314">
        <v>1975</v>
      </c>
      <c r="J3837" s="26"/>
    </row>
    <row r="3838" spans="1:10" s="314" customFormat="1" ht="21">
      <c r="A3838" s="12">
        <v>3829</v>
      </c>
      <c r="B3838" s="259" t="s">
        <v>16813</v>
      </c>
      <c r="C3838" s="239">
        <v>2729900017161</v>
      </c>
      <c r="D3838" s="319">
        <v>23588</v>
      </c>
      <c r="E3838" s="319">
        <v>23675</v>
      </c>
      <c r="F3838" s="241" t="s">
        <v>5802</v>
      </c>
      <c r="H3838" s="314">
        <v>1976</v>
      </c>
      <c r="J3838" s="26"/>
    </row>
    <row r="3839" spans="1:10" s="314" customFormat="1" ht="21">
      <c r="A3839" s="12">
        <v>3830</v>
      </c>
      <c r="B3839" s="259" t="s">
        <v>16814</v>
      </c>
      <c r="C3839" s="239">
        <v>3140500022619</v>
      </c>
      <c r="D3839" s="319">
        <v>23588</v>
      </c>
      <c r="E3839" s="319">
        <v>23675</v>
      </c>
      <c r="F3839" s="241" t="s">
        <v>5802</v>
      </c>
      <c r="H3839" s="314">
        <v>1977</v>
      </c>
      <c r="J3839" s="26"/>
    </row>
    <row r="3840" spans="1:10" s="314" customFormat="1" ht="21">
      <c r="A3840" s="12">
        <v>3831</v>
      </c>
      <c r="B3840" s="259" t="s">
        <v>16815</v>
      </c>
      <c r="C3840" s="239">
        <v>3141100142499</v>
      </c>
      <c r="D3840" s="319">
        <v>23559</v>
      </c>
      <c r="E3840" s="319">
        <v>23675</v>
      </c>
      <c r="F3840" s="241" t="s">
        <v>5802</v>
      </c>
      <c r="H3840" s="314">
        <v>1978</v>
      </c>
      <c r="J3840" s="26"/>
    </row>
    <row r="3841" spans="1:10" s="314" customFormat="1" ht="21">
      <c r="A3841" s="12">
        <v>3832</v>
      </c>
      <c r="B3841" s="259" t="s">
        <v>16816</v>
      </c>
      <c r="C3841" s="239">
        <v>3321001139200</v>
      </c>
      <c r="D3841" s="319">
        <v>23589</v>
      </c>
      <c r="E3841" s="319">
        <v>23675</v>
      </c>
      <c r="F3841" s="241" t="s">
        <v>5802</v>
      </c>
      <c r="H3841" s="314">
        <v>1979</v>
      </c>
      <c r="J3841" s="26"/>
    </row>
    <row r="3842" spans="1:10" s="314" customFormat="1" ht="21">
      <c r="A3842" s="12">
        <v>3833</v>
      </c>
      <c r="B3842" s="259" t="s">
        <v>16817</v>
      </c>
      <c r="C3842" s="239">
        <v>1321000280468</v>
      </c>
      <c r="D3842" s="319">
        <v>23589</v>
      </c>
      <c r="E3842" s="319">
        <v>23675</v>
      </c>
      <c r="F3842" s="241" t="s">
        <v>5802</v>
      </c>
      <c r="H3842" s="314">
        <v>1980</v>
      </c>
      <c r="J3842" s="26"/>
    </row>
    <row r="3843" spans="1:10" s="314" customFormat="1" ht="21">
      <c r="A3843" s="12">
        <v>3834</v>
      </c>
      <c r="B3843" s="259" t="s">
        <v>16818</v>
      </c>
      <c r="C3843" s="239">
        <v>3141100308761</v>
      </c>
      <c r="D3843" s="319">
        <v>23588</v>
      </c>
      <c r="E3843" s="319">
        <v>23675</v>
      </c>
      <c r="F3843" s="241" t="s">
        <v>5802</v>
      </c>
      <c r="H3843" s="314">
        <v>1981</v>
      </c>
      <c r="J3843" s="26"/>
    </row>
    <row r="3844" spans="1:10" s="314" customFormat="1" ht="21">
      <c r="A3844" s="12">
        <v>3835</v>
      </c>
      <c r="B3844" s="259" t="s">
        <v>16819</v>
      </c>
      <c r="C3844" s="239">
        <v>3720800410406</v>
      </c>
      <c r="D3844" s="319">
        <v>23588</v>
      </c>
      <c r="E3844" s="319">
        <v>23675</v>
      </c>
      <c r="F3844" s="241" t="s">
        <v>5802</v>
      </c>
      <c r="H3844" s="314">
        <v>1982</v>
      </c>
      <c r="J3844" s="26"/>
    </row>
    <row r="3845" spans="1:10" s="314" customFormat="1" ht="21">
      <c r="A3845" s="12">
        <v>3836</v>
      </c>
      <c r="B3845" s="259" t="s">
        <v>16820</v>
      </c>
      <c r="C3845" s="239">
        <v>3400600141251</v>
      </c>
      <c r="D3845" s="319">
        <v>23588</v>
      </c>
      <c r="E3845" s="319">
        <v>23675</v>
      </c>
      <c r="F3845" s="241" t="s">
        <v>5802</v>
      </c>
      <c r="H3845" s="314">
        <v>1983</v>
      </c>
      <c r="J3845" s="26"/>
    </row>
    <row r="3846" spans="1:10" s="314" customFormat="1" ht="21">
      <c r="A3846" s="12">
        <v>3837</v>
      </c>
      <c r="B3846" s="259" t="s">
        <v>16821</v>
      </c>
      <c r="C3846" s="239">
        <v>1141100052736</v>
      </c>
      <c r="D3846" s="319">
        <v>23588</v>
      </c>
      <c r="E3846" s="319">
        <v>23675</v>
      </c>
      <c r="F3846" s="241" t="s">
        <v>5802</v>
      </c>
      <c r="H3846" s="314">
        <v>1984</v>
      </c>
      <c r="J3846" s="26"/>
    </row>
    <row r="3847" spans="1:10" s="314" customFormat="1" ht="21">
      <c r="A3847" s="12">
        <v>3838</v>
      </c>
      <c r="B3847" s="259" t="s">
        <v>16822</v>
      </c>
      <c r="C3847" s="239">
        <v>3141100308737</v>
      </c>
      <c r="D3847" s="319">
        <v>23588</v>
      </c>
      <c r="E3847" s="319">
        <v>23675</v>
      </c>
      <c r="F3847" s="241" t="s">
        <v>5802</v>
      </c>
      <c r="H3847" s="314">
        <v>1985</v>
      </c>
      <c r="J3847" s="26"/>
    </row>
    <row r="3848" spans="1:10" s="314" customFormat="1" ht="21">
      <c r="A3848" s="12">
        <v>3839</v>
      </c>
      <c r="B3848" s="259" t="s">
        <v>16823</v>
      </c>
      <c r="C3848" s="239">
        <v>1410470019462</v>
      </c>
      <c r="D3848" s="319">
        <v>23589</v>
      </c>
      <c r="E3848" s="319">
        <v>23675</v>
      </c>
      <c r="F3848" s="241" t="s">
        <v>5802</v>
      </c>
      <c r="H3848" s="314">
        <v>1986</v>
      </c>
      <c r="J3848" s="26"/>
    </row>
    <row r="3849" spans="1:10" s="314" customFormat="1" ht="21">
      <c r="A3849" s="12">
        <v>3840</v>
      </c>
      <c r="B3849" s="259" t="s">
        <v>16824</v>
      </c>
      <c r="C3849" s="239">
        <v>3141100303263</v>
      </c>
      <c r="D3849" s="319">
        <v>23589</v>
      </c>
      <c r="E3849" s="319">
        <v>23675</v>
      </c>
      <c r="F3849" s="241" t="s">
        <v>5802</v>
      </c>
      <c r="H3849" s="314">
        <v>1987</v>
      </c>
      <c r="J3849" s="26"/>
    </row>
    <row r="3850" spans="1:10" s="314" customFormat="1" ht="21">
      <c r="A3850" s="12">
        <v>3841</v>
      </c>
      <c r="B3850" s="259" t="s">
        <v>16825</v>
      </c>
      <c r="C3850" s="239">
        <v>3260300157617</v>
      </c>
      <c r="D3850" s="319">
        <v>23575</v>
      </c>
      <c r="E3850" s="319">
        <v>23675</v>
      </c>
      <c r="F3850" s="241" t="s">
        <v>5802</v>
      </c>
      <c r="H3850" s="314">
        <v>1988</v>
      </c>
      <c r="J3850" s="26"/>
    </row>
    <row r="3851" spans="1:10" s="314" customFormat="1" ht="21">
      <c r="A3851" s="12">
        <v>3842</v>
      </c>
      <c r="B3851" s="259" t="s">
        <v>16826</v>
      </c>
      <c r="C3851" s="239">
        <v>3140600360061</v>
      </c>
      <c r="D3851" s="319">
        <v>23575</v>
      </c>
      <c r="E3851" s="319">
        <v>23675</v>
      </c>
      <c r="F3851" s="241" t="s">
        <v>5802</v>
      </c>
      <c r="H3851" s="314">
        <v>1989</v>
      </c>
      <c r="J3851" s="26"/>
    </row>
    <row r="3852" spans="1:10" s="314" customFormat="1" ht="21">
      <c r="A3852" s="12">
        <v>3843</v>
      </c>
      <c r="B3852" s="259" t="s">
        <v>16827</v>
      </c>
      <c r="C3852" s="239">
        <v>3150100244347</v>
      </c>
      <c r="D3852" s="319">
        <v>23589</v>
      </c>
      <c r="E3852" s="319">
        <v>23675</v>
      </c>
      <c r="F3852" s="241" t="s">
        <v>5802</v>
      </c>
      <c r="H3852" s="314">
        <v>1990</v>
      </c>
      <c r="J3852" s="26"/>
    </row>
    <row r="3853" spans="1:10" s="314" customFormat="1" ht="21">
      <c r="A3853" s="12">
        <v>3844</v>
      </c>
      <c r="B3853" s="259" t="s">
        <v>16828</v>
      </c>
      <c r="C3853" s="239">
        <v>3141100035323</v>
      </c>
      <c r="D3853" s="319">
        <v>23586</v>
      </c>
      <c r="E3853" s="319">
        <v>23675</v>
      </c>
      <c r="F3853" s="241" t="s">
        <v>5802</v>
      </c>
      <c r="H3853" s="314">
        <v>1991</v>
      </c>
      <c r="J3853" s="26"/>
    </row>
    <row r="3854" spans="1:10" s="314" customFormat="1" ht="21">
      <c r="A3854" s="12">
        <v>3845</v>
      </c>
      <c r="B3854" s="259" t="s">
        <v>16829</v>
      </c>
      <c r="C3854" s="239">
        <v>3141100264471</v>
      </c>
      <c r="D3854" s="319">
        <v>23588</v>
      </c>
      <c r="E3854" s="319">
        <v>23675</v>
      </c>
      <c r="F3854" s="241" t="s">
        <v>5802</v>
      </c>
      <c r="H3854" s="314">
        <v>1992</v>
      </c>
      <c r="J3854" s="26"/>
    </row>
    <row r="3855" spans="1:10" s="314" customFormat="1" ht="21">
      <c r="A3855" s="12">
        <v>3846</v>
      </c>
      <c r="B3855" s="259" t="s">
        <v>16830</v>
      </c>
      <c r="C3855" s="239">
        <v>3130400149501</v>
      </c>
      <c r="D3855" s="319">
        <v>23587</v>
      </c>
      <c r="E3855" s="319">
        <v>23675</v>
      </c>
      <c r="F3855" s="241" t="s">
        <v>5802</v>
      </c>
      <c r="H3855" s="314">
        <v>1993</v>
      </c>
      <c r="J3855" s="26"/>
    </row>
    <row r="3856" spans="1:10" s="314" customFormat="1" ht="21">
      <c r="A3856" s="12">
        <v>3847</v>
      </c>
      <c r="B3856" s="259" t="s">
        <v>16831</v>
      </c>
      <c r="C3856" s="239">
        <v>3190400125581</v>
      </c>
      <c r="D3856" s="319">
        <v>23587</v>
      </c>
      <c r="E3856" s="319">
        <v>23675</v>
      </c>
      <c r="F3856" s="241" t="s">
        <v>5802</v>
      </c>
      <c r="H3856" s="314">
        <v>1994</v>
      </c>
      <c r="J3856" s="26"/>
    </row>
    <row r="3857" spans="1:10" s="314" customFormat="1" ht="21">
      <c r="A3857" s="12">
        <v>3848</v>
      </c>
      <c r="B3857" s="259" t="s">
        <v>16832</v>
      </c>
      <c r="C3857" s="239">
        <v>3141100253312</v>
      </c>
      <c r="D3857" s="319">
        <v>23589</v>
      </c>
      <c r="E3857" s="319">
        <v>23675</v>
      </c>
      <c r="F3857" s="241" t="s">
        <v>5802</v>
      </c>
      <c r="H3857" s="314">
        <v>1995</v>
      </c>
      <c r="J3857" s="26"/>
    </row>
    <row r="3858" spans="1:10" s="314" customFormat="1" ht="21">
      <c r="A3858" s="12">
        <v>3849</v>
      </c>
      <c r="B3858" s="259" t="s">
        <v>16833</v>
      </c>
      <c r="C3858" s="239">
        <v>3141100253363</v>
      </c>
      <c r="D3858" s="319">
        <v>23589</v>
      </c>
      <c r="E3858" s="319">
        <v>23675</v>
      </c>
      <c r="F3858" s="241" t="s">
        <v>5802</v>
      </c>
      <c r="H3858" s="314">
        <v>1996</v>
      </c>
      <c r="J3858" s="26"/>
    </row>
    <row r="3859" spans="1:10" s="314" customFormat="1" ht="21">
      <c r="A3859" s="12">
        <v>3850</v>
      </c>
      <c r="B3859" s="259" t="s">
        <v>16834</v>
      </c>
      <c r="C3859" s="239">
        <v>3101402653941</v>
      </c>
      <c r="D3859" s="319">
        <v>23589</v>
      </c>
      <c r="E3859" s="319">
        <v>23675</v>
      </c>
      <c r="F3859" s="241" t="s">
        <v>5802</v>
      </c>
      <c r="H3859" s="314">
        <v>1997</v>
      </c>
      <c r="J3859" s="26"/>
    </row>
    <row r="3860" spans="1:10" s="314" customFormat="1" ht="21">
      <c r="A3860" s="12">
        <v>3851</v>
      </c>
      <c r="B3860" s="259" t="s">
        <v>12634</v>
      </c>
      <c r="C3860" s="239">
        <v>1100703184447</v>
      </c>
      <c r="D3860" s="319">
        <v>23587</v>
      </c>
      <c r="E3860" s="319">
        <v>23675</v>
      </c>
      <c r="F3860" s="241" t="s">
        <v>5802</v>
      </c>
      <c r="H3860" s="314">
        <v>1998</v>
      </c>
      <c r="J3860" s="26"/>
    </row>
    <row r="3861" spans="1:10" s="314" customFormat="1" ht="21">
      <c r="A3861" s="12">
        <v>3852</v>
      </c>
      <c r="B3861" s="259" t="s">
        <v>12587</v>
      </c>
      <c r="C3861" s="239">
        <v>3130300576211</v>
      </c>
      <c r="D3861" s="319">
        <v>23586</v>
      </c>
      <c r="E3861" s="319">
        <v>23675</v>
      </c>
      <c r="F3861" s="241" t="s">
        <v>5802</v>
      </c>
      <c r="H3861" s="314">
        <v>1999</v>
      </c>
      <c r="J3861" s="26"/>
    </row>
    <row r="3862" spans="1:10" s="314" customFormat="1" ht="21">
      <c r="A3862" s="12">
        <v>3853</v>
      </c>
      <c r="B3862" s="259" t="s">
        <v>16835</v>
      </c>
      <c r="C3862" s="239">
        <v>1149900636535</v>
      </c>
      <c r="D3862" s="319">
        <v>23587</v>
      </c>
      <c r="E3862" s="319">
        <v>23675</v>
      </c>
      <c r="F3862" s="241" t="s">
        <v>5802</v>
      </c>
      <c r="H3862" s="314">
        <v>2000</v>
      </c>
      <c r="J3862" s="26"/>
    </row>
    <row r="3863" spans="1:10" s="314" customFormat="1" ht="21">
      <c r="A3863" s="12">
        <v>3854</v>
      </c>
      <c r="B3863" s="259" t="s">
        <v>12636</v>
      </c>
      <c r="C3863" s="239">
        <v>3141100331682</v>
      </c>
      <c r="D3863" s="319">
        <v>23587</v>
      </c>
      <c r="E3863" s="319">
        <v>23675</v>
      </c>
      <c r="F3863" s="241" t="s">
        <v>5802</v>
      </c>
      <c r="H3863" s="314">
        <v>2001</v>
      </c>
      <c r="J3863" s="26"/>
    </row>
    <row r="3864" spans="1:10" s="314" customFormat="1" ht="21">
      <c r="A3864" s="12">
        <v>3855</v>
      </c>
      <c r="B3864" s="259" t="s">
        <v>16836</v>
      </c>
      <c r="C3864" s="239">
        <v>3141100148748</v>
      </c>
      <c r="D3864" s="319">
        <v>23587</v>
      </c>
      <c r="E3864" s="319">
        <v>23675</v>
      </c>
      <c r="F3864" s="241" t="s">
        <v>5802</v>
      </c>
      <c r="H3864" s="314">
        <v>2002</v>
      </c>
      <c r="J3864" s="26"/>
    </row>
    <row r="3865" spans="1:10" s="314" customFormat="1" ht="21">
      <c r="A3865" s="12">
        <v>3856</v>
      </c>
      <c r="B3865" s="259" t="s">
        <v>16837</v>
      </c>
      <c r="C3865" s="239">
        <v>3141100087510</v>
      </c>
      <c r="D3865" s="319">
        <v>23587</v>
      </c>
      <c r="E3865" s="319">
        <v>23675</v>
      </c>
      <c r="F3865" s="241" t="s">
        <v>5802</v>
      </c>
      <c r="H3865" s="314">
        <v>2003</v>
      </c>
      <c r="J3865" s="26"/>
    </row>
    <row r="3866" spans="1:10" s="314" customFormat="1" ht="21">
      <c r="A3866" s="12">
        <v>3857</v>
      </c>
      <c r="B3866" s="259" t="s">
        <v>16838</v>
      </c>
      <c r="C3866" s="239">
        <v>3141100321512</v>
      </c>
      <c r="D3866" s="319">
        <v>23589</v>
      </c>
      <c r="E3866" s="319">
        <v>23675</v>
      </c>
      <c r="F3866" s="241" t="s">
        <v>5802</v>
      </c>
      <c r="H3866" s="314">
        <v>2004</v>
      </c>
      <c r="J3866" s="26"/>
    </row>
    <row r="3867" spans="1:10" s="314" customFormat="1" ht="21">
      <c r="A3867" s="12">
        <v>3858</v>
      </c>
      <c r="B3867" s="259" t="s">
        <v>16839</v>
      </c>
      <c r="C3867" s="239">
        <v>3141100321521</v>
      </c>
      <c r="D3867" s="319">
        <v>23589</v>
      </c>
      <c r="E3867" s="319">
        <v>23675</v>
      </c>
      <c r="F3867" s="241" t="s">
        <v>5802</v>
      </c>
      <c r="H3867" s="314">
        <v>2005</v>
      </c>
      <c r="J3867" s="26"/>
    </row>
    <row r="3868" spans="1:10" s="314" customFormat="1" ht="21">
      <c r="A3868" s="12">
        <v>3859</v>
      </c>
      <c r="B3868" s="259" t="s">
        <v>16840</v>
      </c>
      <c r="C3868" s="239">
        <v>3141100321482</v>
      </c>
      <c r="D3868" s="319">
        <v>23589</v>
      </c>
      <c r="E3868" s="319">
        <v>23675</v>
      </c>
      <c r="F3868" s="241" t="s">
        <v>5802</v>
      </c>
      <c r="H3868" s="314">
        <v>2006</v>
      </c>
      <c r="J3868" s="26"/>
    </row>
    <row r="3869" spans="1:10" s="314" customFormat="1" ht="21">
      <c r="A3869" s="12">
        <v>3860</v>
      </c>
      <c r="B3869" s="259" t="s">
        <v>16841</v>
      </c>
      <c r="C3869" s="239">
        <v>3141100321491</v>
      </c>
      <c r="D3869" s="319">
        <v>23589</v>
      </c>
      <c r="E3869" s="319">
        <v>23675</v>
      </c>
      <c r="F3869" s="241" t="s">
        <v>5802</v>
      </c>
      <c r="H3869" s="314">
        <v>2007</v>
      </c>
      <c r="J3869" s="26"/>
    </row>
    <row r="3870" spans="1:10" s="314" customFormat="1" ht="21">
      <c r="A3870" s="12">
        <v>3861</v>
      </c>
      <c r="B3870" s="259" t="s">
        <v>16842</v>
      </c>
      <c r="C3870" s="239">
        <v>3141100098244</v>
      </c>
      <c r="D3870" s="319">
        <v>23589</v>
      </c>
      <c r="E3870" s="319">
        <v>23675</v>
      </c>
      <c r="F3870" s="241" t="s">
        <v>5802</v>
      </c>
      <c r="H3870" s="314">
        <v>2008</v>
      </c>
      <c r="J3870" s="26"/>
    </row>
    <row r="3871" spans="1:10" s="314" customFormat="1" ht="21">
      <c r="A3871" s="12">
        <v>3862</v>
      </c>
      <c r="B3871" s="259" t="s">
        <v>16843</v>
      </c>
      <c r="C3871" s="239">
        <v>1620500126073</v>
      </c>
      <c r="D3871" s="319">
        <v>23589</v>
      </c>
      <c r="E3871" s="319">
        <v>23675</v>
      </c>
      <c r="F3871" s="241" t="s">
        <v>5802</v>
      </c>
      <c r="H3871" s="314">
        <v>2009</v>
      </c>
      <c r="J3871" s="26"/>
    </row>
    <row r="3872" spans="1:10" s="314" customFormat="1" ht="21">
      <c r="A3872" s="12">
        <v>3863</v>
      </c>
      <c r="B3872" s="259" t="s">
        <v>16844</v>
      </c>
      <c r="C3872" s="239">
        <v>1620500126081</v>
      </c>
      <c r="D3872" s="319">
        <v>23589</v>
      </c>
      <c r="E3872" s="319">
        <v>23675</v>
      </c>
      <c r="F3872" s="241" t="s">
        <v>5802</v>
      </c>
      <c r="H3872" s="314">
        <v>2010</v>
      </c>
      <c r="J3872" s="26"/>
    </row>
    <row r="3873" spans="1:10" s="314" customFormat="1" ht="21">
      <c r="A3873" s="12">
        <v>3864</v>
      </c>
      <c r="B3873" s="259" t="s">
        <v>16845</v>
      </c>
      <c r="C3873" s="239">
        <v>1160100288551</v>
      </c>
      <c r="D3873" s="319">
        <v>23581</v>
      </c>
      <c r="E3873" s="319">
        <v>23675</v>
      </c>
      <c r="F3873" s="241" t="s">
        <v>5802</v>
      </c>
      <c r="H3873" s="314">
        <v>2011</v>
      </c>
      <c r="J3873" s="26"/>
    </row>
    <row r="3874" spans="1:10" s="314" customFormat="1" ht="21">
      <c r="A3874" s="12">
        <v>3865</v>
      </c>
      <c r="B3874" s="259" t="s">
        <v>16846</v>
      </c>
      <c r="C3874" s="239">
        <v>3519800027009</v>
      </c>
      <c r="D3874" s="319">
        <v>23588</v>
      </c>
      <c r="E3874" s="319">
        <v>23675</v>
      </c>
      <c r="F3874" s="241" t="s">
        <v>5802</v>
      </c>
      <c r="H3874" s="314">
        <v>2012</v>
      </c>
      <c r="J3874" s="26"/>
    </row>
    <row r="3875" spans="1:10" s="314" customFormat="1" ht="21">
      <c r="A3875" s="12">
        <v>3866</v>
      </c>
      <c r="B3875" s="259" t="s">
        <v>16847</v>
      </c>
      <c r="C3875" s="239">
        <v>3350100663194</v>
      </c>
      <c r="D3875" s="319">
        <v>23588</v>
      </c>
      <c r="E3875" s="319">
        <v>23675</v>
      </c>
      <c r="F3875" s="241" t="s">
        <v>5802</v>
      </c>
      <c r="H3875" s="314">
        <v>2013</v>
      </c>
      <c r="J3875" s="26"/>
    </row>
    <row r="3876" spans="1:10" s="314" customFormat="1" ht="21">
      <c r="A3876" s="12">
        <v>3867</v>
      </c>
      <c r="B3876" s="259" t="s">
        <v>16848</v>
      </c>
      <c r="C3876" s="239">
        <v>3302100817100</v>
      </c>
      <c r="D3876" s="319">
        <v>23588</v>
      </c>
      <c r="E3876" s="319">
        <v>23675</v>
      </c>
      <c r="F3876" s="241" t="s">
        <v>5802</v>
      </c>
      <c r="H3876" s="314">
        <v>2014</v>
      </c>
      <c r="J3876" s="26"/>
    </row>
    <row r="3877" spans="1:10" s="314" customFormat="1" ht="21">
      <c r="A3877" s="12">
        <v>3868</v>
      </c>
      <c r="B3877" s="259" t="s">
        <v>16849</v>
      </c>
      <c r="C3877" s="239">
        <v>3141100270781</v>
      </c>
      <c r="D3877" s="319">
        <v>23589</v>
      </c>
      <c r="E3877" s="319">
        <v>23675</v>
      </c>
      <c r="F3877" s="241" t="s">
        <v>5802</v>
      </c>
      <c r="H3877" s="314">
        <v>2015</v>
      </c>
      <c r="J3877" s="26"/>
    </row>
    <row r="3878" spans="1:10" s="314" customFormat="1" ht="21">
      <c r="A3878" s="12">
        <v>3869</v>
      </c>
      <c r="B3878" s="259" t="s">
        <v>16850</v>
      </c>
      <c r="C3878" s="239">
        <v>3141100345751</v>
      </c>
      <c r="D3878" s="319">
        <v>23589</v>
      </c>
      <c r="E3878" s="319">
        <v>23675</v>
      </c>
      <c r="F3878" s="241" t="s">
        <v>5802</v>
      </c>
      <c r="H3878" s="314">
        <v>2016</v>
      </c>
      <c r="J3878" s="26"/>
    </row>
    <row r="3879" spans="1:10" s="314" customFormat="1" ht="21">
      <c r="A3879" s="12">
        <v>3870</v>
      </c>
      <c r="B3879" s="259" t="s">
        <v>16851</v>
      </c>
      <c r="C3879" s="239">
        <v>1141100070424</v>
      </c>
      <c r="D3879" s="319">
        <v>23589</v>
      </c>
      <c r="E3879" s="319">
        <v>23675</v>
      </c>
      <c r="F3879" s="241" t="s">
        <v>5802</v>
      </c>
      <c r="H3879" s="314">
        <v>2017</v>
      </c>
      <c r="J3879" s="26"/>
    </row>
    <row r="3880" spans="1:10" s="314" customFormat="1" ht="21">
      <c r="A3880" s="12">
        <v>3871</v>
      </c>
      <c r="B3880" s="259" t="s">
        <v>16852</v>
      </c>
      <c r="C3880" s="239">
        <v>3320700386183</v>
      </c>
      <c r="D3880" s="319">
        <v>23588</v>
      </c>
      <c r="E3880" s="319">
        <v>23675</v>
      </c>
      <c r="F3880" s="241" t="s">
        <v>5802</v>
      </c>
      <c r="H3880" s="314">
        <v>2018</v>
      </c>
      <c r="J3880" s="26"/>
    </row>
    <row r="3881" spans="1:10" s="314" customFormat="1" ht="21">
      <c r="A3881" s="12">
        <v>3872</v>
      </c>
      <c r="B3881" s="259" t="s">
        <v>16853</v>
      </c>
      <c r="C3881" s="239">
        <v>1140600067316</v>
      </c>
      <c r="D3881" s="319">
        <v>23588</v>
      </c>
      <c r="E3881" s="319">
        <v>23675</v>
      </c>
      <c r="F3881" s="241" t="s">
        <v>5802</v>
      </c>
      <c r="H3881" s="314">
        <v>2019</v>
      </c>
      <c r="J3881" s="26"/>
    </row>
    <row r="3882" spans="1:10" s="314" customFormat="1" ht="21">
      <c r="A3882" s="12">
        <v>3873</v>
      </c>
      <c r="B3882" s="259" t="s">
        <v>16854</v>
      </c>
      <c r="C3882" s="239">
        <v>3141100238615</v>
      </c>
      <c r="D3882" s="319">
        <v>23589</v>
      </c>
      <c r="E3882" s="319">
        <v>23675</v>
      </c>
      <c r="F3882" s="241" t="s">
        <v>5802</v>
      </c>
      <c r="H3882" s="314">
        <v>2020</v>
      </c>
      <c r="J3882" s="26"/>
    </row>
    <row r="3883" spans="1:10" s="314" customFormat="1" ht="21">
      <c r="A3883" s="12">
        <v>3874</v>
      </c>
      <c r="B3883" s="259" t="s">
        <v>16855</v>
      </c>
      <c r="C3883" s="239">
        <v>3670500320461</v>
      </c>
      <c r="D3883" s="319">
        <v>23587</v>
      </c>
      <c r="E3883" s="319">
        <v>23675</v>
      </c>
      <c r="F3883" s="241" t="s">
        <v>5802</v>
      </c>
      <c r="H3883" s="314">
        <v>2021</v>
      </c>
      <c r="J3883" s="26"/>
    </row>
    <row r="3884" spans="1:10" s="314" customFormat="1" ht="21">
      <c r="A3884" s="12">
        <v>3875</v>
      </c>
      <c r="B3884" s="259" t="s">
        <v>16856</v>
      </c>
      <c r="C3884" s="239">
        <v>3670500320470</v>
      </c>
      <c r="D3884" s="319">
        <v>23587</v>
      </c>
      <c r="E3884" s="319">
        <v>23675</v>
      </c>
      <c r="F3884" s="241" t="s">
        <v>5802</v>
      </c>
      <c r="H3884" s="314">
        <v>2022</v>
      </c>
      <c r="J3884" s="26"/>
    </row>
    <row r="3885" spans="1:10" s="314" customFormat="1" ht="21">
      <c r="A3885" s="12">
        <v>3876</v>
      </c>
      <c r="B3885" s="259" t="s">
        <v>16857</v>
      </c>
      <c r="C3885" s="239">
        <v>3141100264250</v>
      </c>
      <c r="D3885" s="319">
        <v>23588</v>
      </c>
      <c r="E3885" s="319">
        <v>23675</v>
      </c>
      <c r="F3885" s="241" t="s">
        <v>5802</v>
      </c>
      <c r="H3885" s="314">
        <v>2023</v>
      </c>
      <c r="J3885" s="26"/>
    </row>
    <row r="3886" spans="1:10" s="314" customFormat="1" ht="21">
      <c r="A3886" s="12">
        <v>3877</v>
      </c>
      <c r="B3886" s="259" t="s">
        <v>16858</v>
      </c>
      <c r="C3886" s="239">
        <v>3141100264225</v>
      </c>
      <c r="D3886" s="319">
        <v>23588</v>
      </c>
      <c r="E3886" s="319">
        <v>23675</v>
      </c>
      <c r="F3886" s="241" t="s">
        <v>5802</v>
      </c>
      <c r="H3886" s="314">
        <v>2024</v>
      </c>
      <c r="J3886" s="26"/>
    </row>
    <row r="3887" spans="1:10" s="314" customFormat="1" ht="21">
      <c r="A3887" s="12">
        <v>3878</v>
      </c>
      <c r="B3887" s="259" t="s">
        <v>16756</v>
      </c>
      <c r="C3887" s="239">
        <v>3130400088791</v>
      </c>
      <c r="D3887" s="319">
        <v>23588</v>
      </c>
      <c r="E3887" s="319">
        <v>23675</v>
      </c>
      <c r="F3887" s="241" t="s">
        <v>5802</v>
      </c>
      <c r="H3887" s="314">
        <v>2025</v>
      </c>
      <c r="J3887" s="26"/>
    </row>
    <row r="3888" spans="1:10" s="314" customFormat="1" ht="21">
      <c r="A3888" s="12">
        <v>3879</v>
      </c>
      <c r="B3888" s="259" t="s">
        <v>16859</v>
      </c>
      <c r="C3888" s="239">
        <v>2141101022316</v>
      </c>
      <c r="D3888" s="319">
        <v>23563</v>
      </c>
      <c r="E3888" s="319">
        <v>23675</v>
      </c>
      <c r="F3888" s="241" t="s">
        <v>5802</v>
      </c>
      <c r="H3888" s="314">
        <v>2026</v>
      </c>
      <c r="J3888" s="26"/>
    </row>
    <row r="3889" spans="1:10" s="314" customFormat="1" ht="21">
      <c r="A3889" s="12">
        <v>3880</v>
      </c>
      <c r="B3889" s="259" t="s">
        <v>16860</v>
      </c>
      <c r="C3889" s="239">
        <v>1100501430463</v>
      </c>
      <c r="D3889" s="319">
        <v>23590</v>
      </c>
      <c r="E3889" s="319">
        <v>23675</v>
      </c>
      <c r="F3889" s="241" t="s">
        <v>5802</v>
      </c>
      <c r="H3889" s="314">
        <v>2027</v>
      </c>
      <c r="J3889" s="26"/>
    </row>
    <row r="3890" spans="1:10" s="314" customFormat="1" ht="21">
      <c r="A3890" s="12">
        <v>3881</v>
      </c>
      <c r="B3890" s="259" t="s">
        <v>16861</v>
      </c>
      <c r="C3890" s="239">
        <v>3660700481906</v>
      </c>
      <c r="D3890" s="319">
        <v>23588</v>
      </c>
      <c r="E3890" s="319">
        <v>23675</v>
      </c>
      <c r="F3890" s="241" t="s">
        <v>5802</v>
      </c>
      <c r="H3890" s="314">
        <v>2028</v>
      </c>
      <c r="J3890" s="26"/>
    </row>
    <row r="3891" spans="1:10" s="314" customFormat="1" ht="21">
      <c r="A3891" s="12">
        <v>3882</v>
      </c>
      <c r="B3891" s="259" t="s">
        <v>16862</v>
      </c>
      <c r="C3891" s="239">
        <v>3141100260947</v>
      </c>
      <c r="D3891" s="319">
        <v>23589</v>
      </c>
      <c r="E3891" s="319">
        <v>23675</v>
      </c>
      <c r="F3891" s="241" t="s">
        <v>5802</v>
      </c>
      <c r="H3891" s="314">
        <v>2029</v>
      </c>
      <c r="J3891" s="26"/>
    </row>
    <row r="3892" spans="1:10" s="314" customFormat="1" ht="21">
      <c r="A3892" s="12">
        <v>3883</v>
      </c>
      <c r="B3892" s="259" t="s">
        <v>16863</v>
      </c>
      <c r="C3892" s="239">
        <v>3190500090835</v>
      </c>
      <c r="D3892" s="319">
        <v>23588</v>
      </c>
      <c r="E3892" s="319">
        <v>23675</v>
      </c>
      <c r="F3892" s="241" t="s">
        <v>5802</v>
      </c>
      <c r="H3892" s="314">
        <v>2030</v>
      </c>
      <c r="J3892" s="26"/>
    </row>
    <row r="3893" spans="1:10" s="314" customFormat="1" ht="21">
      <c r="A3893" s="12">
        <v>3884</v>
      </c>
      <c r="B3893" s="259" t="s">
        <v>16864</v>
      </c>
      <c r="C3893" s="239">
        <v>32501000123857</v>
      </c>
      <c r="D3893" s="319">
        <v>23588</v>
      </c>
      <c r="E3893" s="319">
        <v>23675</v>
      </c>
      <c r="F3893" s="241" t="s">
        <v>5802</v>
      </c>
      <c r="H3893" s="314">
        <v>2031</v>
      </c>
      <c r="J3893" s="26"/>
    </row>
    <row r="3894" spans="1:10" s="314" customFormat="1" ht="21">
      <c r="A3894" s="12">
        <v>3885</v>
      </c>
      <c r="B3894" s="259" t="s">
        <v>16865</v>
      </c>
      <c r="C3894" s="239">
        <v>3190500090843</v>
      </c>
      <c r="D3894" s="319">
        <v>23588</v>
      </c>
      <c r="E3894" s="319">
        <v>23675</v>
      </c>
      <c r="F3894" s="241" t="s">
        <v>5802</v>
      </c>
      <c r="H3894" s="314">
        <v>2032</v>
      </c>
      <c r="J3894" s="26"/>
    </row>
    <row r="3895" spans="1:10" s="314" customFormat="1" ht="21">
      <c r="A3895" s="12">
        <v>3886</v>
      </c>
      <c r="B3895" s="259" t="s">
        <v>16866</v>
      </c>
      <c r="C3895" s="239">
        <v>3240800116774</v>
      </c>
      <c r="D3895" s="319">
        <v>23589</v>
      </c>
      <c r="E3895" s="319">
        <v>23675</v>
      </c>
      <c r="F3895" s="241" t="s">
        <v>5802</v>
      </c>
      <c r="H3895" s="314">
        <v>2033</v>
      </c>
      <c r="J3895" s="26"/>
    </row>
    <row r="3896" spans="1:10" s="314" customFormat="1" ht="21">
      <c r="A3896" s="12">
        <v>3887</v>
      </c>
      <c r="B3896" s="259" t="s">
        <v>16867</v>
      </c>
      <c r="C3896" s="239">
        <v>3141100038969</v>
      </c>
      <c r="D3896" s="319">
        <v>23589</v>
      </c>
      <c r="E3896" s="319">
        <v>23675</v>
      </c>
      <c r="F3896" s="241" t="s">
        <v>5802</v>
      </c>
      <c r="H3896" s="314">
        <v>2034</v>
      </c>
      <c r="J3896" s="26"/>
    </row>
    <row r="3897" spans="1:10" s="314" customFormat="1" ht="21">
      <c r="A3897" s="12">
        <v>3888</v>
      </c>
      <c r="B3897" s="259" t="s">
        <v>16868</v>
      </c>
      <c r="C3897" s="239">
        <v>5251300019360</v>
      </c>
      <c r="D3897" s="319">
        <v>23588</v>
      </c>
      <c r="E3897" s="319">
        <v>23675</v>
      </c>
      <c r="F3897" s="241" t="s">
        <v>5802</v>
      </c>
      <c r="H3897" s="314">
        <v>2035</v>
      </c>
      <c r="J3897" s="26"/>
    </row>
    <row r="3898" spans="1:10" s="314" customFormat="1" ht="21">
      <c r="A3898" s="12">
        <v>3889</v>
      </c>
      <c r="B3898" s="259" t="s">
        <v>16869</v>
      </c>
      <c r="C3898" s="239">
        <v>3141100308036</v>
      </c>
      <c r="D3898" s="319">
        <v>23588</v>
      </c>
      <c r="E3898" s="319">
        <v>23675</v>
      </c>
      <c r="F3898" s="241" t="s">
        <v>5802</v>
      </c>
      <c r="H3898" s="314">
        <v>2036</v>
      </c>
      <c r="J3898" s="26"/>
    </row>
    <row r="3899" spans="1:10" s="314" customFormat="1" ht="21">
      <c r="A3899" s="12">
        <v>3890</v>
      </c>
      <c r="B3899" s="259" t="s">
        <v>16870</v>
      </c>
      <c r="C3899" s="239">
        <v>3141100308010</v>
      </c>
      <c r="D3899" s="319">
        <v>23588</v>
      </c>
      <c r="E3899" s="319">
        <v>23675</v>
      </c>
      <c r="F3899" s="241" t="s">
        <v>5802</v>
      </c>
      <c r="H3899" s="314">
        <v>2037</v>
      </c>
      <c r="J3899" s="26"/>
    </row>
    <row r="3900" spans="1:10" s="314" customFormat="1" ht="21">
      <c r="A3900" s="12">
        <v>3891</v>
      </c>
      <c r="B3900" s="259" t="s">
        <v>16871</v>
      </c>
      <c r="C3900" s="239">
        <v>3141100305398</v>
      </c>
      <c r="D3900" s="319">
        <v>23588</v>
      </c>
      <c r="E3900" s="319">
        <v>23675</v>
      </c>
      <c r="F3900" s="241" t="s">
        <v>5802</v>
      </c>
      <c r="H3900" s="314">
        <v>2038</v>
      </c>
      <c r="J3900" s="26"/>
    </row>
    <row r="3901" spans="1:10" s="314" customFormat="1" ht="21">
      <c r="A3901" s="12">
        <v>3892</v>
      </c>
      <c r="B3901" s="259" t="s">
        <v>16872</v>
      </c>
      <c r="C3901" s="239">
        <v>3710500157799</v>
      </c>
      <c r="D3901" s="319">
        <v>23589</v>
      </c>
      <c r="E3901" s="319">
        <v>23675</v>
      </c>
      <c r="F3901" s="241" t="s">
        <v>5802</v>
      </c>
      <c r="H3901" s="314">
        <v>2039</v>
      </c>
      <c r="J3901" s="26"/>
    </row>
    <row r="3902" spans="1:10" s="314" customFormat="1" ht="21">
      <c r="A3902" s="12">
        <v>3893</v>
      </c>
      <c r="B3902" s="259" t="s">
        <v>16873</v>
      </c>
      <c r="C3902" s="239">
        <v>5141100001221</v>
      </c>
      <c r="D3902" s="319">
        <v>23579</v>
      </c>
      <c r="E3902" s="319">
        <v>23675</v>
      </c>
      <c r="F3902" s="241" t="s">
        <v>5802</v>
      </c>
      <c r="H3902" s="314">
        <v>2040</v>
      </c>
      <c r="J3902" s="26"/>
    </row>
    <row r="3903" spans="1:10" s="314" customFormat="1" ht="21">
      <c r="A3903" s="12">
        <v>3894</v>
      </c>
      <c r="B3903" s="259" t="s">
        <v>16874</v>
      </c>
      <c r="C3903" s="239">
        <v>3100201342042</v>
      </c>
      <c r="D3903" s="319">
        <v>23588</v>
      </c>
      <c r="E3903" s="319">
        <v>23675</v>
      </c>
      <c r="F3903" s="241" t="s">
        <v>5802</v>
      </c>
      <c r="H3903" s="314">
        <v>2041</v>
      </c>
      <c r="J3903" s="26"/>
    </row>
    <row r="3904" spans="1:10" s="314" customFormat="1" ht="21">
      <c r="A3904" s="12">
        <v>3895</v>
      </c>
      <c r="B3904" s="259" t="s">
        <v>16875</v>
      </c>
      <c r="C3904" s="239">
        <v>1103701776803</v>
      </c>
      <c r="D3904" s="319">
        <v>23592</v>
      </c>
      <c r="E3904" s="319">
        <v>23676</v>
      </c>
      <c r="F3904" s="241" t="s">
        <v>5802</v>
      </c>
      <c r="H3904" s="314">
        <v>2042</v>
      </c>
      <c r="J3904" s="26"/>
    </row>
    <row r="3905" spans="1:10" s="314" customFormat="1" ht="21">
      <c r="A3905" s="12">
        <v>3896</v>
      </c>
      <c r="B3905" s="259" t="s">
        <v>16876</v>
      </c>
      <c r="C3905" s="239">
        <v>3140600247221</v>
      </c>
      <c r="D3905" s="319">
        <v>23592</v>
      </c>
      <c r="E3905" s="319">
        <v>23676</v>
      </c>
      <c r="F3905" s="241" t="s">
        <v>5802</v>
      </c>
      <c r="H3905" s="314">
        <v>2043</v>
      </c>
      <c r="J3905" s="26"/>
    </row>
    <row r="3906" spans="1:10" s="314" customFormat="1" ht="21">
      <c r="A3906" s="12">
        <v>3897</v>
      </c>
      <c r="B3906" s="259" t="s">
        <v>16877</v>
      </c>
      <c r="C3906" s="239">
        <v>1141100008084</v>
      </c>
      <c r="D3906" s="319">
        <v>23592</v>
      </c>
      <c r="E3906" s="319">
        <v>23676</v>
      </c>
      <c r="F3906" s="241" t="s">
        <v>5802</v>
      </c>
      <c r="H3906" s="314">
        <v>2044</v>
      </c>
      <c r="J3906" s="26"/>
    </row>
    <row r="3907" spans="1:10" s="314" customFormat="1" ht="21">
      <c r="A3907" s="12">
        <v>3898</v>
      </c>
      <c r="B3907" s="259" t="s">
        <v>16878</v>
      </c>
      <c r="C3907" s="239">
        <v>3141100143100</v>
      </c>
      <c r="D3907" s="319">
        <v>23592</v>
      </c>
      <c r="E3907" s="319">
        <v>23676</v>
      </c>
      <c r="F3907" s="241" t="s">
        <v>5802</v>
      </c>
      <c r="H3907" s="314">
        <v>2045</v>
      </c>
      <c r="J3907" s="26"/>
    </row>
    <row r="3908" spans="1:10" s="314" customFormat="1" ht="21">
      <c r="A3908" s="12">
        <v>3899</v>
      </c>
      <c r="B3908" s="259" t="s">
        <v>16879</v>
      </c>
      <c r="C3908" s="239">
        <v>3190200564718</v>
      </c>
      <c r="D3908" s="319">
        <v>23592</v>
      </c>
      <c r="E3908" s="319">
        <v>23676</v>
      </c>
      <c r="F3908" s="241" t="s">
        <v>5802</v>
      </c>
      <c r="H3908" s="314">
        <v>2046</v>
      </c>
      <c r="J3908" s="26"/>
    </row>
    <row r="3909" spans="1:10" s="314" customFormat="1" ht="21">
      <c r="A3909" s="12">
        <v>3900</v>
      </c>
      <c r="B3909" s="259" t="s">
        <v>16880</v>
      </c>
      <c r="C3909" s="239">
        <v>1141100004570</v>
      </c>
      <c r="D3909" s="319">
        <v>23592</v>
      </c>
      <c r="E3909" s="319">
        <v>23676</v>
      </c>
      <c r="F3909" s="241" t="s">
        <v>5802</v>
      </c>
      <c r="H3909" s="314">
        <v>2047</v>
      </c>
      <c r="J3909" s="26"/>
    </row>
    <row r="3910" spans="1:10" s="314" customFormat="1" ht="21">
      <c r="A3910" s="12">
        <v>3901</v>
      </c>
      <c r="B3910" s="259" t="s">
        <v>16881</v>
      </c>
      <c r="C3910" s="239">
        <v>3141100155701</v>
      </c>
      <c r="D3910" s="319">
        <v>23586</v>
      </c>
      <c r="E3910" s="319">
        <v>23676</v>
      </c>
      <c r="F3910" s="241" t="s">
        <v>5802</v>
      </c>
      <c r="H3910" s="314">
        <v>2048</v>
      </c>
      <c r="J3910" s="26"/>
    </row>
    <row r="3911" spans="1:10" s="314" customFormat="1" ht="21">
      <c r="A3911" s="12">
        <v>3902</v>
      </c>
      <c r="B3911" s="259" t="s">
        <v>16882</v>
      </c>
      <c r="C3911" s="239">
        <v>3190300144532</v>
      </c>
      <c r="D3911" s="319">
        <v>23586</v>
      </c>
      <c r="E3911" s="319">
        <v>23676</v>
      </c>
      <c r="F3911" s="241" t="s">
        <v>5802</v>
      </c>
      <c r="H3911" s="314">
        <v>2049</v>
      </c>
      <c r="J3911" s="26"/>
    </row>
    <row r="3912" spans="1:10" s="314" customFormat="1" ht="21">
      <c r="A3912" s="12">
        <v>3903</v>
      </c>
      <c r="B3912" s="259" t="s">
        <v>16883</v>
      </c>
      <c r="C3912" s="239">
        <v>3101401311061</v>
      </c>
      <c r="D3912" s="319">
        <v>23586</v>
      </c>
      <c r="E3912" s="319">
        <v>23676</v>
      </c>
      <c r="F3912" s="241" t="s">
        <v>5802</v>
      </c>
      <c r="H3912" s="314">
        <v>2050</v>
      </c>
      <c r="J3912" s="26"/>
    </row>
    <row r="3913" spans="1:10" s="314" customFormat="1" ht="21">
      <c r="A3913" s="12">
        <v>3904</v>
      </c>
      <c r="B3913" s="259" t="s">
        <v>16884</v>
      </c>
      <c r="C3913" s="239">
        <v>3101700330601</v>
      </c>
      <c r="D3913" s="319">
        <v>23586</v>
      </c>
      <c r="E3913" s="319">
        <v>23676</v>
      </c>
      <c r="F3913" s="241" t="s">
        <v>5802</v>
      </c>
      <c r="H3913" s="314">
        <v>2051</v>
      </c>
      <c r="J3913" s="26"/>
    </row>
    <row r="3914" spans="1:10" s="314" customFormat="1" ht="21">
      <c r="A3914" s="12">
        <v>3905</v>
      </c>
      <c r="B3914" s="259" t="s">
        <v>16885</v>
      </c>
      <c r="C3914" s="239">
        <v>1149900164323</v>
      </c>
      <c r="D3914" s="319">
        <v>23595</v>
      </c>
      <c r="E3914" s="319">
        <v>23676</v>
      </c>
      <c r="F3914" s="241" t="s">
        <v>5802</v>
      </c>
      <c r="H3914" s="314">
        <v>2052</v>
      </c>
      <c r="J3914" s="26"/>
    </row>
    <row r="3915" spans="1:10" s="314" customFormat="1" ht="21">
      <c r="A3915" s="12">
        <v>3906</v>
      </c>
      <c r="B3915" s="259" t="s">
        <v>16886</v>
      </c>
      <c r="C3915" s="239">
        <v>3140600243030</v>
      </c>
      <c r="D3915" s="319">
        <v>23595</v>
      </c>
      <c r="E3915" s="319">
        <v>23676</v>
      </c>
      <c r="F3915" s="241" t="s">
        <v>5802</v>
      </c>
      <c r="H3915" s="314">
        <v>2053</v>
      </c>
      <c r="J3915" s="26"/>
    </row>
    <row r="3916" spans="1:10" s="314" customFormat="1" ht="21">
      <c r="A3916" s="12">
        <v>3907</v>
      </c>
      <c r="B3916" s="259" t="s">
        <v>16887</v>
      </c>
      <c r="C3916" s="239">
        <v>1149900253580</v>
      </c>
      <c r="D3916" s="319">
        <v>23595</v>
      </c>
      <c r="E3916" s="319">
        <v>23676</v>
      </c>
      <c r="F3916" s="241" t="s">
        <v>5802</v>
      </c>
      <c r="H3916" s="314">
        <v>2054</v>
      </c>
      <c r="J3916" s="26"/>
    </row>
    <row r="3917" spans="1:10" s="314" customFormat="1" ht="21">
      <c r="A3917" s="12">
        <v>3908</v>
      </c>
      <c r="B3917" s="259" t="s">
        <v>16888</v>
      </c>
      <c r="C3917" s="239">
        <v>3141100099437</v>
      </c>
      <c r="D3917" s="319">
        <v>23584</v>
      </c>
      <c r="E3917" s="319">
        <v>23677</v>
      </c>
      <c r="F3917" s="241" t="s">
        <v>5802</v>
      </c>
      <c r="H3917" s="314">
        <v>2055</v>
      </c>
      <c r="J3917" s="26"/>
    </row>
    <row r="3918" spans="1:10" s="314" customFormat="1" ht="21">
      <c r="A3918" s="12">
        <v>3909</v>
      </c>
      <c r="B3918" s="259" t="s">
        <v>16889</v>
      </c>
      <c r="C3918" s="239">
        <v>3141100099496</v>
      </c>
      <c r="D3918" s="319">
        <v>23584</v>
      </c>
      <c r="E3918" s="319">
        <v>23677</v>
      </c>
      <c r="F3918" s="241" t="s">
        <v>5802</v>
      </c>
      <c r="H3918" s="314">
        <v>2056</v>
      </c>
      <c r="J3918" s="26"/>
    </row>
    <row r="3919" spans="1:10" s="314" customFormat="1" ht="21">
      <c r="A3919" s="12">
        <v>3910</v>
      </c>
      <c r="B3919" s="259" t="s">
        <v>16890</v>
      </c>
      <c r="C3919" s="239">
        <v>3141100245476</v>
      </c>
      <c r="D3919" s="319">
        <v>23589</v>
      </c>
      <c r="E3919" s="319">
        <v>23677</v>
      </c>
      <c r="F3919" s="241" t="s">
        <v>5802</v>
      </c>
      <c r="H3919" s="314">
        <v>2057</v>
      </c>
      <c r="J3919" s="26"/>
    </row>
    <row r="3920" spans="1:10" s="314" customFormat="1" ht="21">
      <c r="A3920" s="12">
        <v>3911</v>
      </c>
      <c r="B3920" s="259" t="s">
        <v>16891</v>
      </c>
      <c r="C3920" s="239">
        <v>3140300149135</v>
      </c>
      <c r="D3920" s="319">
        <v>23587</v>
      </c>
      <c r="E3920" s="319">
        <v>23677</v>
      </c>
      <c r="F3920" s="241" t="s">
        <v>5802</v>
      </c>
      <c r="H3920" s="314">
        <v>2058</v>
      </c>
      <c r="J3920" s="26"/>
    </row>
    <row r="3921" spans="1:10" s="314" customFormat="1" ht="21">
      <c r="A3921" s="12">
        <v>3912</v>
      </c>
      <c r="B3921" s="259" t="s">
        <v>16892</v>
      </c>
      <c r="C3921" s="239">
        <v>3141100285761</v>
      </c>
      <c r="D3921" s="319">
        <v>23589</v>
      </c>
      <c r="E3921" s="319">
        <v>23677</v>
      </c>
      <c r="F3921" s="241" t="s">
        <v>5802</v>
      </c>
      <c r="H3921" s="314">
        <v>2059</v>
      </c>
      <c r="J3921" s="26"/>
    </row>
    <row r="3922" spans="1:10" s="314" customFormat="1" ht="21">
      <c r="A3922" s="12">
        <v>3913</v>
      </c>
      <c r="B3922" s="259" t="s">
        <v>16893</v>
      </c>
      <c r="C3922" s="239">
        <v>3140600227921</v>
      </c>
      <c r="D3922" s="319">
        <v>23593</v>
      </c>
      <c r="E3922" s="319">
        <v>23677</v>
      </c>
      <c r="F3922" s="241" t="s">
        <v>5802</v>
      </c>
      <c r="H3922" s="314">
        <v>2060</v>
      </c>
      <c r="J3922" s="26"/>
    </row>
    <row r="3923" spans="1:10" s="314" customFormat="1" ht="21">
      <c r="A3923" s="12">
        <v>3914</v>
      </c>
      <c r="B3923" s="259" t="s">
        <v>16894</v>
      </c>
      <c r="C3923" s="239">
        <v>3250100340833</v>
      </c>
      <c r="D3923" s="319">
        <v>23594</v>
      </c>
      <c r="E3923" s="319">
        <v>23678</v>
      </c>
      <c r="F3923" s="241" t="s">
        <v>5802</v>
      </c>
      <c r="H3923" s="314">
        <v>2061</v>
      </c>
      <c r="J3923" s="26"/>
    </row>
    <row r="3924" spans="1:10" s="314" customFormat="1" ht="21">
      <c r="A3924" s="12">
        <v>3915</v>
      </c>
      <c r="B3924" s="259" t="s">
        <v>16895</v>
      </c>
      <c r="C3924" s="239">
        <v>3149900312418</v>
      </c>
      <c r="D3924" s="319">
        <v>23594</v>
      </c>
      <c r="E3924" s="319">
        <v>23678</v>
      </c>
      <c r="F3924" s="241" t="s">
        <v>5802</v>
      </c>
      <c r="H3924" s="314">
        <v>2062</v>
      </c>
      <c r="J3924" s="26"/>
    </row>
    <row r="3925" spans="1:10" s="314" customFormat="1" ht="21">
      <c r="A3925" s="12">
        <v>3916</v>
      </c>
      <c r="B3925" s="259" t="s">
        <v>16896</v>
      </c>
      <c r="C3925" s="239">
        <v>1104200301371</v>
      </c>
      <c r="D3925" s="319">
        <v>23594</v>
      </c>
      <c r="E3925" s="319">
        <v>23678</v>
      </c>
      <c r="F3925" s="241" t="s">
        <v>5802</v>
      </c>
      <c r="H3925" s="314">
        <v>2063</v>
      </c>
      <c r="J3925" s="26"/>
    </row>
    <row r="3926" spans="1:10" s="314" customFormat="1" ht="21">
      <c r="A3926" s="12">
        <v>3917</v>
      </c>
      <c r="B3926" s="259" t="s">
        <v>16897</v>
      </c>
      <c r="C3926" s="239">
        <v>1149900253211</v>
      </c>
      <c r="D3926" s="319">
        <v>23594</v>
      </c>
      <c r="E3926" s="319">
        <v>23678</v>
      </c>
      <c r="F3926" s="241" t="s">
        <v>5802</v>
      </c>
      <c r="H3926" s="314">
        <v>2064</v>
      </c>
      <c r="J3926" s="26"/>
    </row>
    <row r="3927" spans="1:10" s="314" customFormat="1" ht="21">
      <c r="A3927" s="12">
        <v>3918</v>
      </c>
      <c r="B3927" s="259" t="s">
        <v>16898</v>
      </c>
      <c r="C3927" s="239">
        <v>3170100107901</v>
      </c>
      <c r="D3927" s="319">
        <v>23594</v>
      </c>
      <c r="E3927" s="319">
        <v>23678</v>
      </c>
      <c r="F3927" s="241" t="s">
        <v>5802</v>
      </c>
      <c r="H3927" s="314">
        <v>2065</v>
      </c>
      <c r="J3927" s="26"/>
    </row>
    <row r="3928" spans="1:10" s="314" customFormat="1" ht="21">
      <c r="A3928" s="12">
        <v>3919</v>
      </c>
      <c r="B3928" s="259" t="s">
        <v>16899</v>
      </c>
      <c r="C3928" s="239">
        <v>1350800027316</v>
      </c>
      <c r="D3928" s="319">
        <v>23594</v>
      </c>
      <c r="E3928" s="319">
        <v>23678</v>
      </c>
      <c r="F3928" s="241" t="s">
        <v>5802</v>
      </c>
      <c r="H3928" s="314">
        <v>2066</v>
      </c>
      <c r="J3928" s="26"/>
    </row>
    <row r="3929" spans="1:10" s="314" customFormat="1" ht="21">
      <c r="A3929" s="12">
        <v>3920</v>
      </c>
      <c r="B3929" s="259" t="s">
        <v>16900</v>
      </c>
      <c r="C3929" s="239">
        <v>3100503551256</v>
      </c>
      <c r="D3929" s="319">
        <v>23594</v>
      </c>
      <c r="E3929" s="319">
        <v>23678</v>
      </c>
      <c r="F3929" s="241" t="s">
        <v>5802</v>
      </c>
      <c r="H3929" s="314">
        <v>2067</v>
      </c>
      <c r="J3929" s="26"/>
    </row>
    <row r="3930" spans="1:10" s="314" customFormat="1" ht="21">
      <c r="A3930" s="12">
        <v>3921</v>
      </c>
      <c r="B3930" s="259" t="s">
        <v>16901</v>
      </c>
      <c r="C3930" s="239">
        <v>3141500113589</v>
      </c>
      <c r="D3930" s="319">
        <v>23596</v>
      </c>
      <c r="E3930" s="319">
        <v>23679</v>
      </c>
      <c r="F3930" s="241" t="s">
        <v>5802</v>
      </c>
      <c r="H3930" s="314">
        <v>2068</v>
      </c>
      <c r="J3930" s="26"/>
    </row>
    <row r="3931" spans="1:10" s="314" customFormat="1" ht="21">
      <c r="A3931" s="12">
        <v>3922</v>
      </c>
      <c r="B3931" s="259" t="s">
        <v>16902</v>
      </c>
      <c r="C3931" s="239">
        <v>5650590006199</v>
      </c>
      <c r="D3931" s="319">
        <v>23596</v>
      </c>
      <c r="E3931" s="319">
        <v>23679</v>
      </c>
      <c r="F3931" s="241" t="s">
        <v>5802</v>
      </c>
      <c r="H3931" s="314">
        <v>2069</v>
      </c>
      <c r="J3931" s="26"/>
    </row>
    <row r="3932" spans="1:10" s="314" customFormat="1" ht="21">
      <c r="A3932" s="12">
        <v>3923</v>
      </c>
      <c r="B3932" s="259" t="s">
        <v>16903</v>
      </c>
      <c r="C3932" s="239">
        <v>3251200236800</v>
      </c>
      <c r="D3932" s="319">
        <v>23590</v>
      </c>
      <c r="E3932" s="319">
        <v>23679</v>
      </c>
      <c r="F3932" s="241" t="s">
        <v>5802</v>
      </c>
      <c r="H3932" s="314">
        <v>2070</v>
      </c>
      <c r="J3932" s="26"/>
    </row>
    <row r="3933" spans="1:10" s="314" customFormat="1" ht="21">
      <c r="A3933" s="12">
        <v>3924</v>
      </c>
      <c r="B3933" s="259" t="s">
        <v>16904</v>
      </c>
      <c r="C3933" s="239">
        <v>3141100152532</v>
      </c>
      <c r="D3933" s="319">
        <v>23590</v>
      </c>
      <c r="E3933" s="319">
        <v>23679</v>
      </c>
      <c r="F3933" s="241" t="s">
        <v>5802</v>
      </c>
      <c r="H3933" s="314">
        <v>2071</v>
      </c>
      <c r="J3933" s="26"/>
    </row>
    <row r="3934" spans="1:10" s="314" customFormat="1" ht="21">
      <c r="A3934" s="12">
        <v>3925</v>
      </c>
      <c r="B3934" s="259" t="s">
        <v>16905</v>
      </c>
      <c r="C3934" s="239">
        <v>3301800488922</v>
      </c>
      <c r="D3934" s="319">
        <v>23590</v>
      </c>
      <c r="E3934" s="319">
        <v>23679</v>
      </c>
      <c r="F3934" s="241" t="s">
        <v>5802</v>
      </c>
      <c r="H3934" s="314">
        <v>2072</v>
      </c>
      <c r="J3934" s="26"/>
    </row>
    <row r="3935" spans="1:10" s="314" customFormat="1" ht="21">
      <c r="A3935" s="12">
        <v>3926</v>
      </c>
      <c r="B3935" s="259" t="s">
        <v>16906</v>
      </c>
      <c r="C3935" s="239">
        <v>3141100015560</v>
      </c>
      <c r="D3935" s="319">
        <v>23590</v>
      </c>
      <c r="E3935" s="319">
        <v>23679</v>
      </c>
      <c r="F3935" s="241" t="s">
        <v>5802</v>
      </c>
      <c r="H3935" s="314">
        <v>2073</v>
      </c>
      <c r="J3935" s="26"/>
    </row>
    <row r="3936" spans="1:10" s="314" customFormat="1" ht="21">
      <c r="A3936" s="12">
        <v>3927</v>
      </c>
      <c r="B3936" s="259" t="s">
        <v>16907</v>
      </c>
      <c r="C3936" s="239">
        <v>3201000135694</v>
      </c>
      <c r="D3936" s="319">
        <v>23590</v>
      </c>
      <c r="E3936" s="319">
        <v>23679</v>
      </c>
      <c r="F3936" s="241" t="s">
        <v>5802</v>
      </c>
      <c r="H3936" s="314">
        <v>2074</v>
      </c>
      <c r="J3936" s="26"/>
    </row>
    <row r="3937" spans="1:10" s="314" customFormat="1" ht="21">
      <c r="A3937" s="12">
        <v>3928</v>
      </c>
      <c r="B3937" s="259" t="s">
        <v>16908</v>
      </c>
      <c r="C3937" s="239">
        <v>3141100152320</v>
      </c>
      <c r="D3937" s="319">
        <v>23590</v>
      </c>
      <c r="E3937" s="319">
        <v>23679</v>
      </c>
      <c r="F3937" s="241" t="s">
        <v>5802</v>
      </c>
      <c r="H3937" s="314">
        <v>2075</v>
      </c>
      <c r="J3937" s="26"/>
    </row>
    <row r="3938" spans="1:10" s="314" customFormat="1" ht="21">
      <c r="A3938" s="12">
        <v>3929</v>
      </c>
      <c r="B3938" s="259" t="s">
        <v>16909</v>
      </c>
      <c r="C3938" s="239">
        <v>3530200048171</v>
      </c>
      <c r="D3938" s="319">
        <v>23590</v>
      </c>
      <c r="E3938" s="319">
        <v>23679</v>
      </c>
      <c r="F3938" s="241" t="s">
        <v>5802</v>
      </c>
      <c r="H3938" s="314">
        <v>2076</v>
      </c>
      <c r="J3938" s="26"/>
    </row>
    <row r="3939" spans="1:10" s="314" customFormat="1" ht="21">
      <c r="A3939" s="12">
        <v>3930</v>
      </c>
      <c r="B3939" s="259" t="s">
        <v>16910</v>
      </c>
      <c r="C3939" s="239">
        <v>3240800116782</v>
      </c>
      <c r="D3939" s="319">
        <v>23596</v>
      </c>
      <c r="E3939" s="319">
        <v>23679</v>
      </c>
      <c r="F3939" s="241" t="s">
        <v>5802</v>
      </c>
      <c r="H3939" s="314">
        <v>2077</v>
      </c>
      <c r="J3939" s="26"/>
    </row>
    <row r="3940" spans="1:10" s="314" customFormat="1" ht="21">
      <c r="A3940" s="12">
        <v>3931</v>
      </c>
      <c r="B3940" s="259" t="s">
        <v>16911</v>
      </c>
      <c r="C3940" s="239">
        <v>3141100039931</v>
      </c>
      <c r="D3940" s="319">
        <v>23596</v>
      </c>
      <c r="E3940" s="319">
        <v>23679</v>
      </c>
      <c r="F3940" s="241" t="s">
        <v>5802</v>
      </c>
      <c r="H3940" s="314">
        <v>2078</v>
      </c>
      <c r="J3940" s="26"/>
    </row>
    <row r="3941" spans="1:10" s="314" customFormat="1" ht="21">
      <c r="A3941" s="12">
        <v>3932</v>
      </c>
      <c r="B3941" s="259" t="s">
        <v>16912</v>
      </c>
      <c r="C3941" s="239">
        <v>3147900001115</v>
      </c>
      <c r="D3941" s="319">
        <v>23596</v>
      </c>
      <c r="E3941" s="319">
        <v>23679</v>
      </c>
      <c r="F3941" s="241" t="s">
        <v>5802</v>
      </c>
      <c r="H3941" s="314">
        <v>2079</v>
      </c>
      <c r="J3941" s="26"/>
    </row>
    <row r="3942" spans="1:10" s="314" customFormat="1" ht="21">
      <c r="A3942" s="12">
        <v>3933</v>
      </c>
      <c r="B3942" s="259" t="s">
        <v>16913</v>
      </c>
      <c r="C3942" s="239">
        <v>3141100264519</v>
      </c>
      <c r="D3942" s="319">
        <v>23588</v>
      </c>
      <c r="E3942" s="319">
        <v>23679</v>
      </c>
      <c r="F3942" s="241" t="s">
        <v>5802</v>
      </c>
      <c r="H3942" s="314">
        <v>2080</v>
      </c>
      <c r="J3942" s="26"/>
    </row>
    <row r="3943" spans="1:10" s="314" customFormat="1" ht="21">
      <c r="A3943" s="12">
        <v>3934</v>
      </c>
      <c r="B3943" s="259" t="s">
        <v>16914</v>
      </c>
      <c r="C3943" s="239">
        <v>3140300260265</v>
      </c>
      <c r="D3943" s="319">
        <v>23588</v>
      </c>
      <c r="E3943" s="319">
        <v>23679</v>
      </c>
      <c r="F3943" s="241" t="s">
        <v>5802</v>
      </c>
      <c r="H3943" s="314">
        <v>2081</v>
      </c>
      <c r="J3943" s="26"/>
    </row>
    <row r="3944" spans="1:10" s="314" customFormat="1" ht="21">
      <c r="A3944" s="12">
        <v>3935</v>
      </c>
      <c r="B3944" s="259" t="s">
        <v>16915</v>
      </c>
      <c r="C3944" s="239">
        <v>3140100495846</v>
      </c>
      <c r="D3944" s="319">
        <v>23596</v>
      </c>
      <c r="E3944" s="319">
        <v>23679</v>
      </c>
      <c r="F3944" s="241" t="s">
        <v>5802</v>
      </c>
      <c r="H3944" s="314">
        <v>2082</v>
      </c>
      <c r="J3944" s="26"/>
    </row>
    <row r="3945" spans="1:10" s="314" customFormat="1" ht="21">
      <c r="A3945" s="12">
        <v>3936</v>
      </c>
      <c r="B3945" s="259" t="s">
        <v>16916</v>
      </c>
      <c r="C3945" s="239">
        <v>3141100366583</v>
      </c>
      <c r="D3945" s="319">
        <v>23596</v>
      </c>
      <c r="E3945" s="319">
        <v>23679</v>
      </c>
      <c r="F3945" s="241" t="s">
        <v>5802</v>
      </c>
      <c r="H3945" s="314">
        <v>2083</v>
      </c>
      <c r="J3945" s="26"/>
    </row>
    <row r="3946" spans="1:10" s="314" customFormat="1" ht="21">
      <c r="A3946" s="12">
        <v>3937</v>
      </c>
      <c r="B3946" s="259" t="s">
        <v>16917</v>
      </c>
      <c r="C3946" s="239">
        <v>1149900511970</v>
      </c>
      <c r="D3946" s="319">
        <v>23596</v>
      </c>
      <c r="E3946" s="319">
        <v>23679</v>
      </c>
      <c r="F3946" s="241" t="s">
        <v>5802</v>
      </c>
      <c r="H3946" s="314">
        <v>2084</v>
      </c>
      <c r="J3946" s="26"/>
    </row>
    <row r="3947" spans="1:10" s="314" customFormat="1" ht="21">
      <c r="A3947" s="12">
        <v>3938</v>
      </c>
      <c r="B3947" s="259" t="s">
        <v>16918</v>
      </c>
      <c r="C3947" s="239">
        <v>3180600516133</v>
      </c>
      <c r="D3947" s="319">
        <v>23597</v>
      </c>
      <c r="E3947" s="319">
        <v>23679</v>
      </c>
      <c r="F3947" s="241" t="s">
        <v>5802</v>
      </c>
      <c r="H3947" s="314">
        <v>2085</v>
      </c>
      <c r="J3947" s="26"/>
    </row>
    <row r="3948" spans="1:10" s="314" customFormat="1" ht="21">
      <c r="A3948" s="12">
        <v>3939</v>
      </c>
      <c r="B3948" s="259" t="s">
        <v>16919</v>
      </c>
      <c r="C3948" s="239">
        <v>3141100036435</v>
      </c>
      <c r="D3948" s="319">
        <v>23597</v>
      </c>
      <c r="E3948" s="319">
        <v>23679</v>
      </c>
      <c r="F3948" s="241" t="s">
        <v>5802</v>
      </c>
      <c r="H3948" s="314">
        <v>2086</v>
      </c>
      <c r="J3948" s="26"/>
    </row>
    <row r="3949" spans="1:10" s="314" customFormat="1" ht="21">
      <c r="A3949" s="12">
        <v>3940</v>
      </c>
      <c r="B3949" s="259" t="s">
        <v>16920</v>
      </c>
      <c r="C3949" s="239">
        <v>3141100033576</v>
      </c>
      <c r="D3949" s="319">
        <v>23597</v>
      </c>
      <c r="E3949" s="319">
        <v>23679</v>
      </c>
      <c r="F3949" s="241" t="s">
        <v>5802</v>
      </c>
      <c r="H3949" s="314">
        <v>2087</v>
      </c>
      <c r="J3949" s="26"/>
    </row>
    <row r="3950" spans="1:10" s="314" customFormat="1" ht="21">
      <c r="A3950" s="12">
        <v>3941</v>
      </c>
      <c r="B3950" s="259" t="s">
        <v>16921</v>
      </c>
      <c r="C3950" s="239">
        <v>1219800250961</v>
      </c>
      <c r="D3950" s="319">
        <v>23595</v>
      </c>
      <c r="E3950" s="319">
        <v>23679</v>
      </c>
      <c r="F3950" s="241" t="s">
        <v>5802</v>
      </c>
      <c r="H3950" s="314">
        <v>2088</v>
      </c>
      <c r="J3950" s="26"/>
    </row>
    <row r="3951" spans="1:10" s="314" customFormat="1" ht="21">
      <c r="A3951" s="12">
        <v>3942</v>
      </c>
      <c r="B3951" s="259" t="s">
        <v>16922</v>
      </c>
      <c r="C3951" s="239">
        <v>330500454592</v>
      </c>
      <c r="D3951" s="319">
        <v>23596</v>
      </c>
      <c r="E3951" s="319">
        <v>23679</v>
      </c>
      <c r="F3951" s="241" t="s">
        <v>5802</v>
      </c>
      <c r="H3951" s="314">
        <v>2089</v>
      </c>
      <c r="J3951" s="26"/>
    </row>
    <row r="3952" spans="1:10" s="314" customFormat="1" ht="21">
      <c r="A3952" s="12">
        <v>3943</v>
      </c>
      <c r="B3952" s="259" t="s">
        <v>16923</v>
      </c>
      <c r="C3952" s="239">
        <v>1149900140947</v>
      </c>
      <c r="D3952" s="319">
        <v>23595</v>
      </c>
      <c r="E3952" s="319">
        <v>23679</v>
      </c>
      <c r="F3952" s="241" t="s">
        <v>5802</v>
      </c>
      <c r="H3952" s="314">
        <v>2090</v>
      </c>
      <c r="J3952" s="26"/>
    </row>
    <row r="3953" spans="1:10" s="314" customFormat="1" ht="21">
      <c r="A3953" s="12">
        <v>3944</v>
      </c>
      <c r="B3953" s="259" t="s">
        <v>16924</v>
      </c>
      <c r="C3953" s="239">
        <v>3101201960073</v>
      </c>
      <c r="D3953" s="319">
        <v>23597</v>
      </c>
      <c r="E3953" s="319">
        <v>23679</v>
      </c>
      <c r="F3953" s="241" t="s">
        <v>5802</v>
      </c>
      <c r="H3953" s="314">
        <v>2091</v>
      </c>
      <c r="J3953" s="26"/>
    </row>
    <row r="3954" spans="1:10" s="314" customFormat="1" ht="21">
      <c r="A3954" s="12">
        <v>3945</v>
      </c>
      <c r="B3954" s="259" t="s">
        <v>16925</v>
      </c>
      <c r="C3954" s="239">
        <v>3130100380909</v>
      </c>
      <c r="D3954" s="319">
        <v>23597</v>
      </c>
      <c r="E3954" s="319">
        <v>23679</v>
      </c>
      <c r="F3954" s="241" t="s">
        <v>5802</v>
      </c>
      <c r="H3954" s="314">
        <v>2092</v>
      </c>
      <c r="J3954" s="26"/>
    </row>
    <row r="3955" spans="1:10" s="314" customFormat="1" ht="21">
      <c r="A3955" s="12">
        <v>3946</v>
      </c>
      <c r="B3955" s="259" t="s">
        <v>16926</v>
      </c>
      <c r="C3955" s="239">
        <v>3530200126750</v>
      </c>
      <c r="D3955" s="319">
        <v>23620</v>
      </c>
      <c r="E3955" s="319">
        <v>23684</v>
      </c>
      <c r="F3955" s="241" t="s">
        <v>5802</v>
      </c>
      <c r="H3955" s="314">
        <v>2093</v>
      </c>
      <c r="J3955" s="26"/>
    </row>
    <row r="3956" spans="1:10" s="314" customFormat="1" ht="21">
      <c r="A3956" s="12">
        <v>3947</v>
      </c>
      <c r="B3956" s="259" t="s">
        <v>16927</v>
      </c>
      <c r="C3956" s="239">
        <v>3160300242445</v>
      </c>
      <c r="D3956" s="319">
        <v>23616</v>
      </c>
      <c r="E3956" s="319">
        <v>23684</v>
      </c>
      <c r="F3956" s="241" t="s">
        <v>5802</v>
      </c>
      <c r="H3956" s="314">
        <v>2094</v>
      </c>
      <c r="J3956" s="26"/>
    </row>
    <row r="3957" spans="1:10" s="314" customFormat="1" ht="21">
      <c r="A3957" s="12">
        <v>3948</v>
      </c>
      <c r="B3957" s="259" t="s">
        <v>16928</v>
      </c>
      <c r="C3957" s="239">
        <v>3141100166703</v>
      </c>
      <c r="D3957" s="319">
        <v>23597</v>
      </c>
      <c r="E3957" s="319">
        <v>23684</v>
      </c>
      <c r="F3957" s="241" t="s">
        <v>5802</v>
      </c>
      <c r="H3957" s="314">
        <v>2095</v>
      </c>
      <c r="J3957" s="26"/>
    </row>
    <row r="3958" spans="1:10" s="314" customFormat="1" ht="21">
      <c r="A3958" s="12">
        <v>3949</v>
      </c>
      <c r="B3958" s="259" t="s">
        <v>16929</v>
      </c>
      <c r="C3958" s="239">
        <v>3141100166690</v>
      </c>
      <c r="D3958" s="319">
        <v>23597</v>
      </c>
      <c r="E3958" s="319">
        <v>23684</v>
      </c>
      <c r="F3958" s="241" t="s">
        <v>5802</v>
      </c>
      <c r="H3958" s="314">
        <v>2096</v>
      </c>
      <c r="J3958" s="26"/>
    </row>
    <row r="3959" spans="1:10" s="314" customFormat="1" ht="21">
      <c r="A3959" s="12">
        <v>3950</v>
      </c>
      <c r="B3959" s="259" t="s">
        <v>16930</v>
      </c>
      <c r="C3959" s="239">
        <v>3140600365526</v>
      </c>
      <c r="D3959" s="319">
        <v>23602</v>
      </c>
      <c r="E3959" s="319">
        <v>23686</v>
      </c>
      <c r="F3959" s="241" t="s">
        <v>5802</v>
      </c>
      <c r="H3959" s="314">
        <v>2097</v>
      </c>
      <c r="J3959" s="26"/>
    </row>
    <row r="3960" spans="1:10" s="314" customFormat="1" ht="21">
      <c r="A3960" s="12">
        <v>3951</v>
      </c>
      <c r="B3960" s="259" t="s">
        <v>16931</v>
      </c>
      <c r="C3960" s="239">
        <v>3140600365534</v>
      </c>
      <c r="D3960" s="319">
        <v>23602</v>
      </c>
      <c r="E3960" s="319">
        <v>23686</v>
      </c>
      <c r="F3960" s="241" t="s">
        <v>5802</v>
      </c>
      <c r="H3960" s="314">
        <v>2098</v>
      </c>
      <c r="J3960" s="26"/>
    </row>
    <row r="3961" spans="1:10" s="314" customFormat="1" ht="21">
      <c r="A3961" s="12">
        <v>3952</v>
      </c>
      <c r="B3961" s="259" t="s">
        <v>16932</v>
      </c>
      <c r="C3961" s="239">
        <v>3670100340945</v>
      </c>
      <c r="D3961" s="319">
        <v>23602</v>
      </c>
      <c r="E3961" s="319">
        <v>23686</v>
      </c>
      <c r="F3961" s="241" t="s">
        <v>5802</v>
      </c>
      <c r="H3961" s="314">
        <v>2099</v>
      </c>
      <c r="J3961" s="26"/>
    </row>
    <row r="3962" spans="1:10" s="314" customFormat="1" ht="21">
      <c r="A3962" s="12">
        <v>3953</v>
      </c>
      <c r="B3962" s="259" t="s">
        <v>16933</v>
      </c>
      <c r="C3962" s="239">
        <v>3141100254351</v>
      </c>
      <c r="D3962" s="319">
        <v>23602</v>
      </c>
      <c r="E3962" s="319">
        <v>23686</v>
      </c>
      <c r="F3962" s="241" t="s">
        <v>5802</v>
      </c>
      <c r="H3962" s="314">
        <v>2100</v>
      </c>
      <c r="J3962" s="26"/>
    </row>
    <row r="3963" spans="1:10" s="314" customFormat="1" ht="21">
      <c r="A3963" s="12">
        <v>3954</v>
      </c>
      <c r="B3963" s="259" t="s">
        <v>16934</v>
      </c>
      <c r="C3963" s="239">
        <v>1149900566359</v>
      </c>
      <c r="D3963" s="319">
        <v>23602</v>
      </c>
      <c r="E3963" s="319">
        <v>23686</v>
      </c>
      <c r="F3963" s="241" t="s">
        <v>5802</v>
      </c>
      <c r="H3963" s="314">
        <v>2101</v>
      </c>
      <c r="J3963" s="26"/>
    </row>
    <row r="3964" spans="1:10" s="314" customFormat="1" ht="21">
      <c r="A3964" s="12">
        <v>3955</v>
      </c>
      <c r="B3964" s="259" t="s">
        <v>16935</v>
      </c>
      <c r="C3964" s="239">
        <v>3141100036419</v>
      </c>
      <c r="D3964" s="319">
        <v>23604</v>
      </c>
      <c r="E3964" s="319">
        <v>23688</v>
      </c>
      <c r="F3964" s="241" t="s">
        <v>5802</v>
      </c>
      <c r="H3964" s="314">
        <v>2102</v>
      </c>
      <c r="J3964" s="26"/>
    </row>
    <row r="3965" spans="1:10" s="314" customFormat="1" ht="21">
      <c r="A3965" s="12">
        <v>3956</v>
      </c>
      <c r="B3965" s="259" t="s">
        <v>16936</v>
      </c>
      <c r="C3965" s="239">
        <v>3141100237856</v>
      </c>
      <c r="D3965" s="319">
        <v>23605</v>
      </c>
      <c r="E3965" s="319">
        <v>23689</v>
      </c>
      <c r="F3965" s="241" t="s">
        <v>5802</v>
      </c>
      <c r="H3965" s="314">
        <v>2103</v>
      </c>
      <c r="J3965" s="26"/>
    </row>
    <row r="3966" spans="1:10" s="314" customFormat="1" ht="21">
      <c r="A3966" s="12">
        <v>3957</v>
      </c>
      <c r="B3966" s="259" t="s">
        <v>16937</v>
      </c>
      <c r="C3966" s="239">
        <v>1119600023538</v>
      </c>
      <c r="D3966" s="319">
        <v>23605</v>
      </c>
      <c r="E3966" s="319">
        <v>23691</v>
      </c>
      <c r="F3966" s="241" t="s">
        <v>5802</v>
      </c>
      <c r="H3966" s="314">
        <v>2104</v>
      </c>
      <c r="J3966" s="26"/>
    </row>
    <row r="3967" spans="1:10" s="314" customFormat="1" ht="21">
      <c r="A3967" s="12">
        <v>3958</v>
      </c>
      <c r="B3967" s="259" t="s">
        <v>16938</v>
      </c>
      <c r="C3967" s="239">
        <v>3841500190711</v>
      </c>
      <c r="D3967" s="319">
        <v>23605</v>
      </c>
      <c r="E3967" s="319">
        <v>23691</v>
      </c>
      <c r="F3967" s="241" t="s">
        <v>5802</v>
      </c>
      <c r="H3967" s="314">
        <v>2105</v>
      </c>
      <c r="J3967" s="26"/>
    </row>
    <row r="3968" spans="1:10" s="314" customFormat="1" ht="21">
      <c r="A3968" s="12">
        <v>3959</v>
      </c>
      <c r="B3968" s="259" t="s">
        <v>16939</v>
      </c>
      <c r="C3968" s="239">
        <v>3511400058846</v>
      </c>
      <c r="D3968" s="319">
        <v>23605</v>
      </c>
      <c r="E3968" s="319">
        <v>23691</v>
      </c>
      <c r="F3968" s="241" t="s">
        <v>5802</v>
      </c>
      <c r="H3968" s="314">
        <v>2106</v>
      </c>
      <c r="J3968" s="26"/>
    </row>
    <row r="3969" spans="1:10" s="314" customFormat="1" ht="21">
      <c r="A3969" s="12">
        <v>3960</v>
      </c>
      <c r="B3969" s="259" t="s">
        <v>16940</v>
      </c>
      <c r="C3969" s="239">
        <v>3260400018686</v>
      </c>
      <c r="D3969" s="319">
        <v>23605</v>
      </c>
      <c r="E3969" s="319">
        <v>23691</v>
      </c>
      <c r="F3969" s="241" t="s">
        <v>5802</v>
      </c>
      <c r="H3969" s="314">
        <v>2107</v>
      </c>
      <c r="J3969" s="26"/>
    </row>
    <row r="3970" spans="1:10" s="314" customFormat="1" ht="21">
      <c r="A3970" s="12">
        <v>3961</v>
      </c>
      <c r="B3970" s="259" t="s">
        <v>16941</v>
      </c>
      <c r="C3970" s="239">
        <v>1100500380896</v>
      </c>
      <c r="D3970" s="319">
        <v>23605</v>
      </c>
      <c r="E3970" s="319">
        <v>23691</v>
      </c>
      <c r="F3970" s="241" t="s">
        <v>5802</v>
      </c>
      <c r="H3970" s="314">
        <v>2108</v>
      </c>
      <c r="J3970" s="26"/>
    </row>
    <row r="3971" spans="1:10" s="314" customFormat="1" ht="21">
      <c r="A3971" s="12">
        <v>3962</v>
      </c>
      <c r="B3971" s="259" t="s">
        <v>16942</v>
      </c>
      <c r="C3971" s="239">
        <v>1571500015923</v>
      </c>
      <c r="D3971" s="319">
        <v>23607</v>
      </c>
      <c r="E3971" s="319">
        <v>23691</v>
      </c>
      <c r="F3971" s="241" t="s">
        <v>5802</v>
      </c>
      <c r="H3971" s="314">
        <v>2109</v>
      </c>
      <c r="J3971" s="26"/>
    </row>
    <row r="3972" spans="1:10" s="314" customFormat="1" ht="21">
      <c r="A3972" s="12">
        <v>3963</v>
      </c>
      <c r="B3972" s="259" t="s">
        <v>16943</v>
      </c>
      <c r="C3972" s="239">
        <v>3141100051426</v>
      </c>
      <c r="D3972" s="319">
        <v>23607</v>
      </c>
      <c r="E3972" s="319">
        <v>23691</v>
      </c>
      <c r="F3972" s="241" t="s">
        <v>5802</v>
      </c>
      <c r="H3972" s="314">
        <v>2110</v>
      </c>
      <c r="J3972" s="26"/>
    </row>
    <row r="3973" spans="1:10" s="314" customFormat="1" ht="21">
      <c r="A3973" s="12">
        <v>3964</v>
      </c>
      <c r="B3973" s="259" t="s">
        <v>16944</v>
      </c>
      <c r="C3973" s="239">
        <v>2571000031375</v>
      </c>
      <c r="D3973" s="319">
        <v>23607</v>
      </c>
      <c r="E3973" s="319">
        <v>23691</v>
      </c>
      <c r="F3973" s="241" t="s">
        <v>5802</v>
      </c>
      <c r="H3973" s="314">
        <v>2111</v>
      </c>
      <c r="J3973" s="26"/>
    </row>
    <row r="3974" spans="1:10" s="314" customFormat="1" ht="21">
      <c r="A3974" s="12">
        <v>3965</v>
      </c>
      <c r="B3974" s="259" t="s">
        <v>16945</v>
      </c>
      <c r="C3974" s="239">
        <v>1500401143400</v>
      </c>
      <c r="D3974" s="319">
        <v>23607</v>
      </c>
      <c r="E3974" s="319">
        <v>23691</v>
      </c>
      <c r="F3974" s="241" t="s">
        <v>5802</v>
      </c>
      <c r="H3974" s="314">
        <v>2112</v>
      </c>
      <c r="J3974" s="26"/>
    </row>
    <row r="3975" spans="1:10" s="314" customFormat="1" ht="21">
      <c r="A3975" s="12">
        <v>3966</v>
      </c>
      <c r="B3975" s="259" t="s">
        <v>16946</v>
      </c>
      <c r="C3975" s="239">
        <v>3141100254483</v>
      </c>
      <c r="D3975" s="319">
        <v>23609</v>
      </c>
      <c r="E3975" s="319">
        <v>23693</v>
      </c>
      <c r="F3975" s="241" t="s">
        <v>5802</v>
      </c>
      <c r="H3975" s="314">
        <v>2113</v>
      </c>
      <c r="J3975" s="26"/>
    </row>
    <row r="3976" spans="1:10" s="314" customFormat="1" ht="21">
      <c r="A3976" s="12">
        <v>3967</v>
      </c>
      <c r="B3976" s="259" t="s">
        <v>16947</v>
      </c>
      <c r="C3976" s="239">
        <v>3141100249498</v>
      </c>
      <c r="D3976" s="319">
        <v>23609</v>
      </c>
      <c r="E3976" s="319">
        <v>23693</v>
      </c>
      <c r="F3976" s="241" t="s">
        <v>5802</v>
      </c>
      <c r="H3976" s="314">
        <v>2114</v>
      </c>
      <c r="J3976" s="26"/>
    </row>
    <row r="3977" spans="1:10" s="314" customFormat="1" ht="21">
      <c r="A3977" s="12">
        <v>3968</v>
      </c>
      <c r="B3977" s="259" t="s">
        <v>16948</v>
      </c>
      <c r="C3977" s="239">
        <v>3141400185428</v>
      </c>
      <c r="D3977" s="319">
        <v>23609</v>
      </c>
      <c r="E3977" s="319">
        <v>23693</v>
      </c>
      <c r="F3977" s="241" t="s">
        <v>5802</v>
      </c>
      <c r="H3977" s="314">
        <v>2115</v>
      </c>
      <c r="J3977" s="26"/>
    </row>
    <row r="3978" spans="1:10" s="314" customFormat="1" ht="21">
      <c r="A3978" s="12">
        <v>3969</v>
      </c>
      <c r="B3978" s="259" t="s">
        <v>16949</v>
      </c>
      <c r="C3978" s="239">
        <v>3141100255234</v>
      </c>
      <c r="D3978" s="319">
        <v>23609</v>
      </c>
      <c r="E3978" s="319">
        <v>23693</v>
      </c>
      <c r="F3978" s="241" t="s">
        <v>5802</v>
      </c>
      <c r="H3978" s="314">
        <v>2116</v>
      </c>
      <c r="J3978" s="26"/>
    </row>
    <row r="3979" spans="1:10" s="314" customFormat="1" ht="21">
      <c r="A3979" s="12">
        <v>3970</v>
      </c>
      <c r="B3979" s="259" t="s">
        <v>16950</v>
      </c>
      <c r="C3979" s="239">
        <v>3141100252260</v>
      </c>
      <c r="D3979" s="319">
        <v>23609</v>
      </c>
      <c r="E3979" s="319">
        <v>23693</v>
      </c>
      <c r="F3979" s="241" t="s">
        <v>5802</v>
      </c>
      <c r="H3979" s="314">
        <v>2117</v>
      </c>
      <c r="J3979" s="26"/>
    </row>
    <row r="3980" spans="1:10" s="314" customFormat="1" ht="21">
      <c r="A3980" s="12">
        <v>3971</v>
      </c>
      <c r="B3980" s="259" t="s">
        <v>16951</v>
      </c>
      <c r="C3980" s="239">
        <v>3191100441607</v>
      </c>
      <c r="D3980" s="319">
        <v>23609</v>
      </c>
      <c r="E3980" s="319">
        <v>23693</v>
      </c>
      <c r="F3980" s="241" t="s">
        <v>5802</v>
      </c>
      <c r="H3980" s="314">
        <v>2118</v>
      </c>
      <c r="J3980" s="26"/>
    </row>
    <row r="3981" spans="1:10" s="314" customFormat="1" ht="21">
      <c r="A3981" s="12">
        <v>3972</v>
      </c>
      <c r="B3981" s="259" t="s">
        <v>16952</v>
      </c>
      <c r="C3981" s="239">
        <v>3341800401533</v>
      </c>
      <c r="D3981" s="319">
        <v>23598</v>
      </c>
      <c r="E3981" s="319">
        <v>23693</v>
      </c>
      <c r="F3981" s="241" t="s">
        <v>5802</v>
      </c>
      <c r="H3981" s="314">
        <v>2119</v>
      </c>
      <c r="J3981" s="26"/>
    </row>
    <row r="3982" spans="1:10" s="314" customFormat="1" ht="21">
      <c r="A3982" s="12">
        <v>3973</v>
      </c>
      <c r="B3982" s="259" t="s">
        <v>16953</v>
      </c>
      <c r="C3982" s="239">
        <v>4720300002684</v>
      </c>
      <c r="D3982" s="319">
        <v>23609</v>
      </c>
      <c r="E3982" s="319">
        <v>23693</v>
      </c>
      <c r="F3982" s="241" t="s">
        <v>5802</v>
      </c>
      <c r="H3982" s="314">
        <v>2120</v>
      </c>
      <c r="J3982" s="26"/>
    </row>
    <row r="3983" spans="1:10" s="314" customFormat="1" ht="21">
      <c r="A3983" s="12">
        <v>3974</v>
      </c>
      <c r="B3983" s="259" t="s">
        <v>16954</v>
      </c>
      <c r="C3983" s="239">
        <v>1140600086388</v>
      </c>
      <c r="D3983" s="319">
        <v>23535</v>
      </c>
      <c r="E3983" s="319">
        <v>23698</v>
      </c>
      <c r="F3983" s="241" t="s">
        <v>5802</v>
      </c>
      <c r="H3983" s="314">
        <v>2121</v>
      </c>
      <c r="J3983" s="26"/>
    </row>
    <row r="3984" spans="1:10" s="314" customFormat="1" ht="21">
      <c r="A3984" s="12">
        <v>3975</v>
      </c>
      <c r="B3984" s="259" t="s">
        <v>16955</v>
      </c>
      <c r="C3984" s="239">
        <v>3141100287918</v>
      </c>
      <c r="D3984" s="319">
        <v>23581</v>
      </c>
      <c r="E3984" s="319">
        <v>23698</v>
      </c>
      <c r="F3984" s="241" t="s">
        <v>5802</v>
      </c>
      <c r="H3984" s="314">
        <v>2122</v>
      </c>
      <c r="J3984" s="26"/>
    </row>
    <row r="3985" spans="1:10" s="314" customFormat="1" ht="21">
      <c r="A3985" s="12">
        <v>3976</v>
      </c>
      <c r="B3985" s="259" t="s">
        <v>16956</v>
      </c>
      <c r="C3985" s="239">
        <v>3550100470882</v>
      </c>
      <c r="D3985" s="319">
        <v>23615</v>
      </c>
      <c r="E3985" s="319">
        <v>23699</v>
      </c>
      <c r="F3985" s="241" t="s">
        <v>5802</v>
      </c>
      <c r="H3985" s="314">
        <v>2123</v>
      </c>
      <c r="J3985" s="26"/>
    </row>
    <row r="3986" spans="1:10" s="314" customFormat="1" ht="21">
      <c r="A3986" s="12">
        <v>3977</v>
      </c>
      <c r="B3986" s="259" t="s">
        <v>16957</v>
      </c>
      <c r="C3986" s="239">
        <v>3530100643345</v>
      </c>
      <c r="D3986" s="319">
        <v>23615</v>
      </c>
      <c r="E3986" s="319">
        <v>23699</v>
      </c>
      <c r="F3986" s="241" t="s">
        <v>5802</v>
      </c>
      <c r="H3986" s="314">
        <v>2124</v>
      </c>
      <c r="J3986" s="26"/>
    </row>
    <row r="3987" spans="1:10" s="314" customFormat="1" ht="21">
      <c r="A3987" s="12">
        <v>3978</v>
      </c>
      <c r="B3987" s="259" t="s">
        <v>16958</v>
      </c>
      <c r="C3987" s="239">
        <v>1331000109769</v>
      </c>
      <c r="D3987" s="319">
        <v>23615</v>
      </c>
      <c r="E3987" s="319">
        <v>23699</v>
      </c>
      <c r="F3987" s="241" t="s">
        <v>5802</v>
      </c>
      <c r="H3987" s="314">
        <v>2125</v>
      </c>
      <c r="J3987" s="26"/>
    </row>
    <row r="3988" spans="1:10" s="314" customFormat="1" ht="21">
      <c r="A3988" s="12">
        <v>3979</v>
      </c>
      <c r="B3988" s="259" t="s">
        <v>16959</v>
      </c>
      <c r="C3988" s="239">
        <v>1350100426099</v>
      </c>
      <c r="D3988" s="319">
        <v>23615</v>
      </c>
      <c r="E3988" s="319">
        <v>23699</v>
      </c>
      <c r="F3988" s="241" t="s">
        <v>5802</v>
      </c>
      <c r="H3988" s="314">
        <v>2126</v>
      </c>
      <c r="J3988" s="26"/>
    </row>
    <row r="3989" spans="1:10" s="314" customFormat="1" ht="21">
      <c r="A3989" s="12">
        <v>3980</v>
      </c>
      <c r="B3989" s="259" t="s">
        <v>16960</v>
      </c>
      <c r="C3989" s="239">
        <v>1149900643582</v>
      </c>
      <c r="D3989" s="319">
        <v>23607</v>
      </c>
      <c r="E3989" s="319">
        <v>23705</v>
      </c>
      <c r="F3989" s="241" t="s">
        <v>5802</v>
      </c>
      <c r="H3989" s="314">
        <v>2127</v>
      </c>
      <c r="J3989" s="26"/>
    </row>
    <row r="3990" spans="1:10" s="314" customFormat="1" ht="21">
      <c r="A3990" s="12">
        <v>3981</v>
      </c>
      <c r="B3990" s="259" t="s">
        <v>16961</v>
      </c>
      <c r="C3990" s="239">
        <v>1260300128629</v>
      </c>
      <c r="D3990" s="319">
        <v>23607</v>
      </c>
      <c r="E3990" s="319">
        <v>23705</v>
      </c>
      <c r="F3990" s="241" t="s">
        <v>5802</v>
      </c>
      <c r="H3990" s="314">
        <v>2128</v>
      </c>
      <c r="J3990" s="26"/>
    </row>
    <row r="3991" spans="1:10" s="322" customFormat="1" ht="21">
      <c r="A3991" s="12">
        <v>3982</v>
      </c>
      <c r="B3991" s="320" t="s">
        <v>16962</v>
      </c>
      <c r="C3991" s="16">
        <v>3141100033568</v>
      </c>
      <c r="D3991" s="321">
        <v>23597</v>
      </c>
      <c r="E3991" s="321">
        <v>23722</v>
      </c>
      <c r="F3991" s="287" t="s">
        <v>5802</v>
      </c>
      <c r="H3991" s="322">
        <v>2129</v>
      </c>
      <c r="J3991" s="26"/>
    </row>
    <row r="3992" spans="1:10" ht="21">
      <c r="A3992" s="12">
        <v>3983</v>
      </c>
      <c r="B3992" s="4" t="s">
        <v>18678</v>
      </c>
      <c r="C3992" s="6">
        <v>3141200058490</v>
      </c>
      <c r="D3992" s="285">
        <v>44393</v>
      </c>
      <c r="E3992" s="285">
        <v>44477</v>
      </c>
      <c r="F3992" s="3" t="s">
        <v>5044</v>
      </c>
      <c r="H3992" s="1">
        <v>1</v>
      </c>
      <c r="J3992" s="26"/>
    </row>
    <row r="3993" spans="1:10" ht="21">
      <c r="A3993" s="12">
        <v>3984</v>
      </c>
      <c r="B3993" s="4" t="s">
        <v>2536</v>
      </c>
      <c r="C3993" s="6">
        <v>3160200038331</v>
      </c>
      <c r="D3993" s="285">
        <v>44395</v>
      </c>
      <c r="E3993" s="285">
        <v>44479</v>
      </c>
      <c r="F3993" s="3" t="s">
        <v>5044</v>
      </c>
      <c r="H3993" s="1">
        <v>2</v>
      </c>
      <c r="J3993" s="26"/>
    </row>
    <row r="3994" spans="1:10" ht="21">
      <c r="A3994" s="12">
        <v>3985</v>
      </c>
      <c r="B3994" s="4" t="s">
        <v>18679</v>
      </c>
      <c r="C3994" s="6">
        <v>3609900326376</v>
      </c>
      <c r="D3994" s="285">
        <v>44495</v>
      </c>
      <c r="E3994" s="285">
        <v>44479</v>
      </c>
      <c r="F3994" s="3" t="s">
        <v>5044</v>
      </c>
      <c r="H3994" s="1">
        <v>3</v>
      </c>
      <c r="J3994" s="26"/>
    </row>
    <row r="3995" spans="1:10" ht="21">
      <c r="A3995" s="12">
        <v>3986</v>
      </c>
      <c r="B3995" s="4" t="s">
        <v>18680</v>
      </c>
      <c r="C3995" s="6">
        <v>3141200228387</v>
      </c>
      <c r="D3995" s="285">
        <v>44396</v>
      </c>
      <c r="E3995" s="285">
        <v>44480</v>
      </c>
      <c r="F3995" s="3" t="s">
        <v>5044</v>
      </c>
      <c r="H3995" s="1">
        <v>4</v>
      </c>
      <c r="J3995" s="26"/>
    </row>
    <row r="3996" spans="1:10" ht="21">
      <c r="A3996" s="12">
        <v>3987</v>
      </c>
      <c r="B3996" s="4" t="s">
        <v>18681</v>
      </c>
      <c r="C3996" s="6">
        <v>1141200025226</v>
      </c>
      <c r="D3996" s="285">
        <v>44389</v>
      </c>
      <c r="E3996" s="285">
        <v>44481</v>
      </c>
      <c r="F3996" s="3" t="s">
        <v>5044</v>
      </c>
      <c r="H3996" s="1">
        <v>5</v>
      </c>
      <c r="J3996" s="26"/>
    </row>
    <row r="3997" spans="1:10" ht="21">
      <c r="A3997" s="12">
        <v>3988</v>
      </c>
      <c r="B3997" s="4" t="s">
        <v>14736</v>
      </c>
      <c r="C3997" s="6">
        <v>3101000572661</v>
      </c>
      <c r="D3997" s="285">
        <v>44397</v>
      </c>
      <c r="E3997" s="285">
        <v>44481</v>
      </c>
      <c r="F3997" s="3" t="s">
        <v>5044</v>
      </c>
      <c r="H3997" s="1">
        <v>6</v>
      </c>
      <c r="J3997" s="26"/>
    </row>
    <row r="3998" spans="1:10" ht="21">
      <c r="A3998" s="12">
        <v>3989</v>
      </c>
      <c r="B3998" s="4" t="s">
        <v>18682</v>
      </c>
      <c r="C3998" s="6">
        <v>3141200444390</v>
      </c>
      <c r="D3998" s="285">
        <v>44460</v>
      </c>
      <c r="E3998" s="285">
        <v>44481</v>
      </c>
      <c r="F3998" s="3" t="s">
        <v>5044</v>
      </c>
      <c r="H3998" s="1">
        <v>7</v>
      </c>
      <c r="J3998" s="26"/>
    </row>
    <row r="3999" spans="1:10" ht="21">
      <c r="A3999" s="12">
        <v>3990</v>
      </c>
      <c r="B3999" s="4" t="s">
        <v>18683</v>
      </c>
      <c r="C3999" s="6">
        <v>3149800018704</v>
      </c>
      <c r="D3999" s="285">
        <v>44398</v>
      </c>
      <c r="E3999" s="285">
        <v>44482</v>
      </c>
      <c r="F3999" s="3" t="s">
        <v>5044</v>
      </c>
      <c r="H3999" s="1">
        <v>8</v>
      </c>
      <c r="J3999" s="26"/>
    </row>
    <row r="4000" spans="1:10" ht="21">
      <c r="A4000" s="12">
        <v>3991</v>
      </c>
      <c r="B4000" s="4" t="s">
        <v>18684</v>
      </c>
      <c r="C4000" s="6">
        <v>1141200162339</v>
      </c>
      <c r="D4000" s="285">
        <v>44398</v>
      </c>
      <c r="E4000" s="285">
        <v>44482</v>
      </c>
      <c r="F4000" s="3" t="s">
        <v>5044</v>
      </c>
      <c r="H4000" s="1">
        <v>9</v>
      </c>
      <c r="J4000" s="26"/>
    </row>
    <row r="4001" spans="1:10" ht="21">
      <c r="A4001" s="12">
        <v>3992</v>
      </c>
      <c r="B4001" s="4" t="s">
        <v>18685</v>
      </c>
      <c r="C4001" s="6">
        <v>3730200480985</v>
      </c>
      <c r="D4001" s="285">
        <v>44399</v>
      </c>
      <c r="E4001" s="285">
        <v>44483</v>
      </c>
      <c r="F4001" s="3" t="s">
        <v>5044</v>
      </c>
      <c r="H4001" s="1">
        <v>10</v>
      </c>
      <c r="J4001" s="26"/>
    </row>
    <row r="4002" spans="1:10" ht="21">
      <c r="A4002" s="12">
        <v>3993</v>
      </c>
      <c r="B4002" s="4" t="s">
        <v>18686</v>
      </c>
      <c r="C4002" s="6">
        <v>1361100056977</v>
      </c>
      <c r="D4002" s="285">
        <v>44399</v>
      </c>
      <c r="E4002" s="285">
        <v>44483</v>
      </c>
      <c r="F4002" s="3" t="s">
        <v>5044</v>
      </c>
      <c r="H4002" s="1">
        <v>11</v>
      </c>
      <c r="J4002" s="26"/>
    </row>
    <row r="4003" spans="1:10" ht="21">
      <c r="A4003" s="12">
        <v>3994</v>
      </c>
      <c r="B4003" s="4" t="s">
        <v>18687</v>
      </c>
      <c r="C4003" s="6">
        <v>3101202899572</v>
      </c>
      <c r="D4003" s="285">
        <v>44399</v>
      </c>
      <c r="E4003" s="285">
        <v>44483</v>
      </c>
      <c r="F4003" s="3" t="s">
        <v>5044</v>
      </c>
      <c r="H4003" s="1">
        <v>12</v>
      </c>
      <c r="J4003" s="26"/>
    </row>
    <row r="4004" spans="1:10" ht="21">
      <c r="A4004" s="12">
        <v>3995</v>
      </c>
      <c r="B4004" s="4" t="s">
        <v>18688</v>
      </c>
      <c r="C4004" s="6">
        <v>1559900042119</v>
      </c>
      <c r="D4004" s="285">
        <v>44407</v>
      </c>
      <c r="E4004" s="285">
        <v>44483</v>
      </c>
      <c r="F4004" s="3" t="s">
        <v>5044</v>
      </c>
      <c r="H4004" s="1">
        <v>13</v>
      </c>
      <c r="J4004" s="26"/>
    </row>
    <row r="4005" spans="1:10" ht="21">
      <c r="A4005" s="12">
        <v>3996</v>
      </c>
      <c r="B4005" s="4" t="s">
        <v>18689</v>
      </c>
      <c r="C4005" s="6">
        <v>3310400663424</v>
      </c>
      <c r="D4005" s="285">
        <v>44399</v>
      </c>
      <c r="E4005" s="285">
        <v>44483</v>
      </c>
      <c r="F4005" s="3" t="s">
        <v>5044</v>
      </c>
      <c r="H4005" s="1">
        <v>14</v>
      </c>
      <c r="J4005" s="26"/>
    </row>
    <row r="4006" spans="1:10" ht="21">
      <c r="A4006" s="12">
        <v>3997</v>
      </c>
      <c r="B4006" s="4" t="s">
        <v>18690</v>
      </c>
      <c r="C4006" s="6">
        <v>2580600036814</v>
      </c>
      <c r="D4006" s="285">
        <v>44456</v>
      </c>
      <c r="E4006" s="285">
        <v>44484</v>
      </c>
      <c r="F4006" s="3" t="s">
        <v>5044</v>
      </c>
      <c r="H4006" s="1">
        <v>15</v>
      </c>
      <c r="J4006" s="26"/>
    </row>
    <row r="4007" spans="1:10" ht="21">
      <c r="A4007" s="12">
        <v>3998</v>
      </c>
      <c r="B4007" s="4" t="s">
        <v>1108</v>
      </c>
      <c r="C4007" s="6">
        <v>2460700024231</v>
      </c>
      <c r="D4007" s="285">
        <v>44400</v>
      </c>
      <c r="E4007" s="285">
        <v>44484</v>
      </c>
      <c r="F4007" s="3" t="s">
        <v>5044</v>
      </c>
      <c r="H4007" s="1">
        <v>16</v>
      </c>
      <c r="J4007" s="26"/>
    </row>
    <row r="4008" spans="1:10" ht="21">
      <c r="A4008" s="12">
        <v>3999</v>
      </c>
      <c r="B4008" s="4" t="s">
        <v>2841</v>
      </c>
      <c r="C4008" s="6">
        <v>3102000822715</v>
      </c>
      <c r="D4008" s="285">
        <v>44400</v>
      </c>
      <c r="E4008" s="285">
        <v>44484</v>
      </c>
      <c r="F4008" s="3" t="s">
        <v>5044</v>
      </c>
      <c r="H4008" s="1">
        <v>17</v>
      </c>
      <c r="J4008" s="26"/>
    </row>
    <row r="4009" spans="1:10" ht="21">
      <c r="A4009" s="12">
        <v>4000</v>
      </c>
      <c r="B4009" s="4" t="s">
        <v>5191</v>
      </c>
      <c r="C4009" s="6">
        <v>3141200094984</v>
      </c>
      <c r="D4009" s="285">
        <v>44400</v>
      </c>
      <c r="E4009" s="285">
        <v>44484</v>
      </c>
      <c r="F4009" s="3" t="s">
        <v>5044</v>
      </c>
      <c r="H4009" s="1">
        <v>18</v>
      </c>
      <c r="J4009" s="26"/>
    </row>
    <row r="4010" spans="1:10" ht="21">
      <c r="A4010" s="12">
        <v>4001</v>
      </c>
      <c r="B4010" s="4" t="s">
        <v>18691</v>
      </c>
      <c r="C4010" s="6">
        <v>3101820218166</v>
      </c>
      <c r="D4010" s="285">
        <v>44401</v>
      </c>
      <c r="E4010" s="285">
        <v>44484</v>
      </c>
      <c r="F4010" s="3" t="s">
        <v>5044</v>
      </c>
      <c r="H4010" s="1">
        <v>19</v>
      </c>
      <c r="J4010" s="26"/>
    </row>
    <row r="4011" spans="1:10" ht="21">
      <c r="A4011" s="12">
        <v>4002</v>
      </c>
      <c r="B4011" s="4" t="s">
        <v>18692</v>
      </c>
      <c r="C4011" s="6">
        <v>3102201733914</v>
      </c>
      <c r="D4011" s="285">
        <v>44400</v>
      </c>
      <c r="E4011" s="285">
        <v>44484</v>
      </c>
      <c r="F4011" s="3" t="s">
        <v>5044</v>
      </c>
      <c r="H4011" s="1">
        <v>20</v>
      </c>
      <c r="J4011" s="26"/>
    </row>
    <row r="4012" spans="1:10" ht="21">
      <c r="A4012" s="12">
        <v>4003</v>
      </c>
      <c r="B4012" s="4" t="s">
        <v>18693</v>
      </c>
      <c r="C4012" s="6">
        <v>3169900367328</v>
      </c>
      <c r="D4012" s="285">
        <v>44400</v>
      </c>
      <c r="E4012" s="285">
        <v>44484</v>
      </c>
      <c r="F4012" s="3" t="s">
        <v>5044</v>
      </c>
      <c r="H4012" s="1">
        <v>21</v>
      </c>
      <c r="J4012" s="26"/>
    </row>
    <row r="4013" spans="1:10" ht="21">
      <c r="A4013" s="12">
        <v>4004</v>
      </c>
      <c r="B4013" s="4" t="s">
        <v>2575</v>
      </c>
      <c r="C4013" s="6">
        <v>1141200122795</v>
      </c>
      <c r="D4013" s="285">
        <v>44369</v>
      </c>
      <c r="E4013" s="285">
        <v>44484</v>
      </c>
      <c r="F4013" s="3" t="s">
        <v>5044</v>
      </c>
      <c r="H4013" s="1">
        <v>22</v>
      </c>
      <c r="J4013" s="26"/>
    </row>
    <row r="4014" spans="1:10" ht="21">
      <c r="A4014" s="12">
        <v>4005</v>
      </c>
      <c r="B4014" s="4" t="s">
        <v>18694</v>
      </c>
      <c r="C4014" s="6">
        <v>3141200017670</v>
      </c>
      <c r="D4014" s="285">
        <v>44399</v>
      </c>
      <c r="E4014" s="285">
        <v>44484</v>
      </c>
      <c r="F4014" s="3" t="s">
        <v>5044</v>
      </c>
      <c r="H4014" s="1">
        <v>23</v>
      </c>
      <c r="J4014" s="26"/>
    </row>
    <row r="4015" spans="1:10" ht="21">
      <c r="A4015" s="12">
        <v>4006</v>
      </c>
      <c r="B4015" s="4" t="s">
        <v>18695</v>
      </c>
      <c r="C4015" s="6">
        <v>3149800044713</v>
      </c>
      <c r="D4015" s="285">
        <v>44399</v>
      </c>
      <c r="E4015" s="285">
        <v>44484</v>
      </c>
      <c r="F4015" s="3" t="s">
        <v>5044</v>
      </c>
      <c r="H4015" s="1">
        <v>24</v>
      </c>
      <c r="J4015" s="26"/>
    </row>
    <row r="4016" spans="1:10" ht="21">
      <c r="A4016" s="12">
        <v>4007</v>
      </c>
      <c r="B4016" s="4" t="s">
        <v>18696</v>
      </c>
      <c r="C4016" s="6">
        <v>3141200442931</v>
      </c>
      <c r="D4016" s="285">
        <v>44401</v>
      </c>
      <c r="E4016" s="285">
        <v>44485</v>
      </c>
      <c r="F4016" s="3" t="s">
        <v>5044</v>
      </c>
      <c r="H4016" s="1">
        <v>25</v>
      </c>
      <c r="J4016" s="26"/>
    </row>
    <row r="4017" spans="1:10" ht="21">
      <c r="A4017" s="12">
        <v>4008</v>
      </c>
      <c r="B4017" s="4" t="s">
        <v>2273</v>
      </c>
      <c r="C4017" s="6">
        <v>5101299067344</v>
      </c>
      <c r="D4017" s="285">
        <v>44401</v>
      </c>
      <c r="E4017" s="285">
        <v>44485</v>
      </c>
      <c r="F4017" s="3" t="s">
        <v>5044</v>
      </c>
      <c r="H4017" s="1">
        <v>26</v>
      </c>
      <c r="J4017" s="26"/>
    </row>
    <row r="4018" spans="1:10" ht="21">
      <c r="A4018" s="12">
        <v>4009</v>
      </c>
      <c r="B4018" s="4" t="s">
        <v>2342</v>
      </c>
      <c r="C4018" s="6">
        <v>3141200363420</v>
      </c>
      <c r="D4018" s="285">
        <v>44401</v>
      </c>
      <c r="E4018" s="285">
        <v>44485</v>
      </c>
      <c r="F4018" s="3" t="s">
        <v>5044</v>
      </c>
      <c r="H4018" s="1">
        <v>27</v>
      </c>
      <c r="J4018" s="26"/>
    </row>
    <row r="4019" spans="1:10" ht="21">
      <c r="A4019" s="12">
        <v>4010</v>
      </c>
      <c r="B4019" s="4" t="s">
        <v>1470</v>
      </c>
      <c r="C4019" s="6">
        <v>3141200442885</v>
      </c>
      <c r="D4019" s="285">
        <v>44401</v>
      </c>
      <c r="E4019" s="285">
        <v>44485</v>
      </c>
      <c r="F4019" s="3" t="s">
        <v>5044</v>
      </c>
      <c r="H4019" s="1">
        <v>28</v>
      </c>
      <c r="J4019" s="26"/>
    </row>
    <row r="4020" spans="1:10" ht="21">
      <c r="A4020" s="12">
        <v>4011</v>
      </c>
      <c r="B4020" s="4" t="s">
        <v>1673</v>
      </c>
      <c r="C4020" s="6">
        <v>1149600011815</v>
      </c>
      <c r="D4020" s="285">
        <v>44401</v>
      </c>
      <c r="E4020" s="285">
        <v>44485</v>
      </c>
      <c r="F4020" s="3" t="s">
        <v>5044</v>
      </c>
      <c r="H4020" s="1">
        <v>29</v>
      </c>
      <c r="J4020" s="26"/>
    </row>
    <row r="4021" spans="1:10" ht="21">
      <c r="A4021" s="12">
        <v>4012</v>
      </c>
      <c r="B4021" s="4" t="s">
        <v>18697</v>
      </c>
      <c r="C4021" s="6">
        <v>3120600504704</v>
      </c>
      <c r="D4021" s="285">
        <v>44401</v>
      </c>
      <c r="E4021" s="285">
        <v>44485</v>
      </c>
      <c r="F4021" s="3" t="s">
        <v>5044</v>
      </c>
      <c r="H4021" s="1">
        <v>30</v>
      </c>
      <c r="J4021" s="26"/>
    </row>
    <row r="4022" spans="1:10" ht="21">
      <c r="A4022" s="12">
        <v>4013</v>
      </c>
      <c r="B4022" s="4" t="s">
        <v>18698</v>
      </c>
      <c r="C4022" s="6">
        <v>3101820218166</v>
      </c>
      <c r="D4022" s="285">
        <v>44401</v>
      </c>
      <c r="E4022" s="285">
        <v>44485</v>
      </c>
      <c r="F4022" s="3" t="s">
        <v>5044</v>
      </c>
      <c r="H4022" s="1">
        <v>31</v>
      </c>
      <c r="J4022" s="26"/>
    </row>
    <row r="4023" spans="1:10" ht="21">
      <c r="A4023" s="12">
        <v>4014</v>
      </c>
      <c r="B4023" s="4" t="s">
        <v>18699</v>
      </c>
      <c r="C4023" s="6">
        <v>3141200443687</v>
      </c>
      <c r="D4023" s="285">
        <v>44401</v>
      </c>
      <c r="E4023" s="285">
        <v>44485</v>
      </c>
      <c r="F4023" s="3" t="s">
        <v>5044</v>
      </c>
      <c r="H4023" s="1">
        <v>32</v>
      </c>
      <c r="J4023" s="26"/>
    </row>
    <row r="4024" spans="1:10" ht="21">
      <c r="A4024" s="12">
        <v>4015</v>
      </c>
      <c r="B4024" s="4" t="s">
        <v>18700</v>
      </c>
      <c r="C4024" s="6">
        <v>5160100013414</v>
      </c>
      <c r="D4024" s="285">
        <v>44393</v>
      </c>
      <c r="E4024" s="285">
        <v>44485</v>
      </c>
      <c r="F4024" s="3" t="s">
        <v>5044</v>
      </c>
      <c r="H4024" s="1">
        <v>33</v>
      </c>
      <c r="J4024" s="26"/>
    </row>
    <row r="4025" spans="1:10" ht="21">
      <c r="A4025" s="12">
        <v>4016</v>
      </c>
      <c r="B4025" s="4" t="s">
        <v>18701</v>
      </c>
      <c r="C4025" s="6">
        <v>1139900172385</v>
      </c>
      <c r="D4025" s="285">
        <v>44401</v>
      </c>
      <c r="E4025" s="285">
        <v>44485</v>
      </c>
      <c r="F4025" s="3" t="s">
        <v>5044</v>
      </c>
      <c r="H4025" s="1">
        <v>34</v>
      </c>
      <c r="J4025" s="26"/>
    </row>
    <row r="4026" spans="1:10" ht="21">
      <c r="A4026" s="12">
        <v>4017</v>
      </c>
      <c r="B4026" s="4" t="s">
        <v>18702</v>
      </c>
      <c r="C4026" s="6">
        <v>3200400477818</v>
      </c>
      <c r="D4026" s="285">
        <v>44401</v>
      </c>
      <c r="E4026" s="285">
        <v>44485</v>
      </c>
      <c r="F4026" s="3" t="s">
        <v>5044</v>
      </c>
      <c r="H4026" s="1">
        <v>35</v>
      </c>
      <c r="J4026" s="26"/>
    </row>
    <row r="4027" spans="1:10" ht="21">
      <c r="A4027" s="12">
        <v>4018</v>
      </c>
      <c r="B4027" s="4" t="s">
        <v>18703</v>
      </c>
      <c r="C4027" s="6">
        <v>3141200171482</v>
      </c>
      <c r="D4027" s="285">
        <v>44401</v>
      </c>
      <c r="E4027" s="285">
        <v>44485</v>
      </c>
      <c r="F4027" s="3" t="s">
        <v>5044</v>
      </c>
      <c r="H4027" s="1">
        <v>36</v>
      </c>
      <c r="J4027" s="26"/>
    </row>
    <row r="4028" spans="1:10" ht="21">
      <c r="A4028" s="12">
        <v>4019</v>
      </c>
      <c r="B4028" s="4" t="s">
        <v>18704</v>
      </c>
      <c r="C4028" s="6">
        <v>3650900252960</v>
      </c>
      <c r="D4028" s="285">
        <v>44401</v>
      </c>
      <c r="E4028" s="285">
        <v>44485</v>
      </c>
      <c r="F4028" s="3" t="s">
        <v>5044</v>
      </c>
      <c r="H4028" s="1">
        <v>37</v>
      </c>
      <c r="J4028" s="26"/>
    </row>
    <row r="4029" spans="1:10" ht="21">
      <c r="A4029" s="12">
        <v>4020</v>
      </c>
      <c r="B4029" s="4" t="s">
        <v>18705</v>
      </c>
      <c r="C4029" s="6">
        <v>3320600315021</v>
      </c>
      <c r="D4029" s="285">
        <v>44401</v>
      </c>
      <c r="E4029" s="285">
        <v>44485</v>
      </c>
      <c r="F4029" s="3" t="s">
        <v>5044</v>
      </c>
      <c r="H4029" s="1">
        <v>38</v>
      </c>
      <c r="J4029" s="26"/>
    </row>
    <row r="4030" spans="1:10" ht="21">
      <c r="A4030" s="12">
        <v>4021</v>
      </c>
      <c r="B4030" s="4" t="s">
        <v>18706</v>
      </c>
      <c r="C4030" s="6">
        <v>3141200509521</v>
      </c>
      <c r="D4030" s="285">
        <v>44408</v>
      </c>
      <c r="E4030" s="285">
        <v>44485</v>
      </c>
      <c r="F4030" s="3" t="s">
        <v>5044</v>
      </c>
      <c r="H4030" s="1">
        <v>39</v>
      </c>
      <c r="J4030" s="26"/>
    </row>
    <row r="4031" spans="1:10" ht="21">
      <c r="A4031" s="12">
        <v>4022</v>
      </c>
      <c r="B4031" s="4" t="s">
        <v>18707</v>
      </c>
      <c r="C4031" s="6">
        <v>3160500077634</v>
      </c>
      <c r="D4031" s="285">
        <v>44401</v>
      </c>
      <c r="E4031" s="285">
        <v>44485</v>
      </c>
      <c r="F4031" s="3" t="s">
        <v>5044</v>
      </c>
      <c r="H4031" s="1">
        <v>40</v>
      </c>
      <c r="J4031" s="26"/>
    </row>
    <row r="4032" spans="1:10" ht="21">
      <c r="A4032" s="12">
        <v>4023</v>
      </c>
      <c r="B4032" s="4" t="s">
        <v>18708</v>
      </c>
      <c r="C4032" s="6">
        <v>3140400010953</v>
      </c>
      <c r="D4032" s="285">
        <v>44401</v>
      </c>
      <c r="E4032" s="285">
        <v>44485</v>
      </c>
      <c r="F4032" s="3" t="s">
        <v>5044</v>
      </c>
      <c r="H4032" s="1">
        <v>41</v>
      </c>
      <c r="J4032" s="26"/>
    </row>
    <row r="4033" spans="1:10" ht="21">
      <c r="A4033" s="12">
        <v>4024</v>
      </c>
      <c r="B4033" s="4" t="s">
        <v>18709</v>
      </c>
      <c r="C4033" s="6">
        <v>3140400010937</v>
      </c>
      <c r="D4033" s="285">
        <v>44401</v>
      </c>
      <c r="E4033" s="285">
        <v>44485</v>
      </c>
      <c r="F4033" s="3" t="s">
        <v>5044</v>
      </c>
      <c r="H4033" s="1">
        <v>42</v>
      </c>
      <c r="J4033" s="26"/>
    </row>
    <row r="4034" spans="1:10" ht="21">
      <c r="A4034" s="12">
        <v>4025</v>
      </c>
      <c r="B4034" s="4" t="s">
        <v>18710</v>
      </c>
      <c r="C4034" s="6">
        <v>1149600045159</v>
      </c>
      <c r="D4034" s="285">
        <v>44401</v>
      </c>
      <c r="E4034" s="285">
        <v>44485</v>
      </c>
      <c r="F4034" s="3" t="s">
        <v>5044</v>
      </c>
      <c r="H4034" s="1">
        <v>43</v>
      </c>
      <c r="J4034" s="26"/>
    </row>
    <row r="4035" spans="1:10" ht="21">
      <c r="A4035" s="12">
        <v>4026</v>
      </c>
      <c r="B4035" s="4" t="s">
        <v>18711</v>
      </c>
      <c r="C4035" s="6">
        <v>3140100321848</v>
      </c>
      <c r="D4035" s="285">
        <v>44401</v>
      </c>
      <c r="E4035" s="285">
        <v>44485</v>
      </c>
      <c r="F4035" s="3" t="s">
        <v>5044</v>
      </c>
      <c r="H4035" s="1">
        <v>44</v>
      </c>
      <c r="J4035" s="26"/>
    </row>
    <row r="4036" spans="1:10" ht="21">
      <c r="A4036" s="12">
        <v>4027</v>
      </c>
      <c r="B4036" s="4" t="s">
        <v>5218</v>
      </c>
      <c r="C4036" s="6">
        <v>1141200001831</v>
      </c>
      <c r="D4036" s="285">
        <v>44401</v>
      </c>
      <c r="E4036" s="285">
        <v>44485</v>
      </c>
      <c r="F4036" s="3" t="s">
        <v>5044</v>
      </c>
      <c r="H4036" s="1">
        <v>45</v>
      </c>
      <c r="J4036" s="26"/>
    </row>
    <row r="4037" spans="1:10" ht="21">
      <c r="A4037" s="12">
        <v>4028</v>
      </c>
      <c r="B4037" s="4" t="s">
        <v>18712</v>
      </c>
      <c r="C4037" s="6">
        <v>3141000105231</v>
      </c>
      <c r="D4037" s="285">
        <v>44401</v>
      </c>
      <c r="E4037" s="285">
        <v>44485</v>
      </c>
      <c r="F4037" s="3" t="s">
        <v>5044</v>
      </c>
      <c r="H4037" s="1">
        <v>46</v>
      </c>
      <c r="J4037" s="26"/>
    </row>
    <row r="4038" spans="1:10" ht="21">
      <c r="A4038" s="12">
        <v>4029</v>
      </c>
      <c r="B4038" s="4" t="s">
        <v>5217</v>
      </c>
      <c r="C4038" s="6">
        <v>3141200365074</v>
      </c>
      <c r="D4038" s="285">
        <v>44401</v>
      </c>
      <c r="E4038" s="285">
        <v>44485</v>
      </c>
      <c r="F4038" s="3" t="s">
        <v>5044</v>
      </c>
      <c r="H4038" s="1">
        <v>47</v>
      </c>
      <c r="J4038" s="26"/>
    </row>
    <row r="4039" spans="1:10" ht="21">
      <c r="A4039" s="12">
        <v>4030</v>
      </c>
      <c r="B4039" s="4" t="s">
        <v>18713</v>
      </c>
      <c r="C4039" s="6">
        <v>1100501007145</v>
      </c>
      <c r="D4039" s="285">
        <v>44037</v>
      </c>
      <c r="E4039" s="285">
        <v>44486</v>
      </c>
      <c r="F4039" s="3" t="s">
        <v>5044</v>
      </c>
      <c r="H4039" s="1">
        <v>48</v>
      </c>
      <c r="J4039" s="26"/>
    </row>
    <row r="4040" spans="1:10" ht="21">
      <c r="A4040" s="12">
        <v>4031</v>
      </c>
      <c r="B4040" s="4" t="s">
        <v>18714</v>
      </c>
      <c r="C4040" s="6">
        <v>1102000946647</v>
      </c>
      <c r="D4040" s="285">
        <v>44402</v>
      </c>
      <c r="E4040" s="285">
        <v>44486</v>
      </c>
      <c r="F4040" s="3" t="s">
        <v>5044</v>
      </c>
      <c r="H4040" s="1">
        <v>49</v>
      </c>
      <c r="J4040" s="26"/>
    </row>
    <row r="4041" spans="1:10" ht="21">
      <c r="A4041" s="12">
        <v>4032</v>
      </c>
      <c r="B4041" s="4" t="s">
        <v>18715</v>
      </c>
      <c r="C4041" s="6">
        <v>1101400870906</v>
      </c>
      <c r="D4041" s="285">
        <v>44402</v>
      </c>
      <c r="E4041" s="285">
        <v>44486</v>
      </c>
      <c r="F4041" s="3" t="s">
        <v>5044</v>
      </c>
      <c r="H4041" s="1">
        <v>50</v>
      </c>
      <c r="J4041" s="26"/>
    </row>
    <row r="4042" spans="1:10" ht="21">
      <c r="A4042" s="12">
        <v>4033</v>
      </c>
      <c r="B4042" s="4" t="s">
        <v>18716</v>
      </c>
      <c r="C4042" s="6">
        <v>3141200026610</v>
      </c>
      <c r="D4042" s="285">
        <v>44402</v>
      </c>
      <c r="E4042" s="285">
        <v>44486</v>
      </c>
      <c r="F4042" s="3" t="s">
        <v>5044</v>
      </c>
      <c r="H4042" s="1">
        <v>51</v>
      </c>
      <c r="J4042" s="26"/>
    </row>
    <row r="4043" spans="1:10" ht="21">
      <c r="A4043" s="12">
        <v>4034</v>
      </c>
      <c r="B4043" s="4" t="s">
        <v>18717</v>
      </c>
      <c r="C4043" s="6">
        <v>3101202775041</v>
      </c>
      <c r="D4043" s="285">
        <v>44402</v>
      </c>
      <c r="E4043" s="285">
        <v>44486</v>
      </c>
      <c r="F4043" s="3" t="s">
        <v>5044</v>
      </c>
      <c r="H4043" s="1">
        <v>52</v>
      </c>
      <c r="J4043" s="26"/>
    </row>
    <row r="4044" spans="1:10" ht="21">
      <c r="A4044" s="12">
        <v>4035</v>
      </c>
      <c r="B4044" s="4" t="s">
        <v>18718</v>
      </c>
      <c r="C4044" s="6">
        <v>4101702021322</v>
      </c>
      <c r="D4044" s="285">
        <v>44402</v>
      </c>
      <c r="E4044" s="285">
        <v>44486</v>
      </c>
      <c r="F4044" s="3" t="s">
        <v>5044</v>
      </c>
      <c r="H4044" s="1">
        <v>53</v>
      </c>
      <c r="J4044" s="26"/>
    </row>
    <row r="4045" spans="1:10" ht="21">
      <c r="A4045" s="12">
        <v>4036</v>
      </c>
      <c r="B4045" s="4" t="s">
        <v>18719</v>
      </c>
      <c r="C4045" s="6">
        <v>3102002084720</v>
      </c>
      <c r="D4045" s="285">
        <v>44402</v>
      </c>
      <c r="E4045" s="285">
        <v>44486</v>
      </c>
      <c r="F4045" s="3" t="s">
        <v>5044</v>
      </c>
      <c r="H4045" s="1">
        <v>54</v>
      </c>
      <c r="J4045" s="26"/>
    </row>
    <row r="4046" spans="1:10" ht="21">
      <c r="A4046" s="12">
        <v>4037</v>
      </c>
      <c r="B4046" s="4" t="s">
        <v>18720</v>
      </c>
      <c r="C4046" s="6">
        <v>3141200052327</v>
      </c>
      <c r="D4046" s="285">
        <v>44402</v>
      </c>
      <c r="E4046" s="285">
        <v>44486</v>
      </c>
      <c r="F4046" s="3" t="s">
        <v>5044</v>
      </c>
      <c r="H4046" s="1">
        <v>55</v>
      </c>
      <c r="J4046" s="26"/>
    </row>
    <row r="4047" spans="1:10" ht="21">
      <c r="A4047" s="12">
        <v>4038</v>
      </c>
      <c r="B4047" s="4" t="s">
        <v>18721</v>
      </c>
      <c r="C4047" s="6">
        <v>1159900094121</v>
      </c>
      <c r="D4047" s="285">
        <v>44402</v>
      </c>
      <c r="E4047" s="285">
        <v>44486</v>
      </c>
      <c r="F4047" s="3" t="s">
        <v>5044</v>
      </c>
      <c r="H4047" s="1">
        <v>56</v>
      </c>
      <c r="J4047" s="26"/>
    </row>
    <row r="4048" spans="1:10" ht="21">
      <c r="A4048" s="12">
        <v>4039</v>
      </c>
      <c r="B4048" s="4" t="s">
        <v>18722</v>
      </c>
      <c r="C4048" s="6">
        <v>3141500025082</v>
      </c>
      <c r="D4048" s="285">
        <v>44402</v>
      </c>
      <c r="E4048" s="285">
        <v>44486</v>
      </c>
      <c r="F4048" s="3" t="s">
        <v>5044</v>
      </c>
      <c r="H4048" s="1">
        <v>57</v>
      </c>
      <c r="J4048" s="26"/>
    </row>
    <row r="4049" spans="1:10" ht="21">
      <c r="A4049" s="12">
        <v>4040</v>
      </c>
      <c r="B4049" s="4" t="s">
        <v>18723</v>
      </c>
      <c r="C4049" s="6">
        <v>3141500025066</v>
      </c>
      <c r="D4049" s="285">
        <v>44402</v>
      </c>
      <c r="E4049" s="285">
        <v>44486</v>
      </c>
      <c r="F4049" s="3" t="s">
        <v>5044</v>
      </c>
      <c r="H4049" s="1">
        <v>58</v>
      </c>
      <c r="J4049" s="26"/>
    </row>
    <row r="4050" spans="1:10" ht="21">
      <c r="A4050" s="12">
        <v>4041</v>
      </c>
      <c r="B4050" s="4" t="s">
        <v>18724</v>
      </c>
      <c r="C4050" s="6">
        <v>3141200174261</v>
      </c>
      <c r="D4050" s="285">
        <v>44402</v>
      </c>
      <c r="E4050" s="285">
        <v>44486</v>
      </c>
      <c r="F4050" s="3" t="s">
        <v>5044</v>
      </c>
      <c r="H4050" s="1">
        <v>59</v>
      </c>
      <c r="J4050" s="26"/>
    </row>
    <row r="4051" spans="1:10" ht="21">
      <c r="A4051" s="12">
        <v>4042</v>
      </c>
      <c r="B4051" s="4" t="s">
        <v>18725</v>
      </c>
      <c r="C4051" s="6">
        <v>5620490004135</v>
      </c>
      <c r="D4051" s="285">
        <v>44402</v>
      </c>
      <c r="E4051" s="285">
        <v>44486</v>
      </c>
      <c r="F4051" s="3" t="s">
        <v>5044</v>
      </c>
      <c r="H4051" s="1">
        <v>60</v>
      </c>
      <c r="J4051" s="26"/>
    </row>
    <row r="4052" spans="1:10" ht="21">
      <c r="A4052" s="12">
        <v>4043</v>
      </c>
      <c r="B4052" s="4" t="s">
        <v>18726</v>
      </c>
      <c r="C4052" s="6">
        <v>1141200007481</v>
      </c>
      <c r="D4052" s="285">
        <v>44394</v>
      </c>
      <c r="E4052" s="285">
        <v>44486</v>
      </c>
      <c r="F4052" s="3" t="s">
        <v>5044</v>
      </c>
      <c r="H4052" s="1">
        <v>61</v>
      </c>
      <c r="J4052" s="26"/>
    </row>
    <row r="4053" spans="1:10" ht="21">
      <c r="A4053" s="12">
        <v>4044</v>
      </c>
      <c r="B4053" s="4" t="s">
        <v>1028</v>
      </c>
      <c r="C4053" s="6">
        <v>3141200434637</v>
      </c>
      <c r="D4053" s="285">
        <v>44402</v>
      </c>
      <c r="E4053" s="285">
        <v>44486</v>
      </c>
      <c r="F4053" s="3" t="s">
        <v>5044</v>
      </c>
      <c r="H4053" s="1">
        <v>62</v>
      </c>
      <c r="J4053" s="26"/>
    </row>
    <row r="4054" spans="1:10" ht="21">
      <c r="A4054" s="12">
        <v>4045</v>
      </c>
      <c r="B4054" s="4" t="s">
        <v>569</v>
      </c>
      <c r="C4054" s="6">
        <v>1149600034882</v>
      </c>
      <c r="D4054" s="285">
        <v>44402</v>
      </c>
      <c r="E4054" s="285">
        <v>44486</v>
      </c>
      <c r="F4054" s="3" t="s">
        <v>5044</v>
      </c>
      <c r="H4054" s="1">
        <v>63</v>
      </c>
      <c r="J4054" s="26"/>
    </row>
    <row r="4055" spans="1:10" ht="21">
      <c r="A4055" s="12">
        <v>4046</v>
      </c>
      <c r="B4055" s="4" t="s">
        <v>2259</v>
      </c>
      <c r="C4055" s="6">
        <v>3141200442559</v>
      </c>
      <c r="D4055" s="285">
        <v>44402</v>
      </c>
      <c r="E4055" s="285">
        <v>44486</v>
      </c>
      <c r="F4055" s="3" t="s">
        <v>5044</v>
      </c>
      <c r="H4055" s="1">
        <v>64</v>
      </c>
      <c r="J4055" s="26"/>
    </row>
    <row r="4056" spans="1:10" ht="21">
      <c r="A4056" s="12">
        <v>4047</v>
      </c>
      <c r="B4056" s="4" t="s">
        <v>18727</v>
      </c>
      <c r="C4056" s="6">
        <v>1141200057063</v>
      </c>
      <c r="D4056" s="285">
        <v>44402</v>
      </c>
      <c r="E4056" s="285">
        <v>44486</v>
      </c>
      <c r="F4056" s="3" t="s">
        <v>5044</v>
      </c>
      <c r="H4056" s="1">
        <v>65</v>
      </c>
      <c r="J4056" s="26"/>
    </row>
    <row r="4057" spans="1:10" ht="21">
      <c r="A4057" s="12">
        <v>4048</v>
      </c>
      <c r="B4057" s="4" t="s">
        <v>18728</v>
      </c>
      <c r="C4057" s="6">
        <v>3129900264600</v>
      </c>
      <c r="D4057" s="285">
        <v>44405</v>
      </c>
      <c r="E4057" s="285">
        <v>44486</v>
      </c>
      <c r="F4057" s="3" t="s">
        <v>5044</v>
      </c>
      <c r="H4057" s="1">
        <v>66</v>
      </c>
      <c r="J4057" s="26"/>
    </row>
    <row r="4058" spans="1:10" ht="21">
      <c r="A4058" s="12">
        <v>4049</v>
      </c>
      <c r="B4058" s="4" t="s">
        <v>18729</v>
      </c>
      <c r="C4058" s="6">
        <v>1103700386416</v>
      </c>
      <c r="D4058" s="285">
        <v>44402</v>
      </c>
      <c r="E4058" s="285">
        <v>44486</v>
      </c>
      <c r="F4058" s="3" t="s">
        <v>5044</v>
      </c>
      <c r="H4058" s="1">
        <v>67</v>
      </c>
      <c r="J4058" s="26"/>
    </row>
    <row r="4059" spans="1:10" ht="21">
      <c r="A4059" s="12">
        <v>4050</v>
      </c>
      <c r="B4059" s="4" t="s">
        <v>18730</v>
      </c>
      <c r="C4059" s="6">
        <v>3140400161439</v>
      </c>
      <c r="D4059" s="285">
        <v>44402</v>
      </c>
      <c r="E4059" s="285">
        <v>44486</v>
      </c>
      <c r="F4059" s="3" t="s">
        <v>5044</v>
      </c>
      <c r="H4059" s="1">
        <v>68</v>
      </c>
      <c r="J4059" s="26"/>
    </row>
    <row r="4060" spans="1:10" ht="21">
      <c r="A4060" s="12">
        <v>4051</v>
      </c>
      <c r="B4060" s="4" t="s">
        <v>1463</v>
      </c>
      <c r="C4060" s="6">
        <v>3750100095893</v>
      </c>
      <c r="D4060" s="285">
        <v>44404</v>
      </c>
      <c r="E4060" s="285">
        <v>44486</v>
      </c>
      <c r="F4060" s="3" t="s">
        <v>5044</v>
      </c>
      <c r="H4060" s="1">
        <v>69</v>
      </c>
      <c r="J4060" s="26"/>
    </row>
    <row r="4061" spans="1:10" ht="21">
      <c r="A4061" s="12">
        <v>4052</v>
      </c>
      <c r="B4061" s="4" t="s">
        <v>18731</v>
      </c>
      <c r="C4061" s="6">
        <v>3141300157252</v>
      </c>
      <c r="D4061" s="285">
        <v>44402</v>
      </c>
      <c r="E4061" s="285">
        <v>44486</v>
      </c>
      <c r="F4061" s="3" t="s">
        <v>5044</v>
      </c>
      <c r="H4061" s="1">
        <v>70</v>
      </c>
      <c r="J4061" s="26"/>
    </row>
    <row r="4062" spans="1:10" ht="21">
      <c r="A4062" s="12">
        <v>4053</v>
      </c>
      <c r="B4062" s="4" t="s">
        <v>18732</v>
      </c>
      <c r="C4062" s="6">
        <v>3149800020466</v>
      </c>
      <c r="D4062" s="285">
        <v>44402</v>
      </c>
      <c r="E4062" s="285">
        <v>44486</v>
      </c>
      <c r="F4062" s="3" t="s">
        <v>5044</v>
      </c>
      <c r="H4062" s="1">
        <v>71</v>
      </c>
      <c r="J4062" s="26"/>
    </row>
    <row r="4063" spans="1:10" ht="21">
      <c r="A4063" s="12">
        <v>4054</v>
      </c>
      <c r="B4063" s="4" t="s">
        <v>2854</v>
      </c>
      <c r="C4063" s="6">
        <v>3141200265525</v>
      </c>
      <c r="D4063" s="285">
        <v>44402</v>
      </c>
      <c r="E4063" s="285">
        <v>44486</v>
      </c>
      <c r="F4063" s="3" t="s">
        <v>5044</v>
      </c>
      <c r="H4063" s="1">
        <v>72</v>
      </c>
      <c r="J4063" s="26"/>
    </row>
    <row r="4064" spans="1:10" ht="21">
      <c r="A4064" s="12">
        <v>4055</v>
      </c>
      <c r="B4064" s="4" t="s">
        <v>2205</v>
      </c>
      <c r="C4064" s="6">
        <v>3141200266173</v>
      </c>
      <c r="D4064" s="285">
        <v>44402</v>
      </c>
      <c r="E4064" s="285">
        <v>44486</v>
      </c>
      <c r="F4064" s="3" t="s">
        <v>5044</v>
      </c>
      <c r="H4064" s="1">
        <v>73</v>
      </c>
      <c r="J4064" s="26"/>
    </row>
    <row r="4065" spans="1:10" ht="21">
      <c r="A4065" s="12">
        <v>4056</v>
      </c>
      <c r="B4065" s="4" t="s">
        <v>18733</v>
      </c>
      <c r="C4065" s="6">
        <v>4340700001956</v>
      </c>
      <c r="D4065" s="285">
        <v>44402</v>
      </c>
      <c r="E4065" s="285">
        <v>44486</v>
      </c>
      <c r="F4065" s="3" t="s">
        <v>5044</v>
      </c>
      <c r="H4065" s="1">
        <v>74</v>
      </c>
      <c r="J4065" s="26"/>
    </row>
    <row r="4066" spans="1:10" ht="21">
      <c r="A4066" s="12">
        <v>4057</v>
      </c>
      <c r="B4066" s="4" t="s">
        <v>1840</v>
      </c>
      <c r="C4066" s="6">
        <v>3140500335811</v>
      </c>
      <c r="D4066" s="285">
        <v>44403</v>
      </c>
      <c r="E4066" s="285">
        <v>44487</v>
      </c>
      <c r="F4066" s="3" t="s">
        <v>5044</v>
      </c>
      <c r="H4066" s="1">
        <v>75</v>
      </c>
      <c r="J4066" s="26"/>
    </row>
    <row r="4067" spans="1:10" ht="21">
      <c r="A4067" s="12">
        <v>4058</v>
      </c>
      <c r="B4067" s="4" t="s">
        <v>18734</v>
      </c>
      <c r="C4067" s="6">
        <v>5102000080430</v>
      </c>
      <c r="D4067" s="285">
        <v>44403</v>
      </c>
      <c r="E4067" s="285">
        <v>44487</v>
      </c>
      <c r="F4067" s="3" t="s">
        <v>5044</v>
      </c>
      <c r="H4067" s="1">
        <v>76</v>
      </c>
      <c r="J4067" s="26"/>
    </row>
    <row r="4068" spans="1:10" ht="21">
      <c r="A4068" s="12">
        <v>4059</v>
      </c>
      <c r="B4068" s="4" t="s">
        <v>18735</v>
      </c>
      <c r="C4068" s="6">
        <v>3141200424844</v>
      </c>
      <c r="D4068" s="285">
        <v>44403</v>
      </c>
      <c r="E4068" s="285">
        <v>44487</v>
      </c>
      <c r="F4068" s="3" t="s">
        <v>5044</v>
      </c>
      <c r="H4068" s="1">
        <v>77</v>
      </c>
      <c r="J4068" s="26"/>
    </row>
    <row r="4069" spans="1:10" ht="21">
      <c r="A4069" s="12">
        <v>4060</v>
      </c>
      <c r="B4069" s="4" t="s">
        <v>18736</v>
      </c>
      <c r="C4069" s="6">
        <v>3140400358526</v>
      </c>
      <c r="D4069" s="285">
        <v>44403</v>
      </c>
      <c r="E4069" s="285">
        <v>44487</v>
      </c>
      <c r="F4069" s="3" t="s">
        <v>5044</v>
      </c>
      <c r="H4069" s="1">
        <v>78</v>
      </c>
      <c r="J4069" s="26"/>
    </row>
    <row r="4070" spans="1:10" ht="21">
      <c r="A4070" s="12">
        <v>4061</v>
      </c>
      <c r="B4070" s="4" t="s">
        <v>18737</v>
      </c>
      <c r="C4070" s="6">
        <v>3141200434921</v>
      </c>
      <c r="D4070" s="285">
        <v>44403</v>
      </c>
      <c r="E4070" s="285">
        <v>44487</v>
      </c>
      <c r="F4070" s="3" t="s">
        <v>5044</v>
      </c>
      <c r="H4070" s="1">
        <v>79</v>
      </c>
      <c r="J4070" s="26"/>
    </row>
    <row r="4071" spans="1:10" ht="21">
      <c r="A4071" s="12">
        <v>4062</v>
      </c>
      <c r="B4071" s="4" t="s">
        <v>18738</v>
      </c>
      <c r="C4071" s="6">
        <v>3149800042427</v>
      </c>
      <c r="D4071" s="285">
        <v>44403</v>
      </c>
      <c r="E4071" s="285">
        <v>44487</v>
      </c>
      <c r="F4071" s="3" t="s">
        <v>5044</v>
      </c>
      <c r="H4071" s="1">
        <v>80</v>
      </c>
      <c r="J4071" s="26"/>
    </row>
    <row r="4072" spans="1:10" ht="21">
      <c r="A4072" s="12">
        <v>4063</v>
      </c>
      <c r="B4072" s="4" t="s">
        <v>18739</v>
      </c>
      <c r="C4072" s="6">
        <v>3141300086916</v>
      </c>
      <c r="D4072" s="285">
        <v>44403</v>
      </c>
      <c r="E4072" s="285">
        <v>44487</v>
      </c>
      <c r="F4072" s="3" t="s">
        <v>5044</v>
      </c>
      <c r="H4072" s="1">
        <v>81</v>
      </c>
      <c r="J4072" s="26"/>
    </row>
    <row r="4073" spans="1:10" ht="21">
      <c r="A4073" s="12">
        <v>4064</v>
      </c>
      <c r="B4073" s="4" t="s">
        <v>8697</v>
      </c>
      <c r="C4073" s="6">
        <v>3141300114081</v>
      </c>
      <c r="D4073" s="285">
        <v>44495</v>
      </c>
      <c r="E4073" s="285">
        <v>44487</v>
      </c>
      <c r="F4073" s="3" t="s">
        <v>5044</v>
      </c>
      <c r="H4073" s="1">
        <v>82</v>
      </c>
      <c r="J4073" s="26"/>
    </row>
    <row r="4074" spans="1:10" ht="21">
      <c r="A4074" s="12">
        <v>4065</v>
      </c>
      <c r="B4074" s="4" t="s">
        <v>18740</v>
      </c>
      <c r="C4074" s="6">
        <v>3141200199689</v>
      </c>
      <c r="D4074" s="285">
        <v>44390</v>
      </c>
      <c r="E4074" s="285">
        <v>44487</v>
      </c>
      <c r="F4074" s="3" t="s">
        <v>5044</v>
      </c>
      <c r="H4074" s="1">
        <v>83</v>
      </c>
      <c r="J4074" s="26"/>
    </row>
    <row r="4075" spans="1:10" ht="21">
      <c r="A4075" s="12">
        <v>4066</v>
      </c>
      <c r="B4075" s="4" t="s">
        <v>12830</v>
      </c>
      <c r="C4075" s="6">
        <v>3149800010312</v>
      </c>
      <c r="D4075" s="285">
        <v>44403</v>
      </c>
      <c r="E4075" s="285">
        <v>44487</v>
      </c>
      <c r="F4075" s="3" t="s">
        <v>5044</v>
      </c>
      <c r="H4075" s="1">
        <v>84</v>
      </c>
      <c r="J4075" s="26"/>
    </row>
    <row r="4076" spans="1:10" ht="21">
      <c r="A4076" s="12">
        <v>4067</v>
      </c>
      <c r="B4076" s="4" t="s">
        <v>18741</v>
      </c>
      <c r="C4076" s="6">
        <v>3601101079036</v>
      </c>
      <c r="D4076" s="285">
        <v>44403</v>
      </c>
      <c r="E4076" s="285">
        <v>44487</v>
      </c>
      <c r="F4076" s="3" t="s">
        <v>5044</v>
      </c>
      <c r="H4076" s="1">
        <v>85</v>
      </c>
      <c r="J4076" s="26"/>
    </row>
    <row r="4077" spans="1:10" ht="21">
      <c r="A4077" s="12">
        <v>4068</v>
      </c>
      <c r="B4077" s="4" t="s">
        <v>18742</v>
      </c>
      <c r="C4077" s="6">
        <v>3141200407605</v>
      </c>
      <c r="D4077" s="285">
        <v>44403</v>
      </c>
      <c r="E4077" s="285">
        <v>44487</v>
      </c>
      <c r="F4077" s="3" t="s">
        <v>5044</v>
      </c>
      <c r="H4077" s="1">
        <v>86</v>
      </c>
      <c r="J4077" s="26"/>
    </row>
    <row r="4078" spans="1:10" ht="21">
      <c r="A4078" s="12">
        <v>4069</v>
      </c>
      <c r="B4078" s="4" t="s">
        <v>1109</v>
      </c>
      <c r="C4078" s="6">
        <v>3101403465260</v>
      </c>
      <c r="D4078" s="285">
        <v>44393</v>
      </c>
      <c r="E4078" s="285">
        <v>44487</v>
      </c>
      <c r="F4078" s="3" t="s">
        <v>5044</v>
      </c>
      <c r="H4078" s="1">
        <v>87</v>
      </c>
      <c r="J4078" s="26"/>
    </row>
    <row r="4079" spans="1:10" ht="21">
      <c r="A4079" s="12">
        <v>4070</v>
      </c>
      <c r="B4079" s="4" t="s">
        <v>1488</v>
      </c>
      <c r="C4079" s="6">
        <v>1141200055567</v>
      </c>
      <c r="D4079" s="285">
        <v>44403</v>
      </c>
      <c r="E4079" s="285">
        <v>44487</v>
      </c>
      <c r="F4079" s="3" t="s">
        <v>5044</v>
      </c>
      <c r="H4079" s="1">
        <v>88</v>
      </c>
      <c r="J4079" s="26"/>
    </row>
    <row r="4080" spans="1:10" ht="21">
      <c r="A4080" s="12">
        <v>4071</v>
      </c>
      <c r="B4080" s="4" t="s">
        <v>18743</v>
      </c>
      <c r="C4080" s="6">
        <v>1350302021254</v>
      </c>
      <c r="D4080" s="285">
        <v>44403</v>
      </c>
      <c r="E4080" s="285">
        <v>44487</v>
      </c>
      <c r="F4080" s="3" t="s">
        <v>5044</v>
      </c>
      <c r="H4080" s="1">
        <v>89</v>
      </c>
      <c r="J4080" s="26"/>
    </row>
    <row r="4081" spans="1:10" ht="21">
      <c r="A4081" s="12">
        <v>4072</v>
      </c>
      <c r="B4081" s="4" t="s">
        <v>18744</v>
      </c>
      <c r="C4081" s="6">
        <v>3141200096936</v>
      </c>
      <c r="D4081" s="285">
        <v>44403</v>
      </c>
      <c r="E4081" s="285">
        <v>44487</v>
      </c>
      <c r="F4081" s="3" t="s">
        <v>5044</v>
      </c>
      <c r="H4081" s="1">
        <v>90</v>
      </c>
      <c r="J4081" s="26"/>
    </row>
    <row r="4082" spans="1:10" ht="21">
      <c r="A4082" s="12">
        <v>4073</v>
      </c>
      <c r="B4082" s="4" t="s">
        <v>18745</v>
      </c>
      <c r="C4082" s="6">
        <v>1149900384595</v>
      </c>
      <c r="D4082" s="285">
        <v>44403</v>
      </c>
      <c r="E4082" s="285">
        <v>44487</v>
      </c>
      <c r="F4082" s="3" t="s">
        <v>5044</v>
      </c>
      <c r="H4082" s="1">
        <v>91</v>
      </c>
      <c r="J4082" s="26"/>
    </row>
    <row r="4083" spans="1:10" ht="21">
      <c r="A4083" s="12">
        <v>4074</v>
      </c>
      <c r="B4083" s="4" t="s">
        <v>18746</v>
      </c>
      <c r="C4083" s="6">
        <v>3141200085292</v>
      </c>
      <c r="D4083" s="285">
        <v>44403</v>
      </c>
      <c r="E4083" s="285">
        <v>44487</v>
      </c>
      <c r="F4083" s="3" t="s">
        <v>5044</v>
      </c>
      <c r="H4083" s="1">
        <v>92</v>
      </c>
      <c r="J4083" s="26"/>
    </row>
    <row r="4084" spans="1:10" ht="21">
      <c r="A4084" s="12">
        <v>4075</v>
      </c>
      <c r="B4084" s="4" t="s">
        <v>2161</v>
      </c>
      <c r="C4084" s="6">
        <v>3149800015985</v>
      </c>
      <c r="D4084" s="285">
        <v>44403</v>
      </c>
      <c r="E4084" s="285">
        <v>44487</v>
      </c>
      <c r="F4084" s="3" t="s">
        <v>5044</v>
      </c>
      <c r="H4084" s="1">
        <v>93</v>
      </c>
      <c r="J4084" s="26"/>
    </row>
    <row r="4085" spans="1:10" ht="21">
      <c r="A4085" s="12">
        <v>4076</v>
      </c>
      <c r="B4085" s="4" t="s">
        <v>1728</v>
      </c>
      <c r="C4085" s="6">
        <v>3301000442049</v>
      </c>
      <c r="D4085" s="285">
        <v>44403</v>
      </c>
      <c r="E4085" s="285">
        <v>44487</v>
      </c>
      <c r="F4085" s="3" t="s">
        <v>5044</v>
      </c>
      <c r="H4085" s="1">
        <v>94</v>
      </c>
      <c r="J4085" s="26"/>
    </row>
    <row r="4086" spans="1:10" ht="21">
      <c r="A4086" s="12">
        <v>4077</v>
      </c>
      <c r="B4086" s="4" t="s">
        <v>2161</v>
      </c>
      <c r="C4086" s="6">
        <v>3149800015985</v>
      </c>
      <c r="D4086" s="285">
        <v>44403</v>
      </c>
      <c r="E4086" s="285">
        <v>44487</v>
      </c>
      <c r="F4086" s="3" t="s">
        <v>5044</v>
      </c>
      <c r="H4086" s="1">
        <v>95</v>
      </c>
      <c r="J4086" s="26"/>
    </row>
    <row r="4087" spans="1:10" ht="21">
      <c r="A4087" s="12">
        <v>4078</v>
      </c>
      <c r="B4087" s="4" t="s">
        <v>18747</v>
      </c>
      <c r="C4087" s="6">
        <v>3140900225509</v>
      </c>
      <c r="D4087" s="285">
        <v>44403</v>
      </c>
      <c r="E4087" s="285">
        <v>44487</v>
      </c>
      <c r="F4087" s="3" t="s">
        <v>5044</v>
      </c>
      <c r="H4087" s="1">
        <v>96</v>
      </c>
      <c r="J4087" s="26"/>
    </row>
    <row r="4088" spans="1:10" ht="21">
      <c r="A4088" s="12">
        <v>4079</v>
      </c>
      <c r="B4088" s="4" t="s">
        <v>18748</v>
      </c>
      <c r="C4088" s="6">
        <v>2350300019649</v>
      </c>
      <c r="D4088" s="285">
        <v>44439</v>
      </c>
      <c r="E4088" s="285">
        <v>44487</v>
      </c>
      <c r="F4088" s="3" t="s">
        <v>5044</v>
      </c>
      <c r="H4088" s="1">
        <v>97</v>
      </c>
      <c r="J4088" s="26"/>
    </row>
    <row r="4089" spans="1:10" ht="21">
      <c r="A4089" s="12">
        <v>4080</v>
      </c>
      <c r="B4089" s="4" t="s">
        <v>18749</v>
      </c>
      <c r="C4089" s="6">
        <v>3670101613473</v>
      </c>
      <c r="D4089" s="285">
        <v>44403</v>
      </c>
      <c r="E4089" s="285">
        <v>44487</v>
      </c>
      <c r="F4089" s="3" t="s">
        <v>5044</v>
      </c>
      <c r="H4089" s="1">
        <v>98</v>
      </c>
      <c r="J4089" s="26"/>
    </row>
    <row r="4090" spans="1:10" ht="21">
      <c r="A4090" s="12">
        <v>4081</v>
      </c>
      <c r="B4090" s="4" t="s">
        <v>18750</v>
      </c>
      <c r="C4090" s="6">
        <v>3140500341471</v>
      </c>
      <c r="D4090" s="285">
        <v>44403</v>
      </c>
      <c r="E4090" s="285">
        <v>44487</v>
      </c>
      <c r="F4090" s="3" t="s">
        <v>5044</v>
      </c>
      <c r="H4090" s="1">
        <v>99</v>
      </c>
      <c r="J4090" s="26"/>
    </row>
    <row r="4091" spans="1:10" ht="21">
      <c r="A4091" s="12">
        <v>4082</v>
      </c>
      <c r="B4091" s="4" t="s">
        <v>18751</v>
      </c>
      <c r="C4091" s="6">
        <v>1149900563252</v>
      </c>
      <c r="D4091" s="285">
        <v>44403</v>
      </c>
      <c r="E4091" s="285">
        <v>44487</v>
      </c>
      <c r="F4091" s="3" t="s">
        <v>5044</v>
      </c>
      <c r="H4091" s="1">
        <v>100</v>
      </c>
      <c r="J4091" s="26"/>
    </row>
    <row r="4092" spans="1:10" ht="21">
      <c r="A4092" s="12">
        <v>4083</v>
      </c>
      <c r="B4092" s="4" t="s">
        <v>18752</v>
      </c>
      <c r="C4092" s="6">
        <v>3140500341498</v>
      </c>
      <c r="D4092" s="285">
        <v>44403</v>
      </c>
      <c r="E4092" s="285">
        <v>44487</v>
      </c>
      <c r="F4092" s="3" t="s">
        <v>5044</v>
      </c>
      <c r="H4092" s="1">
        <v>101</v>
      </c>
      <c r="J4092" s="26"/>
    </row>
    <row r="4093" spans="1:10" ht="21">
      <c r="A4093" s="12">
        <v>4084</v>
      </c>
      <c r="B4093" s="4" t="s">
        <v>5317</v>
      </c>
      <c r="C4093" s="6">
        <v>3150400044467</v>
      </c>
      <c r="D4093" s="285">
        <v>44403</v>
      </c>
      <c r="E4093" s="285">
        <v>44487</v>
      </c>
      <c r="F4093" s="3" t="s">
        <v>5044</v>
      </c>
      <c r="H4093" s="1">
        <v>102</v>
      </c>
      <c r="J4093" s="26"/>
    </row>
    <row r="4094" spans="1:10" ht="21">
      <c r="A4094" s="12">
        <v>4085</v>
      </c>
      <c r="B4094" s="4" t="s">
        <v>18753</v>
      </c>
      <c r="C4094" s="6">
        <v>1450200123593</v>
      </c>
      <c r="D4094" s="285">
        <v>44463</v>
      </c>
      <c r="E4094" s="285">
        <v>44487</v>
      </c>
      <c r="F4094" s="3" t="s">
        <v>5044</v>
      </c>
      <c r="H4094" s="1">
        <v>103</v>
      </c>
      <c r="J4094" s="26"/>
    </row>
    <row r="4095" spans="1:10" ht="21">
      <c r="A4095" s="12">
        <v>4086</v>
      </c>
      <c r="B4095" s="4" t="s">
        <v>18754</v>
      </c>
      <c r="C4095" s="6">
        <v>3140800321034</v>
      </c>
      <c r="D4095" s="285">
        <v>44403</v>
      </c>
      <c r="E4095" s="285">
        <v>44487</v>
      </c>
      <c r="F4095" s="3" t="s">
        <v>5044</v>
      </c>
      <c r="H4095" s="1">
        <v>104</v>
      </c>
      <c r="J4095" s="26"/>
    </row>
    <row r="4096" spans="1:10" ht="21">
      <c r="A4096" s="12">
        <v>4087</v>
      </c>
      <c r="B4096" s="4" t="s">
        <v>18755</v>
      </c>
      <c r="C4096" s="6">
        <v>3149800017848</v>
      </c>
      <c r="D4096" s="285">
        <v>44403</v>
      </c>
      <c r="E4096" s="285">
        <v>44487</v>
      </c>
      <c r="F4096" s="3" t="s">
        <v>5044</v>
      </c>
      <c r="H4096" s="1">
        <v>105</v>
      </c>
      <c r="J4096" s="26"/>
    </row>
    <row r="4097" spans="1:10" ht="21">
      <c r="A4097" s="12">
        <v>4088</v>
      </c>
      <c r="B4097" s="4" t="s">
        <v>1419</v>
      </c>
      <c r="C4097" s="6">
        <v>3530100657842</v>
      </c>
      <c r="D4097" s="285">
        <v>44403</v>
      </c>
      <c r="E4097" s="285">
        <v>44487</v>
      </c>
      <c r="F4097" s="3" t="s">
        <v>5044</v>
      </c>
      <c r="H4097" s="1">
        <v>106</v>
      </c>
      <c r="J4097" s="26"/>
    </row>
    <row r="4098" spans="1:10" ht="21">
      <c r="A4098" s="12">
        <v>4089</v>
      </c>
      <c r="B4098" s="4" t="s">
        <v>18756</v>
      </c>
      <c r="C4098" s="6">
        <v>1103701016043</v>
      </c>
      <c r="D4098" s="285">
        <v>44397</v>
      </c>
      <c r="E4098" s="285">
        <v>44487</v>
      </c>
      <c r="F4098" s="3" t="s">
        <v>5044</v>
      </c>
      <c r="H4098" s="1">
        <v>107</v>
      </c>
      <c r="J4098" s="26"/>
    </row>
    <row r="4099" spans="1:10" ht="21">
      <c r="A4099" s="12">
        <v>4090</v>
      </c>
      <c r="B4099" s="4" t="s">
        <v>18757</v>
      </c>
      <c r="C4099" s="6">
        <v>3729822259022</v>
      </c>
      <c r="D4099" s="285">
        <v>44385</v>
      </c>
      <c r="E4099" s="285">
        <v>44487</v>
      </c>
      <c r="F4099" s="3" t="s">
        <v>5044</v>
      </c>
      <c r="H4099" s="1">
        <v>108</v>
      </c>
      <c r="J4099" s="26"/>
    </row>
    <row r="4100" spans="1:10" ht="21">
      <c r="A4100" s="12">
        <v>4091</v>
      </c>
      <c r="B4100" s="4" t="s">
        <v>18758</v>
      </c>
      <c r="C4100" s="6">
        <v>1101402257837</v>
      </c>
      <c r="D4100" s="285">
        <v>44385</v>
      </c>
      <c r="E4100" s="285">
        <v>44487</v>
      </c>
      <c r="F4100" s="3" t="s">
        <v>5044</v>
      </c>
      <c r="H4100" s="1">
        <v>109</v>
      </c>
      <c r="J4100" s="26"/>
    </row>
    <row r="4101" spans="1:10" ht="21">
      <c r="A4101" s="12">
        <v>4092</v>
      </c>
      <c r="B4101" s="4" t="s">
        <v>18759</v>
      </c>
      <c r="C4101" s="6">
        <v>1141200132251</v>
      </c>
      <c r="D4101" s="285">
        <v>44403</v>
      </c>
      <c r="E4101" s="285">
        <v>44487</v>
      </c>
      <c r="F4101" s="3" t="s">
        <v>5044</v>
      </c>
      <c r="H4101" s="1">
        <v>110</v>
      </c>
      <c r="J4101" s="26"/>
    </row>
    <row r="4102" spans="1:10" ht="21">
      <c r="A4102" s="12">
        <v>4093</v>
      </c>
      <c r="B4102" s="4" t="s">
        <v>12830</v>
      </c>
      <c r="C4102" s="6">
        <v>3149800010312</v>
      </c>
      <c r="D4102" s="285">
        <v>44403</v>
      </c>
      <c r="E4102" s="285">
        <v>44487</v>
      </c>
      <c r="F4102" s="3" t="s">
        <v>5044</v>
      </c>
      <c r="H4102" s="1">
        <v>111</v>
      </c>
      <c r="J4102" s="26"/>
    </row>
    <row r="4103" spans="1:10" ht="21">
      <c r="A4103" s="12">
        <v>4094</v>
      </c>
      <c r="B4103" s="4" t="s">
        <v>18760</v>
      </c>
      <c r="C4103" s="6">
        <v>3100200185300</v>
      </c>
      <c r="D4103" s="285">
        <v>44403</v>
      </c>
      <c r="E4103" s="285">
        <v>44487</v>
      </c>
      <c r="F4103" s="3" t="s">
        <v>5044</v>
      </c>
      <c r="H4103" s="1">
        <v>112</v>
      </c>
      <c r="J4103" s="26"/>
    </row>
    <row r="4104" spans="1:10" ht="21">
      <c r="A4104" s="12">
        <v>4095</v>
      </c>
      <c r="B4104" s="4" t="s">
        <v>18741</v>
      </c>
      <c r="C4104" s="6">
        <v>3601101079036</v>
      </c>
      <c r="D4104" s="285">
        <v>44403</v>
      </c>
      <c r="E4104" s="285">
        <v>44487</v>
      </c>
      <c r="F4104" s="3" t="s">
        <v>5044</v>
      </c>
      <c r="H4104" s="1">
        <v>113</v>
      </c>
      <c r="J4104" s="26"/>
    </row>
    <row r="4105" spans="1:10" ht="21">
      <c r="A4105" s="12">
        <v>4096</v>
      </c>
      <c r="B4105" s="4" t="s">
        <v>18761</v>
      </c>
      <c r="C4105" s="6">
        <v>3140500061355</v>
      </c>
      <c r="D4105" s="285">
        <v>44403</v>
      </c>
      <c r="E4105" s="285">
        <v>44487</v>
      </c>
      <c r="F4105" s="3" t="s">
        <v>5044</v>
      </c>
      <c r="H4105" s="1">
        <v>114</v>
      </c>
      <c r="J4105" s="26"/>
    </row>
    <row r="4106" spans="1:10" ht="21">
      <c r="A4106" s="12">
        <v>4097</v>
      </c>
      <c r="B4106" s="4" t="s">
        <v>18762</v>
      </c>
      <c r="C4106" s="6">
        <v>3140400237699</v>
      </c>
      <c r="D4106" s="285">
        <v>44403</v>
      </c>
      <c r="E4106" s="285">
        <v>44487</v>
      </c>
      <c r="F4106" s="3" t="s">
        <v>5044</v>
      </c>
      <c r="H4106" s="1">
        <v>115</v>
      </c>
      <c r="J4106" s="26"/>
    </row>
    <row r="4107" spans="1:10" ht="21">
      <c r="A4107" s="12">
        <v>4098</v>
      </c>
      <c r="B4107" s="4" t="s">
        <v>18763</v>
      </c>
      <c r="C4107" s="6">
        <v>3450200612213</v>
      </c>
      <c r="D4107" s="285">
        <v>44463</v>
      </c>
      <c r="E4107" s="285">
        <v>44487</v>
      </c>
      <c r="F4107" s="3" t="s">
        <v>5044</v>
      </c>
      <c r="H4107" s="1">
        <v>116</v>
      </c>
      <c r="J4107" s="26"/>
    </row>
    <row r="4108" spans="1:10" ht="21">
      <c r="A4108" s="12">
        <v>4099</v>
      </c>
      <c r="B4108" s="4" t="s">
        <v>18764</v>
      </c>
      <c r="C4108" s="6">
        <v>3141200521904</v>
      </c>
      <c r="D4108" s="285">
        <v>44403</v>
      </c>
      <c r="E4108" s="285">
        <v>44487</v>
      </c>
      <c r="F4108" s="3" t="s">
        <v>5044</v>
      </c>
      <c r="H4108" s="1">
        <v>117</v>
      </c>
      <c r="J4108" s="26"/>
    </row>
    <row r="4109" spans="1:10" ht="21">
      <c r="A4109" s="12">
        <v>4100</v>
      </c>
      <c r="B4109" s="4" t="s">
        <v>18765</v>
      </c>
      <c r="C4109" s="6">
        <v>3141200506794</v>
      </c>
      <c r="D4109" s="285">
        <v>44403</v>
      </c>
      <c r="E4109" s="285">
        <v>44487</v>
      </c>
      <c r="F4109" s="3" t="s">
        <v>5044</v>
      </c>
      <c r="H4109" s="1">
        <v>118</v>
      </c>
      <c r="J4109" s="26"/>
    </row>
    <row r="4110" spans="1:10" ht="21">
      <c r="A4110" s="12">
        <v>4101</v>
      </c>
      <c r="B4110" s="4" t="s">
        <v>18766</v>
      </c>
      <c r="C4110" s="6">
        <v>3150100095431</v>
      </c>
      <c r="D4110" s="285">
        <v>44403</v>
      </c>
      <c r="E4110" s="285">
        <v>44487</v>
      </c>
      <c r="F4110" s="3" t="s">
        <v>5044</v>
      </c>
      <c r="H4110" s="1">
        <v>119</v>
      </c>
      <c r="J4110" s="26"/>
    </row>
    <row r="4111" spans="1:10" ht="21">
      <c r="A4111" s="12">
        <v>4102</v>
      </c>
      <c r="B4111" s="4" t="s">
        <v>18767</v>
      </c>
      <c r="C4111" s="6">
        <v>3141200520568</v>
      </c>
      <c r="D4111" s="285">
        <v>44403</v>
      </c>
      <c r="E4111" s="285">
        <v>44487</v>
      </c>
      <c r="F4111" s="3" t="s">
        <v>5044</v>
      </c>
      <c r="H4111" s="1">
        <v>120</v>
      </c>
      <c r="J4111" s="26"/>
    </row>
    <row r="4112" spans="1:10" ht="21">
      <c r="A4112" s="12">
        <v>4103</v>
      </c>
      <c r="B4112" s="4" t="s">
        <v>18768</v>
      </c>
      <c r="C4112" s="6">
        <v>1149600063360</v>
      </c>
      <c r="D4112" s="285">
        <v>44401</v>
      </c>
      <c r="E4112" s="285">
        <v>44487</v>
      </c>
      <c r="F4112" s="3" t="s">
        <v>5044</v>
      </c>
      <c r="H4112" s="1">
        <v>121</v>
      </c>
      <c r="J4112" s="26"/>
    </row>
    <row r="4113" spans="1:10" ht="21">
      <c r="A4113" s="12">
        <v>4104</v>
      </c>
      <c r="B4113" s="4" t="s">
        <v>18769</v>
      </c>
      <c r="C4113" s="6">
        <v>1102002816121</v>
      </c>
      <c r="D4113" s="285">
        <v>44403</v>
      </c>
      <c r="E4113" s="285">
        <v>44487</v>
      </c>
      <c r="F4113" s="3" t="s">
        <v>5044</v>
      </c>
      <c r="H4113" s="1">
        <v>122</v>
      </c>
      <c r="J4113" s="26"/>
    </row>
    <row r="4114" spans="1:10" ht="21">
      <c r="A4114" s="12">
        <v>4105</v>
      </c>
      <c r="B4114" s="4" t="s">
        <v>18770</v>
      </c>
      <c r="C4114" s="6">
        <v>1320500182391</v>
      </c>
      <c r="D4114" s="285">
        <v>44406</v>
      </c>
      <c r="E4114" s="285">
        <v>44487</v>
      </c>
      <c r="F4114" s="3" t="s">
        <v>5044</v>
      </c>
      <c r="H4114" s="1">
        <v>123</v>
      </c>
      <c r="J4114" s="26"/>
    </row>
    <row r="4115" spans="1:10" ht="21">
      <c r="A4115" s="12">
        <v>4106</v>
      </c>
      <c r="B4115" s="4" t="s">
        <v>18771</v>
      </c>
      <c r="C4115" s="6">
        <v>3320500513998</v>
      </c>
      <c r="D4115" s="285">
        <v>44495</v>
      </c>
      <c r="E4115" s="285">
        <v>44487</v>
      </c>
      <c r="F4115" s="3" t="s">
        <v>5044</v>
      </c>
      <c r="H4115" s="1">
        <v>124</v>
      </c>
      <c r="J4115" s="26"/>
    </row>
    <row r="4116" spans="1:10" ht="21">
      <c r="A4116" s="12">
        <v>4107</v>
      </c>
      <c r="B4116" s="4" t="s">
        <v>18772</v>
      </c>
      <c r="C4116" s="6">
        <v>3141300106160</v>
      </c>
      <c r="D4116" s="285">
        <v>44406</v>
      </c>
      <c r="E4116" s="285">
        <v>44487</v>
      </c>
      <c r="F4116" s="3" t="s">
        <v>5044</v>
      </c>
      <c r="H4116" s="1">
        <v>125</v>
      </c>
      <c r="J4116" s="26"/>
    </row>
    <row r="4117" spans="1:10" ht="21">
      <c r="A4117" s="12">
        <v>4108</v>
      </c>
      <c r="B4117" s="4" t="s">
        <v>2615</v>
      </c>
      <c r="C4117" s="6">
        <v>1141200190731</v>
      </c>
      <c r="D4117" s="285">
        <v>44403</v>
      </c>
      <c r="E4117" s="285">
        <v>44487</v>
      </c>
      <c r="F4117" s="3" t="s">
        <v>5044</v>
      </c>
      <c r="H4117" s="1">
        <v>126</v>
      </c>
      <c r="J4117" s="26"/>
    </row>
    <row r="4118" spans="1:10" ht="21">
      <c r="A4118" s="12">
        <v>4109</v>
      </c>
      <c r="B4118" s="4" t="s">
        <v>8722</v>
      </c>
      <c r="C4118" s="6">
        <v>3141000286768</v>
      </c>
      <c r="D4118" s="285">
        <v>44403</v>
      </c>
      <c r="E4118" s="285">
        <v>44487</v>
      </c>
      <c r="F4118" s="3" t="s">
        <v>5044</v>
      </c>
      <c r="H4118" s="1">
        <v>127</v>
      </c>
      <c r="J4118" s="26"/>
    </row>
    <row r="4119" spans="1:10" ht="21">
      <c r="A4119" s="12">
        <v>4110</v>
      </c>
      <c r="B4119" s="4" t="s">
        <v>18773</v>
      </c>
      <c r="C4119" s="6">
        <v>1100702123461</v>
      </c>
      <c r="D4119" s="285">
        <v>44403</v>
      </c>
      <c r="E4119" s="285">
        <v>44487</v>
      </c>
      <c r="F4119" s="3" t="s">
        <v>5044</v>
      </c>
      <c r="H4119" s="1">
        <v>128</v>
      </c>
      <c r="J4119" s="26"/>
    </row>
    <row r="4120" spans="1:10" ht="21">
      <c r="A4120" s="12">
        <v>4111</v>
      </c>
      <c r="B4120" s="4" t="s">
        <v>1936</v>
      </c>
      <c r="C4120" s="6">
        <v>3141220213550</v>
      </c>
      <c r="D4120" s="285">
        <v>44403</v>
      </c>
      <c r="E4120" s="285">
        <v>44487</v>
      </c>
      <c r="F4120" s="3" t="s">
        <v>5044</v>
      </c>
      <c r="H4120" s="1">
        <v>129</v>
      </c>
      <c r="J4120" s="26"/>
    </row>
    <row r="4121" spans="1:10" ht="21">
      <c r="A4121" s="12">
        <v>4112</v>
      </c>
      <c r="B4121" s="4" t="s">
        <v>18774</v>
      </c>
      <c r="C4121" s="6">
        <v>3141220213622</v>
      </c>
      <c r="D4121" s="285">
        <v>44403</v>
      </c>
      <c r="E4121" s="285">
        <v>44487</v>
      </c>
      <c r="F4121" s="3" t="s">
        <v>5044</v>
      </c>
      <c r="H4121" s="1">
        <v>130</v>
      </c>
      <c r="J4121" s="26"/>
    </row>
    <row r="4122" spans="1:10" ht="21">
      <c r="A4122" s="12">
        <v>4113</v>
      </c>
      <c r="B4122" s="4" t="s">
        <v>1081</v>
      </c>
      <c r="C4122" s="6">
        <v>3140100335943</v>
      </c>
      <c r="D4122" s="285">
        <v>44403</v>
      </c>
      <c r="E4122" s="285">
        <v>44487</v>
      </c>
      <c r="F4122" s="3" t="s">
        <v>5044</v>
      </c>
      <c r="H4122" s="1">
        <v>131</v>
      </c>
      <c r="J4122" s="26"/>
    </row>
    <row r="4123" spans="1:10" ht="21">
      <c r="A4123" s="12">
        <v>4114</v>
      </c>
      <c r="B4123" s="4" t="s">
        <v>559</v>
      </c>
      <c r="C4123" s="6">
        <v>3140100036761</v>
      </c>
      <c r="D4123" s="285">
        <v>44403</v>
      </c>
      <c r="E4123" s="285">
        <v>44487</v>
      </c>
      <c r="F4123" s="3" t="s">
        <v>5044</v>
      </c>
      <c r="H4123" s="1">
        <v>132</v>
      </c>
      <c r="J4123" s="26"/>
    </row>
    <row r="4124" spans="1:10" ht="21">
      <c r="A4124" s="12">
        <v>4115</v>
      </c>
      <c r="B4124" s="4" t="s">
        <v>1663</v>
      </c>
      <c r="C4124" s="6">
        <v>3141200067928</v>
      </c>
      <c r="D4124" s="285">
        <v>44403</v>
      </c>
      <c r="E4124" s="285">
        <v>44487</v>
      </c>
      <c r="F4124" s="3" t="s">
        <v>5044</v>
      </c>
      <c r="H4124" s="1">
        <v>133</v>
      </c>
      <c r="J4124" s="26"/>
    </row>
    <row r="4125" spans="1:10" ht="21">
      <c r="A4125" s="12">
        <v>4116</v>
      </c>
      <c r="B4125" s="4" t="s">
        <v>18775</v>
      </c>
      <c r="C4125" s="6">
        <v>3410500129186</v>
      </c>
      <c r="D4125" s="285">
        <v>44403</v>
      </c>
      <c r="E4125" s="285">
        <v>44487</v>
      </c>
      <c r="F4125" s="3" t="s">
        <v>5044</v>
      </c>
      <c r="H4125" s="1">
        <v>134</v>
      </c>
      <c r="J4125" s="26"/>
    </row>
    <row r="4126" spans="1:10" ht="21">
      <c r="A4126" s="12">
        <v>4117</v>
      </c>
      <c r="B4126" s="4" t="s">
        <v>14818</v>
      </c>
      <c r="C4126" s="6">
        <v>3660500078237</v>
      </c>
      <c r="D4126" s="285">
        <v>44403</v>
      </c>
      <c r="E4126" s="285">
        <v>44487</v>
      </c>
      <c r="F4126" s="3" t="s">
        <v>5044</v>
      </c>
      <c r="H4126" s="1">
        <v>135</v>
      </c>
      <c r="J4126" s="26"/>
    </row>
    <row r="4127" spans="1:10" ht="21">
      <c r="A4127" s="12">
        <v>4118</v>
      </c>
      <c r="B4127" s="4" t="s">
        <v>18776</v>
      </c>
      <c r="C4127" s="6">
        <v>1520600004949</v>
      </c>
      <c r="D4127" s="285">
        <v>44403</v>
      </c>
      <c r="E4127" s="285">
        <v>44487</v>
      </c>
      <c r="F4127" s="3" t="s">
        <v>5044</v>
      </c>
      <c r="H4127" s="1">
        <v>136</v>
      </c>
      <c r="J4127" s="26"/>
    </row>
    <row r="4128" spans="1:10" ht="21">
      <c r="A4128" s="12">
        <v>4119</v>
      </c>
      <c r="B4128" s="4" t="s">
        <v>18777</v>
      </c>
      <c r="C4128" s="6">
        <v>1320500189427</v>
      </c>
      <c r="D4128" s="285">
        <v>44403</v>
      </c>
      <c r="E4128" s="285">
        <v>44487</v>
      </c>
      <c r="F4128" s="3" t="s">
        <v>5044</v>
      </c>
      <c r="H4128" s="1">
        <v>137</v>
      </c>
      <c r="J4128" s="26"/>
    </row>
    <row r="4129" spans="1:10" ht="21">
      <c r="A4129" s="12">
        <v>4120</v>
      </c>
      <c r="B4129" s="4" t="s">
        <v>18778</v>
      </c>
      <c r="C4129" s="6">
        <v>1149900602665</v>
      </c>
      <c r="D4129" s="285">
        <v>44403</v>
      </c>
      <c r="E4129" s="285">
        <v>44487</v>
      </c>
      <c r="F4129" s="3" t="s">
        <v>5044</v>
      </c>
      <c r="H4129" s="1">
        <v>138</v>
      </c>
      <c r="J4129" s="26"/>
    </row>
    <row r="4130" spans="1:10" ht="21">
      <c r="A4130" s="12">
        <v>4121</v>
      </c>
      <c r="B4130" s="4" t="s">
        <v>2158</v>
      </c>
      <c r="C4130" s="6">
        <v>3140400067297</v>
      </c>
      <c r="D4130" s="285">
        <v>44404</v>
      </c>
      <c r="E4130" s="285">
        <v>44488</v>
      </c>
      <c r="F4130" s="3" t="s">
        <v>5044</v>
      </c>
      <c r="H4130" s="1">
        <v>139</v>
      </c>
      <c r="J4130" s="26"/>
    </row>
    <row r="4131" spans="1:10" ht="21">
      <c r="A4131" s="12">
        <v>4122</v>
      </c>
      <c r="B4131" s="4" t="s">
        <v>18779</v>
      </c>
      <c r="C4131" s="6">
        <v>2141200003085</v>
      </c>
      <c r="D4131" s="285">
        <v>44404</v>
      </c>
      <c r="E4131" s="285">
        <v>44488</v>
      </c>
      <c r="F4131" s="3" t="s">
        <v>5044</v>
      </c>
      <c r="H4131" s="1">
        <v>140</v>
      </c>
      <c r="J4131" s="26"/>
    </row>
    <row r="4132" spans="1:10" ht="21">
      <c r="A4132" s="12">
        <v>4123</v>
      </c>
      <c r="B4132" s="4" t="s">
        <v>5356</v>
      </c>
      <c r="C4132" s="6">
        <v>1141200091709</v>
      </c>
      <c r="D4132" s="285">
        <v>44404</v>
      </c>
      <c r="E4132" s="285">
        <v>44488</v>
      </c>
      <c r="F4132" s="3" t="s">
        <v>5044</v>
      </c>
      <c r="H4132" s="1">
        <v>141</v>
      </c>
      <c r="J4132" s="26"/>
    </row>
    <row r="4133" spans="1:10" ht="21">
      <c r="A4133" s="12">
        <v>4124</v>
      </c>
      <c r="B4133" s="4" t="s">
        <v>5364</v>
      </c>
      <c r="C4133" s="6">
        <v>3141200400350</v>
      </c>
      <c r="D4133" s="285">
        <v>44404</v>
      </c>
      <c r="E4133" s="285">
        <v>44488</v>
      </c>
      <c r="F4133" s="3" t="s">
        <v>5044</v>
      </c>
      <c r="H4133" s="1">
        <v>142</v>
      </c>
      <c r="J4133" s="26"/>
    </row>
    <row r="4134" spans="1:10" ht="21">
      <c r="A4134" s="12">
        <v>4125</v>
      </c>
      <c r="B4134" s="4" t="s">
        <v>18780</v>
      </c>
      <c r="C4134" s="6">
        <v>3141200108446</v>
      </c>
      <c r="D4134" s="285">
        <v>44386</v>
      </c>
      <c r="E4134" s="285">
        <v>44488</v>
      </c>
      <c r="F4134" s="3" t="s">
        <v>5044</v>
      </c>
      <c r="H4134" s="1">
        <v>143</v>
      </c>
      <c r="J4134" s="26"/>
    </row>
    <row r="4135" spans="1:10" ht="21">
      <c r="A4135" s="12">
        <v>4126</v>
      </c>
      <c r="B4135" s="4" t="s">
        <v>5364</v>
      </c>
      <c r="C4135" s="6">
        <v>3141200400350</v>
      </c>
      <c r="D4135" s="285">
        <v>44404</v>
      </c>
      <c r="E4135" s="285">
        <v>44488</v>
      </c>
      <c r="F4135" s="3" t="s">
        <v>5044</v>
      </c>
      <c r="H4135" s="1">
        <v>144</v>
      </c>
      <c r="J4135" s="26"/>
    </row>
    <row r="4136" spans="1:10" ht="21">
      <c r="A4136" s="12">
        <v>4127</v>
      </c>
      <c r="B4136" s="4" t="s">
        <v>5356</v>
      </c>
      <c r="C4136" s="6">
        <v>1141200091709</v>
      </c>
      <c r="D4136" s="285">
        <v>44404</v>
      </c>
      <c r="E4136" s="285">
        <v>44488</v>
      </c>
      <c r="F4136" s="3" t="s">
        <v>5044</v>
      </c>
      <c r="H4136" s="1">
        <v>145</v>
      </c>
      <c r="J4136" s="26"/>
    </row>
    <row r="4137" spans="1:10" ht="21">
      <c r="A4137" s="12">
        <v>4128</v>
      </c>
      <c r="B4137" s="4" t="s">
        <v>18781</v>
      </c>
      <c r="C4137" s="6">
        <v>3141200108411</v>
      </c>
      <c r="D4137" s="285">
        <v>44386</v>
      </c>
      <c r="E4137" s="285">
        <v>44488</v>
      </c>
      <c r="F4137" s="3" t="s">
        <v>5044</v>
      </c>
      <c r="H4137" s="1">
        <v>146</v>
      </c>
      <c r="J4137" s="26"/>
    </row>
    <row r="4138" spans="1:10" ht="21">
      <c r="A4138" s="12">
        <v>4129</v>
      </c>
      <c r="B4138" s="4" t="s">
        <v>18782</v>
      </c>
      <c r="C4138" s="6">
        <v>3141200240697</v>
      </c>
      <c r="D4138" s="285">
        <v>44389</v>
      </c>
      <c r="E4138" s="285">
        <v>44488</v>
      </c>
      <c r="F4138" s="3" t="s">
        <v>5044</v>
      </c>
      <c r="H4138" s="1">
        <v>147</v>
      </c>
      <c r="J4138" s="26"/>
    </row>
    <row r="4139" spans="1:10" ht="21">
      <c r="A4139" s="12">
        <v>4130</v>
      </c>
      <c r="B4139" s="4" t="s">
        <v>18783</v>
      </c>
      <c r="C4139" s="6">
        <v>3141200240689</v>
      </c>
      <c r="D4139" s="285">
        <v>44404</v>
      </c>
      <c r="E4139" s="285">
        <v>44488</v>
      </c>
      <c r="F4139" s="3" t="s">
        <v>5044</v>
      </c>
      <c r="H4139" s="1">
        <v>148</v>
      </c>
      <c r="J4139" s="26"/>
    </row>
    <row r="4140" spans="1:10" ht="21">
      <c r="A4140" s="12">
        <v>4131</v>
      </c>
      <c r="B4140" s="4" t="s">
        <v>18784</v>
      </c>
      <c r="C4140" s="6">
        <v>3141200240727</v>
      </c>
      <c r="D4140" s="285">
        <v>44404</v>
      </c>
      <c r="E4140" s="285">
        <v>44488</v>
      </c>
      <c r="F4140" s="3" t="s">
        <v>5044</v>
      </c>
      <c r="H4140" s="1">
        <v>149</v>
      </c>
      <c r="J4140" s="26"/>
    </row>
    <row r="4141" spans="1:10" ht="21">
      <c r="A4141" s="12">
        <v>4132</v>
      </c>
      <c r="B4141" s="4" t="s">
        <v>18785</v>
      </c>
      <c r="C4141" s="6">
        <v>1149900134912</v>
      </c>
      <c r="D4141" s="285">
        <v>44404</v>
      </c>
      <c r="E4141" s="285">
        <v>44488</v>
      </c>
      <c r="F4141" s="3" t="s">
        <v>5044</v>
      </c>
      <c r="H4141" s="1">
        <v>150</v>
      </c>
      <c r="J4141" s="26"/>
    </row>
    <row r="4142" spans="1:10" ht="21">
      <c r="A4142" s="12">
        <v>4133</v>
      </c>
      <c r="B4142" s="4" t="s">
        <v>18786</v>
      </c>
      <c r="C4142" s="6">
        <v>1141200161332</v>
      </c>
      <c r="D4142" s="285">
        <v>44404</v>
      </c>
      <c r="E4142" s="285">
        <v>44488</v>
      </c>
      <c r="F4142" s="3" t="s">
        <v>5044</v>
      </c>
      <c r="H4142" s="1">
        <v>151</v>
      </c>
      <c r="J4142" s="26"/>
    </row>
    <row r="4143" spans="1:10" ht="21">
      <c r="A4143" s="12">
        <v>4134</v>
      </c>
      <c r="B4143" s="4" t="s">
        <v>18787</v>
      </c>
      <c r="C4143" s="6">
        <v>1100200806073</v>
      </c>
      <c r="D4143" s="285">
        <v>44404</v>
      </c>
      <c r="E4143" s="285">
        <v>44488</v>
      </c>
      <c r="F4143" s="3" t="s">
        <v>5044</v>
      </c>
      <c r="H4143" s="1">
        <v>152</v>
      </c>
      <c r="J4143" s="26"/>
    </row>
    <row r="4144" spans="1:10" ht="21">
      <c r="A4144" s="12">
        <v>4135</v>
      </c>
      <c r="B4144" s="4" t="s">
        <v>18788</v>
      </c>
      <c r="C4144" s="6">
        <v>3149800045442</v>
      </c>
      <c r="D4144" s="285">
        <v>44404</v>
      </c>
      <c r="E4144" s="285">
        <v>44488</v>
      </c>
      <c r="F4144" s="3" t="s">
        <v>5044</v>
      </c>
      <c r="H4144" s="1">
        <v>153</v>
      </c>
      <c r="J4144" s="26"/>
    </row>
    <row r="4145" spans="1:10" ht="21">
      <c r="A4145" s="12">
        <v>4136</v>
      </c>
      <c r="B4145" s="4" t="s">
        <v>18789</v>
      </c>
      <c r="C4145" s="6">
        <v>3730500670992</v>
      </c>
      <c r="D4145" s="285">
        <v>44404</v>
      </c>
      <c r="E4145" s="285">
        <v>44488</v>
      </c>
      <c r="F4145" s="3" t="s">
        <v>5044</v>
      </c>
      <c r="H4145" s="1">
        <v>154</v>
      </c>
      <c r="J4145" s="26"/>
    </row>
    <row r="4146" spans="1:10" ht="21">
      <c r="A4146" s="12">
        <v>4137</v>
      </c>
      <c r="B4146" s="4" t="s">
        <v>18790</v>
      </c>
      <c r="C4146" s="6">
        <v>1141200118224</v>
      </c>
      <c r="D4146" s="285">
        <v>44404</v>
      </c>
      <c r="E4146" s="285">
        <v>44488</v>
      </c>
      <c r="F4146" s="3" t="s">
        <v>5044</v>
      </c>
      <c r="H4146" s="1">
        <v>155</v>
      </c>
      <c r="J4146" s="26"/>
    </row>
    <row r="4147" spans="1:10" ht="21">
      <c r="A4147" s="12">
        <v>4138</v>
      </c>
      <c r="B4147" s="4" t="s">
        <v>18791</v>
      </c>
      <c r="C4147" s="6">
        <v>3141200085705</v>
      </c>
      <c r="D4147" s="285">
        <v>44404</v>
      </c>
      <c r="E4147" s="285">
        <v>44488</v>
      </c>
      <c r="F4147" s="3" t="s">
        <v>5044</v>
      </c>
      <c r="H4147" s="1">
        <v>156</v>
      </c>
      <c r="J4147" s="26"/>
    </row>
    <row r="4148" spans="1:10" ht="21">
      <c r="A4148" s="12">
        <v>4139</v>
      </c>
      <c r="B4148" s="4" t="s">
        <v>18792</v>
      </c>
      <c r="C4148" s="6">
        <v>3130700254831</v>
      </c>
      <c r="D4148" s="285">
        <v>44404</v>
      </c>
      <c r="E4148" s="285">
        <v>44488</v>
      </c>
      <c r="F4148" s="3" t="s">
        <v>5044</v>
      </c>
      <c r="H4148" s="1">
        <v>157</v>
      </c>
      <c r="J4148" s="26"/>
    </row>
    <row r="4149" spans="1:10" ht="21">
      <c r="A4149" s="12">
        <v>4140</v>
      </c>
      <c r="B4149" s="4" t="s">
        <v>1390</v>
      </c>
      <c r="C4149" s="6">
        <v>3141200248663</v>
      </c>
      <c r="D4149" s="285">
        <v>44404</v>
      </c>
      <c r="E4149" s="285">
        <v>44488</v>
      </c>
      <c r="F4149" s="3" t="s">
        <v>5044</v>
      </c>
      <c r="H4149" s="1">
        <v>158</v>
      </c>
      <c r="J4149" s="26"/>
    </row>
    <row r="4150" spans="1:10" ht="21">
      <c r="A4150" s="12">
        <v>4141</v>
      </c>
      <c r="B4150" s="4" t="s">
        <v>12868</v>
      </c>
      <c r="C4150" s="6">
        <v>3141200458579</v>
      </c>
      <c r="D4150" s="285">
        <v>44404</v>
      </c>
      <c r="E4150" s="285">
        <v>44488</v>
      </c>
      <c r="F4150" s="3" t="s">
        <v>5044</v>
      </c>
      <c r="H4150" s="1">
        <v>159</v>
      </c>
      <c r="J4150" s="26"/>
    </row>
    <row r="4151" spans="1:10" ht="21">
      <c r="A4151" s="12">
        <v>4142</v>
      </c>
      <c r="B4151" s="4" t="s">
        <v>2158</v>
      </c>
      <c r="C4151" s="6">
        <v>3140400067297</v>
      </c>
      <c r="D4151" s="285">
        <v>44404</v>
      </c>
      <c r="E4151" s="285">
        <v>44488</v>
      </c>
      <c r="F4151" s="3" t="s">
        <v>5044</v>
      </c>
      <c r="H4151" s="1">
        <v>160</v>
      </c>
      <c r="J4151" s="26"/>
    </row>
    <row r="4152" spans="1:10" ht="21">
      <c r="A4152" s="12">
        <v>4143</v>
      </c>
      <c r="B4152" s="4" t="s">
        <v>855</v>
      </c>
      <c r="C4152" s="6">
        <v>1141200067441</v>
      </c>
      <c r="D4152" s="285">
        <v>44404</v>
      </c>
      <c r="E4152" s="285">
        <v>44488</v>
      </c>
      <c r="F4152" s="3" t="s">
        <v>5044</v>
      </c>
      <c r="H4152" s="1">
        <v>161</v>
      </c>
      <c r="J4152" s="26"/>
    </row>
    <row r="4153" spans="1:10" ht="21">
      <c r="A4153" s="12">
        <v>4144</v>
      </c>
      <c r="B4153" s="4" t="s">
        <v>783</v>
      </c>
      <c r="C4153" s="6">
        <v>3120500296204</v>
      </c>
      <c r="D4153" s="285">
        <v>44404</v>
      </c>
      <c r="E4153" s="285">
        <v>44488</v>
      </c>
      <c r="F4153" s="3" t="s">
        <v>5044</v>
      </c>
      <c r="H4153" s="1">
        <v>162</v>
      </c>
      <c r="J4153" s="26"/>
    </row>
    <row r="4154" spans="1:10" ht="21">
      <c r="A4154" s="12">
        <v>4145</v>
      </c>
      <c r="B4154" s="4" t="s">
        <v>18793</v>
      </c>
      <c r="C4154" s="6">
        <v>1149600009721</v>
      </c>
      <c r="D4154" s="285">
        <v>44404</v>
      </c>
      <c r="E4154" s="285">
        <v>44488</v>
      </c>
      <c r="F4154" s="3" t="s">
        <v>5044</v>
      </c>
      <c r="H4154" s="1">
        <v>163</v>
      </c>
      <c r="J4154" s="26"/>
    </row>
    <row r="4155" spans="1:10" ht="21">
      <c r="A4155" s="12">
        <v>4146</v>
      </c>
      <c r="B4155" s="4" t="s">
        <v>18794</v>
      </c>
      <c r="C4155" s="6">
        <v>3720400415958</v>
      </c>
      <c r="D4155" s="285">
        <v>44404</v>
      </c>
      <c r="E4155" s="285">
        <v>44488</v>
      </c>
      <c r="F4155" s="3" t="s">
        <v>5044</v>
      </c>
      <c r="H4155" s="1">
        <v>164</v>
      </c>
      <c r="J4155" s="26"/>
    </row>
    <row r="4156" spans="1:10" ht="21">
      <c r="A4156" s="12">
        <v>4147</v>
      </c>
      <c r="B4156" s="4" t="s">
        <v>18795</v>
      </c>
      <c r="C4156" s="6">
        <v>3141200085730</v>
      </c>
      <c r="D4156" s="285">
        <v>44496</v>
      </c>
      <c r="E4156" s="285">
        <v>44488</v>
      </c>
      <c r="F4156" s="3" t="s">
        <v>5044</v>
      </c>
      <c r="H4156" s="1">
        <v>165</v>
      </c>
      <c r="J4156" s="26"/>
    </row>
    <row r="4157" spans="1:10" ht="21">
      <c r="A4157" s="12">
        <v>4148</v>
      </c>
      <c r="B4157" s="4" t="s">
        <v>18796</v>
      </c>
      <c r="C4157" s="6">
        <v>3102201733914</v>
      </c>
      <c r="D4157" s="285">
        <v>44392</v>
      </c>
      <c r="E4157" s="285">
        <v>44488</v>
      </c>
      <c r="F4157" s="3" t="s">
        <v>5044</v>
      </c>
      <c r="H4157" s="1">
        <v>166</v>
      </c>
      <c r="J4157" s="26"/>
    </row>
    <row r="4158" spans="1:10" ht="21">
      <c r="A4158" s="12">
        <v>4149</v>
      </c>
      <c r="B4158" s="4" t="s">
        <v>18797</v>
      </c>
      <c r="C4158" s="6">
        <v>1110100005834</v>
      </c>
      <c r="D4158" s="285">
        <v>44404</v>
      </c>
      <c r="E4158" s="285">
        <v>44488</v>
      </c>
      <c r="F4158" s="3" t="s">
        <v>5044</v>
      </c>
      <c r="H4158" s="1">
        <v>167</v>
      </c>
      <c r="J4158" s="26"/>
    </row>
    <row r="4159" spans="1:10" ht="21">
      <c r="A4159" s="12">
        <v>4150</v>
      </c>
      <c r="B4159" s="4" t="s">
        <v>2686</v>
      </c>
      <c r="C4159" s="6">
        <v>3101600291876</v>
      </c>
      <c r="D4159" s="285">
        <v>44404</v>
      </c>
      <c r="E4159" s="285">
        <v>44488</v>
      </c>
      <c r="F4159" s="3" t="s">
        <v>5044</v>
      </c>
      <c r="H4159" s="1">
        <v>168</v>
      </c>
      <c r="J4159" s="26"/>
    </row>
    <row r="4160" spans="1:10" ht="21">
      <c r="A4160" s="12">
        <v>4151</v>
      </c>
      <c r="B4160" s="4" t="s">
        <v>2199</v>
      </c>
      <c r="C4160" s="6">
        <v>3141200395127</v>
      </c>
      <c r="D4160" s="285">
        <v>44404</v>
      </c>
      <c r="E4160" s="285">
        <v>44488</v>
      </c>
      <c r="F4160" s="3" t="s">
        <v>5044</v>
      </c>
      <c r="H4160" s="1">
        <v>169</v>
      </c>
      <c r="J4160" s="26"/>
    </row>
    <row r="4161" spans="1:10" ht="21">
      <c r="A4161" s="12">
        <v>4152</v>
      </c>
      <c r="B4161" s="4" t="s">
        <v>1944</v>
      </c>
      <c r="C4161" s="6">
        <v>3120200090252</v>
      </c>
      <c r="D4161" s="285">
        <v>44404</v>
      </c>
      <c r="E4161" s="285">
        <v>44488</v>
      </c>
      <c r="F4161" s="3" t="s">
        <v>5044</v>
      </c>
      <c r="H4161" s="1">
        <v>170</v>
      </c>
      <c r="J4161" s="26"/>
    </row>
    <row r="4162" spans="1:10" ht="21">
      <c r="A4162" s="12">
        <v>4153</v>
      </c>
      <c r="B4162" s="4" t="s">
        <v>1496</v>
      </c>
      <c r="C4162" s="6">
        <v>3141200325277</v>
      </c>
      <c r="D4162" s="285">
        <v>44404</v>
      </c>
      <c r="E4162" s="285">
        <v>44488</v>
      </c>
      <c r="F4162" s="3" t="s">
        <v>5044</v>
      </c>
      <c r="H4162" s="1">
        <v>171</v>
      </c>
      <c r="J4162" s="26"/>
    </row>
    <row r="4163" spans="1:10" ht="21">
      <c r="A4163" s="12">
        <v>4154</v>
      </c>
      <c r="B4163" s="4" t="s">
        <v>790</v>
      </c>
      <c r="C4163" s="6">
        <v>1149600000171</v>
      </c>
      <c r="D4163" s="285">
        <v>44404</v>
      </c>
      <c r="E4163" s="285">
        <v>44488</v>
      </c>
      <c r="F4163" s="3" t="s">
        <v>5044</v>
      </c>
      <c r="H4163" s="1">
        <v>172</v>
      </c>
      <c r="J4163" s="26"/>
    </row>
    <row r="4164" spans="1:10" ht="21">
      <c r="A4164" s="12">
        <v>4155</v>
      </c>
      <c r="B4164" s="4" t="s">
        <v>18798</v>
      </c>
      <c r="C4164" s="6">
        <v>3720900686519</v>
      </c>
      <c r="D4164" s="285">
        <v>44404</v>
      </c>
      <c r="E4164" s="285">
        <v>44488</v>
      </c>
      <c r="F4164" s="3" t="s">
        <v>5044</v>
      </c>
      <c r="H4164" s="1">
        <v>173</v>
      </c>
      <c r="J4164" s="26"/>
    </row>
    <row r="4165" spans="1:10" ht="21">
      <c r="A4165" s="12">
        <v>4156</v>
      </c>
      <c r="B4165" s="4" t="s">
        <v>1644</v>
      </c>
      <c r="C4165" s="6">
        <v>3141200450420</v>
      </c>
      <c r="D4165" s="285">
        <v>44404</v>
      </c>
      <c r="E4165" s="285">
        <v>44488</v>
      </c>
      <c r="F4165" s="3" t="s">
        <v>5044</v>
      </c>
      <c r="H4165" s="1">
        <v>174</v>
      </c>
      <c r="J4165" s="26"/>
    </row>
    <row r="4166" spans="1:10" ht="21">
      <c r="A4166" s="12">
        <v>4157</v>
      </c>
      <c r="B4166" s="4" t="s">
        <v>1981</v>
      </c>
      <c r="C4166" s="6">
        <v>3141200450446</v>
      </c>
      <c r="D4166" s="285">
        <v>44404</v>
      </c>
      <c r="E4166" s="285">
        <v>44488</v>
      </c>
      <c r="F4166" s="3" t="s">
        <v>5044</v>
      </c>
      <c r="H4166" s="1">
        <v>175</v>
      </c>
      <c r="J4166" s="26"/>
    </row>
    <row r="4167" spans="1:10" ht="21">
      <c r="A4167" s="12">
        <v>4158</v>
      </c>
      <c r="B4167" s="4" t="s">
        <v>18799</v>
      </c>
      <c r="C4167" s="6">
        <v>3141200023319</v>
      </c>
      <c r="D4167" s="285">
        <v>44404</v>
      </c>
      <c r="E4167" s="285">
        <v>44488</v>
      </c>
      <c r="F4167" s="3" t="s">
        <v>5044</v>
      </c>
      <c r="H4167" s="1">
        <v>176</v>
      </c>
      <c r="J4167" s="26"/>
    </row>
    <row r="4168" spans="1:10" ht="21">
      <c r="A4168" s="12">
        <v>4159</v>
      </c>
      <c r="B4168" s="4" t="s">
        <v>18800</v>
      </c>
      <c r="C4168" s="6">
        <v>1141200123317</v>
      </c>
      <c r="D4168" s="285">
        <v>44404</v>
      </c>
      <c r="E4168" s="285">
        <v>44488</v>
      </c>
      <c r="F4168" s="3" t="s">
        <v>5044</v>
      </c>
      <c r="H4168" s="1">
        <v>177</v>
      </c>
      <c r="J4168" s="26"/>
    </row>
    <row r="4169" spans="1:10" ht="21">
      <c r="A4169" s="12">
        <v>4160</v>
      </c>
      <c r="B4169" s="4" t="s">
        <v>1764</v>
      </c>
      <c r="C4169" s="6">
        <v>3141200440441</v>
      </c>
      <c r="D4169" s="285">
        <v>44404</v>
      </c>
      <c r="E4169" s="285">
        <v>44488</v>
      </c>
      <c r="F4169" s="3" t="s">
        <v>5044</v>
      </c>
      <c r="H4169" s="1">
        <v>178</v>
      </c>
      <c r="J4169" s="26"/>
    </row>
    <row r="4170" spans="1:10" ht="21">
      <c r="A4170" s="12">
        <v>4161</v>
      </c>
      <c r="B4170" s="4" t="s">
        <v>18801</v>
      </c>
      <c r="C4170" s="6">
        <v>1149600092807</v>
      </c>
      <c r="D4170" s="285">
        <v>44404</v>
      </c>
      <c r="E4170" s="285">
        <v>44488</v>
      </c>
      <c r="F4170" s="3" t="s">
        <v>5044</v>
      </c>
      <c r="H4170" s="1">
        <v>179</v>
      </c>
      <c r="J4170" s="26"/>
    </row>
    <row r="4171" spans="1:10" ht="21">
      <c r="A4171" s="12">
        <v>4162</v>
      </c>
      <c r="B4171" s="4" t="s">
        <v>18802</v>
      </c>
      <c r="C4171" s="6">
        <v>1141200176062</v>
      </c>
      <c r="D4171" s="285">
        <v>44404</v>
      </c>
      <c r="E4171" s="285">
        <v>44488</v>
      </c>
      <c r="F4171" s="3" t="s">
        <v>5044</v>
      </c>
      <c r="H4171" s="1">
        <v>180</v>
      </c>
      <c r="J4171" s="26"/>
    </row>
    <row r="4172" spans="1:10" ht="21">
      <c r="A4172" s="12">
        <v>4163</v>
      </c>
      <c r="B4172" s="4" t="s">
        <v>18803</v>
      </c>
      <c r="C4172" s="6">
        <v>3160100554893</v>
      </c>
      <c r="D4172" s="285">
        <v>44404</v>
      </c>
      <c r="E4172" s="285">
        <v>44488</v>
      </c>
      <c r="F4172" s="3" t="s">
        <v>5044</v>
      </c>
      <c r="H4172" s="1">
        <v>181</v>
      </c>
      <c r="J4172" s="26"/>
    </row>
    <row r="4173" spans="1:10" ht="21">
      <c r="A4173" s="12">
        <v>4164</v>
      </c>
      <c r="B4173" s="4" t="s">
        <v>18804</v>
      </c>
      <c r="C4173" s="6">
        <v>1141200123210</v>
      </c>
      <c r="D4173" s="285">
        <v>44404</v>
      </c>
      <c r="E4173" s="285">
        <v>44488</v>
      </c>
      <c r="F4173" s="3" t="s">
        <v>5044</v>
      </c>
      <c r="H4173" s="1">
        <v>182</v>
      </c>
      <c r="J4173" s="26"/>
    </row>
    <row r="4174" spans="1:10" ht="21">
      <c r="A4174" s="12">
        <v>4165</v>
      </c>
      <c r="B4174" s="4" t="s">
        <v>18805</v>
      </c>
      <c r="C4174" s="6">
        <v>3141200259941</v>
      </c>
      <c r="D4174" s="285">
        <v>44404</v>
      </c>
      <c r="E4174" s="285">
        <v>44488</v>
      </c>
      <c r="F4174" s="3" t="s">
        <v>5044</v>
      </c>
      <c r="H4174" s="1">
        <v>183</v>
      </c>
      <c r="J4174" s="26"/>
    </row>
    <row r="4175" spans="1:10" ht="21">
      <c r="A4175" s="12">
        <v>4166</v>
      </c>
      <c r="B4175" s="4" t="s">
        <v>18806</v>
      </c>
      <c r="C4175" s="6">
        <v>1141000048842</v>
      </c>
      <c r="D4175" s="285">
        <v>44404</v>
      </c>
      <c r="E4175" s="285">
        <v>44488</v>
      </c>
      <c r="F4175" s="3" t="s">
        <v>5044</v>
      </c>
      <c r="H4175" s="1">
        <v>184</v>
      </c>
      <c r="J4175" s="26"/>
    </row>
    <row r="4176" spans="1:10" ht="21">
      <c r="A4176" s="12">
        <v>4167</v>
      </c>
      <c r="B4176" s="4" t="s">
        <v>18807</v>
      </c>
      <c r="C4176" s="6">
        <v>3170600139810</v>
      </c>
      <c r="D4176" s="285">
        <v>44404</v>
      </c>
      <c r="E4176" s="285">
        <v>44488</v>
      </c>
      <c r="F4176" s="3" t="s">
        <v>5044</v>
      </c>
      <c r="H4176" s="1">
        <v>185</v>
      </c>
      <c r="J4176" s="26"/>
    </row>
    <row r="4177" spans="1:10" ht="21">
      <c r="A4177" s="12">
        <v>4168</v>
      </c>
      <c r="B4177" s="4" t="s">
        <v>18808</v>
      </c>
      <c r="C4177" s="6">
        <v>3140500170987</v>
      </c>
      <c r="D4177" s="285">
        <v>44405</v>
      </c>
      <c r="E4177" s="285">
        <v>44489</v>
      </c>
      <c r="F4177" s="3" t="s">
        <v>5044</v>
      </c>
      <c r="H4177" s="1">
        <v>186</v>
      </c>
      <c r="J4177" s="26"/>
    </row>
    <row r="4178" spans="1:10" ht="21">
      <c r="A4178" s="12">
        <v>4169</v>
      </c>
      <c r="B4178" s="4" t="s">
        <v>18809</v>
      </c>
      <c r="C4178" s="6">
        <v>3720400428111</v>
      </c>
      <c r="D4178" s="285">
        <v>44405</v>
      </c>
      <c r="E4178" s="285">
        <v>44489</v>
      </c>
      <c r="F4178" s="3" t="s">
        <v>5044</v>
      </c>
      <c r="H4178" s="1">
        <v>187</v>
      </c>
      <c r="J4178" s="26"/>
    </row>
    <row r="4179" spans="1:10" ht="21">
      <c r="A4179" s="12">
        <v>4170</v>
      </c>
      <c r="B4179" s="4" t="s">
        <v>18810</v>
      </c>
      <c r="C4179" s="6">
        <v>3720400428014</v>
      </c>
      <c r="D4179" s="285">
        <v>44405</v>
      </c>
      <c r="E4179" s="285">
        <v>44489</v>
      </c>
      <c r="F4179" s="3" t="s">
        <v>5044</v>
      </c>
      <c r="H4179" s="1">
        <v>188</v>
      </c>
      <c r="J4179" s="26"/>
    </row>
    <row r="4180" spans="1:10" ht="21">
      <c r="A4180" s="12">
        <v>4171</v>
      </c>
      <c r="B4180" s="4" t="s">
        <v>1607</v>
      </c>
      <c r="C4180" s="6">
        <v>1809700206930</v>
      </c>
      <c r="D4180" s="285">
        <v>44405</v>
      </c>
      <c r="E4180" s="285">
        <v>44489</v>
      </c>
      <c r="F4180" s="3" t="s">
        <v>5044</v>
      </c>
      <c r="H4180" s="1">
        <v>189</v>
      </c>
      <c r="J4180" s="26"/>
    </row>
    <row r="4181" spans="1:10" ht="21">
      <c r="A4181" s="12">
        <v>4172</v>
      </c>
      <c r="B4181" s="4" t="s">
        <v>2005</v>
      </c>
      <c r="C4181" s="6">
        <v>1800400263514</v>
      </c>
      <c r="D4181" s="285">
        <v>44405</v>
      </c>
      <c r="E4181" s="285">
        <v>44489</v>
      </c>
      <c r="F4181" s="3" t="s">
        <v>5044</v>
      </c>
      <c r="H4181" s="1">
        <v>190</v>
      </c>
      <c r="J4181" s="26"/>
    </row>
    <row r="4182" spans="1:10" ht="21">
      <c r="A4182" s="12">
        <v>4173</v>
      </c>
      <c r="B4182" s="4" t="s">
        <v>18811</v>
      </c>
      <c r="C4182" s="6">
        <v>1141200092390</v>
      </c>
      <c r="D4182" s="285">
        <v>44405</v>
      </c>
      <c r="E4182" s="285">
        <v>44489</v>
      </c>
      <c r="F4182" s="3" t="s">
        <v>5044</v>
      </c>
      <c r="H4182" s="1">
        <v>191</v>
      </c>
      <c r="J4182" s="26"/>
    </row>
    <row r="4183" spans="1:10" ht="21">
      <c r="A4183" s="12">
        <v>4174</v>
      </c>
      <c r="B4183" s="4" t="s">
        <v>1292</v>
      </c>
      <c r="C4183" s="6">
        <v>3141200388228</v>
      </c>
      <c r="D4183" s="285">
        <v>44405</v>
      </c>
      <c r="E4183" s="285">
        <v>44489</v>
      </c>
      <c r="F4183" s="3" t="s">
        <v>5044</v>
      </c>
      <c r="H4183" s="1">
        <v>192</v>
      </c>
      <c r="J4183" s="26"/>
    </row>
    <row r="4184" spans="1:10" ht="21">
      <c r="A4184" s="12">
        <v>4175</v>
      </c>
      <c r="B4184" s="4" t="s">
        <v>2658</v>
      </c>
      <c r="C4184" s="6">
        <v>3149800023759</v>
      </c>
      <c r="D4184" s="285">
        <v>44404</v>
      </c>
      <c r="E4184" s="285">
        <v>44489</v>
      </c>
      <c r="F4184" s="3" t="s">
        <v>5044</v>
      </c>
      <c r="H4184" s="1">
        <v>193</v>
      </c>
      <c r="J4184" s="26"/>
    </row>
    <row r="4185" spans="1:10" ht="21">
      <c r="A4185" s="12">
        <v>4176</v>
      </c>
      <c r="B4185" s="4" t="s">
        <v>18812</v>
      </c>
      <c r="C4185" s="6">
        <v>1141200156738</v>
      </c>
      <c r="D4185" s="285">
        <v>44406</v>
      </c>
      <c r="E4185" s="285">
        <v>44489</v>
      </c>
      <c r="F4185" s="3" t="s">
        <v>5044</v>
      </c>
      <c r="H4185" s="1">
        <v>194</v>
      </c>
      <c r="J4185" s="26"/>
    </row>
    <row r="4186" spans="1:10" ht="21">
      <c r="A4186" s="12">
        <v>4177</v>
      </c>
      <c r="B4186" s="4" t="s">
        <v>18813</v>
      </c>
      <c r="C4186" s="6">
        <v>3140400070565</v>
      </c>
      <c r="D4186" s="285">
        <v>44405</v>
      </c>
      <c r="E4186" s="285">
        <v>44489</v>
      </c>
      <c r="F4186" s="3" t="s">
        <v>5044</v>
      </c>
      <c r="H4186" s="1">
        <v>195</v>
      </c>
      <c r="J4186" s="26"/>
    </row>
    <row r="4187" spans="1:10" ht="21">
      <c r="A4187" s="12">
        <v>4178</v>
      </c>
      <c r="B4187" s="4" t="s">
        <v>18814</v>
      </c>
      <c r="C4187" s="6">
        <v>3180100203284</v>
      </c>
      <c r="D4187" s="285">
        <v>44405</v>
      </c>
      <c r="E4187" s="285">
        <v>44489</v>
      </c>
      <c r="F4187" s="3" t="s">
        <v>5044</v>
      </c>
      <c r="H4187" s="1">
        <v>196</v>
      </c>
      <c r="J4187" s="26"/>
    </row>
    <row r="4188" spans="1:10" ht="21">
      <c r="A4188" s="12">
        <v>4179</v>
      </c>
      <c r="B4188" s="4" t="s">
        <v>1906</v>
      </c>
      <c r="C4188" s="6">
        <v>2340700007931</v>
      </c>
      <c r="D4188" s="285">
        <v>44405</v>
      </c>
      <c r="E4188" s="285">
        <v>44489</v>
      </c>
      <c r="F4188" s="3" t="s">
        <v>5044</v>
      </c>
      <c r="H4188" s="1">
        <v>197</v>
      </c>
      <c r="J4188" s="26"/>
    </row>
    <row r="4189" spans="1:10" ht="21">
      <c r="A4189" s="12">
        <v>4180</v>
      </c>
      <c r="B4189" s="4" t="s">
        <v>8762</v>
      </c>
      <c r="C4189" s="6">
        <v>3141200312205</v>
      </c>
      <c r="D4189" s="285">
        <v>44405</v>
      </c>
      <c r="E4189" s="285">
        <v>44489</v>
      </c>
      <c r="F4189" s="3" t="s">
        <v>5044</v>
      </c>
      <c r="H4189" s="1">
        <v>198</v>
      </c>
      <c r="J4189" s="26"/>
    </row>
    <row r="4190" spans="1:10" ht="21">
      <c r="A4190" s="12">
        <v>4181</v>
      </c>
      <c r="B4190" s="4" t="s">
        <v>18815</v>
      </c>
      <c r="C4190" s="6">
        <v>3141000096975</v>
      </c>
      <c r="D4190" s="285">
        <v>44405</v>
      </c>
      <c r="E4190" s="285">
        <v>44489</v>
      </c>
      <c r="F4190" s="3" t="s">
        <v>5044</v>
      </c>
      <c r="H4190" s="1">
        <v>199</v>
      </c>
      <c r="J4190" s="26"/>
    </row>
    <row r="4191" spans="1:10" ht="21">
      <c r="A4191" s="12">
        <v>4182</v>
      </c>
      <c r="B4191" s="4" t="s">
        <v>18816</v>
      </c>
      <c r="C4191" s="6">
        <v>3841600125104</v>
      </c>
      <c r="D4191" s="285">
        <v>44405</v>
      </c>
      <c r="E4191" s="285">
        <v>44489</v>
      </c>
      <c r="F4191" s="3" t="s">
        <v>5044</v>
      </c>
      <c r="H4191" s="1">
        <v>200</v>
      </c>
      <c r="J4191" s="26"/>
    </row>
    <row r="4192" spans="1:10" ht="21">
      <c r="A4192" s="12">
        <v>4183</v>
      </c>
      <c r="B4192" s="4" t="s">
        <v>1415</v>
      </c>
      <c r="C4192" s="6">
        <v>3841600125074</v>
      </c>
      <c r="D4192" s="285">
        <v>44405</v>
      </c>
      <c r="E4192" s="285">
        <v>44489</v>
      </c>
      <c r="F4192" s="3" t="s">
        <v>5044</v>
      </c>
      <c r="H4192" s="1">
        <v>201</v>
      </c>
      <c r="J4192" s="26"/>
    </row>
    <row r="4193" spans="1:10" ht="21">
      <c r="A4193" s="12">
        <v>4184</v>
      </c>
      <c r="B4193" s="4" t="s">
        <v>1003</v>
      </c>
      <c r="C4193" s="6">
        <v>1141200070434</v>
      </c>
      <c r="D4193" s="285">
        <v>44405</v>
      </c>
      <c r="E4193" s="285">
        <v>44489</v>
      </c>
      <c r="F4193" s="3" t="s">
        <v>5044</v>
      </c>
      <c r="H4193" s="1">
        <v>202</v>
      </c>
      <c r="J4193" s="26"/>
    </row>
    <row r="4194" spans="1:10" ht="21">
      <c r="A4194" s="12">
        <v>4185</v>
      </c>
      <c r="B4194" s="4" t="s">
        <v>18817</v>
      </c>
      <c r="C4194" s="6">
        <v>1141200160891</v>
      </c>
      <c r="D4194" s="285">
        <v>44405</v>
      </c>
      <c r="E4194" s="285">
        <v>44489</v>
      </c>
      <c r="F4194" s="3" t="s">
        <v>5044</v>
      </c>
      <c r="H4194" s="1">
        <v>203</v>
      </c>
      <c r="J4194" s="26"/>
    </row>
    <row r="4195" spans="1:10" ht="21">
      <c r="A4195" s="12">
        <v>4186</v>
      </c>
      <c r="B4195" s="4" t="s">
        <v>18818</v>
      </c>
      <c r="C4195" s="6">
        <v>1103701523476</v>
      </c>
      <c r="D4195" s="285">
        <v>44405</v>
      </c>
      <c r="E4195" s="285">
        <v>44489</v>
      </c>
      <c r="F4195" s="3" t="s">
        <v>5044</v>
      </c>
      <c r="H4195" s="1">
        <v>204</v>
      </c>
      <c r="J4195" s="26"/>
    </row>
    <row r="4196" spans="1:10" ht="21">
      <c r="A4196" s="12">
        <v>4187</v>
      </c>
      <c r="B4196" s="4" t="s">
        <v>18819</v>
      </c>
      <c r="C4196" s="6">
        <v>1729900351331</v>
      </c>
      <c r="D4196" s="285">
        <v>44405</v>
      </c>
      <c r="E4196" s="285">
        <v>44489</v>
      </c>
      <c r="F4196" s="3" t="s">
        <v>5044</v>
      </c>
      <c r="H4196" s="1">
        <v>205</v>
      </c>
      <c r="J4196" s="26"/>
    </row>
    <row r="4197" spans="1:10" ht="21">
      <c r="A4197" s="12">
        <v>4188</v>
      </c>
      <c r="B4197" s="4" t="s">
        <v>18820</v>
      </c>
      <c r="C4197" s="6">
        <v>3149800019441</v>
      </c>
      <c r="D4197" s="285">
        <v>44405</v>
      </c>
      <c r="E4197" s="285">
        <v>44489</v>
      </c>
      <c r="F4197" s="3" t="s">
        <v>5044</v>
      </c>
      <c r="H4197" s="1">
        <v>206</v>
      </c>
      <c r="J4197" s="26"/>
    </row>
    <row r="4198" spans="1:10" ht="21">
      <c r="A4198" s="12">
        <v>4189</v>
      </c>
      <c r="B4198" s="4" t="s">
        <v>18821</v>
      </c>
      <c r="C4198" s="6">
        <v>3140100307331</v>
      </c>
      <c r="D4198" s="285">
        <v>44401</v>
      </c>
      <c r="E4198" s="285">
        <v>44489</v>
      </c>
      <c r="F4198" s="3" t="s">
        <v>5044</v>
      </c>
      <c r="H4198" s="1">
        <v>207</v>
      </c>
      <c r="J4198" s="26"/>
    </row>
    <row r="4199" spans="1:10" ht="21">
      <c r="A4199" s="12">
        <v>4190</v>
      </c>
      <c r="B4199" s="4" t="s">
        <v>18822</v>
      </c>
      <c r="C4199" s="6">
        <v>3141200004187</v>
      </c>
      <c r="D4199" s="285">
        <v>44396</v>
      </c>
      <c r="E4199" s="285">
        <v>44489</v>
      </c>
      <c r="F4199" s="3" t="s">
        <v>5044</v>
      </c>
      <c r="H4199" s="1">
        <v>208</v>
      </c>
      <c r="J4199" s="26"/>
    </row>
    <row r="4200" spans="1:10" ht="21">
      <c r="A4200" s="12">
        <v>4191</v>
      </c>
      <c r="B4200" s="4" t="s">
        <v>18823</v>
      </c>
      <c r="C4200" s="6">
        <v>1729900330783</v>
      </c>
      <c r="D4200" s="285">
        <v>44405</v>
      </c>
      <c r="E4200" s="285">
        <v>44489</v>
      </c>
      <c r="F4200" s="3" t="s">
        <v>5044</v>
      </c>
      <c r="H4200" s="1">
        <v>209</v>
      </c>
      <c r="J4200" s="26"/>
    </row>
    <row r="4201" spans="1:10" ht="21">
      <c r="A4201" s="12">
        <v>4192</v>
      </c>
      <c r="B4201" s="4" t="s">
        <v>12884</v>
      </c>
      <c r="C4201" s="6">
        <v>1141200126294</v>
      </c>
      <c r="D4201" s="285">
        <v>44405</v>
      </c>
      <c r="E4201" s="285">
        <v>44489</v>
      </c>
      <c r="F4201" s="3" t="s">
        <v>5044</v>
      </c>
      <c r="H4201" s="1">
        <v>210</v>
      </c>
      <c r="J4201" s="26"/>
    </row>
    <row r="4202" spans="1:10" ht="21">
      <c r="A4202" s="12">
        <v>4193</v>
      </c>
      <c r="B4202" s="4" t="s">
        <v>18824</v>
      </c>
      <c r="C4202" s="6">
        <v>3141230012205</v>
      </c>
      <c r="D4202" s="285">
        <v>44405</v>
      </c>
      <c r="E4202" s="285">
        <v>44489</v>
      </c>
      <c r="F4202" s="3" t="s">
        <v>5044</v>
      </c>
      <c r="H4202" s="1">
        <v>211</v>
      </c>
      <c r="J4202" s="26"/>
    </row>
    <row r="4203" spans="1:10" ht="21">
      <c r="A4203" s="12">
        <v>4194</v>
      </c>
      <c r="B4203" s="4" t="s">
        <v>18825</v>
      </c>
      <c r="C4203" s="6">
        <v>3141200312191</v>
      </c>
      <c r="D4203" s="285">
        <v>44405</v>
      </c>
      <c r="E4203" s="285">
        <v>44489</v>
      </c>
      <c r="F4203" s="3" t="s">
        <v>5044</v>
      </c>
      <c r="H4203" s="1">
        <v>212</v>
      </c>
      <c r="J4203" s="26"/>
    </row>
    <row r="4204" spans="1:10" ht="21">
      <c r="A4204" s="12">
        <v>4195</v>
      </c>
      <c r="B4204" s="4" t="s">
        <v>8767</v>
      </c>
      <c r="C4204" s="6">
        <v>3141200312213</v>
      </c>
      <c r="D4204" s="285">
        <v>44405</v>
      </c>
      <c r="E4204" s="285">
        <v>44489</v>
      </c>
      <c r="F4204" s="3" t="s">
        <v>5044</v>
      </c>
      <c r="H4204" s="1">
        <v>213</v>
      </c>
      <c r="J4204" s="26"/>
    </row>
    <row r="4205" spans="1:10" ht="21">
      <c r="A4205" s="12">
        <v>4196</v>
      </c>
      <c r="B4205" s="4" t="s">
        <v>8768</v>
      </c>
      <c r="C4205" s="6">
        <v>3530100416837</v>
      </c>
      <c r="D4205" s="285">
        <v>44405</v>
      </c>
      <c r="E4205" s="285">
        <v>44489</v>
      </c>
      <c r="F4205" s="3" t="s">
        <v>5044</v>
      </c>
      <c r="H4205" s="1">
        <v>214</v>
      </c>
      <c r="J4205" s="26"/>
    </row>
    <row r="4206" spans="1:10" ht="21">
      <c r="A4206" s="12">
        <v>4197</v>
      </c>
      <c r="B4206" s="4" t="s">
        <v>18826</v>
      </c>
      <c r="C4206" s="6">
        <v>3130100611323</v>
      </c>
      <c r="D4206" s="285">
        <v>44405</v>
      </c>
      <c r="E4206" s="285">
        <v>44489</v>
      </c>
      <c r="F4206" s="3" t="s">
        <v>5044</v>
      </c>
      <c r="H4206" s="1">
        <v>215</v>
      </c>
      <c r="J4206" s="26"/>
    </row>
    <row r="4207" spans="1:10" ht="21">
      <c r="A4207" s="12">
        <v>4198</v>
      </c>
      <c r="B4207" s="4" t="s">
        <v>18827</v>
      </c>
      <c r="C4207" s="6">
        <v>3141200520541</v>
      </c>
      <c r="D4207" s="285">
        <v>44405</v>
      </c>
      <c r="E4207" s="285">
        <v>44489</v>
      </c>
      <c r="F4207" s="3" t="s">
        <v>5044</v>
      </c>
      <c r="H4207" s="1">
        <v>216</v>
      </c>
      <c r="J4207" s="26"/>
    </row>
    <row r="4208" spans="1:10" ht="21">
      <c r="A4208" s="12">
        <v>4199</v>
      </c>
      <c r="B4208" s="4" t="s">
        <v>18828</v>
      </c>
      <c r="C4208" s="6">
        <v>1141200067425</v>
      </c>
      <c r="D4208" s="285">
        <v>44405</v>
      </c>
      <c r="E4208" s="285">
        <v>44489</v>
      </c>
      <c r="F4208" s="3" t="s">
        <v>5044</v>
      </c>
      <c r="H4208" s="1">
        <v>217</v>
      </c>
      <c r="J4208" s="26"/>
    </row>
    <row r="4209" spans="1:10" ht="21">
      <c r="A4209" s="12">
        <v>4200</v>
      </c>
      <c r="B4209" s="4" t="s">
        <v>18829</v>
      </c>
      <c r="C4209" s="6">
        <v>3302100438028</v>
      </c>
      <c r="D4209" s="285">
        <v>44405</v>
      </c>
      <c r="E4209" s="285">
        <v>44489</v>
      </c>
      <c r="F4209" s="3" t="s">
        <v>5044</v>
      </c>
      <c r="H4209" s="1">
        <v>218</v>
      </c>
      <c r="J4209" s="26"/>
    </row>
    <row r="4210" spans="1:10" ht="21">
      <c r="A4210" s="12">
        <v>4201</v>
      </c>
      <c r="B4210" s="4" t="s">
        <v>18830</v>
      </c>
      <c r="C4210" s="6">
        <v>1141200169023</v>
      </c>
      <c r="D4210" s="285">
        <v>44405</v>
      </c>
      <c r="E4210" s="285">
        <v>44489</v>
      </c>
      <c r="F4210" s="3" t="s">
        <v>5044</v>
      </c>
      <c r="H4210" s="1">
        <v>219</v>
      </c>
      <c r="J4210" s="26"/>
    </row>
    <row r="4211" spans="1:10" ht="21">
      <c r="A4211" s="12">
        <v>4202</v>
      </c>
      <c r="B4211" s="4" t="s">
        <v>18809</v>
      </c>
      <c r="C4211" s="6">
        <v>3720400428111</v>
      </c>
      <c r="D4211" s="285">
        <v>44405</v>
      </c>
      <c r="E4211" s="285">
        <v>44489</v>
      </c>
      <c r="F4211" s="3" t="s">
        <v>5044</v>
      </c>
      <c r="H4211" s="1">
        <v>220</v>
      </c>
      <c r="J4211" s="26"/>
    </row>
    <row r="4212" spans="1:10" ht="21">
      <c r="A4212" s="12">
        <v>4203</v>
      </c>
      <c r="B4212" s="4" t="s">
        <v>2133</v>
      </c>
      <c r="C4212" s="6">
        <v>3120300257001</v>
      </c>
      <c r="D4212" s="285">
        <v>44405</v>
      </c>
      <c r="E4212" s="285">
        <v>44489</v>
      </c>
      <c r="F4212" s="3" t="s">
        <v>5044</v>
      </c>
      <c r="H4212" s="1">
        <v>221</v>
      </c>
      <c r="J4212" s="26"/>
    </row>
    <row r="4213" spans="1:10" ht="21">
      <c r="A4213" s="12">
        <v>4204</v>
      </c>
      <c r="B4213" s="4" t="s">
        <v>1567</v>
      </c>
      <c r="C4213" s="6">
        <v>1420500105850</v>
      </c>
      <c r="D4213" s="285">
        <v>44405</v>
      </c>
      <c r="E4213" s="285">
        <v>44489</v>
      </c>
      <c r="F4213" s="3" t="s">
        <v>5044</v>
      </c>
      <c r="H4213" s="1">
        <v>222</v>
      </c>
      <c r="J4213" s="26"/>
    </row>
    <row r="4214" spans="1:10" ht="21">
      <c r="A4214" s="12">
        <v>4205</v>
      </c>
      <c r="B4214" s="4" t="s">
        <v>18831</v>
      </c>
      <c r="C4214" s="6">
        <v>1141200088848</v>
      </c>
      <c r="D4214" s="285">
        <v>44405</v>
      </c>
      <c r="E4214" s="285">
        <v>44489</v>
      </c>
      <c r="F4214" s="3" t="s">
        <v>5044</v>
      </c>
      <c r="H4214" s="1">
        <v>223</v>
      </c>
      <c r="J4214" s="26"/>
    </row>
    <row r="4215" spans="1:10" ht="21">
      <c r="A4215" s="12">
        <v>4206</v>
      </c>
      <c r="B4215" s="4" t="s">
        <v>18832</v>
      </c>
      <c r="C4215" s="6">
        <v>1102000614083</v>
      </c>
      <c r="D4215" s="285">
        <v>44404</v>
      </c>
      <c r="E4215" s="285">
        <v>44489</v>
      </c>
      <c r="F4215" s="3" t="s">
        <v>5044</v>
      </c>
      <c r="H4215" s="1">
        <v>224</v>
      </c>
      <c r="J4215" s="26"/>
    </row>
    <row r="4216" spans="1:10" ht="21">
      <c r="A4216" s="12">
        <v>4207</v>
      </c>
      <c r="B4216" s="4" t="s">
        <v>18833</v>
      </c>
      <c r="C4216" s="6">
        <v>3141200155631</v>
      </c>
      <c r="D4216" s="285">
        <v>44405</v>
      </c>
      <c r="E4216" s="285">
        <v>44489</v>
      </c>
      <c r="F4216" s="3" t="s">
        <v>5044</v>
      </c>
      <c r="H4216" s="1">
        <v>225</v>
      </c>
      <c r="J4216" s="26"/>
    </row>
    <row r="4217" spans="1:10" ht="21">
      <c r="A4217" s="12">
        <v>4208</v>
      </c>
      <c r="B4217" s="4" t="s">
        <v>1809</v>
      </c>
      <c r="C4217" s="6">
        <v>3100603215932</v>
      </c>
      <c r="D4217" s="285">
        <v>44406</v>
      </c>
      <c r="E4217" s="285">
        <v>44489</v>
      </c>
      <c r="F4217" s="3" t="s">
        <v>5044</v>
      </c>
      <c r="H4217" s="1">
        <v>226</v>
      </c>
      <c r="J4217" s="26"/>
    </row>
    <row r="4218" spans="1:10" ht="21">
      <c r="A4218" s="12">
        <v>4209</v>
      </c>
      <c r="B4218" s="4" t="s">
        <v>18834</v>
      </c>
      <c r="C4218" s="6">
        <v>1141200179819</v>
      </c>
      <c r="D4218" s="285">
        <v>44406</v>
      </c>
      <c r="E4218" s="285">
        <v>44490</v>
      </c>
      <c r="F4218" s="3" t="s">
        <v>5044</v>
      </c>
      <c r="H4218" s="1">
        <v>227</v>
      </c>
      <c r="J4218" s="26"/>
    </row>
    <row r="4219" spans="1:10" ht="21">
      <c r="A4219" s="12">
        <v>4210</v>
      </c>
      <c r="B4219" s="4" t="s">
        <v>18835</v>
      </c>
      <c r="C4219" s="6">
        <v>1149900142028</v>
      </c>
      <c r="D4219" s="285">
        <v>44406</v>
      </c>
      <c r="E4219" s="285">
        <v>44490</v>
      </c>
      <c r="F4219" s="3" t="s">
        <v>5044</v>
      </c>
      <c r="H4219" s="1">
        <v>228</v>
      </c>
      <c r="J4219" s="26"/>
    </row>
    <row r="4220" spans="1:10" ht="21">
      <c r="A4220" s="12">
        <v>4211</v>
      </c>
      <c r="B4220" s="4" t="s">
        <v>18836</v>
      </c>
      <c r="C4220" s="6">
        <v>3149800002883</v>
      </c>
      <c r="D4220" s="285">
        <v>44406</v>
      </c>
      <c r="E4220" s="285">
        <v>44490</v>
      </c>
      <c r="F4220" s="3" t="s">
        <v>5044</v>
      </c>
      <c r="H4220" s="1">
        <v>229</v>
      </c>
      <c r="J4220" s="26"/>
    </row>
    <row r="4221" spans="1:10" ht="21">
      <c r="A4221" s="12">
        <v>4212</v>
      </c>
      <c r="B4221" s="4" t="s">
        <v>18837</v>
      </c>
      <c r="C4221" s="6">
        <v>3149800009578</v>
      </c>
      <c r="D4221" s="285">
        <v>44406</v>
      </c>
      <c r="E4221" s="285">
        <v>44490</v>
      </c>
      <c r="F4221" s="3" t="s">
        <v>5044</v>
      </c>
      <c r="H4221" s="1">
        <v>230</v>
      </c>
      <c r="J4221" s="26"/>
    </row>
    <row r="4222" spans="1:10" ht="21">
      <c r="A4222" s="12">
        <v>4213</v>
      </c>
      <c r="B4222" s="4" t="s">
        <v>18838</v>
      </c>
      <c r="C4222" s="6">
        <v>3200101374600</v>
      </c>
      <c r="D4222" s="285">
        <v>44406</v>
      </c>
      <c r="E4222" s="285">
        <v>44490</v>
      </c>
      <c r="F4222" s="3" t="s">
        <v>5044</v>
      </c>
      <c r="H4222" s="1">
        <v>231</v>
      </c>
      <c r="J4222" s="26"/>
    </row>
    <row r="4223" spans="1:10" ht="21">
      <c r="A4223" s="12">
        <v>4214</v>
      </c>
      <c r="B4223" s="4" t="s">
        <v>18839</v>
      </c>
      <c r="C4223" s="6">
        <v>3720700107264</v>
      </c>
      <c r="D4223" s="285">
        <v>44406</v>
      </c>
      <c r="E4223" s="285">
        <v>44490</v>
      </c>
      <c r="F4223" s="3" t="s">
        <v>5044</v>
      </c>
      <c r="H4223" s="1">
        <v>232</v>
      </c>
      <c r="J4223" s="26"/>
    </row>
    <row r="4224" spans="1:10" ht="21">
      <c r="A4224" s="12">
        <v>4215</v>
      </c>
      <c r="B4224" s="4" t="s">
        <v>18840</v>
      </c>
      <c r="C4224" s="6">
        <v>3141200052351</v>
      </c>
      <c r="D4224" s="285">
        <v>44406</v>
      </c>
      <c r="E4224" s="285">
        <v>44490</v>
      </c>
      <c r="F4224" s="3" t="s">
        <v>5044</v>
      </c>
      <c r="H4224" s="1">
        <v>233</v>
      </c>
      <c r="J4224" s="26"/>
    </row>
    <row r="4225" spans="1:10" ht="21">
      <c r="A4225" s="12">
        <v>4216</v>
      </c>
      <c r="B4225" s="4" t="s">
        <v>18841</v>
      </c>
      <c r="C4225" s="6">
        <v>3141200052335</v>
      </c>
      <c r="D4225" s="285">
        <v>44406</v>
      </c>
      <c r="E4225" s="285">
        <v>44490</v>
      </c>
      <c r="F4225" s="3" t="s">
        <v>5044</v>
      </c>
      <c r="H4225" s="1">
        <v>234</v>
      </c>
      <c r="J4225" s="26"/>
    </row>
    <row r="4226" spans="1:10" ht="21">
      <c r="A4226" s="12">
        <v>4217</v>
      </c>
      <c r="B4226" s="4" t="s">
        <v>1920</v>
      </c>
      <c r="C4226" s="6">
        <v>1141200007864</v>
      </c>
      <c r="D4226" s="285">
        <v>44406</v>
      </c>
      <c r="E4226" s="285">
        <v>44490</v>
      </c>
      <c r="F4226" s="3" t="s">
        <v>5044</v>
      </c>
      <c r="H4226" s="1">
        <v>235</v>
      </c>
      <c r="J4226" s="26"/>
    </row>
    <row r="4227" spans="1:10" ht="21">
      <c r="A4227" s="12">
        <v>4218</v>
      </c>
      <c r="B4227" s="4" t="s">
        <v>1892</v>
      </c>
      <c r="C4227" s="6">
        <v>3141200173850</v>
      </c>
      <c r="D4227" s="285">
        <v>44406</v>
      </c>
      <c r="E4227" s="285">
        <v>44490</v>
      </c>
      <c r="F4227" s="3" t="s">
        <v>5044</v>
      </c>
      <c r="H4227" s="1">
        <v>236</v>
      </c>
      <c r="J4227" s="26"/>
    </row>
    <row r="4228" spans="1:10" ht="21">
      <c r="A4228" s="12">
        <v>4219</v>
      </c>
      <c r="B4228" s="4" t="s">
        <v>18842</v>
      </c>
      <c r="C4228" s="6">
        <v>3141200470137</v>
      </c>
      <c r="D4228" s="285">
        <v>44406</v>
      </c>
      <c r="E4228" s="285">
        <v>44490</v>
      </c>
      <c r="F4228" s="3" t="s">
        <v>5044</v>
      </c>
      <c r="H4228" s="1">
        <v>237</v>
      </c>
      <c r="J4228" s="26"/>
    </row>
    <row r="4229" spans="1:10" ht="21">
      <c r="A4229" s="12">
        <v>4220</v>
      </c>
      <c r="B4229" s="4" t="s">
        <v>18843</v>
      </c>
      <c r="C4229" s="6">
        <v>3141200328730</v>
      </c>
      <c r="D4229" s="285">
        <v>44406</v>
      </c>
      <c r="E4229" s="285">
        <v>44490</v>
      </c>
      <c r="F4229" s="3" t="s">
        <v>5044</v>
      </c>
      <c r="H4229" s="1">
        <v>238</v>
      </c>
      <c r="J4229" s="26"/>
    </row>
    <row r="4230" spans="1:10" ht="21">
      <c r="A4230" s="12">
        <v>4221</v>
      </c>
      <c r="B4230" s="4" t="s">
        <v>18844</v>
      </c>
      <c r="C4230" s="6">
        <v>3141200272891</v>
      </c>
      <c r="D4230" s="285">
        <v>44406</v>
      </c>
      <c r="E4230" s="285">
        <v>44490</v>
      </c>
      <c r="F4230" s="3" t="s">
        <v>5044</v>
      </c>
      <c r="H4230" s="1">
        <v>239</v>
      </c>
      <c r="J4230" s="26"/>
    </row>
    <row r="4231" spans="1:10" ht="21">
      <c r="A4231" s="12">
        <v>4222</v>
      </c>
      <c r="B4231" s="4" t="s">
        <v>18845</v>
      </c>
      <c r="C4231" s="6">
        <v>3141290000437</v>
      </c>
      <c r="D4231" s="285">
        <v>44406</v>
      </c>
      <c r="E4231" s="285">
        <v>44490</v>
      </c>
      <c r="F4231" s="3" t="s">
        <v>5044</v>
      </c>
      <c r="H4231" s="1">
        <v>240</v>
      </c>
      <c r="J4231" s="26"/>
    </row>
    <row r="4232" spans="1:10" ht="21">
      <c r="A4232" s="12">
        <v>4223</v>
      </c>
      <c r="B4232" s="4" t="s">
        <v>18846</v>
      </c>
      <c r="C4232" s="6">
        <v>3659900611810</v>
      </c>
      <c r="D4232" s="285">
        <v>44406</v>
      </c>
      <c r="E4232" s="285">
        <v>44490</v>
      </c>
      <c r="F4232" s="3" t="s">
        <v>5044</v>
      </c>
      <c r="H4232" s="1">
        <v>241</v>
      </c>
      <c r="J4232" s="26"/>
    </row>
    <row r="4233" spans="1:10" ht="21">
      <c r="A4233" s="12">
        <v>4224</v>
      </c>
      <c r="B4233" s="4" t="s">
        <v>18847</v>
      </c>
      <c r="C4233" s="6">
        <v>3141200328691</v>
      </c>
      <c r="D4233" s="285">
        <v>44406</v>
      </c>
      <c r="E4233" s="285">
        <v>44490</v>
      </c>
      <c r="F4233" s="3" t="s">
        <v>5044</v>
      </c>
      <c r="H4233" s="1">
        <v>242</v>
      </c>
      <c r="J4233" s="26"/>
    </row>
    <row r="4234" spans="1:10" ht="21">
      <c r="A4234" s="12">
        <v>4225</v>
      </c>
      <c r="B4234" s="4" t="s">
        <v>18848</v>
      </c>
      <c r="C4234" s="6">
        <v>3141400073727</v>
      </c>
      <c r="D4234" s="285">
        <v>44406</v>
      </c>
      <c r="E4234" s="285">
        <v>44490</v>
      </c>
      <c r="F4234" s="3" t="s">
        <v>5044</v>
      </c>
      <c r="H4234" s="1">
        <v>243</v>
      </c>
      <c r="J4234" s="26"/>
    </row>
    <row r="4235" spans="1:10" ht="21">
      <c r="A4235" s="12">
        <v>4226</v>
      </c>
      <c r="B4235" s="4" t="s">
        <v>18849</v>
      </c>
      <c r="C4235" s="6">
        <v>3102002327860</v>
      </c>
      <c r="D4235" s="285">
        <v>44406</v>
      </c>
      <c r="E4235" s="285">
        <v>44490</v>
      </c>
      <c r="F4235" s="3" t="s">
        <v>5044</v>
      </c>
      <c r="H4235" s="1">
        <v>244</v>
      </c>
      <c r="J4235" s="26"/>
    </row>
    <row r="4236" spans="1:10" ht="21">
      <c r="A4236" s="12">
        <v>4227</v>
      </c>
      <c r="B4236" s="4" t="s">
        <v>18850</v>
      </c>
      <c r="C4236" s="6">
        <v>1149800031046</v>
      </c>
      <c r="D4236" s="285">
        <v>44406</v>
      </c>
      <c r="E4236" s="285">
        <v>44490</v>
      </c>
      <c r="F4236" s="3" t="s">
        <v>5044</v>
      </c>
      <c r="H4236" s="1">
        <v>245</v>
      </c>
      <c r="J4236" s="26"/>
    </row>
    <row r="4237" spans="1:10" ht="21">
      <c r="A4237" s="12">
        <v>4228</v>
      </c>
      <c r="B4237" s="4" t="s">
        <v>18851</v>
      </c>
      <c r="C4237" s="6">
        <v>3141200335019</v>
      </c>
      <c r="D4237" s="285">
        <v>44406</v>
      </c>
      <c r="E4237" s="285">
        <v>44490</v>
      </c>
      <c r="F4237" s="3" t="s">
        <v>5044</v>
      </c>
      <c r="H4237" s="1">
        <v>246</v>
      </c>
      <c r="J4237" s="26"/>
    </row>
    <row r="4238" spans="1:10" ht="21">
      <c r="A4238" s="12">
        <v>4229</v>
      </c>
      <c r="B4238" s="4" t="s">
        <v>18852</v>
      </c>
      <c r="C4238" s="6">
        <v>3710300317580</v>
      </c>
      <c r="D4238" s="285">
        <v>44406</v>
      </c>
      <c r="E4238" s="285">
        <v>44490</v>
      </c>
      <c r="F4238" s="3" t="s">
        <v>5044</v>
      </c>
      <c r="H4238" s="1">
        <v>247</v>
      </c>
      <c r="J4238" s="26"/>
    </row>
    <row r="4239" spans="1:10" ht="21">
      <c r="A4239" s="12">
        <v>4230</v>
      </c>
      <c r="B4239" s="4" t="s">
        <v>18853</v>
      </c>
      <c r="C4239" s="6">
        <v>1670500050611</v>
      </c>
      <c r="D4239" s="285">
        <v>44406</v>
      </c>
      <c r="E4239" s="285">
        <v>44490</v>
      </c>
      <c r="F4239" s="3" t="s">
        <v>5044</v>
      </c>
      <c r="H4239" s="1">
        <v>248</v>
      </c>
      <c r="J4239" s="26"/>
    </row>
    <row r="4240" spans="1:10" ht="21">
      <c r="A4240" s="12">
        <v>4231</v>
      </c>
      <c r="B4240" s="4" t="s">
        <v>18854</v>
      </c>
      <c r="C4240" s="6">
        <v>1670500234461</v>
      </c>
      <c r="D4240" s="285">
        <v>44406</v>
      </c>
      <c r="E4240" s="285">
        <v>44490</v>
      </c>
      <c r="F4240" s="3" t="s">
        <v>5044</v>
      </c>
      <c r="H4240" s="1">
        <v>249</v>
      </c>
      <c r="J4240" s="26"/>
    </row>
    <row r="4241" spans="1:10" ht="21">
      <c r="A4241" s="12">
        <v>4232</v>
      </c>
      <c r="B4241" s="4" t="s">
        <v>18855</v>
      </c>
      <c r="C4241" s="6">
        <v>3130500204814</v>
      </c>
      <c r="D4241" s="285">
        <v>44406</v>
      </c>
      <c r="E4241" s="285">
        <v>44490</v>
      </c>
      <c r="F4241" s="3" t="s">
        <v>5044</v>
      </c>
      <c r="H4241" s="1">
        <v>250</v>
      </c>
      <c r="J4241" s="26"/>
    </row>
    <row r="4242" spans="1:10" ht="21">
      <c r="A4242" s="12">
        <v>4233</v>
      </c>
      <c r="B4242" s="4" t="s">
        <v>18856</v>
      </c>
      <c r="C4242" s="6">
        <v>1140100065811</v>
      </c>
      <c r="D4242" s="285">
        <v>44406</v>
      </c>
      <c r="E4242" s="285">
        <v>44490</v>
      </c>
      <c r="F4242" s="3" t="s">
        <v>5044</v>
      </c>
      <c r="H4242" s="1">
        <v>251</v>
      </c>
      <c r="J4242" s="26"/>
    </row>
    <row r="4243" spans="1:10" ht="21">
      <c r="A4243" s="12">
        <v>4234</v>
      </c>
      <c r="B4243" s="4" t="s">
        <v>18857</v>
      </c>
      <c r="C4243" s="6">
        <v>3149800009586</v>
      </c>
      <c r="D4243" s="285">
        <v>44406</v>
      </c>
      <c r="E4243" s="285">
        <v>44490</v>
      </c>
      <c r="F4243" s="3" t="s">
        <v>5044</v>
      </c>
      <c r="H4243" s="1">
        <v>252</v>
      </c>
      <c r="J4243" s="26"/>
    </row>
    <row r="4244" spans="1:10" ht="21">
      <c r="A4244" s="12">
        <v>4235</v>
      </c>
      <c r="B4244" s="4" t="s">
        <v>18858</v>
      </c>
      <c r="C4244" s="6">
        <v>1140100076146</v>
      </c>
      <c r="D4244" s="285">
        <v>44406</v>
      </c>
      <c r="E4244" s="285">
        <v>44490</v>
      </c>
      <c r="F4244" s="3" t="s">
        <v>5044</v>
      </c>
      <c r="H4244" s="1">
        <v>253</v>
      </c>
      <c r="J4244" s="26"/>
    </row>
    <row r="4245" spans="1:10" ht="21">
      <c r="A4245" s="12">
        <v>4236</v>
      </c>
      <c r="B4245" s="4" t="s">
        <v>18859</v>
      </c>
      <c r="C4245" s="6">
        <v>1141200159559</v>
      </c>
      <c r="D4245" s="285">
        <v>44406</v>
      </c>
      <c r="E4245" s="285">
        <v>44490</v>
      </c>
      <c r="F4245" s="3" t="s">
        <v>5044</v>
      </c>
      <c r="H4245" s="1">
        <v>254</v>
      </c>
      <c r="J4245" s="26"/>
    </row>
    <row r="4246" spans="1:10" ht="21">
      <c r="A4246" s="12">
        <v>4237</v>
      </c>
      <c r="B4246" s="4" t="s">
        <v>18860</v>
      </c>
      <c r="C4246" s="6">
        <v>1600800127342</v>
      </c>
      <c r="D4246" s="285">
        <v>44398</v>
      </c>
      <c r="E4246" s="285">
        <v>44490</v>
      </c>
      <c r="F4246" s="3" t="s">
        <v>5044</v>
      </c>
      <c r="H4246" s="1">
        <v>255</v>
      </c>
      <c r="J4246" s="26"/>
    </row>
    <row r="4247" spans="1:10" ht="21">
      <c r="A4247" s="12">
        <v>4238</v>
      </c>
      <c r="B4247" s="4" t="s">
        <v>18861</v>
      </c>
      <c r="C4247" s="6">
        <v>3141220219248</v>
      </c>
      <c r="D4247" s="285">
        <v>44398</v>
      </c>
      <c r="E4247" s="285">
        <v>44490</v>
      </c>
      <c r="F4247" s="3" t="s">
        <v>5044</v>
      </c>
      <c r="H4247" s="1">
        <v>256</v>
      </c>
      <c r="J4247" s="26"/>
    </row>
    <row r="4248" spans="1:10" ht="21">
      <c r="A4248" s="12">
        <v>4239</v>
      </c>
      <c r="B4248" s="4" t="s">
        <v>18862</v>
      </c>
      <c r="C4248" s="6">
        <v>3149800027151</v>
      </c>
      <c r="D4248" s="285">
        <v>44406</v>
      </c>
      <c r="E4248" s="285">
        <v>44490</v>
      </c>
      <c r="F4248" s="3" t="s">
        <v>5044</v>
      </c>
      <c r="H4248" s="1">
        <v>257</v>
      </c>
      <c r="J4248" s="26"/>
    </row>
    <row r="4249" spans="1:10" ht="21">
      <c r="A4249" s="12">
        <v>4240</v>
      </c>
      <c r="B4249" s="4" t="s">
        <v>18863</v>
      </c>
      <c r="C4249" s="6">
        <v>1141200136761</v>
      </c>
      <c r="D4249" s="285">
        <v>44406</v>
      </c>
      <c r="E4249" s="285">
        <v>44490</v>
      </c>
      <c r="F4249" s="3" t="s">
        <v>5044</v>
      </c>
      <c r="H4249" s="1">
        <v>258</v>
      </c>
      <c r="J4249" s="26"/>
    </row>
    <row r="4250" spans="1:10" ht="21">
      <c r="A4250" s="12">
        <v>4241</v>
      </c>
      <c r="B4250" s="4" t="s">
        <v>18864</v>
      </c>
      <c r="C4250" s="6">
        <v>3141200402182</v>
      </c>
      <c r="D4250" s="285">
        <v>44406</v>
      </c>
      <c r="E4250" s="285">
        <v>44490</v>
      </c>
      <c r="F4250" s="3" t="s">
        <v>5044</v>
      </c>
      <c r="H4250" s="1">
        <v>259</v>
      </c>
      <c r="J4250" s="26"/>
    </row>
    <row r="4251" spans="1:10" ht="21">
      <c r="A4251" s="12">
        <v>4242</v>
      </c>
      <c r="B4251" s="4" t="s">
        <v>2690</v>
      </c>
      <c r="C4251" s="6">
        <v>3141200079438</v>
      </c>
      <c r="D4251" s="285">
        <v>44406</v>
      </c>
      <c r="E4251" s="285">
        <v>44490</v>
      </c>
      <c r="F4251" s="3" t="s">
        <v>5044</v>
      </c>
      <c r="H4251" s="1">
        <v>260</v>
      </c>
      <c r="J4251" s="26"/>
    </row>
    <row r="4252" spans="1:10" ht="21">
      <c r="A4252" s="12">
        <v>4243</v>
      </c>
      <c r="B4252" s="4" t="s">
        <v>568</v>
      </c>
      <c r="C4252" s="6">
        <v>3141200151449</v>
      </c>
      <c r="D4252" s="285">
        <v>44406</v>
      </c>
      <c r="E4252" s="285">
        <v>44490</v>
      </c>
      <c r="F4252" s="3" t="s">
        <v>5044</v>
      </c>
      <c r="H4252" s="1">
        <v>261</v>
      </c>
      <c r="J4252" s="26"/>
    </row>
    <row r="4253" spans="1:10" ht="21">
      <c r="A4253" s="12">
        <v>4244</v>
      </c>
      <c r="B4253" s="4" t="s">
        <v>18865</v>
      </c>
      <c r="C4253" s="6">
        <v>3141200151503</v>
      </c>
      <c r="D4253" s="285">
        <v>44406</v>
      </c>
      <c r="E4253" s="285">
        <v>44490</v>
      </c>
      <c r="F4253" s="3" t="s">
        <v>5044</v>
      </c>
      <c r="H4253" s="1">
        <v>262</v>
      </c>
      <c r="J4253" s="26"/>
    </row>
    <row r="4254" spans="1:10" ht="21">
      <c r="A4254" s="12">
        <v>4245</v>
      </c>
      <c r="B4254" s="4" t="s">
        <v>18866</v>
      </c>
      <c r="C4254" s="6">
        <v>3101200673593</v>
      </c>
      <c r="D4254" s="285">
        <v>44406</v>
      </c>
      <c r="E4254" s="285">
        <v>44490</v>
      </c>
      <c r="F4254" s="3" t="s">
        <v>5044</v>
      </c>
      <c r="H4254" s="1">
        <v>263</v>
      </c>
      <c r="J4254" s="26"/>
    </row>
    <row r="4255" spans="1:10" ht="21">
      <c r="A4255" s="12">
        <v>4246</v>
      </c>
      <c r="B4255" s="4" t="s">
        <v>18867</v>
      </c>
      <c r="C4255" s="6">
        <v>5101200125398</v>
      </c>
      <c r="D4255" s="285">
        <v>44406</v>
      </c>
      <c r="E4255" s="285">
        <v>44490</v>
      </c>
      <c r="F4255" s="3" t="s">
        <v>5044</v>
      </c>
      <c r="H4255" s="1">
        <v>264</v>
      </c>
      <c r="J4255" s="26"/>
    </row>
    <row r="4256" spans="1:10" ht="21">
      <c r="A4256" s="12">
        <v>4247</v>
      </c>
      <c r="B4256" s="4" t="s">
        <v>18868</v>
      </c>
      <c r="C4256" s="6">
        <v>3141200232414</v>
      </c>
      <c r="D4256" s="285">
        <v>44406</v>
      </c>
      <c r="E4256" s="285">
        <v>44490</v>
      </c>
      <c r="F4256" s="3" t="s">
        <v>5044</v>
      </c>
      <c r="H4256" s="1">
        <v>265</v>
      </c>
      <c r="J4256" s="26"/>
    </row>
    <row r="4257" spans="1:10" ht="21">
      <c r="A4257" s="12">
        <v>4248</v>
      </c>
      <c r="B4257" s="4" t="s">
        <v>18869</v>
      </c>
      <c r="C4257" s="6">
        <v>3141300048135</v>
      </c>
      <c r="D4257" s="285">
        <v>44406</v>
      </c>
      <c r="E4257" s="285">
        <v>44490</v>
      </c>
      <c r="F4257" s="3" t="s">
        <v>5044</v>
      </c>
      <c r="H4257" s="1">
        <v>266</v>
      </c>
      <c r="J4257" s="26"/>
    </row>
    <row r="4258" spans="1:10" ht="21">
      <c r="A4258" s="12">
        <v>4249</v>
      </c>
      <c r="B4258" s="4" t="s">
        <v>2664</v>
      </c>
      <c r="C4258" s="6">
        <v>3610600405230</v>
      </c>
      <c r="D4258" s="285">
        <v>44407</v>
      </c>
      <c r="E4258" s="285">
        <v>44491</v>
      </c>
      <c r="F4258" s="3" t="s">
        <v>5044</v>
      </c>
      <c r="H4258" s="1">
        <v>267</v>
      </c>
      <c r="J4258" s="26"/>
    </row>
    <row r="4259" spans="1:10" ht="21">
      <c r="A4259" s="12">
        <v>4250</v>
      </c>
      <c r="B4259" s="4" t="s">
        <v>1900</v>
      </c>
      <c r="C4259" s="6">
        <v>3720800360808</v>
      </c>
      <c r="D4259" s="285">
        <v>44407</v>
      </c>
      <c r="E4259" s="285">
        <v>44491</v>
      </c>
      <c r="F4259" s="3" t="s">
        <v>5044</v>
      </c>
      <c r="H4259" s="1">
        <v>268</v>
      </c>
      <c r="J4259" s="26"/>
    </row>
    <row r="4260" spans="1:10" ht="21">
      <c r="A4260" s="12">
        <v>4251</v>
      </c>
      <c r="B4260" s="4" t="s">
        <v>18870</v>
      </c>
      <c r="C4260" s="6">
        <v>1560300019967</v>
      </c>
      <c r="D4260" s="285">
        <v>44407</v>
      </c>
      <c r="E4260" s="285">
        <v>44491</v>
      </c>
      <c r="F4260" s="3" t="s">
        <v>5044</v>
      </c>
      <c r="H4260" s="1">
        <v>269</v>
      </c>
      <c r="J4260" s="26"/>
    </row>
    <row r="4261" spans="1:10" ht="21">
      <c r="A4261" s="12">
        <v>4252</v>
      </c>
      <c r="B4261" s="4" t="s">
        <v>18871</v>
      </c>
      <c r="C4261" s="6">
        <v>3141200308003</v>
      </c>
      <c r="D4261" s="285">
        <v>44407</v>
      </c>
      <c r="E4261" s="285">
        <v>44491</v>
      </c>
      <c r="F4261" s="3" t="s">
        <v>5044</v>
      </c>
      <c r="H4261" s="1">
        <v>270</v>
      </c>
      <c r="J4261" s="26"/>
    </row>
    <row r="4262" spans="1:10" ht="21">
      <c r="A4262" s="12">
        <v>4253</v>
      </c>
      <c r="B4262" s="4" t="s">
        <v>18872</v>
      </c>
      <c r="C4262" s="6">
        <v>3141200308097</v>
      </c>
      <c r="D4262" s="285">
        <v>44407</v>
      </c>
      <c r="E4262" s="285">
        <v>44491</v>
      </c>
      <c r="F4262" s="3" t="s">
        <v>5044</v>
      </c>
      <c r="H4262" s="1">
        <v>271</v>
      </c>
      <c r="J4262" s="26"/>
    </row>
    <row r="4263" spans="1:10" ht="21">
      <c r="A4263" s="12">
        <v>4254</v>
      </c>
      <c r="B4263" s="4" t="s">
        <v>8818</v>
      </c>
      <c r="C4263" s="6">
        <v>1250200082198</v>
      </c>
      <c r="D4263" s="285">
        <v>44407</v>
      </c>
      <c r="E4263" s="285">
        <v>44491</v>
      </c>
      <c r="F4263" s="3" t="s">
        <v>5044</v>
      </c>
      <c r="H4263" s="1">
        <v>272</v>
      </c>
      <c r="J4263" s="26"/>
    </row>
    <row r="4264" spans="1:10" ht="21">
      <c r="A4264" s="12">
        <v>4255</v>
      </c>
      <c r="B4264" s="4" t="s">
        <v>2449</v>
      </c>
      <c r="C4264" s="6">
        <v>3141200156530</v>
      </c>
      <c r="D4264" s="285">
        <v>44407</v>
      </c>
      <c r="E4264" s="285">
        <v>44491</v>
      </c>
      <c r="F4264" s="3" t="s">
        <v>5044</v>
      </c>
      <c r="H4264" s="1">
        <v>273</v>
      </c>
      <c r="J4264" s="26"/>
    </row>
    <row r="4265" spans="1:10" ht="21">
      <c r="A4265" s="12">
        <v>4256</v>
      </c>
      <c r="B4265" s="4" t="s">
        <v>18873</v>
      </c>
      <c r="C4265" s="6">
        <v>1101801091690</v>
      </c>
      <c r="D4265" s="285">
        <v>44407</v>
      </c>
      <c r="E4265" s="285">
        <v>44491</v>
      </c>
      <c r="F4265" s="3" t="s">
        <v>5044</v>
      </c>
      <c r="H4265" s="1">
        <v>274</v>
      </c>
      <c r="J4265" s="26"/>
    </row>
    <row r="4266" spans="1:10" ht="21">
      <c r="A4266" s="12">
        <v>4257</v>
      </c>
      <c r="B4266" s="4" t="s">
        <v>2838</v>
      </c>
      <c r="C4266" s="6">
        <v>1140100058784</v>
      </c>
      <c r="D4266" s="285">
        <v>44407</v>
      </c>
      <c r="E4266" s="285">
        <v>44491</v>
      </c>
      <c r="F4266" s="3" t="s">
        <v>5044</v>
      </c>
      <c r="H4266" s="1">
        <v>275</v>
      </c>
      <c r="J4266" s="26"/>
    </row>
    <row r="4267" spans="1:10" ht="21">
      <c r="A4267" s="12">
        <v>4258</v>
      </c>
      <c r="B4267" s="4" t="s">
        <v>12927</v>
      </c>
      <c r="C4267" s="6">
        <v>1141000034159</v>
      </c>
      <c r="D4267" s="285">
        <v>44407</v>
      </c>
      <c r="E4267" s="285">
        <v>44491</v>
      </c>
      <c r="F4267" s="3" t="s">
        <v>5044</v>
      </c>
      <c r="H4267" s="1">
        <v>276</v>
      </c>
      <c r="J4267" s="26"/>
    </row>
    <row r="4268" spans="1:10" ht="21">
      <c r="A4268" s="12">
        <v>4259</v>
      </c>
      <c r="B4268" s="4" t="s">
        <v>12922</v>
      </c>
      <c r="C4268" s="6">
        <v>3141000302095</v>
      </c>
      <c r="D4268" s="285">
        <v>44407</v>
      </c>
      <c r="E4268" s="285">
        <v>44491</v>
      </c>
      <c r="F4268" s="3" t="s">
        <v>5044</v>
      </c>
      <c r="H4268" s="1">
        <v>277</v>
      </c>
      <c r="J4268" s="26"/>
    </row>
    <row r="4269" spans="1:10" ht="21">
      <c r="A4269" s="12">
        <v>4260</v>
      </c>
      <c r="B4269" s="4" t="s">
        <v>18874</v>
      </c>
      <c r="C4269" s="6">
        <v>3141200001391</v>
      </c>
      <c r="D4269" s="285">
        <v>44407</v>
      </c>
      <c r="E4269" s="285">
        <v>44491</v>
      </c>
      <c r="F4269" s="3" t="s">
        <v>5044</v>
      </c>
      <c r="H4269" s="1">
        <v>278</v>
      </c>
      <c r="J4269" s="26"/>
    </row>
    <row r="4270" spans="1:10" ht="21">
      <c r="A4270" s="12">
        <v>4261</v>
      </c>
      <c r="B4270" s="4" t="s">
        <v>18875</v>
      </c>
      <c r="C4270" s="6">
        <v>3100501372001</v>
      </c>
      <c r="D4270" s="285">
        <v>44407</v>
      </c>
      <c r="E4270" s="285">
        <v>44491</v>
      </c>
      <c r="F4270" s="3" t="s">
        <v>5044</v>
      </c>
      <c r="H4270" s="1">
        <v>279</v>
      </c>
      <c r="J4270" s="26"/>
    </row>
    <row r="4271" spans="1:10" ht="21">
      <c r="A4271" s="12">
        <v>4262</v>
      </c>
      <c r="B4271" s="4" t="s">
        <v>18876</v>
      </c>
      <c r="C4271" s="6">
        <v>3141200473721</v>
      </c>
      <c r="D4271" s="285">
        <v>44407</v>
      </c>
      <c r="E4271" s="285">
        <v>44491</v>
      </c>
      <c r="F4271" s="3" t="s">
        <v>5044</v>
      </c>
      <c r="H4271" s="1">
        <v>280</v>
      </c>
      <c r="J4271" s="26"/>
    </row>
    <row r="4272" spans="1:10" ht="21">
      <c r="A4272" s="12">
        <v>4263</v>
      </c>
      <c r="B4272" s="4" t="s">
        <v>18877</v>
      </c>
      <c r="C4272" s="6">
        <v>3149800036401</v>
      </c>
      <c r="D4272" s="285">
        <v>44407</v>
      </c>
      <c r="E4272" s="285">
        <v>44491</v>
      </c>
      <c r="F4272" s="3" t="s">
        <v>5044</v>
      </c>
      <c r="H4272" s="1">
        <v>281</v>
      </c>
      <c r="J4272" s="26"/>
    </row>
    <row r="4273" spans="1:10" ht="21">
      <c r="A4273" s="12">
        <v>4264</v>
      </c>
      <c r="B4273" s="4" t="s">
        <v>18878</v>
      </c>
      <c r="C4273" s="6">
        <v>3149800036699</v>
      </c>
      <c r="D4273" s="285">
        <v>44407</v>
      </c>
      <c r="E4273" s="285">
        <v>44491</v>
      </c>
      <c r="F4273" s="3" t="s">
        <v>5044</v>
      </c>
      <c r="H4273" s="1">
        <v>282</v>
      </c>
      <c r="J4273" s="26"/>
    </row>
    <row r="4274" spans="1:10" ht="21">
      <c r="A4274" s="12">
        <v>4265</v>
      </c>
      <c r="B4274" s="4" t="s">
        <v>18879</v>
      </c>
      <c r="C4274" s="6">
        <v>3141200473748</v>
      </c>
      <c r="D4274" s="285">
        <v>44407</v>
      </c>
      <c r="E4274" s="285">
        <v>44491</v>
      </c>
      <c r="F4274" s="3" t="s">
        <v>5044</v>
      </c>
      <c r="H4274" s="1">
        <v>283</v>
      </c>
      <c r="J4274" s="26"/>
    </row>
    <row r="4275" spans="1:10" ht="21">
      <c r="A4275" s="12">
        <v>4266</v>
      </c>
      <c r="B4275" s="4" t="s">
        <v>18880</v>
      </c>
      <c r="C4275" s="6">
        <v>3141200429099</v>
      </c>
      <c r="D4275" s="285">
        <v>44407</v>
      </c>
      <c r="E4275" s="285">
        <v>44491</v>
      </c>
      <c r="F4275" s="3" t="s">
        <v>5044</v>
      </c>
      <c r="H4275" s="1">
        <v>284</v>
      </c>
      <c r="J4275" s="26"/>
    </row>
    <row r="4276" spans="1:10" ht="21">
      <c r="A4276" s="12">
        <v>4267</v>
      </c>
      <c r="B4276" s="4" t="s">
        <v>18881</v>
      </c>
      <c r="C4276" s="6">
        <v>3141200330238</v>
      </c>
      <c r="D4276" s="285">
        <v>44407</v>
      </c>
      <c r="E4276" s="285">
        <v>44491</v>
      </c>
      <c r="F4276" s="3" t="s">
        <v>5044</v>
      </c>
      <c r="H4276" s="1">
        <v>285</v>
      </c>
      <c r="J4276" s="26"/>
    </row>
    <row r="4277" spans="1:10" ht="21">
      <c r="A4277" s="12">
        <v>4268</v>
      </c>
      <c r="B4277" s="4" t="s">
        <v>18882</v>
      </c>
      <c r="C4277" s="6">
        <v>1100400379730</v>
      </c>
      <c r="D4277" s="285">
        <v>44407</v>
      </c>
      <c r="E4277" s="285">
        <v>44491</v>
      </c>
      <c r="F4277" s="3" t="s">
        <v>5044</v>
      </c>
      <c r="H4277" s="1">
        <v>286</v>
      </c>
      <c r="J4277" s="26"/>
    </row>
    <row r="4278" spans="1:10" ht="21">
      <c r="A4278" s="12">
        <v>4269</v>
      </c>
      <c r="B4278" s="4" t="s">
        <v>18883</v>
      </c>
      <c r="C4278" s="6">
        <v>1149900051243</v>
      </c>
      <c r="D4278" s="285">
        <v>44407</v>
      </c>
      <c r="E4278" s="285">
        <v>44491</v>
      </c>
      <c r="F4278" s="3" t="s">
        <v>5044</v>
      </c>
      <c r="H4278" s="1">
        <v>287</v>
      </c>
      <c r="J4278" s="26"/>
    </row>
    <row r="4279" spans="1:10" ht="21">
      <c r="A4279" s="12">
        <v>4270</v>
      </c>
      <c r="B4279" s="4" t="s">
        <v>18884</v>
      </c>
      <c r="C4279" s="6">
        <v>3600120211414</v>
      </c>
      <c r="D4279" s="285">
        <v>44407</v>
      </c>
      <c r="E4279" s="285">
        <v>44491</v>
      </c>
      <c r="F4279" s="3" t="s">
        <v>5044</v>
      </c>
      <c r="H4279" s="1">
        <v>288</v>
      </c>
      <c r="J4279" s="26"/>
    </row>
    <row r="4280" spans="1:10" ht="21">
      <c r="A4280" s="12">
        <v>4271</v>
      </c>
      <c r="B4280" s="4" t="s">
        <v>18885</v>
      </c>
      <c r="C4280" s="6">
        <v>3650700025161</v>
      </c>
      <c r="D4280" s="285">
        <v>44407</v>
      </c>
      <c r="E4280" s="285">
        <v>44491</v>
      </c>
      <c r="F4280" s="3" t="s">
        <v>5044</v>
      </c>
      <c r="H4280" s="1">
        <v>289</v>
      </c>
      <c r="J4280" s="26"/>
    </row>
    <row r="4281" spans="1:10" ht="21">
      <c r="A4281" s="12">
        <v>4272</v>
      </c>
      <c r="B4281" s="4" t="s">
        <v>18886</v>
      </c>
      <c r="C4281" s="6">
        <v>1139900140572</v>
      </c>
      <c r="D4281" s="285">
        <v>44407</v>
      </c>
      <c r="E4281" s="285">
        <v>44491</v>
      </c>
      <c r="F4281" s="3" t="s">
        <v>5044</v>
      </c>
      <c r="H4281" s="1">
        <v>290</v>
      </c>
      <c r="J4281" s="26"/>
    </row>
    <row r="4282" spans="1:10" ht="21">
      <c r="A4282" s="12">
        <v>4273</v>
      </c>
      <c r="B4282" s="4" t="s">
        <v>18887</v>
      </c>
      <c r="C4282" s="6">
        <v>3800700067474</v>
      </c>
      <c r="D4282" s="285">
        <v>44407</v>
      </c>
      <c r="E4282" s="285">
        <v>44491</v>
      </c>
      <c r="F4282" s="3" t="s">
        <v>5044</v>
      </c>
      <c r="H4282" s="1">
        <v>291</v>
      </c>
      <c r="J4282" s="26"/>
    </row>
    <row r="4283" spans="1:10" ht="21">
      <c r="A4283" s="12">
        <v>4274</v>
      </c>
      <c r="B4283" s="4" t="s">
        <v>18888</v>
      </c>
      <c r="C4283" s="6">
        <v>3141200076421</v>
      </c>
      <c r="D4283" s="285">
        <v>44407</v>
      </c>
      <c r="E4283" s="285">
        <v>44491</v>
      </c>
      <c r="F4283" s="3" t="s">
        <v>5044</v>
      </c>
      <c r="H4283" s="1">
        <v>292</v>
      </c>
      <c r="J4283" s="26"/>
    </row>
    <row r="4284" spans="1:10" ht="21">
      <c r="A4284" s="12">
        <v>4275</v>
      </c>
      <c r="B4284" s="4" t="s">
        <v>18889</v>
      </c>
      <c r="C4284" s="6">
        <v>3510200132601</v>
      </c>
      <c r="D4284" s="285">
        <v>44407</v>
      </c>
      <c r="E4284" s="285">
        <v>44491</v>
      </c>
      <c r="F4284" s="3" t="s">
        <v>5044</v>
      </c>
      <c r="H4284" s="1">
        <v>293</v>
      </c>
      <c r="J4284" s="26"/>
    </row>
    <row r="4285" spans="1:10" ht="21">
      <c r="A4285" s="12">
        <v>4276</v>
      </c>
      <c r="B4285" s="4" t="s">
        <v>18890</v>
      </c>
      <c r="C4285" s="6">
        <v>1141200007171</v>
      </c>
      <c r="D4285" s="285">
        <v>44407</v>
      </c>
      <c r="E4285" s="285">
        <v>44491</v>
      </c>
      <c r="F4285" s="3" t="s">
        <v>5044</v>
      </c>
      <c r="H4285" s="1">
        <v>294</v>
      </c>
      <c r="J4285" s="26"/>
    </row>
    <row r="4286" spans="1:10" ht="21">
      <c r="A4286" s="12">
        <v>4277</v>
      </c>
      <c r="B4286" s="4" t="s">
        <v>18891</v>
      </c>
      <c r="C4286" s="6">
        <v>3141200324017</v>
      </c>
      <c r="D4286" s="285">
        <v>44407</v>
      </c>
      <c r="E4286" s="285">
        <v>44491</v>
      </c>
      <c r="F4286" s="3" t="s">
        <v>5044</v>
      </c>
      <c r="H4286" s="1">
        <v>295</v>
      </c>
      <c r="J4286" s="26"/>
    </row>
    <row r="4287" spans="1:10" ht="21">
      <c r="A4287" s="12">
        <v>4278</v>
      </c>
      <c r="B4287" s="4" t="s">
        <v>18892</v>
      </c>
      <c r="C4287" s="6">
        <v>1141200112188</v>
      </c>
      <c r="D4287" s="285">
        <v>44407</v>
      </c>
      <c r="E4287" s="285">
        <v>44491</v>
      </c>
      <c r="F4287" s="3" t="s">
        <v>5044</v>
      </c>
      <c r="H4287" s="1">
        <v>296</v>
      </c>
      <c r="J4287" s="26"/>
    </row>
    <row r="4288" spans="1:10" ht="21">
      <c r="A4288" s="12">
        <v>4279</v>
      </c>
      <c r="B4288" s="4" t="s">
        <v>5449</v>
      </c>
      <c r="C4288" s="6">
        <v>5342290002095</v>
      </c>
      <c r="D4288" s="285">
        <v>44407</v>
      </c>
      <c r="E4288" s="285">
        <v>44491</v>
      </c>
      <c r="F4288" s="3" t="s">
        <v>5044</v>
      </c>
      <c r="H4288" s="1">
        <v>297</v>
      </c>
      <c r="J4288" s="26"/>
    </row>
    <row r="4289" spans="1:10" ht="21">
      <c r="A4289" s="12">
        <v>4280</v>
      </c>
      <c r="B4289" s="4" t="s">
        <v>18893</v>
      </c>
      <c r="C4289" s="6">
        <v>3149900412684</v>
      </c>
      <c r="D4289" s="285">
        <v>44407</v>
      </c>
      <c r="E4289" s="285">
        <v>44491</v>
      </c>
      <c r="F4289" s="3" t="s">
        <v>5044</v>
      </c>
      <c r="H4289" s="1">
        <v>298</v>
      </c>
      <c r="J4289" s="26"/>
    </row>
    <row r="4290" spans="1:10" ht="21">
      <c r="A4290" s="12">
        <v>4281</v>
      </c>
      <c r="B4290" s="4" t="s">
        <v>18894</v>
      </c>
      <c r="C4290" s="6">
        <v>3141200018706</v>
      </c>
      <c r="D4290" s="285">
        <v>44407</v>
      </c>
      <c r="E4290" s="285">
        <v>44491</v>
      </c>
      <c r="F4290" s="3" t="s">
        <v>5044</v>
      </c>
      <c r="H4290" s="1">
        <v>299</v>
      </c>
      <c r="J4290" s="26"/>
    </row>
    <row r="4291" spans="1:10" ht="21">
      <c r="A4291" s="12">
        <v>4282</v>
      </c>
      <c r="B4291" s="4" t="s">
        <v>2599</v>
      </c>
      <c r="C4291" s="6">
        <v>3141200018552</v>
      </c>
      <c r="D4291" s="285">
        <v>44407</v>
      </c>
      <c r="E4291" s="285">
        <v>44491</v>
      </c>
      <c r="F4291" s="3" t="s">
        <v>5044</v>
      </c>
      <c r="H4291" s="1">
        <v>300</v>
      </c>
      <c r="J4291" s="26"/>
    </row>
    <row r="4292" spans="1:10" ht="21">
      <c r="A4292" s="12">
        <v>4283</v>
      </c>
      <c r="B4292" s="4" t="s">
        <v>18895</v>
      </c>
      <c r="C4292" s="6">
        <v>1700500087891</v>
      </c>
      <c r="D4292" s="285">
        <v>44407</v>
      </c>
      <c r="E4292" s="285">
        <v>44491</v>
      </c>
      <c r="F4292" s="3" t="s">
        <v>5044</v>
      </c>
      <c r="H4292" s="1">
        <v>301</v>
      </c>
      <c r="J4292" s="26"/>
    </row>
    <row r="4293" spans="1:10" ht="21">
      <c r="A4293" s="12">
        <v>4284</v>
      </c>
      <c r="B4293" s="4" t="s">
        <v>18896</v>
      </c>
      <c r="C4293" s="6">
        <v>3140100414633</v>
      </c>
      <c r="D4293" s="285">
        <v>44407</v>
      </c>
      <c r="E4293" s="285">
        <v>44491</v>
      </c>
      <c r="F4293" s="3" t="s">
        <v>5044</v>
      </c>
      <c r="H4293" s="1">
        <v>302</v>
      </c>
      <c r="J4293" s="26"/>
    </row>
    <row r="4294" spans="1:10" ht="21">
      <c r="A4294" s="12">
        <v>4285</v>
      </c>
      <c r="B4294" s="4" t="s">
        <v>18897</v>
      </c>
      <c r="C4294" s="6">
        <v>3141200473705</v>
      </c>
      <c r="D4294" s="285">
        <v>44407</v>
      </c>
      <c r="E4294" s="285">
        <v>44491</v>
      </c>
      <c r="F4294" s="3" t="s">
        <v>5044</v>
      </c>
      <c r="H4294" s="1">
        <v>303</v>
      </c>
      <c r="J4294" s="26"/>
    </row>
    <row r="4295" spans="1:10" ht="21">
      <c r="A4295" s="12">
        <v>4286</v>
      </c>
      <c r="B4295" s="4" t="s">
        <v>15009</v>
      </c>
      <c r="C4295" s="6">
        <v>3141200265118</v>
      </c>
      <c r="D4295" s="285">
        <v>44407</v>
      </c>
      <c r="E4295" s="285">
        <v>44491</v>
      </c>
      <c r="F4295" s="3" t="s">
        <v>5044</v>
      </c>
      <c r="H4295" s="1">
        <v>304</v>
      </c>
      <c r="J4295" s="26"/>
    </row>
    <row r="4296" spans="1:10" ht="21">
      <c r="A4296" s="12">
        <v>4287</v>
      </c>
      <c r="B4296" s="4" t="s">
        <v>15033</v>
      </c>
      <c r="C4296" s="6">
        <v>3141200266165</v>
      </c>
      <c r="D4296" s="285">
        <v>44407</v>
      </c>
      <c r="E4296" s="285">
        <v>44491</v>
      </c>
      <c r="F4296" s="3" t="s">
        <v>5044</v>
      </c>
      <c r="H4296" s="1">
        <v>305</v>
      </c>
      <c r="J4296" s="26"/>
    </row>
    <row r="4297" spans="1:10" ht="21">
      <c r="A4297" s="12">
        <v>4288</v>
      </c>
      <c r="B4297" s="4" t="s">
        <v>18898</v>
      </c>
      <c r="C4297" s="6">
        <v>3331000696831</v>
      </c>
      <c r="D4297" s="285">
        <v>44408</v>
      </c>
      <c r="E4297" s="285">
        <v>44492</v>
      </c>
      <c r="F4297" s="3" t="s">
        <v>5044</v>
      </c>
      <c r="H4297" s="1">
        <v>306</v>
      </c>
      <c r="J4297" s="26"/>
    </row>
    <row r="4298" spans="1:10" ht="21">
      <c r="A4298" s="12">
        <v>4289</v>
      </c>
      <c r="B4298" s="4" t="s">
        <v>18899</v>
      </c>
      <c r="C4298" s="6">
        <v>1779900001801</v>
      </c>
      <c r="D4298" s="285">
        <v>44408</v>
      </c>
      <c r="E4298" s="285">
        <v>44492</v>
      </c>
      <c r="F4298" s="3" t="s">
        <v>5044</v>
      </c>
      <c r="H4298" s="1">
        <v>307</v>
      </c>
      <c r="J4298" s="26"/>
    </row>
    <row r="4299" spans="1:10" ht="21">
      <c r="A4299" s="12">
        <v>4290</v>
      </c>
      <c r="B4299" s="4" t="s">
        <v>18900</v>
      </c>
      <c r="C4299" s="6">
        <v>3140400094821</v>
      </c>
      <c r="D4299" s="285">
        <v>44408</v>
      </c>
      <c r="E4299" s="285">
        <v>44492</v>
      </c>
      <c r="F4299" s="3" t="s">
        <v>5044</v>
      </c>
      <c r="H4299" s="1">
        <v>308</v>
      </c>
      <c r="J4299" s="26"/>
    </row>
    <row r="4300" spans="1:10" ht="21">
      <c r="A4300" s="12">
        <v>4291</v>
      </c>
      <c r="B4300" s="4" t="s">
        <v>18901</v>
      </c>
      <c r="C4300" s="6">
        <v>3770100175366</v>
      </c>
      <c r="D4300" s="285">
        <v>44408</v>
      </c>
      <c r="E4300" s="285">
        <v>44492</v>
      </c>
      <c r="F4300" s="3" t="s">
        <v>5044</v>
      </c>
      <c r="H4300" s="1">
        <v>309</v>
      </c>
      <c r="J4300" s="26"/>
    </row>
    <row r="4301" spans="1:10" ht="21">
      <c r="A4301" s="12">
        <v>4292</v>
      </c>
      <c r="B4301" s="4" t="s">
        <v>18902</v>
      </c>
      <c r="C4301" s="6">
        <v>1149600008504</v>
      </c>
      <c r="D4301" s="285">
        <v>44408</v>
      </c>
      <c r="E4301" s="285">
        <v>44492</v>
      </c>
      <c r="F4301" s="3" t="s">
        <v>5044</v>
      </c>
      <c r="H4301" s="1">
        <v>310</v>
      </c>
      <c r="J4301" s="26"/>
    </row>
    <row r="4302" spans="1:10" ht="21">
      <c r="A4302" s="12">
        <v>4293</v>
      </c>
      <c r="B4302" s="4" t="s">
        <v>18903</v>
      </c>
      <c r="C4302" s="6">
        <v>3140400094847</v>
      </c>
      <c r="D4302" s="285">
        <v>44408</v>
      </c>
      <c r="E4302" s="285">
        <v>44492</v>
      </c>
      <c r="F4302" s="3" t="s">
        <v>5044</v>
      </c>
      <c r="H4302" s="1">
        <v>311</v>
      </c>
      <c r="J4302" s="26"/>
    </row>
    <row r="4303" spans="1:10" ht="21">
      <c r="A4303" s="12">
        <v>4294</v>
      </c>
      <c r="B4303" s="4" t="s">
        <v>18904</v>
      </c>
      <c r="C4303" s="6">
        <v>3770100175358</v>
      </c>
      <c r="D4303" s="285">
        <v>44408</v>
      </c>
      <c r="E4303" s="285">
        <v>44492</v>
      </c>
      <c r="F4303" s="3" t="s">
        <v>5044</v>
      </c>
      <c r="H4303" s="1">
        <v>312</v>
      </c>
      <c r="J4303" s="26"/>
    </row>
    <row r="4304" spans="1:10" ht="21">
      <c r="A4304" s="12">
        <v>4295</v>
      </c>
      <c r="B4304" s="4" t="s">
        <v>8830</v>
      </c>
      <c r="C4304" s="6">
        <v>3559900196317</v>
      </c>
      <c r="D4304" s="285">
        <v>44408</v>
      </c>
      <c r="E4304" s="285">
        <v>44492</v>
      </c>
      <c r="F4304" s="3" t="s">
        <v>5044</v>
      </c>
      <c r="H4304" s="1">
        <v>313</v>
      </c>
      <c r="J4304" s="26"/>
    </row>
    <row r="4305" spans="1:10" ht="21">
      <c r="A4305" s="12">
        <v>4296</v>
      </c>
      <c r="B4305" s="4" t="s">
        <v>18905</v>
      </c>
      <c r="C4305" s="6">
        <v>3190900114332</v>
      </c>
      <c r="D4305" s="285">
        <v>44408</v>
      </c>
      <c r="E4305" s="285">
        <v>44492</v>
      </c>
      <c r="F4305" s="3" t="s">
        <v>5044</v>
      </c>
      <c r="H4305" s="1">
        <v>314</v>
      </c>
      <c r="J4305" s="26"/>
    </row>
    <row r="4306" spans="1:10" ht="21">
      <c r="A4306" s="12">
        <v>4297</v>
      </c>
      <c r="B4306" s="4" t="s">
        <v>18906</v>
      </c>
      <c r="C4306" s="6">
        <v>1141200092021</v>
      </c>
      <c r="D4306" s="285">
        <v>44408</v>
      </c>
      <c r="E4306" s="285">
        <v>44492</v>
      </c>
      <c r="F4306" s="3" t="s">
        <v>5044</v>
      </c>
      <c r="H4306" s="1">
        <v>315</v>
      </c>
      <c r="J4306" s="26"/>
    </row>
    <row r="4307" spans="1:10" ht="21">
      <c r="A4307" s="12">
        <v>4298</v>
      </c>
      <c r="B4307" s="4" t="s">
        <v>18907</v>
      </c>
      <c r="C4307" s="6">
        <v>2489900017245</v>
      </c>
      <c r="D4307" s="285">
        <v>44408</v>
      </c>
      <c r="E4307" s="285">
        <v>44492</v>
      </c>
      <c r="F4307" s="3" t="s">
        <v>5044</v>
      </c>
      <c r="H4307" s="1">
        <v>316</v>
      </c>
      <c r="J4307" s="26"/>
    </row>
    <row r="4308" spans="1:10" ht="21">
      <c r="A4308" s="12">
        <v>4299</v>
      </c>
      <c r="B4308" s="4" t="s">
        <v>18908</v>
      </c>
      <c r="C4308" s="6">
        <v>3141000263260</v>
      </c>
      <c r="D4308" s="285">
        <v>44408</v>
      </c>
      <c r="E4308" s="285">
        <v>44492</v>
      </c>
      <c r="F4308" s="3" t="s">
        <v>5044</v>
      </c>
      <c r="H4308" s="1">
        <v>317</v>
      </c>
      <c r="J4308" s="26"/>
    </row>
    <row r="4309" spans="1:10" ht="21">
      <c r="A4309" s="12">
        <v>4300</v>
      </c>
      <c r="B4309" s="4" t="s">
        <v>18909</v>
      </c>
      <c r="C4309" s="6">
        <v>3570500776091</v>
      </c>
      <c r="D4309" s="285">
        <v>44439</v>
      </c>
      <c r="E4309" s="285">
        <v>44492</v>
      </c>
      <c r="F4309" s="3" t="s">
        <v>5044</v>
      </c>
      <c r="H4309" s="1">
        <v>318</v>
      </c>
      <c r="J4309" s="26"/>
    </row>
    <row r="4310" spans="1:10" ht="21">
      <c r="A4310" s="12">
        <v>4301</v>
      </c>
      <c r="B4310" s="4" t="s">
        <v>18910</v>
      </c>
      <c r="C4310" s="6">
        <v>3140500025987</v>
      </c>
      <c r="D4310" s="285">
        <v>44408</v>
      </c>
      <c r="E4310" s="285">
        <v>44492</v>
      </c>
      <c r="F4310" s="3" t="s">
        <v>5044</v>
      </c>
      <c r="H4310" s="1">
        <v>319</v>
      </c>
      <c r="J4310" s="26"/>
    </row>
    <row r="4311" spans="1:10" ht="21">
      <c r="A4311" s="12">
        <v>4302</v>
      </c>
      <c r="B4311" s="4" t="s">
        <v>18911</v>
      </c>
      <c r="C4311" s="6">
        <v>3140500025944</v>
      </c>
      <c r="D4311" s="285">
        <v>44408</v>
      </c>
      <c r="E4311" s="285">
        <v>44492</v>
      </c>
      <c r="F4311" s="3" t="s">
        <v>5044</v>
      </c>
      <c r="H4311" s="1">
        <v>320</v>
      </c>
      <c r="J4311" s="26"/>
    </row>
    <row r="4312" spans="1:10" ht="21">
      <c r="A4312" s="12">
        <v>4303</v>
      </c>
      <c r="B4312" s="4" t="s">
        <v>2563</v>
      </c>
      <c r="C4312" s="6">
        <v>3141200316731</v>
      </c>
      <c r="D4312" s="285">
        <v>44408</v>
      </c>
      <c r="E4312" s="285">
        <v>44492</v>
      </c>
      <c r="F4312" s="3" t="s">
        <v>5044</v>
      </c>
      <c r="H4312" s="1">
        <v>321</v>
      </c>
      <c r="J4312" s="26"/>
    </row>
    <row r="4313" spans="1:10" ht="21">
      <c r="A4313" s="12">
        <v>4304</v>
      </c>
      <c r="B4313" s="4" t="s">
        <v>18912</v>
      </c>
      <c r="C4313" s="6">
        <v>3520500199779</v>
      </c>
      <c r="D4313" s="285">
        <v>44408</v>
      </c>
      <c r="E4313" s="285">
        <v>44492</v>
      </c>
      <c r="F4313" s="3" t="s">
        <v>5044</v>
      </c>
      <c r="H4313" s="1">
        <v>322</v>
      </c>
      <c r="J4313" s="26"/>
    </row>
    <row r="4314" spans="1:10" ht="21">
      <c r="A4314" s="12">
        <v>4305</v>
      </c>
      <c r="B4314" s="4" t="s">
        <v>18913</v>
      </c>
      <c r="C4314" s="6">
        <v>8571584123258</v>
      </c>
      <c r="D4314" s="285">
        <v>44408</v>
      </c>
      <c r="E4314" s="285">
        <v>44492</v>
      </c>
      <c r="F4314" s="3" t="s">
        <v>5044</v>
      </c>
      <c r="H4314" s="1">
        <v>323</v>
      </c>
      <c r="J4314" s="26"/>
    </row>
    <row r="4315" spans="1:10" ht="21">
      <c r="A4315" s="12">
        <v>4306</v>
      </c>
      <c r="B4315" s="4" t="s">
        <v>18914</v>
      </c>
      <c r="C4315" s="6">
        <v>3110100118155</v>
      </c>
      <c r="D4315" s="285">
        <v>44408</v>
      </c>
      <c r="E4315" s="285">
        <v>44492</v>
      </c>
      <c r="F4315" s="3" t="s">
        <v>5044</v>
      </c>
      <c r="H4315" s="1">
        <v>324</v>
      </c>
      <c r="J4315" s="26"/>
    </row>
    <row r="4316" spans="1:10" ht="21">
      <c r="A4316" s="12">
        <v>4307</v>
      </c>
      <c r="B4316" s="4" t="s">
        <v>18915</v>
      </c>
      <c r="C4316" s="6">
        <v>3141200299632</v>
      </c>
      <c r="D4316" s="285">
        <v>44408</v>
      </c>
      <c r="E4316" s="285">
        <v>44492</v>
      </c>
      <c r="F4316" s="3" t="s">
        <v>5044</v>
      </c>
      <c r="H4316" s="1">
        <v>325</v>
      </c>
      <c r="J4316" s="26"/>
    </row>
    <row r="4317" spans="1:10" ht="21">
      <c r="A4317" s="12">
        <v>4308</v>
      </c>
      <c r="B4317" s="4" t="s">
        <v>18916</v>
      </c>
      <c r="C4317" s="6">
        <v>3141200288304</v>
      </c>
      <c r="D4317" s="285">
        <v>44408</v>
      </c>
      <c r="E4317" s="285">
        <v>44492</v>
      </c>
      <c r="F4317" s="3" t="s">
        <v>5044</v>
      </c>
      <c r="H4317" s="1">
        <v>326</v>
      </c>
      <c r="J4317" s="26"/>
    </row>
    <row r="4318" spans="1:10" ht="21">
      <c r="A4318" s="12">
        <v>4309</v>
      </c>
      <c r="B4318" s="4" t="s">
        <v>18917</v>
      </c>
      <c r="C4318" s="6">
        <v>3141200228042</v>
      </c>
      <c r="D4318" s="285">
        <v>218629</v>
      </c>
      <c r="E4318" s="285">
        <v>44492</v>
      </c>
      <c r="F4318" s="3" t="s">
        <v>5044</v>
      </c>
      <c r="H4318" s="1">
        <v>327</v>
      </c>
      <c r="J4318" s="26"/>
    </row>
    <row r="4319" spans="1:10" ht="21">
      <c r="A4319" s="12">
        <v>4310</v>
      </c>
      <c r="B4319" s="4" t="s">
        <v>18918</v>
      </c>
      <c r="C4319" s="6">
        <v>3149800001453</v>
      </c>
      <c r="D4319" s="285">
        <v>44409</v>
      </c>
      <c r="E4319" s="285">
        <v>44493</v>
      </c>
      <c r="F4319" s="3" t="s">
        <v>5044</v>
      </c>
      <c r="H4319" s="1">
        <v>328</v>
      </c>
      <c r="J4319" s="26"/>
    </row>
    <row r="4320" spans="1:10" ht="21">
      <c r="A4320" s="12">
        <v>4311</v>
      </c>
      <c r="B4320" s="4" t="s">
        <v>18919</v>
      </c>
      <c r="C4320" s="6">
        <v>3141200027713</v>
      </c>
      <c r="D4320" s="285">
        <v>44409</v>
      </c>
      <c r="E4320" s="285">
        <v>44493</v>
      </c>
      <c r="F4320" s="3" t="s">
        <v>5044</v>
      </c>
      <c r="H4320" s="1">
        <v>329</v>
      </c>
      <c r="J4320" s="26"/>
    </row>
    <row r="4321" spans="1:10" ht="21">
      <c r="A4321" s="12">
        <v>4312</v>
      </c>
      <c r="B4321" s="4" t="s">
        <v>18920</v>
      </c>
      <c r="C4321" s="6">
        <v>1149900475990</v>
      </c>
      <c r="D4321" s="285">
        <v>44438</v>
      </c>
      <c r="E4321" s="285">
        <v>44494</v>
      </c>
      <c r="F4321" s="3" t="s">
        <v>5044</v>
      </c>
      <c r="H4321" s="1">
        <v>330</v>
      </c>
      <c r="J4321" s="26"/>
    </row>
    <row r="4322" spans="1:10" ht="21">
      <c r="A4322" s="12">
        <v>4313</v>
      </c>
      <c r="B4322" s="4" t="s">
        <v>18921</v>
      </c>
      <c r="C4322" s="6">
        <v>1141200124704</v>
      </c>
      <c r="D4322" s="285">
        <v>44407</v>
      </c>
      <c r="E4322" s="285">
        <v>44494</v>
      </c>
      <c r="F4322" s="3" t="s">
        <v>5044</v>
      </c>
      <c r="H4322" s="1">
        <v>331</v>
      </c>
      <c r="J4322" s="26"/>
    </row>
    <row r="4323" spans="1:10" ht="21">
      <c r="A4323" s="12">
        <v>4314</v>
      </c>
      <c r="B4323" s="4" t="s">
        <v>18922</v>
      </c>
      <c r="C4323" s="6">
        <v>1100702552256</v>
      </c>
      <c r="D4323" s="285">
        <v>44407</v>
      </c>
      <c r="E4323" s="285">
        <v>44494</v>
      </c>
      <c r="F4323" s="3" t="s">
        <v>5044</v>
      </c>
      <c r="H4323" s="1">
        <v>332</v>
      </c>
      <c r="J4323" s="26"/>
    </row>
    <row r="4324" spans="1:10" ht="21">
      <c r="A4324" s="12">
        <v>4315</v>
      </c>
      <c r="B4324" s="4" t="s">
        <v>18923</v>
      </c>
      <c r="C4324" s="6">
        <v>1199900601367</v>
      </c>
      <c r="D4324" s="285">
        <v>44462</v>
      </c>
      <c r="E4324" s="285">
        <v>44494</v>
      </c>
      <c r="F4324" s="3" t="s">
        <v>5044</v>
      </c>
      <c r="H4324" s="1">
        <v>333</v>
      </c>
      <c r="J4324" s="26"/>
    </row>
    <row r="4325" spans="1:10" ht="21">
      <c r="A4325" s="12">
        <v>4316</v>
      </c>
      <c r="B4325" s="4" t="s">
        <v>18921</v>
      </c>
      <c r="C4325" s="6">
        <v>1141200124704</v>
      </c>
      <c r="D4325" s="285">
        <v>44407</v>
      </c>
      <c r="E4325" s="285">
        <v>44494</v>
      </c>
      <c r="F4325" s="3" t="s">
        <v>5044</v>
      </c>
      <c r="H4325" s="1">
        <v>334</v>
      </c>
      <c r="J4325" s="26"/>
    </row>
    <row r="4326" spans="1:10" ht="21">
      <c r="A4326" s="12">
        <v>4317</v>
      </c>
      <c r="B4326" s="4" t="s">
        <v>18924</v>
      </c>
      <c r="C4326" s="6">
        <v>1100702552256</v>
      </c>
      <c r="D4326" s="285">
        <v>44407</v>
      </c>
      <c r="E4326" s="285">
        <v>44494</v>
      </c>
      <c r="F4326" s="3" t="s">
        <v>5044</v>
      </c>
      <c r="H4326" s="1">
        <v>335</v>
      </c>
      <c r="J4326" s="26"/>
    </row>
    <row r="4327" spans="1:10" ht="21">
      <c r="A4327" s="12">
        <v>4318</v>
      </c>
      <c r="B4327" s="4" t="s">
        <v>18925</v>
      </c>
      <c r="C4327" s="6">
        <v>3200600967886</v>
      </c>
      <c r="D4327" s="285">
        <v>44410</v>
      </c>
      <c r="E4327" s="285">
        <v>44494</v>
      </c>
      <c r="F4327" s="3" t="s">
        <v>5044</v>
      </c>
      <c r="H4327" s="1">
        <v>336</v>
      </c>
      <c r="J4327" s="26"/>
    </row>
    <row r="4328" spans="1:10" ht="21">
      <c r="A4328" s="12">
        <v>4319</v>
      </c>
      <c r="B4328" s="4" t="s">
        <v>18926</v>
      </c>
      <c r="C4328" s="6">
        <v>3140900006815</v>
      </c>
      <c r="D4328" s="285">
        <v>44410</v>
      </c>
      <c r="E4328" s="285">
        <v>44494</v>
      </c>
      <c r="F4328" s="3" t="s">
        <v>5044</v>
      </c>
      <c r="H4328" s="1">
        <v>337</v>
      </c>
      <c r="J4328" s="26"/>
    </row>
    <row r="4329" spans="1:10" ht="21">
      <c r="A4329" s="12">
        <v>4320</v>
      </c>
      <c r="B4329" s="4" t="s">
        <v>18927</v>
      </c>
      <c r="C4329" s="6">
        <v>3141000279913</v>
      </c>
      <c r="D4329" s="285">
        <v>44410</v>
      </c>
      <c r="E4329" s="285">
        <v>44494</v>
      </c>
      <c r="F4329" s="3" t="s">
        <v>5044</v>
      </c>
      <c r="H4329" s="1">
        <v>338</v>
      </c>
      <c r="J4329" s="26"/>
    </row>
    <row r="4330" spans="1:10" ht="21">
      <c r="A4330" s="12">
        <v>4321</v>
      </c>
      <c r="B4330" s="4" t="s">
        <v>2780</v>
      </c>
      <c r="C4330" s="6">
        <v>1149600057424</v>
      </c>
      <c r="D4330" s="285">
        <v>44410</v>
      </c>
      <c r="E4330" s="285">
        <v>44494</v>
      </c>
      <c r="F4330" s="3" t="s">
        <v>5044</v>
      </c>
      <c r="H4330" s="1">
        <v>339</v>
      </c>
      <c r="J4330" s="26"/>
    </row>
    <row r="4331" spans="1:10" ht="21">
      <c r="A4331" s="12">
        <v>4322</v>
      </c>
      <c r="B4331" s="4" t="s">
        <v>18928</v>
      </c>
      <c r="C4331" s="6">
        <v>1101400987218</v>
      </c>
      <c r="D4331" s="285">
        <v>44358</v>
      </c>
      <c r="E4331" s="285">
        <v>44495</v>
      </c>
      <c r="F4331" s="3" t="s">
        <v>5044</v>
      </c>
      <c r="H4331" s="1">
        <v>340</v>
      </c>
      <c r="J4331" s="26"/>
    </row>
    <row r="4332" spans="1:10" ht="21">
      <c r="A4332" s="12">
        <v>4323</v>
      </c>
      <c r="B4332" s="4" t="s">
        <v>18929</v>
      </c>
      <c r="C4332" s="6">
        <v>3341500622780</v>
      </c>
      <c r="D4332" s="285">
        <v>44411</v>
      </c>
      <c r="E4332" s="285">
        <v>44495</v>
      </c>
      <c r="F4332" s="3" t="s">
        <v>5044</v>
      </c>
      <c r="H4332" s="1">
        <v>341</v>
      </c>
      <c r="J4332" s="26"/>
    </row>
    <row r="4333" spans="1:10" ht="21">
      <c r="A4333" s="12">
        <v>4324</v>
      </c>
      <c r="B4333" s="4" t="s">
        <v>18930</v>
      </c>
      <c r="C4333" s="6">
        <v>3140400252647</v>
      </c>
      <c r="D4333" s="285">
        <v>44411</v>
      </c>
      <c r="E4333" s="285">
        <v>44495</v>
      </c>
      <c r="F4333" s="3" t="s">
        <v>5044</v>
      </c>
      <c r="H4333" s="1">
        <v>342</v>
      </c>
      <c r="J4333" s="26"/>
    </row>
    <row r="4334" spans="1:10" ht="21">
      <c r="A4334" s="12">
        <v>4325</v>
      </c>
      <c r="B4334" s="4" t="s">
        <v>18931</v>
      </c>
      <c r="C4334" s="6">
        <v>3600200110925</v>
      </c>
      <c r="D4334" s="285">
        <v>44411</v>
      </c>
      <c r="E4334" s="285">
        <v>44495</v>
      </c>
      <c r="F4334" s="3" t="s">
        <v>5044</v>
      </c>
      <c r="H4334" s="1">
        <v>343</v>
      </c>
      <c r="J4334" s="26"/>
    </row>
    <row r="4335" spans="1:10" ht="21">
      <c r="A4335" s="12">
        <v>4326</v>
      </c>
      <c r="B4335" s="4" t="s">
        <v>18932</v>
      </c>
      <c r="C4335" s="6">
        <v>3141200294703</v>
      </c>
      <c r="D4335" s="285">
        <v>44411</v>
      </c>
      <c r="E4335" s="285">
        <v>44495</v>
      </c>
      <c r="F4335" s="3" t="s">
        <v>5044</v>
      </c>
      <c r="H4335" s="1">
        <v>344</v>
      </c>
      <c r="J4335" s="26"/>
    </row>
    <row r="4336" spans="1:10" ht="21">
      <c r="A4336" s="12">
        <v>4327</v>
      </c>
      <c r="B4336" s="4" t="s">
        <v>18933</v>
      </c>
      <c r="C4336" s="6">
        <v>3141200294690</v>
      </c>
      <c r="D4336" s="285">
        <v>44411</v>
      </c>
      <c r="E4336" s="285">
        <v>44495</v>
      </c>
      <c r="F4336" s="3" t="s">
        <v>5044</v>
      </c>
      <c r="H4336" s="1">
        <v>345</v>
      </c>
      <c r="J4336" s="26"/>
    </row>
    <row r="4337" spans="1:10" ht="21">
      <c r="A4337" s="12">
        <v>4328</v>
      </c>
      <c r="B4337" s="4" t="s">
        <v>18934</v>
      </c>
      <c r="C4337" s="6">
        <v>3141200255074</v>
      </c>
      <c r="D4337" s="285">
        <v>44408</v>
      </c>
      <c r="E4337" s="285">
        <v>44495</v>
      </c>
      <c r="F4337" s="3" t="s">
        <v>5044</v>
      </c>
      <c r="H4337" s="1">
        <v>346</v>
      </c>
      <c r="J4337" s="26"/>
    </row>
    <row r="4338" spans="1:10" ht="21">
      <c r="A4338" s="12">
        <v>4329</v>
      </c>
      <c r="B4338" s="4" t="s">
        <v>18935</v>
      </c>
      <c r="C4338" s="6">
        <v>1149600005785</v>
      </c>
      <c r="D4338" s="285">
        <v>44411</v>
      </c>
      <c r="E4338" s="285">
        <v>44495</v>
      </c>
      <c r="F4338" s="3" t="s">
        <v>5044</v>
      </c>
      <c r="H4338" s="1">
        <v>347</v>
      </c>
      <c r="J4338" s="26"/>
    </row>
    <row r="4339" spans="1:10" ht="21">
      <c r="A4339" s="12">
        <v>4330</v>
      </c>
      <c r="B4339" s="4" t="s">
        <v>18936</v>
      </c>
      <c r="C4339" s="6">
        <v>1103700712437</v>
      </c>
      <c r="D4339" s="285">
        <v>44411</v>
      </c>
      <c r="E4339" s="285">
        <v>44495</v>
      </c>
      <c r="F4339" s="3" t="s">
        <v>5044</v>
      </c>
      <c r="H4339" s="1">
        <v>348</v>
      </c>
      <c r="J4339" s="26"/>
    </row>
    <row r="4340" spans="1:10" ht="21">
      <c r="A4340" s="12">
        <v>4331</v>
      </c>
      <c r="B4340" s="4" t="s">
        <v>543</v>
      </c>
      <c r="C4340" s="6">
        <v>1560600118057</v>
      </c>
      <c r="D4340" s="285">
        <v>44411</v>
      </c>
      <c r="E4340" s="285">
        <v>44495</v>
      </c>
      <c r="F4340" s="3" t="s">
        <v>5044</v>
      </c>
      <c r="H4340" s="1">
        <v>349</v>
      </c>
      <c r="J4340" s="26"/>
    </row>
    <row r="4341" spans="1:10" ht="21">
      <c r="A4341" s="12">
        <v>4332</v>
      </c>
      <c r="B4341" s="4" t="s">
        <v>18937</v>
      </c>
      <c r="C4341" s="6">
        <v>3700300270842</v>
      </c>
      <c r="D4341" s="285">
        <v>44408</v>
      </c>
      <c r="E4341" s="285">
        <v>44496</v>
      </c>
      <c r="F4341" s="3" t="s">
        <v>5044</v>
      </c>
      <c r="H4341" s="1">
        <v>350</v>
      </c>
      <c r="J4341" s="26"/>
    </row>
    <row r="4342" spans="1:10" ht="21">
      <c r="A4342" s="12">
        <v>4333</v>
      </c>
      <c r="B4342" s="4" t="s">
        <v>2769</v>
      </c>
      <c r="C4342" s="6">
        <v>1199900434525</v>
      </c>
      <c r="D4342" s="285">
        <v>44412</v>
      </c>
      <c r="E4342" s="285">
        <v>44496</v>
      </c>
      <c r="F4342" s="3" t="s">
        <v>5044</v>
      </c>
      <c r="H4342" s="1">
        <v>351</v>
      </c>
      <c r="J4342" s="26"/>
    </row>
    <row r="4343" spans="1:10" ht="21">
      <c r="A4343" s="12">
        <v>4334</v>
      </c>
      <c r="B4343" s="4" t="s">
        <v>18938</v>
      </c>
      <c r="C4343" s="6">
        <v>1141200119697</v>
      </c>
      <c r="D4343" s="285">
        <v>44413</v>
      </c>
      <c r="E4343" s="285">
        <v>44497</v>
      </c>
      <c r="F4343" s="3" t="s">
        <v>5044</v>
      </c>
      <c r="H4343" s="1">
        <v>352</v>
      </c>
      <c r="J4343" s="26"/>
    </row>
    <row r="4344" spans="1:10" ht="21">
      <c r="A4344" s="12">
        <v>4335</v>
      </c>
      <c r="B4344" s="4" t="s">
        <v>2703</v>
      </c>
      <c r="C4344" s="6">
        <v>3141200231370</v>
      </c>
      <c r="D4344" s="285">
        <v>44416</v>
      </c>
      <c r="E4344" s="285">
        <v>44498</v>
      </c>
      <c r="F4344" s="3" t="s">
        <v>5044</v>
      </c>
      <c r="H4344" s="1">
        <v>353</v>
      </c>
      <c r="J4344" s="26"/>
    </row>
    <row r="4345" spans="1:10" ht="21">
      <c r="A4345" s="12">
        <v>4336</v>
      </c>
      <c r="B4345" s="4" t="s">
        <v>2604</v>
      </c>
      <c r="C4345" s="6">
        <v>3141200446783</v>
      </c>
      <c r="D4345" s="285">
        <v>44416</v>
      </c>
      <c r="E4345" s="285">
        <v>44498</v>
      </c>
      <c r="F4345" s="3" t="s">
        <v>5044</v>
      </c>
      <c r="H4345" s="1">
        <v>354</v>
      </c>
      <c r="J4345" s="26"/>
    </row>
    <row r="4346" spans="1:10" ht="21">
      <c r="A4346" s="12">
        <v>4337</v>
      </c>
      <c r="B4346" s="4" t="s">
        <v>996</v>
      </c>
      <c r="C4346" s="6">
        <v>3711000360120</v>
      </c>
      <c r="D4346" s="285">
        <v>44415</v>
      </c>
      <c r="E4346" s="285">
        <v>44499</v>
      </c>
      <c r="F4346" s="3" t="s">
        <v>5044</v>
      </c>
      <c r="H4346" s="1">
        <v>355</v>
      </c>
      <c r="J4346" s="26"/>
    </row>
    <row r="4347" spans="1:10" ht="21">
      <c r="A4347" s="12">
        <v>4338</v>
      </c>
      <c r="B4347" s="4" t="s">
        <v>8866</v>
      </c>
      <c r="C4347" s="6">
        <v>3149900492149</v>
      </c>
      <c r="D4347" s="285">
        <v>44415</v>
      </c>
      <c r="E4347" s="285">
        <v>44499</v>
      </c>
      <c r="F4347" s="3" t="s">
        <v>5044</v>
      </c>
      <c r="H4347" s="1">
        <v>356</v>
      </c>
      <c r="J4347" s="26"/>
    </row>
    <row r="4348" spans="1:10" ht="21">
      <c r="A4348" s="12">
        <v>4339</v>
      </c>
      <c r="B4348" s="4" t="s">
        <v>18939</v>
      </c>
      <c r="C4348" s="6">
        <v>1560300256152</v>
      </c>
      <c r="D4348" s="285">
        <v>44415</v>
      </c>
      <c r="E4348" s="285">
        <v>44499</v>
      </c>
      <c r="F4348" s="3" t="s">
        <v>5044</v>
      </c>
      <c r="H4348" s="1">
        <v>357</v>
      </c>
      <c r="J4348" s="26"/>
    </row>
    <row r="4349" spans="1:10" ht="21">
      <c r="A4349" s="12">
        <v>4340</v>
      </c>
      <c r="B4349" s="4" t="s">
        <v>18940</v>
      </c>
      <c r="C4349" s="6">
        <v>3149900461596</v>
      </c>
      <c r="D4349" s="285">
        <v>44415</v>
      </c>
      <c r="E4349" s="285">
        <v>44499</v>
      </c>
      <c r="F4349" s="3" t="s">
        <v>5044</v>
      </c>
      <c r="H4349" s="1">
        <v>358</v>
      </c>
      <c r="J4349" s="26"/>
    </row>
    <row r="4350" spans="1:10" ht="21">
      <c r="A4350" s="12">
        <v>4341</v>
      </c>
      <c r="B4350" s="4" t="s">
        <v>18941</v>
      </c>
      <c r="C4350" s="6">
        <v>3670101162986</v>
      </c>
      <c r="D4350" s="285">
        <v>44415</v>
      </c>
      <c r="E4350" s="285">
        <v>44499</v>
      </c>
      <c r="F4350" s="3" t="s">
        <v>5044</v>
      </c>
      <c r="H4350" s="1">
        <v>359</v>
      </c>
      <c r="J4350" s="26"/>
    </row>
    <row r="4351" spans="1:10" ht="21">
      <c r="A4351" s="12">
        <v>4342</v>
      </c>
      <c r="B4351" s="4" t="s">
        <v>996</v>
      </c>
      <c r="C4351" s="6">
        <v>3711000360120</v>
      </c>
      <c r="D4351" s="285">
        <v>44415</v>
      </c>
      <c r="E4351" s="285">
        <v>44499</v>
      </c>
      <c r="F4351" s="3" t="s">
        <v>5044</v>
      </c>
      <c r="H4351" s="1">
        <v>360</v>
      </c>
      <c r="J4351" s="26"/>
    </row>
    <row r="4352" spans="1:10" ht="21">
      <c r="A4352" s="12">
        <v>4343</v>
      </c>
      <c r="B4352" s="4" t="s">
        <v>18942</v>
      </c>
      <c r="C4352" s="6">
        <v>3141000269870</v>
      </c>
      <c r="D4352" s="285">
        <v>44416</v>
      </c>
      <c r="E4352" s="285">
        <v>44500</v>
      </c>
      <c r="F4352" s="3" t="s">
        <v>5044</v>
      </c>
      <c r="H4352" s="1">
        <v>361</v>
      </c>
      <c r="J4352" s="26"/>
    </row>
    <row r="4353" spans="1:10" ht="21">
      <c r="A4353" s="12">
        <v>4344</v>
      </c>
      <c r="B4353" s="4" t="s">
        <v>18943</v>
      </c>
      <c r="C4353" s="6">
        <v>3102201511181</v>
      </c>
      <c r="D4353" s="285">
        <v>44416</v>
      </c>
      <c r="E4353" s="285">
        <v>44500</v>
      </c>
      <c r="F4353" s="3" t="s">
        <v>5044</v>
      </c>
      <c r="H4353" s="1">
        <v>362</v>
      </c>
      <c r="J4353" s="26"/>
    </row>
    <row r="4354" spans="1:10" ht="21">
      <c r="A4354" s="12">
        <v>4345</v>
      </c>
      <c r="B4354" s="4" t="s">
        <v>18944</v>
      </c>
      <c r="C4354" s="6">
        <v>3141200300061</v>
      </c>
      <c r="D4354" s="285">
        <v>44416</v>
      </c>
      <c r="E4354" s="285">
        <v>44500</v>
      </c>
      <c r="F4354" s="3" t="s">
        <v>5044</v>
      </c>
      <c r="H4354" s="1">
        <v>363</v>
      </c>
      <c r="J4354" s="26"/>
    </row>
    <row r="4355" spans="1:10" ht="21">
      <c r="A4355" s="12">
        <v>4346</v>
      </c>
      <c r="B4355" s="4" t="s">
        <v>1240</v>
      </c>
      <c r="C4355" s="6">
        <v>3141200516421</v>
      </c>
      <c r="D4355" s="285">
        <v>44417</v>
      </c>
      <c r="E4355" s="285">
        <v>44501</v>
      </c>
      <c r="F4355" s="3" t="s">
        <v>5044</v>
      </c>
      <c r="H4355" s="1">
        <v>364</v>
      </c>
      <c r="J4355" s="26"/>
    </row>
    <row r="4356" spans="1:10" ht="21">
      <c r="A4356" s="12">
        <v>4347</v>
      </c>
      <c r="B4356" s="4" t="s">
        <v>2833</v>
      </c>
      <c r="C4356" s="6">
        <v>3141200516404</v>
      </c>
      <c r="D4356" s="285">
        <v>44417</v>
      </c>
      <c r="E4356" s="285">
        <v>44501</v>
      </c>
      <c r="F4356" s="3" t="s">
        <v>5044</v>
      </c>
      <c r="H4356" s="1">
        <v>365</v>
      </c>
      <c r="J4356" s="26"/>
    </row>
    <row r="4357" spans="1:10" ht="21">
      <c r="A4357" s="12">
        <v>4348</v>
      </c>
      <c r="B4357" s="4" t="s">
        <v>18945</v>
      </c>
      <c r="C4357" s="6">
        <v>3141200512301</v>
      </c>
      <c r="D4357" s="285">
        <v>44417</v>
      </c>
      <c r="E4357" s="285">
        <v>44501</v>
      </c>
      <c r="F4357" s="3" t="s">
        <v>5044</v>
      </c>
      <c r="H4357" s="1">
        <v>366</v>
      </c>
      <c r="J4357" s="26"/>
    </row>
    <row r="4358" spans="1:10" ht="21">
      <c r="A4358" s="12">
        <v>4349</v>
      </c>
      <c r="B4358" s="4" t="s">
        <v>18946</v>
      </c>
      <c r="C4358" s="6">
        <v>3199900427851</v>
      </c>
      <c r="D4358" s="285">
        <v>44417</v>
      </c>
      <c r="E4358" s="285">
        <v>44501</v>
      </c>
      <c r="F4358" s="3" t="s">
        <v>5044</v>
      </c>
      <c r="H4358" s="1">
        <v>367</v>
      </c>
      <c r="J4358" s="26"/>
    </row>
    <row r="4359" spans="1:10" ht="21">
      <c r="A4359" s="12">
        <v>4350</v>
      </c>
      <c r="B4359" s="4" t="s">
        <v>18947</v>
      </c>
      <c r="C4359" s="6">
        <v>1141201229577</v>
      </c>
      <c r="D4359" s="285">
        <v>44417</v>
      </c>
      <c r="E4359" s="285">
        <v>44501</v>
      </c>
      <c r="F4359" s="3" t="s">
        <v>5044</v>
      </c>
      <c r="H4359" s="1">
        <v>368</v>
      </c>
      <c r="J4359" s="26"/>
    </row>
    <row r="4360" spans="1:10" ht="21">
      <c r="A4360" s="12">
        <v>4351</v>
      </c>
      <c r="B4360" s="4" t="s">
        <v>18948</v>
      </c>
      <c r="C4360" s="6">
        <v>3141200010578</v>
      </c>
      <c r="D4360" s="285">
        <v>44424</v>
      </c>
      <c r="E4360" s="285">
        <v>44501</v>
      </c>
      <c r="F4360" s="3" t="s">
        <v>5044</v>
      </c>
      <c r="H4360" s="1">
        <v>369</v>
      </c>
      <c r="J4360" s="26"/>
    </row>
    <row r="4361" spans="1:10" ht="21">
      <c r="A4361" s="12">
        <v>4352</v>
      </c>
      <c r="B4361" s="4" t="s">
        <v>1867</v>
      </c>
      <c r="C4361" s="6">
        <v>1140900006746</v>
      </c>
      <c r="D4361" s="285">
        <v>44419</v>
      </c>
      <c r="E4361" s="285">
        <v>44503</v>
      </c>
      <c r="F4361" s="3" t="s">
        <v>5044</v>
      </c>
      <c r="H4361" s="1">
        <v>370</v>
      </c>
      <c r="J4361" s="26"/>
    </row>
    <row r="4362" spans="1:10" ht="21">
      <c r="A4362" s="12">
        <v>4353</v>
      </c>
      <c r="B4362" s="4" t="s">
        <v>5517</v>
      </c>
      <c r="C4362" s="6">
        <v>3140500347097</v>
      </c>
      <c r="D4362" s="285">
        <v>44419</v>
      </c>
      <c r="E4362" s="285">
        <v>44503</v>
      </c>
      <c r="F4362" s="3" t="s">
        <v>5044</v>
      </c>
      <c r="H4362" s="1">
        <v>371</v>
      </c>
      <c r="J4362" s="26"/>
    </row>
    <row r="4363" spans="1:10" ht="21">
      <c r="A4363" s="12">
        <v>4354</v>
      </c>
      <c r="B4363" s="4" t="s">
        <v>18949</v>
      </c>
      <c r="C4363" s="6">
        <v>2340800002044</v>
      </c>
      <c r="D4363" s="285">
        <v>44419</v>
      </c>
      <c r="E4363" s="285">
        <v>44503</v>
      </c>
      <c r="F4363" s="3" t="s">
        <v>5044</v>
      </c>
      <c r="H4363" s="1">
        <v>372</v>
      </c>
      <c r="J4363" s="26"/>
    </row>
    <row r="4364" spans="1:10" ht="21">
      <c r="A4364" s="12">
        <v>4355</v>
      </c>
      <c r="B4364" s="4" t="s">
        <v>18950</v>
      </c>
      <c r="C4364" s="6">
        <v>1141200025633</v>
      </c>
      <c r="D4364" s="285">
        <v>44419</v>
      </c>
      <c r="E4364" s="285">
        <v>44503</v>
      </c>
      <c r="F4364" s="3" t="s">
        <v>5044</v>
      </c>
      <c r="H4364" s="1">
        <v>373</v>
      </c>
      <c r="J4364" s="26"/>
    </row>
    <row r="4365" spans="1:10" ht="21">
      <c r="A4365" s="12">
        <v>4356</v>
      </c>
      <c r="B4365" s="4" t="s">
        <v>1798</v>
      </c>
      <c r="C4365" s="6">
        <v>3102100428512</v>
      </c>
      <c r="D4365" s="285">
        <v>44419</v>
      </c>
      <c r="E4365" s="285">
        <v>44503</v>
      </c>
      <c r="F4365" s="3" t="s">
        <v>5044</v>
      </c>
      <c r="H4365" s="1">
        <v>374</v>
      </c>
      <c r="J4365" s="26"/>
    </row>
    <row r="4366" spans="1:10" ht="21">
      <c r="A4366" s="12">
        <v>4357</v>
      </c>
      <c r="B4366" s="4" t="s">
        <v>18951</v>
      </c>
      <c r="C4366" s="6">
        <v>3141200294614</v>
      </c>
      <c r="D4366" s="285">
        <v>44538</v>
      </c>
      <c r="E4366" s="285">
        <v>44504</v>
      </c>
      <c r="F4366" s="3" t="s">
        <v>5044</v>
      </c>
      <c r="H4366" s="1">
        <v>375</v>
      </c>
      <c r="J4366" s="26"/>
    </row>
    <row r="4367" spans="1:10" ht="21">
      <c r="A4367" s="12">
        <v>4358</v>
      </c>
      <c r="B4367" s="4" t="s">
        <v>18952</v>
      </c>
      <c r="C4367" s="6">
        <v>3141200523192</v>
      </c>
      <c r="D4367" s="285">
        <v>44481</v>
      </c>
      <c r="E4367" s="285">
        <v>44504</v>
      </c>
      <c r="F4367" s="3" t="s">
        <v>5044</v>
      </c>
      <c r="H4367" s="1">
        <v>376</v>
      </c>
      <c r="J4367" s="26"/>
    </row>
    <row r="4368" spans="1:10" ht="21">
      <c r="A4368" s="12">
        <v>4359</v>
      </c>
      <c r="B4368" s="4" t="s">
        <v>18953</v>
      </c>
      <c r="C4368" s="6">
        <v>3770700119939</v>
      </c>
      <c r="D4368" s="285">
        <v>44420</v>
      </c>
      <c r="E4368" s="285">
        <v>44504</v>
      </c>
      <c r="F4368" s="3" t="s">
        <v>5044</v>
      </c>
      <c r="H4368" s="1">
        <v>377</v>
      </c>
      <c r="J4368" s="26"/>
    </row>
    <row r="4369" spans="1:10" ht="21">
      <c r="A4369" s="12">
        <v>4360</v>
      </c>
      <c r="B4369" s="4" t="s">
        <v>18954</v>
      </c>
      <c r="C4369" s="6">
        <v>3141200523192</v>
      </c>
      <c r="D4369" s="285">
        <v>44420</v>
      </c>
      <c r="E4369" s="285">
        <v>44504</v>
      </c>
      <c r="F4369" s="3" t="s">
        <v>5044</v>
      </c>
      <c r="H4369" s="1">
        <v>378</v>
      </c>
      <c r="J4369" s="26"/>
    </row>
    <row r="4370" spans="1:10" ht="21">
      <c r="A4370" s="12">
        <v>4361</v>
      </c>
      <c r="B4370" s="4" t="s">
        <v>18955</v>
      </c>
      <c r="C4370" s="6">
        <v>3141200499232</v>
      </c>
      <c r="D4370" s="285">
        <v>44420</v>
      </c>
      <c r="E4370" s="285">
        <v>44504</v>
      </c>
      <c r="F4370" s="3" t="s">
        <v>5044</v>
      </c>
      <c r="H4370" s="1">
        <v>379</v>
      </c>
      <c r="J4370" s="26"/>
    </row>
    <row r="4371" spans="1:10" ht="21">
      <c r="A4371" s="12">
        <v>4362</v>
      </c>
      <c r="B4371" s="4" t="s">
        <v>18956</v>
      </c>
      <c r="C4371" s="6">
        <v>3141200072316</v>
      </c>
      <c r="D4371" s="285">
        <v>44420</v>
      </c>
      <c r="E4371" s="285">
        <v>44504</v>
      </c>
      <c r="F4371" s="3" t="s">
        <v>5044</v>
      </c>
      <c r="H4371" s="1">
        <v>380</v>
      </c>
      <c r="J4371" s="26"/>
    </row>
    <row r="4372" spans="1:10" ht="21">
      <c r="A4372" s="12">
        <v>4363</v>
      </c>
      <c r="B4372" s="4" t="s">
        <v>18957</v>
      </c>
      <c r="C4372" s="6">
        <v>3141200499208</v>
      </c>
      <c r="D4372" s="285">
        <v>44420</v>
      </c>
      <c r="E4372" s="285">
        <v>44504</v>
      </c>
      <c r="F4372" s="3" t="s">
        <v>5044</v>
      </c>
      <c r="H4372" s="1">
        <v>381</v>
      </c>
      <c r="J4372" s="26"/>
    </row>
    <row r="4373" spans="1:10" ht="21">
      <c r="A4373" s="12">
        <v>4364</v>
      </c>
      <c r="B4373" s="4" t="s">
        <v>18958</v>
      </c>
      <c r="C4373" s="6">
        <v>3141200499224</v>
      </c>
      <c r="D4373" s="285">
        <v>44420</v>
      </c>
      <c r="E4373" s="285">
        <v>44504</v>
      </c>
      <c r="F4373" s="3" t="s">
        <v>5044</v>
      </c>
      <c r="H4373" s="1">
        <v>382</v>
      </c>
      <c r="J4373" s="26"/>
    </row>
    <row r="4374" spans="1:10" ht="21">
      <c r="A4374" s="12">
        <v>4365</v>
      </c>
      <c r="B4374" s="4" t="s">
        <v>18959</v>
      </c>
      <c r="C4374" s="6">
        <v>3141300144185</v>
      </c>
      <c r="D4374" s="285">
        <v>44421</v>
      </c>
      <c r="E4374" s="285">
        <v>44505</v>
      </c>
      <c r="F4374" s="3" t="s">
        <v>5044</v>
      </c>
      <c r="H4374" s="1">
        <v>383</v>
      </c>
      <c r="J4374" s="26"/>
    </row>
    <row r="4375" spans="1:10" ht="21">
      <c r="A4375" s="12">
        <v>4366</v>
      </c>
      <c r="B4375" s="4" t="s">
        <v>1002</v>
      </c>
      <c r="C4375" s="6">
        <v>2301801045384</v>
      </c>
      <c r="D4375" s="285">
        <v>44421</v>
      </c>
      <c r="E4375" s="285">
        <v>44505</v>
      </c>
      <c r="F4375" s="3" t="s">
        <v>5044</v>
      </c>
      <c r="H4375" s="1">
        <v>384</v>
      </c>
      <c r="J4375" s="26"/>
    </row>
    <row r="4376" spans="1:10" ht="21">
      <c r="A4376" s="12">
        <v>4367</v>
      </c>
      <c r="B4376" s="4" t="s">
        <v>2783</v>
      </c>
      <c r="C4376" s="6">
        <v>1149900523641</v>
      </c>
      <c r="D4376" s="285">
        <v>44421</v>
      </c>
      <c r="E4376" s="285">
        <v>44505</v>
      </c>
      <c r="F4376" s="3" t="s">
        <v>5044</v>
      </c>
      <c r="H4376" s="1">
        <v>385</v>
      </c>
      <c r="J4376" s="26"/>
    </row>
    <row r="4377" spans="1:10" ht="21">
      <c r="A4377" s="12">
        <v>4368</v>
      </c>
      <c r="B4377" s="4" t="s">
        <v>2418</v>
      </c>
      <c r="C4377" s="6">
        <v>3140500347119</v>
      </c>
      <c r="D4377" s="285">
        <v>44421</v>
      </c>
      <c r="E4377" s="285">
        <v>44505</v>
      </c>
      <c r="F4377" s="3" t="s">
        <v>5044</v>
      </c>
      <c r="H4377" s="1">
        <v>386</v>
      </c>
      <c r="J4377" s="26"/>
    </row>
    <row r="4378" spans="1:10" ht="21">
      <c r="A4378" s="12">
        <v>4369</v>
      </c>
      <c r="B4378" s="4" t="s">
        <v>5521</v>
      </c>
      <c r="C4378" s="6">
        <v>3140500346571</v>
      </c>
      <c r="D4378" s="285">
        <v>44421</v>
      </c>
      <c r="E4378" s="285">
        <v>44505</v>
      </c>
      <c r="F4378" s="3" t="s">
        <v>5044</v>
      </c>
      <c r="H4378" s="1">
        <v>387</v>
      </c>
      <c r="J4378" s="26"/>
    </row>
    <row r="4379" spans="1:10" ht="21">
      <c r="A4379" s="12">
        <v>4370</v>
      </c>
      <c r="B4379" s="4" t="s">
        <v>18960</v>
      </c>
      <c r="C4379" s="6">
        <v>3149800002425</v>
      </c>
      <c r="D4379" s="285">
        <v>44421</v>
      </c>
      <c r="E4379" s="285">
        <v>44505</v>
      </c>
      <c r="F4379" s="3" t="s">
        <v>5044</v>
      </c>
      <c r="H4379" s="1">
        <v>388</v>
      </c>
      <c r="J4379" s="26"/>
    </row>
    <row r="4380" spans="1:10" ht="21">
      <c r="A4380" s="12">
        <v>4371</v>
      </c>
      <c r="B4380" s="4" t="s">
        <v>18961</v>
      </c>
      <c r="C4380" s="6">
        <v>5349900020918</v>
      </c>
      <c r="D4380" s="285">
        <v>44421</v>
      </c>
      <c r="E4380" s="285">
        <v>44505</v>
      </c>
      <c r="F4380" s="3" t="s">
        <v>5044</v>
      </c>
      <c r="H4380" s="1">
        <v>389</v>
      </c>
      <c r="J4380" s="26"/>
    </row>
    <row r="4381" spans="1:10" ht="21">
      <c r="A4381" s="12">
        <v>4372</v>
      </c>
      <c r="B4381" s="4" t="s">
        <v>18962</v>
      </c>
      <c r="C4381" s="6">
        <v>3149800002417</v>
      </c>
      <c r="D4381" s="285">
        <v>44543</v>
      </c>
      <c r="E4381" s="285">
        <v>44505</v>
      </c>
      <c r="F4381" s="3" t="s">
        <v>5044</v>
      </c>
      <c r="H4381" s="1">
        <v>390</v>
      </c>
      <c r="J4381" s="26"/>
    </row>
    <row r="4382" spans="1:10" ht="21">
      <c r="A4382" s="12">
        <v>4373</v>
      </c>
      <c r="B4382" s="4" t="s">
        <v>2027</v>
      </c>
      <c r="C4382" s="6">
        <v>1341700031223</v>
      </c>
      <c r="D4382" s="285">
        <v>44393</v>
      </c>
      <c r="E4382" s="285">
        <v>44508</v>
      </c>
      <c r="F4382" s="3" t="s">
        <v>5044</v>
      </c>
      <c r="H4382" s="1">
        <v>391</v>
      </c>
      <c r="J4382" s="26"/>
    </row>
    <row r="4383" spans="1:10" ht="21">
      <c r="A4383" s="12">
        <v>4374</v>
      </c>
      <c r="B4383" s="4" t="s">
        <v>18963</v>
      </c>
      <c r="C4383" s="6">
        <v>3100202535162</v>
      </c>
      <c r="D4383" s="285">
        <v>44425</v>
      </c>
      <c r="E4383" s="285">
        <v>44509</v>
      </c>
      <c r="F4383" s="3" t="s">
        <v>5044</v>
      </c>
      <c r="H4383" s="1">
        <v>392</v>
      </c>
      <c r="J4383" s="26"/>
    </row>
    <row r="4384" spans="1:10" ht="21">
      <c r="A4384" s="12">
        <v>4375</v>
      </c>
      <c r="B4384" s="4" t="s">
        <v>18964</v>
      </c>
      <c r="C4384" s="6">
        <v>3141200299128</v>
      </c>
      <c r="D4384" s="285">
        <v>44428</v>
      </c>
      <c r="E4384" s="285">
        <v>44512</v>
      </c>
      <c r="F4384" s="3" t="s">
        <v>5044</v>
      </c>
      <c r="H4384" s="1">
        <v>393</v>
      </c>
      <c r="J4384" s="26"/>
    </row>
    <row r="4385" spans="1:10" ht="21">
      <c r="A4385" s="12">
        <v>4376</v>
      </c>
      <c r="B4385" s="4" t="s">
        <v>713</v>
      </c>
      <c r="C4385" s="6">
        <v>3141200388007</v>
      </c>
      <c r="D4385" s="285">
        <v>44429</v>
      </c>
      <c r="E4385" s="285">
        <v>44513</v>
      </c>
      <c r="F4385" s="3" t="s">
        <v>5044</v>
      </c>
      <c r="H4385" s="1">
        <v>394</v>
      </c>
      <c r="J4385" s="26"/>
    </row>
    <row r="4386" spans="1:10" ht="21">
      <c r="A4386" s="12">
        <v>4377</v>
      </c>
      <c r="B4386" s="4" t="s">
        <v>18965</v>
      </c>
      <c r="C4386" s="6">
        <v>3220100360214</v>
      </c>
      <c r="D4386" s="285">
        <v>44430</v>
      </c>
      <c r="E4386" s="285">
        <v>44514</v>
      </c>
      <c r="F4386" s="3" t="s">
        <v>5044</v>
      </c>
      <c r="H4386" s="1">
        <v>395</v>
      </c>
      <c r="J4386" s="26"/>
    </row>
    <row r="4387" spans="1:10" ht="21">
      <c r="A4387" s="12">
        <v>4378</v>
      </c>
      <c r="B4387" s="4" t="s">
        <v>18966</v>
      </c>
      <c r="C4387" s="6">
        <v>3720300088963</v>
      </c>
      <c r="D4387" s="285">
        <v>44430</v>
      </c>
      <c r="E4387" s="285">
        <v>44514</v>
      </c>
      <c r="F4387" s="3" t="s">
        <v>5044</v>
      </c>
      <c r="H4387" s="1">
        <v>396</v>
      </c>
      <c r="J4387" s="26"/>
    </row>
    <row r="4388" spans="1:10" ht="21">
      <c r="A4388" s="12">
        <v>4379</v>
      </c>
      <c r="B4388" s="4" t="s">
        <v>18967</v>
      </c>
      <c r="C4388" s="6">
        <v>3149800020202</v>
      </c>
      <c r="D4388" s="285">
        <v>44431</v>
      </c>
      <c r="E4388" s="285">
        <v>44515</v>
      </c>
      <c r="F4388" s="3" t="s">
        <v>5044</v>
      </c>
      <c r="H4388" s="1">
        <v>397</v>
      </c>
      <c r="J4388" s="26"/>
    </row>
    <row r="4389" spans="1:10" ht="21">
      <c r="A4389" s="12">
        <v>4380</v>
      </c>
      <c r="B4389" s="4" t="s">
        <v>18968</v>
      </c>
      <c r="C4389" s="6">
        <v>3141200365287</v>
      </c>
      <c r="D4389" s="285">
        <v>44431</v>
      </c>
      <c r="E4389" s="285">
        <v>44515</v>
      </c>
      <c r="F4389" s="3" t="s">
        <v>5044</v>
      </c>
      <c r="H4389" s="1">
        <v>398</v>
      </c>
      <c r="J4389" s="26"/>
    </row>
    <row r="4390" spans="1:10" ht="21">
      <c r="A4390" s="12">
        <v>4381</v>
      </c>
      <c r="B4390" s="4" t="s">
        <v>18969</v>
      </c>
      <c r="C4390" s="6">
        <v>3141200362075</v>
      </c>
      <c r="D4390" s="285">
        <v>44431</v>
      </c>
      <c r="E4390" s="285">
        <v>44515</v>
      </c>
      <c r="F4390" s="3" t="s">
        <v>5044</v>
      </c>
      <c r="H4390" s="1">
        <v>399</v>
      </c>
      <c r="J4390" s="26"/>
    </row>
    <row r="4391" spans="1:10" ht="21">
      <c r="A4391" s="12">
        <v>4382</v>
      </c>
      <c r="B4391" s="4" t="s">
        <v>18970</v>
      </c>
      <c r="C4391" s="6">
        <v>1119500002385</v>
      </c>
      <c r="D4391" s="285">
        <v>44424</v>
      </c>
      <c r="E4391" s="285">
        <v>44516</v>
      </c>
      <c r="F4391" s="3" t="s">
        <v>5044</v>
      </c>
      <c r="H4391" s="1">
        <v>400</v>
      </c>
      <c r="J4391" s="26"/>
    </row>
    <row r="4392" spans="1:10" ht="21">
      <c r="A4392" s="12">
        <v>4383</v>
      </c>
      <c r="B4392" s="4" t="s">
        <v>1229</v>
      </c>
      <c r="C4392" s="6">
        <v>3141200494699</v>
      </c>
      <c r="D4392" s="285">
        <v>44434</v>
      </c>
      <c r="E4392" s="285">
        <v>44518</v>
      </c>
      <c r="F4392" s="3" t="s">
        <v>5044</v>
      </c>
      <c r="H4392" s="1">
        <v>401</v>
      </c>
      <c r="J4392" s="26"/>
    </row>
    <row r="4393" spans="1:10" ht="21">
      <c r="A4393" s="12">
        <v>4384</v>
      </c>
      <c r="B4393" s="4" t="s">
        <v>18971</v>
      </c>
      <c r="C4393" s="6">
        <v>1149900259821</v>
      </c>
      <c r="D4393" s="285">
        <v>44435</v>
      </c>
      <c r="E4393" s="285">
        <v>44519</v>
      </c>
      <c r="F4393" s="3" t="s">
        <v>5044</v>
      </c>
      <c r="H4393" s="1">
        <v>402</v>
      </c>
      <c r="J4393" s="26"/>
    </row>
    <row r="4394" spans="1:10" ht="21">
      <c r="A4394" s="12">
        <v>4385</v>
      </c>
      <c r="B4394" s="4" t="s">
        <v>18972</v>
      </c>
      <c r="C4394" s="6">
        <v>1103100318924</v>
      </c>
      <c r="D4394" s="285">
        <v>44435</v>
      </c>
      <c r="E4394" s="285">
        <v>44519</v>
      </c>
      <c r="F4394" s="3" t="s">
        <v>5044</v>
      </c>
      <c r="H4394" s="1">
        <v>403</v>
      </c>
      <c r="J4394" s="26"/>
    </row>
    <row r="4395" spans="1:10" ht="21">
      <c r="A4395" s="12">
        <v>4386</v>
      </c>
      <c r="B4395" s="4" t="s">
        <v>18973</v>
      </c>
      <c r="C4395" s="6">
        <v>1720400125074</v>
      </c>
      <c r="D4395" s="285">
        <v>44435</v>
      </c>
      <c r="E4395" s="285">
        <v>44519</v>
      </c>
      <c r="F4395" s="3" t="s">
        <v>5044</v>
      </c>
      <c r="H4395" s="1">
        <v>404</v>
      </c>
      <c r="J4395" s="26"/>
    </row>
    <row r="4396" spans="1:10" s="125" customFormat="1" ht="21">
      <c r="A4396" s="12">
        <v>4387</v>
      </c>
      <c r="B4396" s="13" t="s">
        <v>18974</v>
      </c>
      <c r="C4396" s="14">
        <v>1149600001275</v>
      </c>
      <c r="D4396" s="295">
        <v>44426</v>
      </c>
      <c r="E4396" s="295">
        <v>44520</v>
      </c>
      <c r="F4396" s="11" t="s">
        <v>5044</v>
      </c>
      <c r="H4396" s="125">
        <v>405</v>
      </c>
      <c r="J4396" s="26"/>
    </row>
    <row r="4397" spans="1:10" ht="24" customHeight="1">
      <c r="A4397" s="12">
        <v>4388</v>
      </c>
      <c r="B4397" s="4" t="s">
        <v>16538</v>
      </c>
      <c r="C4397" s="6">
        <v>3141300077283</v>
      </c>
      <c r="D4397" s="280">
        <v>23590</v>
      </c>
      <c r="E4397" s="280">
        <v>23681</v>
      </c>
      <c r="F4397" s="3" t="s">
        <v>3304</v>
      </c>
      <c r="H4397" s="1">
        <v>1</v>
      </c>
      <c r="J4397" s="26"/>
    </row>
    <row r="4398" spans="1:10" ht="24" customHeight="1">
      <c r="A4398" s="12">
        <v>4389</v>
      </c>
      <c r="B4398" s="274" t="s">
        <v>16539</v>
      </c>
      <c r="C4398" s="6">
        <v>3141300215538</v>
      </c>
      <c r="D4398" s="280">
        <v>23586</v>
      </c>
      <c r="E4398" s="280">
        <v>23670</v>
      </c>
      <c r="F4398" s="3" t="s">
        <v>3304</v>
      </c>
      <c r="H4398" s="1">
        <v>2</v>
      </c>
      <c r="J4398" s="26"/>
    </row>
    <row r="4399" spans="1:10" ht="24" customHeight="1">
      <c r="A4399" s="12">
        <v>4390</v>
      </c>
      <c r="B4399" s="4" t="s">
        <v>16540</v>
      </c>
      <c r="C4399" s="6">
        <v>3141300191434</v>
      </c>
      <c r="D4399" s="280">
        <v>23586</v>
      </c>
      <c r="E4399" s="280">
        <v>23670</v>
      </c>
      <c r="F4399" s="3" t="s">
        <v>3304</v>
      </c>
      <c r="H4399" s="1">
        <v>3</v>
      </c>
      <c r="J4399" s="26"/>
    </row>
    <row r="4400" spans="1:10" ht="24" customHeight="1">
      <c r="A4400" s="12">
        <v>4391</v>
      </c>
      <c r="B4400" s="4" t="s">
        <v>16541</v>
      </c>
      <c r="C4400" s="6">
        <v>3141300213721</v>
      </c>
      <c r="D4400" s="280">
        <v>23589</v>
      </c>
      <c r="E4400" s="280">
        <v>23673</v>
      </c>
      <c r="F4400" s="3" t="s">
        <v>3304</v>
      </c>
      <c r="H4400" s="1">
        <v>4</v>
      </c>
      <c r="J4400" s="26"/>
    </row>
    <row r="4401" spans="1:10" ht="24" customHeight="1">
      <c r="A4401" s="12">
        <v>4392</v>
      </c>
      <c r="B4401" s="4" t="s">
        <v>16542</v>
      </c>
      <c r="C4401" s="6">
        <v>3141300213608</v>
      </c>
      <c r="D4401" s="280">
        <v>23589</v>
      </c>
      <c r="E4401" s="280">
        <v>23673</v>
      </c>
      <c r="F4401" s="3" t="s">
        <v>3304</v>
      </c>
      <c r="H4401" s="1">
        <v>5</v>
      </c>
      <c r="J4401" s="26"/>
    </row>
    <row r="4402" spans="1:10" ht="24" customHeight="1">
      <c r="A4402" s="12">
        <v>4393</v>
      </c>
      <c r="B4402" s="4" t="s">
        <v>16543</v>
      </c>
      <c r="C4402" s="6">
        <v>3100203381576</v>
      </c>
      <c r="D4402" s="280">
        <v>23568</v>
      </c>
      <c r="E4402" s="280">
        <v>23652</v>
      </c>
      <c r="F4402" s="3" t="s">
        <v>3304</v>
      </c>
      <c r="H4402" s="1">
        <v>6</v>
      </c>
      <c r="J4402" s="26"/>
    </row>
    <row r="4403" spans="1:10" ht="24" customHeight="1">
      <c r="A4403" s="12">
        <v>4394</v>
      </c>
      <c r="B4403" s="4" t="s">
        <v>16544</v>
      </c>
      <c r="C4403" s="6">
        <v>3141300214965</v>
      </c>
      <c r="D4403" s="280">
        <v>23584</v>
      </c>
      <c r="E4403" s="280">
        <v>23668</v>
      </c>
      <c r="F4403" s="3" t="s">
        <v>3304</v>
      </c>
      <c r="H4403" s="1">
        <v>7</v>
      </c>
      <c r="J4403" s="26"/>
    </row>
    <row r="4404" spans="1:10" ht="24" customHeight="1">
      <c r="A4404" s="12">
        <v>4395</v>
      </c>
      <c r="B4404" s="4" t="s">
        <v>16545</v>
      </c>
      <c r="C4404" s="6">
        <v>3141300191124</v>
      </c>
      <c r="D4404" s="280">
        <v>23588</v>
      </c>
      <c r="E4404" s="280">
        <v>23672</v>
      </c>
      <c r="F4404" s="3" t="s">
        <v>3304</v>
      </c>
      <c r="H4404" s="1">
        <v>8</v>
      </c>
      <c r="J4404" s="26"/>
    </row>
    <row r="4405" spans="1:10" ht="24" customHeight="1">
      <c r="A4405" s="12">
        <v>4396</v>
      </c>
      <c r="B4405" s="4" t="s">
        <v>16546</v>
      </c>
      <c r="C4405" s="6">
        <v>3141300187364</v>
      </c>
      <c r="D4405" s="280">
        <v>23589</v>
      </c>
      <c r="E4405" s="280">
        <v>23673</v>
      </c>
      <c r="F4405" s="3" t="s">
        <v>3304</v>
      </c>
      <c r="H4405" s="1">
        <v>9</v>
      </c>
      <c r="J4405" s="26"/>
    </row>
    <row r="4406" spans="1:10" ht="24" customHeight="1">
      <c r="A4406" s="12">
        <v>4397</v>
      </c>
      <c r="B4406" s="4" t="s">
        <v>16547</v>
      </c>
      <c r="C4406" s="6">
        <v>3141300187348</v>
      </c>
      <c r="D4406" s="280">
        <v>23589</v>
      </c>
      <c r="E4406" s="280">
        <v>23673</v>
      </c>
      <c r="F4406" s="3" t="s">
        <v>3304</v>
      </c>
      <c r="H4406" s="1">
        <v>10</v>
      </c>
      <c r="J4406" s="26"/>
    </row>
    <row r="4407" spans="1:10" ht="24" customHeight="1">
      <c r="A4407" s="12">
        <v>4398</v>
      </c>
      <c r="B4407" s="4" t="s">
        <v>16548</v>
      </c>
      <c r="C4407" s="6">
        <v>3141300157066</v>
      </c>
      <c r="D4407" s="280">
        <v>23585</v>
      </c>
      <c r="E4407" s="280">
        <v>23669</v>
      </c>
      <c r="F4407" s="3" t="s">
        <v>3304</v>
      </c>
      <c r="H4407" s="1">
        <v>11</v>
      </c>
      <c r="J4407" s="26"/>
    </row>
    <row r="4408" spans="1:10" ht="24" customHeight="1">
      <c r="A4408" s="12">
        <v>4399</v>
      </c>
      <c r="B4408" s="4" t="s">
        <v>16549</v>
      </c>
      <c r="C4408" s="6">
        <v>3141300215121</v>
      </c>
      <c r="D4408" s="280">
        <v>23589</v>
      </c>
      <c r="E4408" s="280">
        <v>23673</v>
      </c>
      <c r="F4408" s="3" t="s">
        <v>3304</v>
      </c>
      <c r="H4408" s="1">
        <v>12</v>
      </c>
      <c r="J4408" s="26"/>
    </row>
    <row r="4409" spans="1:10" ht="24" customHeight="1">
      <c r="A4409" s="12">
        <v>4400</v>
      </c>
      <c r="B4409" s="4" t="s">
        <v>16550</v>
      </c>
      <c r="C4409" s="6">
        <v>3141000026748</v>
      </c>
      <c r="D4409" s="280">
        <v>23588</v>
      </c>
      <c r="E4409" s="280">
        <v>23672</v>
      </c>
      <c r="F4409" s="3" t="s">
        <v>3304</v>
      </c>
      <c r="H4409" s="1">
        <v>13</v>
      </c>
      <c r="J4409" s="26"/>
    </row>
    <row r="4410" spans="1:10" ht="24" customHeight="1">
      <c r="A4410" s="12">
        <v>4401</v>
      </c>
      <c r="B4410" s="4" t="s">
        <v>16551</v>
      </c>
      <c r="C4410" s="6">
        <v>3141300188735</v>
      </c>
      <c r="D4410" s="280">
        <v>23597</v>
      </c>
      <c r="E4410" s="280">
        <v>23681</v>
      </c>
      <c r="F4410" s="3" t="s">
        <v>3304</v>
      </c>
      <c r="H4410" s="1">
        <v>14</v>
      </c>
      <c r="J4410" s="26"/>
    </row>
    <row r="4411" spans="1:10" ht="24" customHeight="1">
      <c r="A4411" s="12">
        <v>4402</v>
      </c>
      <c r="B4411" s="4" t="s">
        <v>16552</v>
      </c>
      <c r="C4411" s="6">
        <v>3141300181919</v>
      </c>
      <c r="D4411" s="280">
        <v>23587</v>
      </c>
      <c r="E4411" s="280">
        <v>23671</v>
      </c>
      <c r="F4411" s="3" t="s">
        <v>3304</v>
      </c>
      <c r="H4411" s="1">
        <v>15</v>
      </c>
      <c r="J4411" s="26"/>
    </row>
    <row r="4412" spans="1:10" ht="24" customHeight="1">
      <c r="A4412" s="12">
        <v>4403</v>
      </c>
      <c r="B4412" s="4" t="s">
        <v>16553</v>
      </c>
      <c r="C4412" s="6">
        <v>3141300155039</v>
      </c>
      <c r="D4412" s="280">
        <v>23586</v>
      </c>
      <c r="E4412" s="280">
        <v>23670</v>
      </c>
      <c r="F4412" s="3" t="s">
        <v>3304</v>
      </c>
      <c r="H4412" s="1">
        <v>16</v>
      </c>
      <c r="J4412" s="26"/>
    </row>
    <row r="4413" spans="1:10" ht="24" customHeight="1">
      <c r="A4413" s="12">
        <v>4404</v>
      </c>
      <c r="B4413" s="4" t="s">
        <v>16554</v>
      </c>
      <c r="C4413" s="6">
        <v>3141300060755</v>
      </c>
      <c r="D4413" s="280">
        <v>23588</v>
      </c>
      <c r="E4413" s="280">
        <v>23672</v>
      </c>
      <c r="F4413" s="3" t="s">
        <v>3304</v>
      </c>
      <c r="H4413" s="1">
        <v>17</v>
      </c>
      <c r="J4413" s="26"/>
    </row>
    <row r="4414" spans="1:10" ht="24" customHeight="1">
      <c r="A4414" s="12">
        <v>4405</v>
      </c>
      <c r="B4414" s="4" t="s">
        <v>16555</v>
      </c>
      <c r="C4414" s="6">
        <v>1141200144306</v>
      </c>
      <c r="D4414" s="280">
        <v>23586</v>
      </c>
      <c r="E4414" s="280">
        <v>23670</v>
      </c>
      <c r="F4414" s="3" t="s">
        <v>3304</v>
      </c>
      <c r="H4414" s="1">
        <v>18</v>
      </c>
      <c r="J4414" s="26"/>
    </row>
    <row r="4415" spans="1:10" ht="24" customHeight="1">
      <c r="A4415" s="12">
        <v>4406</v>
      </c>
      <c r="B4415" s="4" t="s">
        <v>16556</v>
      </c>
      <c r="C4415" s="6">
        <v>3141300155004</v>
      </c>
      <c r="D4415" s="280">
        <v>23586</v>
      </c>
      <c r="E4415" s="280">
        <v>23670</v>
      </c>
      <c r="F4415" s="3" t="s">
        <v>3304</v>
      </c>
      <c r="H4415" s="1">
        <v>19</v>
      </c>
      <c r="J4415" s="26"/>
    </row>
    <row r="4416" spans="1:10" ht="24" customHeight="1">
      <c r="A4416" s="12">
        <v>4407</v>
      </c>
      <c r="B4416" s="4" t="s">
        <v>16557</v>
      </c>
      <c r="C4416" s="6">
        <v>1141200089526</v>
      </c>
      <c r="D4416" s="280">
        <v>23587</v>
      </c>
      <c r="E4416" s="280">
        <v>23671</v>
      </c>
      <c r="F4416" s="3" t="s">
        <v>3304</v>
      </c>
      <c r="H4416" s="1">
        <v>20</v>
      </c>
      <c r="J4416" s="26"/>
    </row>
    <row r="4417" spans="1:10" ht="24" customHeight="1">
      <c r="A4417" s="12">
        <v>4408</v>
      </c>
      <c r="B4417" s="4" t="s">
        <v>16558</v>
      </c>
      <c r="C4417" s="6">
        <v>1141200109993</v>
      </c>
      <c r="D4417" s="280">
        <v>23588</v>
      </c>
      <c r="E4417" s="280">
        <v>23672</v>
      </c>
      <c r="F4417" s="3" t="s">
        <v>3304</v>
      </c>
      <c r="H4417" s="1">
        <v>21</v>
      </c>
      <c r="J4417" s="26"/>
    </row>
    <row r="4418" spans="1:10" ht="24" customHeight="1">
      <c r="A4418" s="12">
        <v>4409</v>
      </c>
      <c r="B4418" s="4" t="s">
        <v>16559</v>
      </c>
      <c r="C4418" s="6">
        <v>3141300182796</v>
      </c>
      <c r="D4418" s="280">
        <v>23588</v>
      </c>
      <c r="E4418" s="280">
        <v>23672</v>
      </c>
      <c r="F4418" s="3" t="s">
        <v>3304</v>
      </c>
      <c r="H4418" s="1">
        <v>22</v>
      </c>
      <c r="J4418" s="26"/>
    </row>
    <row r="4419" spans="1:10" ht="24" customHeight="1">
      <c r="A4419" s="12">
        <v>4410</v>
      </c>
      <c r="B4419" s="4" t="s">
        <v>16560</v>
      </c>
      <c r="C4419" s="6">
        <v>3141300185175</v>
      </c>
      <c r="D4419" s="280">
        <v>23588</v>
      </c>
      <c r="E4419" s="280">
        <v>23672</v>
      </c>
      <c r="F4419" s="3" t="s">
        <v>3304</v>
      </c>
      <c r="H4419" s="1">
        <v>23</v>
      </c>
      <c r="J4419" s="26"/>
    </row>
    <row r="4420" spans="1:10" ht="24" customHeight="1">
      <c r="A4420" s="12">
        <v>4411</v>
      </c>
      <c r="B4420" s="4" t="s">
        <v>16561</v>
      </c>
      <c r="C4420" s="6">
        <v>3141300060712</v>
      </c>
      <c r="D4420" s="280">
        <v>23588</v>
      </c>
      <c r="E4420" s="280">
        <v>23672</v>
      </c>
      <c r="F4420" s="3" t="s">
        <v>3304</v>
      </c>
      <c r="H4420" s="1">
        <v>24</v>
      </c>
      <c r="J4420" s="26"/>
    </row>
    <row r="4421" spans="1:10" ht="24" customHeight="1">
      <c r="A4421" s="12">
        <v>4412</v>
      </c>
      <c r="B4421" s="4" t="s">
        <v>16562</v>
      </c>
      <c r="C4421" s="6">
        <v>3141300146901</v>
      </c>
      <c r="D4421" s="280">
        <v>23589</v>
      </c>
      <c r="E4421" s="280">
        <v>23673</v>
      </c>
      <c r="F4421" s="3" t="s">
        <v>3304</v>
      </c>
      <c r="H4421" s="1">
        <v>25</v>
      </c>
      <c r="J4421" s="26"/>
    </row>
    <row r="4422" spans="1:10" ht="24" customHeight="1">
      <c r="A4422" s="12">
        <v>4413</v>
      </c>
      <c r="B4422" s="4" t="s">
        <v>16563</v>
      </c>
      <c r="C4422" s="6">
        <v>3141200507472</v>
      </c>
      <c r="D4422" s="280">
        <v>23585</v>
      </c>
      <c r="E4422" s="280">
        <v>23669</v>
      </c>
      <c r="F4422" s="3" t="s">
        <v>3304</v>
      </c>
      <c r="H4422" s="1">
        <v>26</v>
      </c>
      <c r="J4422" s="26"/>
    </row>
    <row r="4423" spans="1:10" ht="24" customHeight="1">
      <c r="A4423" s="12">
        <v>4414</v>
      </c>
      <c r="B4423" s="4" t="s">
        <v>16564</v>
      </c>
      <c r="C4423" s="6">
        <v>3141300093378</v>
      </c>
      <c r="D4423" s="280">
        <v>23585</v>
      </c>
      <c r="E4423" s="280">
        <v>23669</v>
      </c>
      <c r="F4423" s="3" t="s">
        <v>3304</v>
      </c>
      <c r="H4423" s="1">
        <v>27</v>
      </c>
      <c r="J4423" s="26"/>
    </row>
    <row r="4424" spans="1:10" ht="24" customHeight="1">
      <c r="A4424" s="12">
        <v>4415</v>
      </c>
      <c r="B4424" s="4" t="s">
        <v>16565</v>
      </c>
      <c r="C4424" s="6">
        <v>3720400597096</v>
      </c>
      <c r="D4424" s="280">
        <v>23584</v>
      </c>
      <c r="E4424" s="280">
        <v>23668</v>
      </c>
      <c r="F4424" s="3" t="s">
        <v>3304</v>
      </c>
      <c r="H4424" s="1">
        <v>28</v>
      </c>
      <c r="J4424" s="26"/>
    </row>
    <row r="4425" spans="1:10" ht="24" customHeight="1">
      <c r="A4425" s="12">
        <v>4416</v>
      </c>
      <c r="B4425" s="4" t="s">
        <v>16566</v>
      </c>
      <c r="C4425" s="6">
        <v>3141300086894</v>
      </c>
      <c r="D4425" s="280">
        <v>23584</v>
      </c>
      <c r="E4425" s="280">
        <v>23668</v>
      </c>
      <c r="F4425" s="3" t="s">
        <v>3304</v>
      </c>
      <c r="H4425" s="1">
        <v>29</v>
      </c>
      <c r="J4425" s="26"/>
    </row>
    <row r="4426" spans="1:10" ht="24" customHeight="1">
      <c r="A4426" s="12">
        <v>4417</v>
      </c>
      <c r="B4426" s="4" t="s">
        <v>16567</v>
      </c>
      <c r="C4426" s="6">
        <v>3141300086886</v>
      </c>
      <c r="D4426" s="280">
        <v>23584</v>
      </c>
      <c r="E4426" s="280">
        <v>23668</v>
      </c>
      <c r="F4426" s="3" t="s">
        <v>3304</v>
      </c>
      <c r="H4426" s="1">
        <v>30</v>
      </c>
      <c r="J4426" s="26"/>
    </row>
    <row r="4427" spans="1:10" ht="24" customHeight="1">
      <c r="A4427" s="12">
        <v>4418</v>
      </c>
      <c r="B4427" s="4" t="s">
        <v>16568</v>
      </c>
      <c r="C4427" s="6">
        <v>3141300093050</v>
      </c>
      <c r="D4427" s="280">
        <v>23585</v>
      </c>
      <c r="E4427" s="280">
        <v>23669</v>
      </c>
      <c r="F4427" s="3" t="s">
        <v>3304</v>
      </c>
      <c r="H4427" s="26">
        <v>31</v>
      </c>
      <c r="J4427" s="26"/>
    </row>
    <row r="4428" spans="1:10" s="26" customFormat="1" ht="24" customHeight="1">
      <c r="A4428" s="12">
        <v>4419</v>
      </c>
      <c r="B4428" s="86" t="s">
        <v>16569</v>
      </c>
      <c r="C4428" s="87">
        <v>3141300093025</v>
      </c>
      <c r="D4428" s="323">
        <v>23585</v>
      </c>
      <c r="E4428" s="323">
        <v>23669</v>
      </c>
      <c r="F4428" s="12" t="s">
        <v>3304</v>
      </c>
      <c r="H4428" s="26">
        <v>32</v>
      </c>
    </row>
    <row r="4429" spans="1:10" ht="21">
      <c r="A4429" s="12">
        <v>4420</v>
      </c>
      <c r="B4429" s="4" t="s">
        <v>16538</v>
      </c>
      <c r="C4429" s="239">
        <v>3141300077283</v>
      </c>
      <c r="D4429" s="319">
        <v>23590</v>
      </c>
      <c r="E4429" s="319">
        <v>23681</v>
      </c>
      <c r="F4429" s="241" t="s">
        <v>3304</v>
      </c>
      <c r="H4429" s="26">
        <v>33</v>
      </c>
      <c r="J4429" s="26"/>
    </row>
    <row r="4430" spans="1:10" ht="21">
      <c r="A4430" s="12">
        <v>4421</v>
      </c>
      <c r="B4430" s="4" t="s">
        <v>16539</v>
      </c>
      <c r="C4430" s="239">
        <v>3141300215538</v>
      </c>
      <c r="D4430" s="319">
        <v>23586</v>
      </c>
      <c r="E4430" s="319">
        <v>23670</v>
      </c>
      <c r="F4430" s="241" t="s">
        <v>3304</v>
      </c>
      <c r="H4430" s="26">
        <v>34</v>
      </c>
      <c r="J4430" s="26"/>
    </row>
    <row r="4431" spans="1:10" ht="21">
      <c r="A4431" s="12">
        <v>4422</v>
      </c>
      <c r="B4431" s="4" t="s">
        <v>16540</v>
      </c>
      <c r="C4431" s="239">
        <v>3141300191434</v>
      </c>
      <c r="D4431" s="319">
        <v>23586</v>
      </c>
      <c r="E4431" s="319">
        <v>23670</v>
      </c>
      <c r="F4431" s="241" t="s">
        <v>3304</v>
      </c>
      <c r="H4431" s="26">
        <v>35</v>
      </c>
      <c r="J4431" s="26"/>
    </row>
    <row r="4432" spans="1:10" ht="21">
      <c r="A4432" s="12">
        <v>4423</v>
      </c>
      <c r="B4432" s="4" t="s">
        <v>16541</v>
      </c>
      <c r="C4432" s="239">
        <v>3141300213721</v>
      </c>
      <c r="D4432" s="319">
        <v>23589</v>
      </c>
      <c r="E4432" s="319">
        <v>23673</v>
      </c>
      <c r="F4432" s="241" t="s">
        <v>3304</v>
      </c>
      <c r="H4432" s="26">
        <v>36</v>
      </c>
      <c r="J4432" s="26"/>
    </row>
    <row r="4433" spans="1:10" ht="21">
      <c r="A4433" s="12">
        <v>4424</v>
      </c>
      <c r="B4433" s="4" t="s">
        <v>16542</v>
      </c>
      <c r="C4433" s="239">
        <v>3141300213608</v>
      </c>
      <c r="D4433" s="319">
        <v>23589</v>
      </c>
      <c r="E4433" s="319">
        <v>23673</v>
      </c>
      <c r="F4433" s="241" t="s">
        <v>3304</v>
      </c>
      <c r="H4433" s="26">
        <v>37</v>
      </c>
      <c r="J4433" s="26"/>
    </row>
    <row r="4434" spans="1:10" ht="21">
      <c r="A4434" s="12">
        <v>4425</v>
      </c>
      <c r="B4434" s="4" t="s">
        <v>16543</v>
      </c>
      <c r="C4434" s="239">
        <v>3100203381576</v>
      </c>
      <c r="D4434" s="319">
        <v>23568</v>
      </c>
      <c r="E4434" s="319">
        <v>23652</v>
      </c>
      <c r="F4434" s="241" t="s">
        <v>3304</v>
      </c>
      <c r="H4434" s="26">
        <v>38</v>
      </c>
      <c r="J4434" s="26"/>
    </row>
    <row r="4435" spans="1:10" ht="21">
      <c r="A4435" s="12">
        <v>4426</v>
      </c>
      <c r="B4435" s="4" t="s">
        <v>16544</v>
      </c>
      <c r="C4435" s="239">
        <v>3141300214965</v>
      </c>
      <c r="D4435" s="319">
        <v>23584</v>
      </c>
      <c r="E4435" s="319">
        <v>23668</v>
      </c>
      <c r="F4435" s="241" t="s">
        <v>3304</v>
      </c>
      <c r="H4435" s="26">
        <v>39</v>
      </c>
      <c r="J4435" s="26"/>
    </row>
    <row r="4436" spans="1:10" ht="21">
      <c r="A4436" s="12">
        <v>4427</v>
      </c>
      <c r="B4436" s="4" t="s">
        <v>16545</v>
      </c>
      <c r="C4436" s="239">
        <v>3141300191124</v>
      </c>
      <c r="D4436" s="319">
        <v>23588</v>
      </c>
      <c r="E4436" s="319">
        <v>23672</v>
      </c>
      <c r="F4436" s="241" t="s">
        <v>3304</v>
      </c>
      <c r="H4436" s="26">
        <v>40</v>
      </c>
      <c r="J4436" s="26"/>
    </row>
    <row r="4437" spans="1:10" ht="21">
      <c r="A4437" s="12">
        <v>4428</v>
      </c>
      <c r="B4437" s="4" t="s">
        <v>16546</v>
      </c>
      <c r="C4437" s="239">
        <v>3141300187364</v>
      </c>
      <c r="D4437" s="319">
        <v>23589</v>
      </c>
      <c r="E4437" s="319">
        <v>23673</v>
      </c>
      <c r="F4437" s="241" t="s">
        <v>3304</v>
      </c>
      <c r="H4437" s="26">
        <v>41</v>
      </c>
      <c r="J4437" s="26"/>
    </row>
    <row r="4438" spans="1:10" ht="21">
      <c r="A4438" s="12">
        <v>4429</v>
      </c>
      <c r="B4438" s="4" t="s">
        <v>16547</v>
      </c>
      <c r="C4438" s="239">
        <v>3141300187348</v>
      </c>
      <c r="D4438" s="319">
        <v>23589</v>
      </c>
      <c r="E4438" s="319">
        <v>23673</v>
      </c>
      <c r="F4438" s="241" t="s">
        <v>3304</v>
      </c>
      <c r="H4438" s="26">
        <v>42</v>
      </c>
      <c r="J4438" s="26"/>
    </row>
    <row r="4439" spans="1:10" ht="21">
      <c r="A4439" s="12">
        <v>4430</v>
      </c>
      <c r="B4439" s="4" t="s">
        <v>16548</v>
      </c>
      <c r="C4439" s="239">
        <v>3141300157066</v>
      </c>
      <c r="D4439" s="319">
        <v>23585</v>
      </c>
      <c r="E4439" s="319">
        <v>23669</v>
      </c>
      <c r="F4439" s="241" t="s">
        <v>3304</v>
      </c>
      <c r="H4439" s="26">
        <v>43</v>
      </c>
      <c r="J4439" s="26"/>
    </row>
    <row r="4440" spans="1:10" ht="21">
      <c r="A4440" s="12">
        <v>4431</v>
      </c>
      <c r="B4440" s="4" t="s">
        <v>16549</v>
      </c>
      <c r="C4440" s="239">
        <v>3141300215121</v>
      </c>
      <c r="D4440" s="319">
        <v>23589</v>
      </c>
      <c r="E4440" s="319">
        <v>23673</v>
      </c>
      <c r="F4440" s="241" t="s">
        <v>3304</v>
      </c>
      <c r="H4440" s="26">
        <v>44</v>
      </c>
      <c r="J4440" s="26"/>
    </row>
    <row r="4441" spans="1:10" ht="21">
      <c r="A4441" s="12">
        <v>4432</v>
      </c>
      <c r="B4441" s="4" t="s">
        <v>16550</v>
      </c>
      <c r="C4441" s="239">
        <v>3141000026748</v>
      </c>
      <c r="D4441" s="319">
        <v>23588</v>
      </c>
      <c r="E4441" s="319">
        <v>23672</v>
      </c>
      <c r="F4441" s="241" t="s">
        <v>3304</v>
      </c>
      <c r="H4441" s="26">
        <v>45</v>
      </c>
      <c r="J4441" s="26"/>
    </row>
    <row r="4442" spans="1:10" ht="21">
      <c r="A4442" s="12">
        <v>4433</v>
      </c>
      <c r="B4442" s="4" t="s">
        <v>16551</v>
      </c>
      <c r="C4442" s="239">
        <v>3141300188735</v>
      </c>
      <c r="D4442" s="319">
        <v>23597</v>
      </c>
      <c r="E4442" s="319">
        <v>23681</v>
      </c>
      <c r="F4442" s="241" t="s">
        <v>3304</v>
      </c>
      <c r="H4442" s="26">
        <v>46</v>
      </c>
      <c r="J4442" s="26"/>
    </row>
    <row r="4443" spans="1:10" ht="21">
      <c r="A4443" s="12">
        <v>4434</v>
      </c>
      <c r="B4443" s="4" t="s">
        <v>16552</v>
      </c>
      <c r="C4443" s="239">
        <v>3141300181919</v>
      </c>
      <c r="D4443" s="319">
        <v>23587</v>
      </c>
      <c r="E4443" s="319">
        <v>23671</v>
      </c>
      <c r="F4443" s="241" t="s">
        <v>3304</v>
      </c>
      <c r="H4443" s="26">
        <v>47</v>
      </c>
      <c r="J4443" s="26"/>
    </row>
    <row r="4444" spans="1:10" ht="21">
      <c r="A4444" s="12">
        <v>4435</v>
      </c>
      <c r="B4444" s="4" t="s">
        <v>16553</v>
      </c>
      <c r="C4444" s="239">
        <v>3141300155039</v>
      </c>
      <c r="D4444" s="319">
        <v>23586</v>
      </c>
      <c r="E4444" s="319">
        <v>23670</v>
      </c>
      <c r="F4444" s="241" t="s">
        <v>3304</v>
      </c>
      <c r="H4444" s="26">
        <v>48</v>
      </c>
      <c r="J4444" s="26"/>
    </row>
    <row r="4445" spans="1:10" ht="21">
      <c r="A4445" s="12">
        <v>4436</v>
      </c>
      <c r="B4445" s="4" t="s">
        <v>16554</v>
      </c>
      <c r="C4445" s="239">
        <v>3141300060755</v>
      </c>
      <c r="D4445" s="319">
        <v>23588</v>
      </c>
      <c r="E4445" s="319">
        <v>23672</v>
      </c>
      <c r="F4445" s="241" t="s">
        <v>3304</v>
      </c>
      <c r="H4445" s="26">
        <v>49</v>
      </c>
      <c r="J4445" s="26"/>
    </row>
    <row r="4446" spans="1:10" ht="21">
      <c r="A4446" s="12">
        <v>4437</v>
      </c>
      <c r="B4446" s="4" t="s">
        <v>16555</v>
      </c>
      <c r="C4446" s="239">
        <v>1141200144306</v>
      </c>
      <c r="D4446" s="319">
        <v>23586</v>
      </c>
      <c r="E4446" s="319">
        <v>23670</v>
      </c>
      <c r="F4446" s="241" t="s">
        <v>3304</v>
      </c>
      <c r="H4446" s="26">
        <v>50</v>
      </c>
      <c r="J4446" s="26"/>
    </row>
    <row r="4447" spans="1:10" ht="21">
      <c r="A4447" s="12">
        <v>4438</v>
      </c>
      <c r="B4447" s="4" t="s">
        <v>16556</v>
      </c>
      <c r="C4447" s="239">
        <v>3141300155004</v>
      </c>
      <c r="D4447" s="319">
        <v>23586</v>
      </c>
      <c r="E4447" s="319">
        <v>23670</v>
      </c>
      <c r="F4447" s="241" t="s">
        <v>3304</v>
      </c>
      <c r="H4447" s="26">
        <v>51</v>
      </c>
      <c r="J4447" s="26"/>
    </row>
    <row r="4448" spans="1:10" ht="21">
      <c r="A4448" s="12">
        <v>4439</v>
      </c>
      <c r="B4448" s="4" t="s">
        <v>16557</v>
      </c>
      <c r="C4448" s="239">
        <v>1141200089526</v>
      </c>
      <c r="D4448" s="319">
        <v>23587</v>
      </c>
      <c r="E4448" s="319">
        <v>23671</v>
      </c>
      <c r="F4448" s="241" t="s">
        <v>3304</v>
      </c>
      <c r="H4448" s="26">
        <v>52</v>
      </c>
      <c r="J4448" s="26"/>
    </row>
    <row r="4449" spans="1:10" ht="21">
      <c r="A4449" s="12">
        <v>4440</v>
      </c>
      <c r="B4449" s="4" t="s">
        <v>16558</v>
      </c>
      <c r="C4449" s="239">
        <v>1141200109993</v>
      </c>
      <c r="D4449" s="319">
        <v>23588</v>
      </c>
      <c r="E4449" s="319">
        <v>23672</v>
      </c>
      <c r="F4449" s="241" t="s">
        <v>3304</v>
      </c>
      <c r="H4449" s="26">
        <v>53</v>
      </c>
      <c r="J4449" s="26"/>
    </row>
    <row r="4450" spans="1:10" ht="21">
      <c r="A4450" s="12">
        <v>4441</v>
      </c>
      <c r="B4450" s="4" t="s">
        <v>16559</v>
      </c>
      <c r="C4450" s="239">
        <v>3141300182796</v>
      </c>
      <c r="D4450" s="319">
        <v>23588</v>
      </c>
      <c r="E4450" s="319">
        <v>23672</v>
      </c>
      <c r="F4450" s="241" t="s">
        <v>3304</v>
      </c>
      <c r="H4450" s="26">
        <v>54</v>
      </c>
      <c r="J4450" s="26"/>
    </row>
    <row r="4451" spans="1:10" ht="21">
      <c r="A4451" s="12">
        <v>4442</v>
      </c>
      <c r="B4451" s="4" t="s">
        <v>16560</v>
      </c>
      <c r="C4451" s="239">
        <v>3141300185175</v>
      </c>
      <c r="D4451" s="319">
        <v>23588</v>
      </c>
      <c r="E4451" s="319">
        <v>23672</v>
      </c>
      <c r="F4451" s="241" t="s">
        <v>3304</v>
      </c>
      <c r="H4451" s="26">
        <v>55</v>
      </c>
      <c r="J4451" s="26"/>
    </row>
    <row r="4452" spans="1:10" ht="21">
      <c r="A4452" s="12">
        <v>4443</v>
      </c>
      <c r="B4452" s="4" t="s">
        <v>16561</v>
      </c>
      <c r="C4452" s="239">
        <v>3141300060712</v>
      </c>
      <c r="D4452" s="319">
        <v>23588</v>
      </c>
      <c r="E4452" s="319">
        <v>23672</v>
      </c>
      <c r="F4452" s="241" t="s">
        <v>3304</v>
      </c>
      <c r="H4452" s="26">
        <v>56</v>
      </c>
      <c r="J4452" s="26"/>
    </row>
    <row r="4453" spans="1:10" ht="21">
      <c r="A4453" s="12">
        <v>4444</v>
      </c>
      <c r="B4453" s="4" t="s">
        <v>16562</v>
      </c>
      <c r="C4453" s="239">
        <v>3141300146901</v>
      </c>
      <c r="D4453" s="319">
        <v>23589</v>
      </c>
      <c r="E4453" s="319">
        <v>23673</v>
      </c>
      <c r="F4453" s="241" t="s">
        <v>3304</v>
      </c>
      <c r="H4453" s="26">
        <v>57</v>
      </c>
      <c r="J4453" s="26"/>
    </row>
    <row r="4454" spans="1:10" ht="21">
      <c r="A4454" s="12">
        <v>4445</v>
      </c>
      <c r="B4454" s="4" t="s">
        <v>16563</v>
      </c>
      <c r="C4454" s="239">
        <v>3141200507472</v>
      </c>
      <c r="D4454" s="319">
        <v>23585</v>
      </c>
      <c r="E4454" s="319">
        <v>23669</v>
      </c>
      <c r="F4454" s="241" t="s">
        <v>3304</v>
      </c>
      <c r="H4454" s="26">
        <v>58</v>
      </c>
      <c r="J4454" s="26"/>
    </row>
    <row r="4455" spans="1:10" ht="21">
      <c r="A4455" s="12">
        <v>4446</v>
      </c>
      <c r="B4455" s="4" t="s">
        <v>16564</v>
      </c>
      <c r="C4455" s="239">
        <v>3141300093378</v>
      </c>
      <c r="D4455" s="319">
        <v>23585</v>
      </c>
      <c r="E4455" s="319">
        <v>23669</v>
      </c>
      <c r="F4455" s="241" t="s">
        <v>3304</v>
      </c>
      <c r="H4455" s="26">
        <v>59</v>
      </c>
      <c r="J4455" s="26"/>
    </row>
    <row r="4456" spans="1:10" ht="21">
      <c r="A4456" s="12">
        <v>4447</v>
      </c>
      <c r="B4456" s="4" t="s">
        <v>16565</v>
      </c>
      <c r="C4456" s="239">
        <v>3720400597096</v>
      </c>
      <c r="D4456" s="319">
        <v>23584</v>
      </c>
      <c r="E4456" s="319">
        <v>23668</v>
      </c>
      <c r="F4456" s="241" t="s">
        <v>3304</v>
      </c>
      <c r="H4456" s="26">
        <v>60</v>
      </c>
      <c r="J4456" s="26"/>
    </row>
    <row r="4457" spans="1:10" ht="21">
      <c r="A4457" s="12">
        <v>4448</v>
      </c>
      <c r="B4457" s="4" t="s">
        <v>16566</v>
      </c>
      <c r="C4457" s="239">
        <v>3141300086894</v>
      </c>
      <c r="D4457" s="319">
        <v>23584</v>
      </c>
      <c r="E4457" s="319">
        <v>23668</v>
      </c>
      <c r="F4457" s="241" t="s">
        <v>3304</v>
      </c>
      <c r="H4457" s="26">
        <v>61</v>
      </c>
      <c r="J4457" s="26"/>
    </row>
    <row r="4458" spans="1:10" ht="21">
      <c r="A4458" s="12">
        <v>4449</v>
      </c>
      <c r="B4458" s="4" t="s">
        <v>16567</v>
      </c>
      <c r="C4458" s="239">
        <v>3141300086886</v>
      </c>
      <c r="D4458" s="319">
        <v>23584</v>
      </c>
      <c r="E4458" s="319">
        <v>23668</v>
      </c>
      <c r="F4458" s="241" t="s">
        <v>3304</v>
      </c>
      <c r="H4458" s="26">
        <v>62</v>
      </c>
      <c r="J4458" s="26"/>
    </row>
    <row r="4459" spans="1:10" ht="21">
      <c r="A4459" s="12">
        <v>4450</v>
      </c>
      <c r="B4459" s="4" t="s">
        <v>16568</v>
      </c>
      <c r="C4459" s="239">
        <v>3141300093050</v>
      </c>
      <c r="D4459" s="319">
        <v>23585</v>
      </c>
      <c r="E4459" s="319">
        <v>23669</v>
      </c>
      <c r="F4459" s="241" t="s">
        <v>3304</v>
      </c>
      <c r="H4459" s="26">
        <v>63</v>
      </c>
      <c r="J4459" s="26"/>
    </row>
    <row r="4460" spans="1:10" s="125" customFormat="1" ht="21">
      <c r="A4460" s="12">
        <v>4451</v>
      </c>
      <c r="B4460" s="13" t="s">
        <v>16569</v>
      </c>
      <c r="C4460" s="16">
        <v>3141300093025</v>
      </c>
      <c r="D4460" s="321">
        <v>23585</v>
      </c>
      <c r="E4460" s="321">
        <v>23669</v>
      </c>
      <c r="F4460" s="287" t="s">
        <v>3304</v>
      </c>
      <c r="H4460" s="125">
        <v>64</v>
      </c>
      <c r="J4460" s="26"/>
    </row>
    <row r="4461" spans="1:10" ht="25.15" customHeight="1">
      <c r="A4461" s="12">
        <v>4452</v>
      </c>
      <c r="B4461" s="274" t="s">
        <v>20259</v>
      </c>
      <c r="C4461" s="275">
        <v>3141400217699</v>
      </c>
      <c r="D4461" s="329">
        <v>44408</v>
      </c>
      <c r="E4461" s="329">
        <v>23673</v>
      </c>
      <c r="F4461" s="279" t="s">
        <v>6111</v>
      </c>
      <c r="H4461" s="1">
        <v>1</v>
      </c>
      <c r="J4461" s="26"/>
    </row>
    <row r="4462" spans="1:10" ht="25.15" customHeight="1">
      <c r="A4462" s="12">
        <v>4453</v>
      </c>
      <c r="B4462" s="274" t="s">
        <v>20260</v>
      </c>
      <c r="C4462" s="275">
        <v>1149900028161</v>
      </c>
      <c r="D4462" s="329">
        <v>44397</v>
      </c>
      <c r="E4462" s="329">
        <v>44418</v>
      </c>
      <c r="F4462" s="279" t="s">
        <v>6111</v>
      </c>
      <c r="H4462" s="1">
        <v>2</v>
      </c>
      <c r="J4462" s="26"/>
    </row>
    <row r="4463" spans="1:10" ht="25.15" customHeight="1">
      <c r="A4463" s="12">
        <v>4454</v>
      </c>
      <c r="B4463" s="274" t="s">
        <v>20261</v>
      </c>
      <c r="C4463" s="275">
        <v>3141400056920</v>
      </c>
      <c r="D4463" s="329">
        <v>44434</v>
      </c>
      <c r="E4463" s="329">
        <v>44443</v>
      </c>
      <c r="F4463" s="279" t="s">
        <v>6111</v>
      </c>
      <c r="H4463" s="1">
        <v>3</v>
      </c>
      <c r="J4463" s="26"/>
    </row>
    <row r="4464" spans="1:10" ht="25.15" customHeight="1">
      <c r="A4464" s="12">
        <v>4455</v>
      </c>
      <c r="B4464" s="274" t="s">
        <v>15098</v>
      </c>
      <c r="C4464" s="275">
        <v>3440600134823</v>
      </c>
      <c r="D4464" s="329">
        <v>44424</v>
      </c>
      <c r="E4464" s="329">
        <v>44452</v>
      </c>
      <c r="F4464" s="279" t="s">
        <v>6111</v>
      </c>
      <c r="H4464" s="1">
        <v>4</v>
      </c>
      <c r="J4464" s="26"/>
    </row>
    <row r="4465" spans="1:10" ht="25.15" customHeight="1">
      <c r="A4465" s="12">
        <v>4456</v>
      </c>
      <c r="B4465" s="274" t="s">
        <v>15284</v>
      </c>
      <c r="C4465" s="275"/>
      <c r="D4465" s="329">
        <v>44428</v>
      </c>
      <c r="E4465" s="329">
        <v>44456</v>
      </c>
      <c r="F4465" s="279" t="s">
        <v>6111</v>
      </c>
      <c r="H4465" s="1">
        <v>5</v>
      </c>
      <c r="J4465" s="26"/>
    </row>
    <row r="4466" spans="1:10" ht="25.15" customHeight="1">
      <c r="A4466" s="12">
        <v>4457</v>
      </c>
      <c r="B4466" s="274" t="s">
        <v>13099</v>
      </c>
      <c r="C4466" s="275">
        <v>1149900724957</v>
      </c>
      <c r="D4466" s="329">
        <v>44379</v>
      </c>
      <c r="E4466" s="329">
        <v>44459</v>
      </c>
      <c r="F4466" s="279" t="s">
        <v>6111</v>
      </c>
      <c r="H4466" s="1">
        <v>6</v>
      </c>
      <c r="J4466" s="26"/>
    </row>
    <row r="4467" spans="1:10" ht="25.15" customHeight="1">
      <c r="A4467" s="12">
        <v>4458</v>
      </c>
      <c r="B4467" s="274" t="s">
        <v>13102</v>
      </c>
      <c r="C4467" s="275">
        <v>1149900626149</v>
      </c>
      <c r="D4467" s="329">
        <v>44379</v>
      </c>
      <c r="E4467" s="329">
        <v>44459</v>
      </c>
      <c r="F4467" s="279" t="s">
        <v>6111</v>
      </c>
      <c r="H4467" s="1">
        <v>7</v>
      </c>
      <c r="J4467" s="26"/>
    </row>
    <row r="4468" spans="1:10" ht="25.15" customHeight="1">
      <c r="A4468" s="12">
        <v>4459</v>
      </c>
      <c r="B4468" s="274" t="s">
        <v>20262</v>
      </c>
      <c r="C4468" s="275">
        <v>1640300076501</v>
      </c>
      <c r="D4468" s="329">
        <v>44392</v>
      </c>
      <c r="E4468" s="329">
        <v>44462</v>
      </c>
      <c r="F4468" s="279" t="s">
        <v>6111</v>
      </c>
      <c r="H4468" s="1">
        <v>8</v>
      </c>
      <c r="J4468" s="26"/>
    </row>
    <row r="4469" spans="1:10" ht="25.15" customHeight="1">
      <c r="A4469" s="12">
        <v>4460</v>
      </c>
      <c r="B4469" s="274" t="s">
        <v>15094</v>
      </c>
      <c r="C4469" s="275">
        <v>1149900268439</v>
      </c>
      <c r="D4469" s="329">
        <v>44380</v>
      </c>
      <c r="E4469" s="329">
        <v>44464</v>
      </c>
      <c r="F4469" s="279" t="s">
        <v>6111</v>
      </c>
      <c r="H4469" s="1">
        <v>9</v>
      </c>
      <c r="J4469" s="26"/>
    </row>
    <row r="4470" spans="1:10" ht="25.15" customHeight="1">
      <c r="A4470" s="12">
        <v>4461</v>
      </c>
      <c r="B4470" s="274" t="s">
        <v>13152</v>
      </c>
      <c r="C4470" s="275">
        <v>3410600177395</v>
      </c>
      <c r="D4470" s="329">
        <v>44442</v>
      </c>
      <c r="E4470" s="329">
        <v>44466</v>
      </c>
      <c r="F4470" s="279" t="s">
        <v>6111</v>
      </c>
      <c r="H4470" s="1">
        <v>10</v>
      </c>
      <c r="J4470" s="26"/>
    </row>
    <row r="4471" spans="1:10" ht="25.15" customHeight="1">
      <c r="A4471" s="12">
        <v>4462</v>
      </c>
      <c r="B4471" s="274" t="s">
        <v>13153</v>
      </c>
      <c r="C4471" s="275">
        <v>3141400151922</v>
      </c>
      <c r="D4471" s="329">
        <v>44380</v>
      </c>
      <c r="E4471" s="329">
        <v>44466</v>
      </c>
      <c r="F4471" s="279" t="s">
        <v>6111</v>
      </c>
      <c r="H4471" s="1">
        <v>11</v>
      </c>
      <c r="J4471" s="26"/>
    </row>
    <row r="4472" spans="1:10" ht="25.15" customHeight="1">
      <c r="A4472" s="12">
        <v>4463</v>
      </c>
      <c r="B4472" s="274" t="s">
        <v>13164</v>
      </c>
      <c r="C4472" s="275">
        <v>1619900017580</v>
      </c>
      <c r="D4472" s="329">
        <v>44382</v>
      </c>
      <c r="E4472" s="329">
        <v>44466</v>
      </c>
      <c r="F4472" s="279" t="s">
        <v>6111</v>
      </c>
      <c r="H4472" s="1">
        <v>12</v>
      </c>
      <c r="J4472" s="26"/>
    </row>
    <row r="4473" spans="1:10" ht="25.15" customHeight="1">
      <c r="A4473" s="12">
        <v>4464</v>
      </c>
      <c r="B4473" s="274" t="s">
        <v>13172</v>
      </c>
      <c r="C4473" s="275">
        <v>3100501745274</v>
      </c>
      <c r="D4473" s="329">
        <v>44354</v>
      </c>
      <c r="E4473" s="329">
        <v>44466</v>
      </c>
      <c r="F4473" s="279" t="s">
        <v>6111</v>
      </c>
      <c r="H4473" s="1">
        <v>13</v>
      </c>
      <c r="J4473" s="26"/>
    </row>
    <row r="4474" spans="1:10" ht="25.15" customHeight="1">
      <c r="A4474" s="12">
        <v>4465</v>
      </c>
      <c r="B4474" s="274" t="s">
        <v>15158</v>
      </c>
      <c r="C4474" s="275">
        <v>3439900033419</v>
      </c>
      <c r="D4474" s="329">
        <v>44442</v>
      </c>
      <c r="E4474" s="329">
        <v>44468</v>
      </c>
      <c r="F4474" s="279" t="s">
        <v>6111</v>
      </c>
      <c r="H4474" s="1">
        <v>14</v>
      </c>
      <c r="J4474" s="26"/>
    </row>
    <row r="4475" spans="1:10" ht="25.15" customHeight="1">
      <c r="A4475" s="12">
        <v>4466</v>
      </c>
      <c r="B4475" s="274" t="s">
        <v>13023</v>
      </c>
      <c r="C4475" s="275">
        <v>1149900119336</v>
      </c>
      <c r="D4475" s="329">
        <v>242716</v>
      </c>
      <c r="E4475" s="329">
        <v>44469</v>
      </c>
      <c r="F4475" s="279" t="s">
        <v>6111</v>
      </c>
      <c r="H4475" s="1">
        <v>15</v>
      </c>
      <c r="J4475" s="26"/>
    </row>
    <row r="4476" spans="1:10" ht="25.15" customHeight="1">
      <c r="A4476" s="12">
        <v>4467</v>
      </c>
      <c r="B4476" s="274" t="s">
        <v>15206</v>
      </c>
      <c r="C4476" s="275">
        <v>3300900736307</v>
      </c>
      <c r="D4476" s="329">
        <v>44385</v>
      </c>
      <c r="E4476" s="329">
        <v>44469</v>
      </c>
      <c r="F4476" s="279" t="s">
        <v>6111</v>
      </c>
      <c r="H4476" s="1">
        <v>16</v>
      </c>
      <c r="J4476" s="26"/>
    </row>
    <row r="4477" spans="1:10" ht="25.15" customHeight="1">
      <c r="A4477" s="12">
        <v>4468</v>
      </c>
      <c r="B4477" s="274" t="s">
        <v>13078</v>
      </c>
      <c r="C4477" s="275">
        <v>1610200040416</v>
      </c>
      <c r="D4477" s="329">
        <v>44378</v>
      </c>
      <c r="E4477" s="329">
        <v>44470</v>
      </c>
      <c r="F4477" s="279" t="s">
        <v>6111</v>
      </c>
      <c r="H4477" s="1">
        <v>17</v>
      </c>
      <c r="J4477" s="26"/>
    </row>
    <row r="4478" spans="1:10" ht="25.15" customHeight="1">
      <c r="A4478" s="12">
        <v>4469</v>
      </c>
      <c r="B4478" s="274" t="s">
        <v>13097</v>
      </c>
      <c r="C4478" s="275">
        <v>3650100190030</v>
      </c>
      <c r="D4478" s="329">
        <v>242777</v>
      </c>
      <c r="E4478" s="329">
        <v>44471</v>
      </c>
      <c r="F4478" s="279" t="s">
        <v>6111</v>
      </c>
      <c r="H4478" s="1">
        <v>18</v>
      </c>
      <c r="J4478" s="26"/>
    </row>
    <row r="4479" spans="1:10" ht="25.15" customHeight="1">
      <c r="A4479" s="12">
        <v>4470</v>
      </c>
      <c r="B4479" s="274" t="s">
        <v>15205</v>
      </c>
      <c r="C4479" s="275">
        <v>3601200233858</v>
      </c>
      <c r="D4479" s="329">
        <v>44450</v>
      </c>
      <c r="E4479" s="329">
        <v>44471</v>
      </c>
      <c r="F4479" s="279" t="s">
        <v>6111</v>
      </c>
      <c r="H4479" s="1">
        <v>19</v>
      </c>
      <c r="J4479" s="26"/>
    </row>
    <row r="4480" spans="1:10" ht="25.15" customHeight="1">
      <c r="A4480" s="12">
        <v>4471</v>
      </c>
      <c r="B4480" s="274" t="s">
        <v>15295</v>
      </c>
      <c r="C4480" s="275">
        <v>3141400126812</v>
      </c>
      <c r="D4480" s="329">
        <v>44388</v>
      </c>
      <c r="E4480" s="329">
        <v>44472</v>
      </c>
      <c r="F4480" s="279" t="s">
        <v>6111</v>
      </c>
      <c r="H4480" s="1">
        <v>20</v>
      </c>
      <c r="J4480" s="26"/>
    </row>
    <row r="4481" spans="1:10" ht="25.15" customHeight="1">
      <c r="A4481" s="12">
        <v>4472</v>
      </c>
      <c r="B4481" s="274" t="s">
        <v>13112</v>
      </c>
      <c r="C4481" s="275">
        <v>1240600131048</v>
      </c>
      <c r="D4481" s="329">
        <v>44445</v>
      </c>
      <c r="E4481" s="329">
        <v>44473</v>
      </c>
      <c r="F4481" s="279" t="s">
        <v>6111</v>
      </c>
      <c r="H4481" s="1">
        <v>21</v>
      </c>
      <c r="J4481" s="26"/>
    </row>
    <row r="4482" spans="1:10" ht="25.15" customHeight="1">
      <c r="A4482" s="12">
        <v>4473</v>
      </c>
      <c r="B4482" s="274" t="s">
        <v>13113</v>
      </c>
      <c r="C4482" s="275">
        <v>1549900172551</v>
      </c>
      <c r="D4482" s="329">
        <v>44389</v>
      </c>
      <c r="E4482" s="329">
        <v>44473</v>
      </c>
      <c r="F4482" s="279" t="s">
        <v>6111</v>
      </c>
      <c r="H4482" s="1">
        <v>22</v>
      </c>
      <c r="J4482" s="26"/>
    </row>
    <row r="4483" spans="1:10" ht="25.15" customHeight="1">
      <c r="A4483" s="12">
        <v>4474</v>
      </c>
      <c r="B4483" s="274" t="s">
        <v>13143</v>
      </c>
      <c r="C4483" s="275">
        <v>1610600085151</v>
      </c>
      <c r="D4483" s="329">
        <v>44389</v>
      </c>
      <c r="E4483" s="329">
        <v>44473</v>
      </c>
      <c r="F4483" s="279" t="s">
        <v>6111</v>
      </c>
      <c r="H4483" s="1">
        <v>23</v>
      </c>
      <c r="J4483" s="26"/>
    </row>
    <row r="4484" spans="1:10" ht="25.15" customHeight="1">
      <c r="A4484" s="12">
        <v>4475</v>
      </c>
      <c r="B4484" s="274" t="s">
        <v>13146</v>
      </c>
      <c r="C4484" s="275">
        <v>3619900094840</v>
      </c>
      <c r="D4484" s="329">
        <v>44389</v>
      </c>
      <c r="E4484" s="329">
        <v>44473</v>
      </c>
      <c r="F4484" s="279" t="s">
        <v>6111</v>
      </c>
      <c r="H4484" s="1">
        <v>24</v>
      </c>
      <c r="J4484" s="26"/>
    </row>
    <row r="4485" spans="1:10" ht="25.15" customHeight="1">
      <c r="A4485" s="12">
        <v>4476</v>
      </c>
      <c r="B4485" s="274" t="s">
        <v>13148</v>
      </c>
      <c r="C4485" s="275">
        <v>3801200523652</v>
      </c>
      <c r="D4485" s="329">
        <v>44389</v>
      </c>
      <c r="E4485" s="329">
        <v>44473</v>
      </c>
      <c r="F4485" s="279" t="s">
        <v>6111</v>
      </c>
      <c r="H4485" s="1">
        <v>25</v>
      </c>
      <c r="J4485" s="26"/>
    </row>
    <row r="4486" spans="1:10" ht="25.15" customHeight="1">
      <c r="A4486" s="12">
        <v>4477</v>
      </c>
      <c r="B4486" s="274" t="s">
        <v>20263</v>
      </c>
      <c r="C4486" s="275">
        <v>3140100261314</v>
      </c>
      <c r="D4486" s="329">
        <v>44389</v>
      </c>
      <c r="E4486" s="329">
        <v>44473</v>
      </c>
      <c r="F4486" s="279" t="s">
        <v>6111</v>
      </c>
      <c r="H4486" s="1">
        <v>26</v>
      </c>
      <c r="J4486" s="26"/>
    </row>
    <row r="4487" spans="1:10" ht="25.15" customHeight="1">
      <c r="A4487" s="12">
        <v>4478</v>
      </c>
      <c r="B4487" s="274" t="s">
        <v>13073</v>
      </c>
      <c r="C4487" s="275">
        <v>3141400064795</v>
      </c>
      <c r="D4487" s="329">
        <v>44390</v>
      </c>
      <c r="E4487" s="329">
        <v>44474</v>
      </c>
      <c r="F4487" s="279" t="s">
        <v>6111</v>
      </c>
      <c r="H4487" s="1">
        <v>27</v>
      </c>
      <c r="J4487" s="26"/>
    </row>
    <row r="4488" spans="1:10" ht="25.15" customHeight="1">
      <c r="A4488" s="12">
        <v>4479</v>
      </c>
      <c r="B4488" s="274" t="s">
        <v>13124</v>
      </c>
      <c r="C4488" s="275">
        <v>3141400067140</v>
      </c>
      <c r="D4488" s="329">
        <v>44390</v>
      </c>
      <c r="E4488" s="329">
        <v>44474</v>
      </c>
      <c r="F4488" s="279" t="s">
        <v>6111</v>
      </c>
      <c r="H4488" s="1">
        <v>28</v>
      </c>
      <c r="J4488" s="26"/>
    </row>
    <row r="4489" spans="1:10" ht="25.15" customHeight="1">
      <c r="A4489" s="12">
        <v>4480</v>
      </c>
      <c r="B4489" s="274" t="s">
        <v>13127</v>
      </c>
      <c r="C4489" s="275">
        <v>3141400067174</v>
      </c>
      <c r="D4489" s="329">
        <v>44390</v>
      </c>
      <c r="E4489" s="329">
        <v>44474</v>
      </c>
      <c r="F4489" s="279" t="s">
        <v>6111</v>
      </c>
      <c r="H4489" s="1">
        <v>29</v>
      </c>
      <c r="J4489" s="26"/>
    </row>
    <row r="4490" spans="1:10" ht="25.15" customHeight="1">
      <c r="A4490" s="12">
        <v>4481</v>
      </c>
      <c r="B4490" s="274" t="s">
        <v>13128</v>
      </c>
      <c r="C4490" s="275">
        <v>3141100368497</v>
      </c>
      <c r="D4490" s="329">
        <v>44390</v>
      </c>
      <c r="E4490" s="329">
        <v>44474</v>
      </c>
      <c r="F4490" s="279" t="s">
        <v>6111</v>
      </c>
      <c r="H4490" s="1">
        <v>30</v>
      </c>
      <c r="J4490" s="26"/>
    </row>
    <row r="4491" spans="1:10" ht="25.15" customHeight="1">
      <c r="A4491" s="12">
        <v>4482</v>
      </c>
      <c r="B4491" s="274" t="s">
        <v>13151</v>
      </c>
      <c r="C4491" s="275">
        <v>1969900200021</v>
      </c>
      <c r="D4491" s="329">
        <v>44390</v>
      </c>
      <c r="E4491" s="329">
        <v>44474</v>
      </c>
      <c r="F4491" s="279" t="s">
        <v>6111</v>
      </c>
      <c r="H4491" s="1">
        <v>31</v>
      </c>
      <c r="J4491" s="26"/>
    </row>
    <row r="4492" spans="1:10" ht="25.15" customHeight="1">
      <c r="A4492" s="12">
        <v>4483</v>
      </c>
      <c r="B4492" s="274" t="s">
        <v>13156</v>
      </c>
      <c r="C4492" s="275">
        <v>3141400235883</v>
      </c>
      <c r="D4492" s="329">
        <v>44390</v>
      </c>
      <c r="E4492" s="329">
        <v>44474</v>
      </c>
      <c r="F4492" s="279" t="s">
        <v>6111</v>
      </c>
      <c r="H4492" s="1">
        <v>32</v>
      </c>
      <c r="J4492" s="26"/>
    </row>
    <row r="4493" spans="1:10" ht="25.15" customHeight="1">
      <c r="A4493" s="12">
        <v>4484</v>
      </c>
      <c r="B4493" s="274" t="s">
        <v>20264</v>
      </c>
      <c r="C4493" s="275">
        <v>1149900155502</v>
      </c>
      <c r="D4493" s="329">
        <v>44390</v>
      </c>
      <c r="E4493" s="329">
        <v>44474</v>
      </c>
      <c r="F4493" s="279" t="s">
        <v>6111</v>
      </c>
      <c r="H4493" s="1">
        <v>33</v>
      </c>
      <c r="J4493" s="26"/>
    </row>
    <row r="4494" spans="1:10" ht="25.15" customHeight="1">
      <c r="A4494" s="12">
        <v>4485</v>
      </c>
      <c r="B4494" s="274" t="s">
        <v>13091</v>
      </c>
      <c r="C4494" s="275">
        <v>3141400052789</v>
      </c>
      <c r="D4494" s="329">
        <v>44391</v>
      </c>
      <c r="E4494" s="329">
        <v>44475</v>
      </c>
      <c r="F4494" s="279" t="s">
        <v>6111</v>
      </c>
      <c r="H4494" s="1">
        <v>34</v>
      </c>
      <c r="J4494" s="26"/>
    </row>
    <row r="4495" spans="1:10" ht="25.15" customHeight="1">
      <c r="A4495" s="12">
        <v>4486</v>
      </c>
      <c r="B4495" s="274" t="s">
        <v>13092</v>
      </c>
      <c r="C4495" s="275">
        <v>3141400052797</v>
      </c>
      <c r="D4495" s="329">
        <v>44391</v>
      </c>
      <c r="E4495" s="329">
        <v>44475</v>
      </c>
      <c r="F4495" s="279" t="s">
        <v>6111</v>
      </c>
      <c r="H4495" s="1">
        <v>35</v>
      </c>
      <c r="J4495" s="26"/>
    </row>
    <row r="4496" spans="1:10" ht="25.15" customHeight="1">
      <c r="A4496" s="12">
        <v>4487</v>
      </c>
      <c r="B4496" s="274" t="s">
        <v>15262</v>
      </c>
      <c r="C4496" s="275">
        <v>3141400222013</v>
      </c>
      <c r="D4496" s="329">
        <v>44391</v>
      </c>
      <c r="E4496" s="329">
        <v>44475</v>
      </c>
      <c r="F4496" s="279" t="s">
        <v>6111</v>
      </c>
      <c r="H4496" s="1">
        <v>36</v>
      </c>
      <c r="J4496" s="26"/>
    </row>
    <row r="4497" spans="1:10" ht="25.15" customHeight="1">
      <c r="A4497" s="12">
        <v>4488</v>
      </c>
      <c r="B4497" s="274" t="s">
        <v>15263</v>
      </c>
      <c r="C4497" s="275">
        <v>3451100741454</v>
      </c>
      <c r="D4497" s="329">
        <v>44391</v>
      </c>
      <c r="E4497" s="329">
        <v>44475</v>
      </c>
      <c r="F4497" s="279" t="s">
        <v>6111</v>
      </c>
      <c r="H4497" s="1">
        <v>37</v>
      </c>
      <c r="J4497" s="26"/>
    </row>
    <row r="4498" spans="1:10" ht="25.15" customHeight="1">
      <c r="A4498" s="12">
        <v>4489</v>
      </c>
      <c r="B4498" s="274" t="s">
        <v>13114</v>
      </c>
      <c r="C4498" s="275">
        <v>3141200290627</v>
      </c>
      <c r="D4498" s="329">
        <v>44393</v>
      </c>
      <c r="E4498" s="329">
        <v>44477</v>
      </c>
      <c r="F4498" s="279" t="s">
        <v>6111</v>
      </c>
      <c r="H4498" s="1">
        <v>38</v>
      </c>
      <c r="J4498" s="26"/>
    </row>
    <row r="4499" spans="1:10" ht="25.15" customHeight="1">
      <c r="A4499" s="12">
        <v>4490</v>
      </c>
      <c r="B4499" s="274" t="s">
        <v>13116</v>
      </c>
      <c r="C4499" s="275">
        <v>3141400169899</v>
      </c>
      <c r="D4499" s="329">
        <v>44393</v>
      </c>
      <c r="E4499" s="329">
        <v>44477</v>
      </c>
      <c r="F4499" s="279" t="s">
        <v>6111</v>
      </c>
      <c r="H4499" s="1">
        <v>39</v>
      </c>
      <c r="J4499" s="26"/>
    </row>
    <row r="4500" spans="1:10" ht="25.15" customHeight="1">
      <c r="A4500" s="12">
        <v>4491</v>
      </c>
      <c r="B4500" s="274" t="s">
        <v>15145</v>
      </c>
      <c r="C4500" s="275">
        <v>3141400103049</v>
      </c>
      <c r="D4500" s="329">
        <v>44404</v>
      </c>
      <c r="E4500" s="329">
        <v>44477</v>
      </c>
      <c r="F4500" s="279" t="s">
        <v>6111</v>
      </c>
      <c r="H4500" s="1">
        <v>40</v>
      </c>
      <c r="J4500" s="26"/>
    </row>
    <row r="4501" spans="1:10" ht="25.15" customHeight="1">
      <c r="A4501" s="12">
        <v>4492</v>
      </c>
      <c r="B4501" s="274" t="s">
        <v>15146</v>
      </c>
      <c r="C4501" s="275">
        <v>3800600306116</v>
      </c>
      <c r="D4501" s="329">
        <v>44404</v>
      </c>
      <c r="E4501" s="329">
        <v>44477</v>
      </c>
      <c r="F4501" s="279" t="s">
        <v>6111</v>
      </c>
      <c r="H4501" s="1">
        <v>41</v>
      </c>
      <c r="J4501" s="26"/>
    </row>
    <row r="4502" spans="1:10" ht="25.15" customHeight="1">
      <c r="A4502" s="12">
        <v>4493</v>
      </c>
      <c r="B4502" s="274" t="s">
        <v>15167</v>
      </c>
      <c r="C4502" s="275">
        <v>1609900184834</v>
      </c>
      <c r="D4502" s="329">
        <v>44449</v>
      </c>
      <c r="E4502" s="329">
        <v>44477</v>
      </c>
      <c r="F4502" s="279" t="s">
        <v>6111</v>
      </c>
      <c r="H4502" s="1">
        <v>42</v>
      </c>
      <c r="J4502" s="26"/>
    </row>
    <row r="4503" spans="1:10" ht="25.15" customHeight="1">
      <c r="A4503" s="12">
        <v>4494</v>
      </c>
      <c r="B4503" s="274" t="s">
        <v>13074</v>
      </c>
      <c r="C4503" s="275">
        <v>3141400064825</v>
      </c>
      <c r="D4503" s="329">
        <v>44394</v>
      </c>
      <c r="E4503" s="329">
        <v>44478</v>
      </c>
      <c r="F4503" s="279" t="s">
        <v>6111</v>
      </c>
      <c r="H4503" s="1">
        <v>43</v>
      </c>
      <c r="J4503" s="26"/>
    </row>
    <row r="4504" spans="1:10" ht="25.15" customHeight="1">
      <c r="A4504" s="12">
        <v>4495</v>
      </c>
      <c r="B4504" s="274" t="s">
        <v>13075</v>
      </c>
      <c r="C4504" s="275">
        <v>1149900352707</v>
      </c>
      <c r="D4504" s="329">
        <v>44394</v>
      </c>
      <c r="E4504" s="329">
        <v>44478</v>
      </c>
      <c r="F4504" s="279" t="s">
        <v>6111</v>
      </c>
      <c r="H4504" s="1">
        <v>44</v>
      </c>
      <c r="J4504" s="26"/>
    </row>
    <row r="4505" spans="1:10" ht="25.15" customHeight="1">
      <c r="A4505" s="12">
        <v>4496</v>
      </c>
      <c r="B4505" s="274" t="s">
        <v>15187</v>
      </c>
      <c r="C4505" s="275">
        <v>1101400719833</v>
      </c>
      <c r="D4505" s="329">
        <v>44394</v>
      </c>
      <c r="E4505" s="329">
        <v>44478</v>
      </c>
      <c r="F4505" s="279" t="s">
        <v>6111</v>
      </c>
      <c r="H4505" s="1">
        <v>45</v>
      </c>
      <c r="J4505" s="26"/>
    </row>
    <row r="4506" spans="1:10" ht="25.15" customHeight="1">
      <c r="A4506" s="12">
        <v>4497</v>
      </c>
      <c r="B4506" s="274" t="s">
        <v>13058</v>
      </c>
      <c r="C4506" s="275">
        <v>3140900023841</v>
      </c>
      <c r="D4506" s="329">
        <v>44395</v>
      </c>
      <c r="E4506" s="329">
        <v>44479</v>
      </c>
      <c r="F4506" s="279" t="s">
        <v>6111</v>
      </c>
      <c r="H4506" s="1">
        <v>46</v>
      </c>
      <c r="J4506" s="26"/>
    </row>
    <row r="4507" spans="1:10" ht="25.15" customHeight="1">
      <c r="A4507" s="12">
        <v>4498</v>
      </c>
      <c r="B4507" s="274" t="s">
        <v>13059</v>
      </c>
      <c r="C4507" s="275">
        <v>3140100409613</v>
      </c>
      <c r="D4507" s="329">
        <v>44395</v>
      </c>
      <c r="E4507" s="329">
        <v>44479</v>
      </c>
      <c r="F4507" s="279" t="s">
        <v>6111</v>
      </c>
      <c r="H4507" s="1">
        <v>47</v>
      </c>
      <c r="J4507" s="26"/>
    </row>
    <row r="4508" spans="1:10" ht="25.15" customHeight="1">
      <c r="A4508" s="12">
        <v>4499</v>
      </c>
      <c r="B4508" s="274" t="s">
        <v>13089</v>
      </c>
      <c r="C4508" s="275">
        <v>3141400197027</v>
      </c>
      <c r="D4508" s="329">
        <v>44395</v>
      </c>
      <c r="E4508" s="329">
        <v>44479</v>
      </c>
      <c r="F4508" s="279" t="s">
        <v>6111</v>
      </c>
      <c r="H4508" s="1">
        <v>48</v>
      </c>
      <c r="J4508" s="26"/>
    </row>
    <row r="4509" spans="1:10" ht="25.15" customHeight="1">
      <c r="A4509" s="12">
        <v>4500</v>
      </c>
      <c r="B4509" s="274" t="s">
        <v>13090</v>
      </c>
      <c r="C4509" s="275">
        <v>3141400197035</v>
      </c>
      <c r="D4509" s="329">
        <v>44395</v>
      </c>
      <c r="E4509" s="329">
        <v>44479</v>
      </c>
      <c r="F4509" s="279" t="s">
        <v>6111</v>
      </c>
      <c r="H4509" s="1">
        <v>49</v>
      </c>
      <c r="J4509" s="26"/>
    </row>
    <row r="4510" spans="1:10" ht="25.15" customHeight="1">
      <c r="A4510" s="12">
        <v>4501</v>
      </c>
      <c r="B4510" s="274" t="s">
        <v>13095</v>
      </c>
      <c r="C4510" s="275">
        <v>3102200898782</v>
      </c>
      <c r="D4510" s="329">
        <v>44395</v>
      </c>
      <c r="E4510" s="329">
        <v>44479</v>
      </c>
      <c r="F4510" s="279" t="s">
        <v>6111</v>
      </c>
      <c r="H4510" s="1">
        <v>50</v>
      </c>
      <c r="J4510" s="26"/>
    </row>
    <row r="4511" spans="1:10" ht="25.15" customHeight="1">
      <c r="A4511" s="12">
        <v>4502</v>
      </c>
      <c r="B4511" s="274" t="s">
        <v>15156</v>
      </c>
      <c r="C4511" s="275">
        <v>3141400323987</v>
      </c>
      <c r="D4511" s="329">
        <v>44401</v>
      </c>
      <c r="E4511" s="329">
        <v>44479</v>
      </c>
      <c r="F4511" s="279" t="s">
        <v>6111</v>
      </c>
      <c r="H4511" s="1">
        <v>51</v>
      </c>
      <c r="J4511" s="26"/>
    </row>
    <row r="4512" spans="1:10" ht="25.15" customHeight="1">
      <c r="A4512" s="12">
        <v>4503</v>
      </c>
      <c r="B4512" s="274" t="s">
        <v>15157</v>
      </c>
      <c r="C4512" s="275">
        <v>3141400323961</v>
      </c>
      <c r="D4512" s="329">
        <v>44401</v>
      </c>
      <c r="E4512" s="329">
        <v>44479</v>
      </c>
      <c r="F4512" s="279" t="s">
        <v>6111</v>
      </c>
      <c r="H4512" s="1">
        <v>52</v>
      </c>
      <c r="J4512" s="26"/>
    </row>
    <row r="4513" spans="1:10" ht="25.15" customHeight="1">
      <c r="A4513" s="12">
        <v>4504</v>
      </c>
      <c r="B4513" s="274" t="s">
        <v>15296</v>
      </c>
      <c r="C4513" s="275">
        <v>3141400126285</v>
      </c>
      <c r="D4513" s="329">
        <v>44395</v>
      </c>
      <c r="E4513" s="329">
        <v>44479</v>
      </c>
      <c r="F4513" s="279" t="s">
        <v>6111</v>
      </c>
      <c r="H4513" s="1">
        <v>53</v>
      </c>
      <c r="J4513" s="26"/>
    </row>
    <row r="4514" spans="1:10" ht="25.15" customHeight="1">
      <c r="A4514" s="12">
        <v>4505</v>
      </c>
      <c r="B4514" s="274" t="s">
        <v>15296</v>
      </c>
      <c r="C4514" s="275">
        <v>3141400129285</v>
      </c>
      <c r="D4514" s="329">
        <v>44395</v>
      </c>
      <c r="E4514" s="329">
        <v>44479</v>
      </c>
      <c r="F4514" s="279" t="s">
        <v>6111</v>
      </c>
      <c r="H4514" s="1">
        <v>54</v>
      </c>
      <c r="J4514" s="26"/>
    </row>
    <row r="4515" spans="1:10" ht="25.15" customHeight="1">
      <c r="A4515" s="12">
        <v>4506</v>
      </c>
      <c r="B4515" s="274" t="s">
        <v>13186</v>
      </c>
      <c r="C4515" s="275">
        <v>3100903897389</v>
      </c>
      <c r="D4515" s="329">
        <v>44396</v>
      </c>
      <c r="E4515" s="329">
        <v>44480</v>
      </c>
      <c r="F4515" s="279" t="s">
        <v>6111</v>
      </c>
      <c r="H4515" s="1">
        <v>55</v>
      </c>
      <c r="J4515" s="26"/>
    </row>
    <row r="4516" spans="1:10" ht="25.15" customHeight="1">
      <c r="A4516" s="12">
        <v>4507</v>
      </c>
      <c r="B4516" s="274" t="s">
        <v>15108</v>
      </c>
      <c r="C4516" s="275">
        <v>3140100204698</v>
      </c>
      <c r="D4516" s="329">
        <v>44396</v>
      </c>
      <c r="E4516" s="329">
        <v>44480</v>
      </c>
      <c r="F4516" s="279" t="s">
        <v>6111</v>
      </c>
      <c r="H4516" s="1">
        <v>56</v>
      </c>
      <c r="J4516" s="26"/>
    </row>
    <row r="4517" spans="1:10" ht="25.15" customHeight="1">
      <c r="A4517" s="12">
        <v>4508</v>
      </c>
      <c r="B4517" s="274" t="s">
        <v>15142</v>
      </c>
      <c r="C4517" s="275">
        <v>3141400051618</v>
      </c>
      <c r="D4517" s="329">
        <v>44396</v>
      </c>
      <c r="E4517" s="329">
        <v>44480</v>
      </c>
      <c r="F4517" s="279" t="s">
        <v>6111</v>
      </c>
      <c r="H4517" s="1">
        <v>57</v>
      </c>
      <c r="J4517" s="26"/>
    </row>
    <row r="4518" spans="1:10" ht="25.15" customHeight="1">
      <c r="A4518" s="12">
        <v>4509</v>
      </c>
      <c r="B4518" s="274" t="s">
        <v>15267</v>
      </c>
      <c r="C4518" s="275">
        <v>3180100172371</v>
      </c>
      <c r="D4518" s="329">
        <v>44386</v>
      </c>
      <c r="E4518" s="329">
        <v>44480</v>
      </c>
      <c r="F4518" s="279" t="s">
        <v>6111</v>
      </c>
      <c r="H4518" s="1">
        <v>58</v>
      </c>
      <c r="J4518" s="26"/>
    </row>
    <row r="4519" spans="1:10" ht="25.15" customHeight="1">
      <c r="A4519" s="12">
        <v>4510</v>
      </c>
      <c r="B4519" s="274" t="s">
        <v>13060</v>
      </c>
      <c r="C4519" s="275">
        <v>3141400076572</v>
      </c>
      <c r="D4519" s="329">
        <v>44398</v>
      </c>
      <c r="E4519" s="329">
        <v>44481</v>
      </c>
      <c r="F4519" s="279" t="s">
        <v>6111</v>
      </c>
      <c r="H4519" s="1">
        <v>59</v>
      </c>
      <c r="J4519" s="26"/>
    </row>
    <row r="4520" spans="1:10" ht="25.15" customHeight="1">
      <c r="A4520" s="12">
        <v>4511</v>
      </c>
      <c r="B4520" s="274" t="s">
        <v>15180</v>
      </c>
      <c r="C4520" s="275">
        <v>1660700092423</v>
      </c>
      <c r="D4520" s="329">
        <v>44397</v>
      </c>
      <c r="E4520" s="329">
        <v>44481</v>
      </c>
      <c r="F4520" s="279" t="s">
        <v>6111</v>
      </c>
      <c r="H4520" s="1">
        <v>60</v>
      </c>
      <c r="J4520" s="26"/>
    </row>
    <row r="4521" spans="1:10" ht="25.15" customHeight="1">
      <c r="A4521" s="12">
        <v>4512</v>
      </c>
      <c r="B4521" s="274" t="s">
        <v>15181</v>
      </c>
      <c r="C4521" s="275">
        <v>1140100088454</v>
      </c>
      <c r="D4521" s="329">
        <v>44397</v>
      </c>
      <c r="E4521" s="329">
        <v>44481</v>
      </c>
      <c r="F4521" s="279" t="s">
        <v>6111</v>
      </c>
      <c r="H4521" s="1">
        <v>61</v>
      </c>
      <c r="J4521" s="26"/>
    </row>
    <row r="4522" spans="1:10" ht="25.15" customHeight="1">
      <c r="A4522" s="12">
        <v>4513</v>
      </c>
      <c r="B4522" s="274" t="s">
        <v>15182</v>
      </c>
      <c r="C4522" s="275">
        <v>1140100066914</v>
      </c>
      <c r="D4522" s="329">
        <v>44397</v>
      </c>
      <c r="E4522" s="329">
        <v>44481</v>
      </c>
      <c r="F4522" s="279" t="s">
        <v>6111</v>
      </c>
      <c r="H4522" s="1">
        <v>62</v>
      </c>
      <c r="J4522" s="26"/>
    </row>
    <row r="4523" spans="1:10" ht="25.15" customHeight="1">
      <c r="A4523" s="12">
        <v>4514</v>
      </c>
      <c r="B4523" s="274" t="s">
        <v>15183</v>
      </c>
      <c r="C4523" s="275">
        <v>1149500003152</v>
      </c>
      <c r="D4523" s="329">
        <v>44397</v>
      </c>
      <c r="E4523" s="329">
        <v>44481</v>
      </c>
      <c r="F4523" s="279" t="s">
        <v>6111</v>
      </c>
      <c r="H4523" s="1">
        <v>63</v>
      </c>
      <c r="J4523" s="26"/>
    </row>
    <row r="4524" spans="1:10" ht="25.15" customHeight="1">
      <c r="A4524" s="12">
        <v>4515</v>
      </c>
      <c r="B4524" s="274" t="s">
        <v>15184</v>
      </c>
      <c r="C4524" s="275">
        <v>3650600668176</v>
      </c>
      <c r="D4524" s="329">
        <v>44397</v>
      </c>
      <c r="E4524" s="329">
        <v>44481</v>
      </c>
      <c r="F4524" s="279" t="s">
        <v>6111</v>
      </c>
      <c r="H4524" s="1">
        <v>64</v>
      </c>
      <c r="J4524" s="26"/>
    </row>
    <row r="4525" spans="1:10" ht="25.15" customHeight="1">
      <c r="A4525" s="12">
        <v>4516</v>
      </c>
      <c r="B4525" s="274" t="s">
        <v>15185</v>
      </c>
      <c r="C4525" s="275">
        <v>1229700005867</v>
      </c>
      <c r="D4525" s="329">
        <v>44397</v>
      </c>
      <c r="E4525" s="329">
        <v>44481</v>
      </c>
      <c r="F4525" s="279" t="s">
        <v>6111</v>
      </c>
      <c r="H4525" s="1">
        <v>65</v>
      </c>
      <c r="J4525" s="26"/>
    </row>
    <row r="4526" spans="1:10" ht="25.15" customHeight="1">
      <c r="A4526" s="12">
        <v>4517</v>
      </c>
      <c r="B4526" s="274" t="s">
        <v>15186</v>
      </c>
      <c r="C4526" s="275">
        <v>1660700055421</v>
      </c>
      <c r="D4526" s="329">
        <v>44397</v>
      </c>
      <c r="E4526" s="329">
        <v>44481</v>
      </c>
      <c r="F4526" s="279" t="s">
        <v>6111</v>
      </c>
      <c r="H4526" s="1">
        <v>66</v>
      </c>
      <c r="J4526" s="26"/>
    </row>
    <row r="4527" spans="1:10" ht="25.15" customHeight="1">
      <c r="A4527" s="12">
        <v>4518</v>
      </c>
      <c r="B4527" s="274" t="s">
        <v>15207</v>
      </c>
      <c r="C4527" s="275">
        <v>3180500145613</v>
      </c>
      <c r="D4527" s="329">
        <v>44397</v>
      </c>
      <c r="E4527" s="329">
        <v>44481</v>
      </c>
      <c r="F4527" s="279" t="s">
        <v>6111</v>
      </c>
      <c r="H4527" s="1">
        <v>67</v>
      </c>
      <c r="J4527" s="26"/>
    </row>
    <row r="4528" spans="1:10" ht="25.15" customHeight="1">
      <c r="A4528" s="12">
        <v>4519</v>
      </c>
      <c r="B4528" s="274" t="s">
        <v>15223</v>
      </c>
      <c r="C4528" s="275">
        <v>1310300139409</v>
      </c>
      <c r="D4528" s="329">
        <v>44460</v>
      </c>
      <c r="E4528" s="329">
        <v>44481</v>
      </c>
      <c r="F4528" s="279" t="s">
        <v>6111</v>
      </c>
      <c r="H4528" s="1">
        <v>68</v>
      </c>
      <c r="J4528" s="26"/>
    </row>
    <row r="4529" spans="1:10" ht="25.15" customHeight="1">
      <c r="A4529" s="12">
        <v>4520</v>
      </c>
      <c r="B4529" s="274" t="s">
        <v>15224</v>
      </c>
      <c r="C4529" s="275">
        <v>1120600160936</v>
      </c>
      <c r="D4529" s="329">
        <v>44460</v>
      </c>
      <c r="E4529" s="329">
        <v>44481</v>
      </c>
      <c r="F4529" s="279" t="s">
        <v>6111</v>
      </c>
      <c r="H4529" s="1">
        <v>69</v>
      </c>
      <c r="J4529" s="26"/>
    </row>
    <row r="4530" spans="1:10" ht="25.15" customHeight="1">
      <c r="A4530" s="12">
        <v>4521</v>
      </c>
      <c r="B4530" s="274" t="s">
        <v>15225</v>
      </c>
      <c r="C4530" s="275">
        <v>1310300205517</v>
      </c>
      <c r="D4530" s="329">
        <v>44460</v>
      </c>
      <c r="E4530" s="329">
        <v>44481</v>
      </c>
      <c r="F4530" s="279" t="s">
        <v>6111</v>
      </c>
      <c r="H4530" s="1">
        <v>70</v>
      </c>
      <c r="J4530" s="26"/>
    </row>
    <row r="4531" spans="1:10" ht="25.15" customHeight="1">
      <c r="A4531" s="12">
        <v>4522</v>
      </c>
      <c r="B4531" s="274" t="s">
        <v>15226</v>
      </c>
      <c r="C4531" s="275">
        <v>3601100317618</v>
      </c>
      <c r="D4531" s="329">
        <v>44460</v>
      </c>
      <c r="E4531" s="329">
        <v>44481</v>
      </c>
      <c r="F4531" s="279" t="s">
        <v>6111</v>
      </c>
      <c r="H4531" s="1">
        <v>71</v>
      </c>
      <c r="J4531" s="26"/>
    </row>
    <row r="4532" spans="1:10" ht="25.15" customHeight="1">
      <c r="A4532" s="12">
        <v>4523</v>
      </c>
      <c r="B4532" s="274" t="s">
        <v>20265</v>
      </c>
      <c r="C4532" s="275">
        <v>3520800417321</v>
      </c>
      <c r="D4532" s="329">
        <v>44397</v>
      </c>
      <c r="E4532" s="329">
        <v>44481</v>
      </c>
      <c r="F4532" s="279" t="s">
        <v>6111</v>
      </c>
      <c r="H4532" s="1">
        <v>72</v>
      </c>
      <c r="J4532" s="26"/>
    </row>
    <row r="4533" spans="1:10" ht="25.15" customHeight="1">
      <c r="A4533" s="12">
        <v>4524</v>
      </c>
      <c r="B4533" s="274" t="s">
        <v>20266</v>
      </c>
      <c r="C4533" s="275">
        <v>3360200161735</v>
      </c>
      <c r="D4533" s="329">
        <v>44397</v>
      </c>
      <c r="E4533" s="329">
        <v>44481</v>
      </c>
      <c r="F4533" s="279" t="s">
        <v>6111</v>
      </c>
      <c r="H4533" s="1">
        <v>73</v>
      </c>
      <c r="J4533" s="26"/>
    </row>
    <row r="4534" spans="1:10" ht="25.15" customHeight="1">
      <c r="A4534" s="12">
        <v>4525</v>
      </c>
      <c r="B4534" s="274" t="s">
        <v>13106</v>
      </c>
      <c r="C4534" s="275">
        <v>3130200527146</v>
      </c>
      <c r="D4534" s="329">
        <v>44398</v>
      </c>
      <c r="E4534" s="329">
        <v>44482</v>
      </c>
      <c r="F4534" s="279" t="s">
        <v>6111</v>
      </c>
      <c r="H4534" s="1">
        <v>74</v>
      </c>
      <c r="J4534" s="26"/>
    </row>
    <row r="4535" spans="1:10" ht="25.15" customHeight="1">
      <c r="A4535" s="12">
        <v>4526</v>
      </c>
      <c r="B4535" s="274" t="s">
        <v>13107</v>
      </c>
      <c r="C4535" s="275">
        <v>3130200527138</v>
      </c>
      <c r="D4535" s="329">
        <v>44401</v>
      </c>
      <c r="E4535" s="329">
        <v>44482</v>
      </c>
      <c r="F4535" s="279" t="s">
        <v>6111</v>
      </c>
      <c r="H4535" s="1">
        <v>75</v>
      </c>
      <c r="J4535" s="26"/>
    </row>
    <row r="4536" spans="1:10" ht="25.15" customHeight="1">
      <c r="A4536" s="12">
        <v>4527</v>
      </c>
      <c r="B4536" s="274" t="s">
        <v>13169</v>
      </c>
      <c r="C4536" s="275">
        <v>3141400187048</v>
      </c>
      <c r="D4536" s="329">
        <v>44398</v>
      </c>
      <c r="E4536" s="329">
        <v>44482</v>
      </c>
      <c r="F4536" s="279" t="s">
        <v>6111</v>
      </c>
      <c r="H4536" s="1">
        <v>76</v>
      </c>
      <c r="J4536" s="26"/>
    </row>
    <row r="4537" spans="1:10" ht="25.15" customHeight="1">
      <c r="A4537" s="12">
        <v>4528</v>
      </c>
      <c r="B4537" s="274" t="s">
        <v>15109</v>
      </c>
      <c r="C4537" s="275">
        <v>3160400846750</v>
      </c>
      <c r="D4537" s="329">
        <v>23579</v>
      </c>
      <c r="E4537" s="329">
        <v>44482</v>
      </c>
      <c r="F4537" s="279" t="s">
        <v>6111</v>
      </c>
      <c r="H4537" s="1">
        <v>77</v>
      </c>
      <c r="J4537" s="26"/>
    </row>
    <row r="4538" spans="1:10" ht="25.15" customHeight="1">
      <c r="A4538" s="12">
        <v>4529</v>
      </c>
      <c r="B4538" s="274" t="s">
        <v>15169</v>
      </c>
      <c r="C4538" s="275">
        <v>3141400285198</v>
      </c>
      <c r="D4538" s="329">
        <v>44398</v>
      </c>
      <c r="E4538" s="329">
        <v>44482</v>
      </c>
      <c r="F4538" s="279" t="s">
        <v>6111</v>
      </c>
      <c r="H4538" s="1">
        <v>78</v>
      </c>
      <c r="J4538" s="26"/>
    </row>
    <row r="4539" spans="1:10" ht="25.15" customHeight="1">
      <c r="A4539" s="12">
        <v>4530</v>
      </c>
      <c r="B4539" s="274" t="s">
        <v>15170</v>
      </c>
      <c r="C4539" s="275">
        <v>1149900097961</v>
      </c>
      <c r="D4539" s="329">
        <v>44398</v>
      </c>
      <c r="E4539" s="329">
        <v>44482</v>
      </c>
      <c r="F4539" s="279" t="s">
        <v>6111</v>
      </c>
      <c r="H4539" s="1">
        <v>79</v>
      </c>
      <c r="J4539" s="26"/>
    </row>
    <row r="4540" spans="1:10" ht="25.15" customHeight="1">
      <c r="A4540" s="12">
        <v>4531</v>
      </c>
      <c r="B4540" s="274" t="s">
        <v>20267</v>
      </c>
      <c r="C4540" s="275">
        <v>1141200110134</v>
      </c>
      <c r="D4540" s="329">
        <v>44398</v>
      </c>
      <c r="E4540" s="329">
        <v>44482</v>
      </c>
      <c r="F4540" s="279" t="s">
        <v>6111</v>
      </c>
      <c r="H4540" s="1">
        <v>80</v>
      </c>
      <c r="J4540" s="26"/>
    </row>
    <row r="4541" spans="1:10" ht="25.15" customHeight="1">
      <c r="A4541" s="12">
        <v>4532</v>
      </c>
      <c r="B4541" s="274" t="s">
        <v>15282</v>
      </c>
      <c r="C4541" s="275">
        <v>3141400302301</v>
      </c>
      <c r="D4541" s="329">
        <v>44398</v>
      </c>
      <c r="E4541" s="329">
        <v>44482</v>
      </c>
      <c r="F4541" s="279" t="s">
        <v>6111</v>
      </c>
      <c r="H4541" s="1">
        <v>81</v>
      </c>
      <c r="J4541" s="26"/>
    </row>
    <row r="4542" spans="1:10" ht="25.15" customHeight="1">
      <c r="A4542" s="12">
        <v>4533</v>
      </c>
      <c r="B4542" s="274" t="s">
        <v>15283</v>
      </c>
      <c r="C4542" s="275">
        <v>3141400302335</v>
      </c>
      <c r="D4542" s="329">
        <v>44398</v>
      </c>
      <c r="E4542" s="329">
        <v>44482</v>
      </c>
      <c r="F4542" s="279" t="s">
        <v>6111</v>
      </c>
      <c r="H4542" s="1">
        <v>82</v>
      </c>
      <c r="J4542" s="26"/>
    </row>
    <row r="4543" spans="1:10" ht="25.15" customHeight="1">
      <c r="A4543" s="12">
        <v>4534</v>
      </c>
      <c r="B4543" s="274" t="s">
        <v>13070</v>
      </c>
      <c r="C4543" s="275">
        <v>3141400141099</v>
      </c>
      <c r="D4543" s="329">
        <v>44399</v>
      </c>
      <c r="E4543" s="329">
        <v>44483</v>
      </c>
      <c r="F4543" s="279" t="s">
        <v>6111</v>
      </c>
      <c r="H4543" s="1">
        <v>83</v>
      </c>
      <c r="J4543" s="26"/>
    </row>
    <row r="4544" spans="1:10" ht="25.15" customHeight="1">
      <c r="A4544" s="12">
        <v>4535</v>
      </c>
      <c r="B4544" s="274" t="s">
        <v>13100</v>
      </c>
      <c r="C4544" s="275">
        <v>3141400129897</v>
      </c>
      <c r="D4544" s="329">
        <v>44399</v>
      </c>
      <c r="E4544" s="329">
        <v>44483</v>
      </c>
      <c r="F4544" s="279" t="s">
        <v>6111</v>
      </c>
      <c r="H4544" s="1">
        <v>84</v>
      </c>
      <c r="J4544" s="26"/>
    </row>
    <row r="4545" spans="1:10" ht="25.15" customHeight="1">
      <c r="A4545" s="12">
        <v>4536</v>
      </c>
      <c r="B4545" s="274" t="s">
        <v>15092</v>
      </c>
      <c r="C4545" s="275">
        <v>3141400327826</v>
      </c>
      <c r="D4545" s="329">
        <v>44399</v>
      </c>
      <c r="E4545" s="329">
        <v>44483</v>
      </c>
      <c r="F4545" s="279" t="s">
        <v>6111</v>
      </c>
      <c r="H4545" s="1">
        <v>85</v>
      </c>
      <c r="J4545" s="26"/>
    </row>
    <row r="4546" spans="1:10" ht="25.15" customHeight="1">
      <c r="A4546" s="12">
        <v>4537</v>
      </c>
      <c r="B4546" s="274" t="s">
        <v>15093</v>
      </c>
      <c r="C4546" s="275">
        <v>3141400306179</v>
      </c>
      <c r="D4546" s="329">
        <v>44399</v>
      </c>
      <c r="E4546" s="329">
        <v>44483</v>
      </c>
      <c r="F4546" s="279" t="s">
        <v>6111</v>
      </c>
      <c r="H4546" s="1">
        <v>86</v>
      </c>
      <c r="J4546" s="26"/>
    </row>
    <row r="4547" spans="1:10" ht="25.15" customHeight="1">
      <c r="A4547" s="12">
        <v>4538</v>
      </c>
      <c r="B4547" s="274" t="s">
        <v>15097</v>
      </c>
      <c r="C4547" s="275">
        <v>3141400294294</v>
      </c>
      <c r="D4547" s="329">
        <v>44399</v>
      </c>
      <c r="E4547" s="329">
        <v>44483</v>
      </c>
      <c r="F4547" s="279" t="s">
        <v>6111</v>
      </c>
      <c r="H4547" s="1">
        <v>87</v>
      </c>
      <c r="J4547" s="26"/>
    </row>
    <row r="4548" spans="1:10" ht="25.15" customHeight="1">
      <c r="A4548" s="12">
        <v>4539</v>
      </c>
      <c r="B4548" s="274" t="s">
        <v>15107</v>
      </c>
      <c r="C4548" s="275">
        <v>3120100352034</v>
      </c>
      <c r="D4548" s="329">
        <v>44399</v>
      </c>
      <c r="E4548" s="329">
        <v>44483</v>
      </c>
      <c r="F4548" s="279" t="s">
        <v>6111</v>
      </c>
      <c r="H4548" s="1">
        <v>88</v>
      </c>
      <c r="J4548" s="26"/>
    </row>
    <row r="4549" spans="1:10" ht="25.15" customHeight="1">
      <c r="A4549" s="12">
        <v>4540</v>
      </c>
      <c r="B4549" s="274" t="s">
        <v>15172</v>
      </c>
      <c r="C4549" s="275">
        <v>3141400196241</v>
      </c>
      <c r="D4549" s="329">
        <v>44399</v>
      </c>
      <c r="E4549" s="329">
        <v>44483</v>
      </c>
      <c r="F4549" s="279" t="s">
        <v>6111</v>
      </c>
      <c r="H4549" s="1">
        <v>89</v>
      </c>
      <c r="J4549" s="26"/>
    </row>
    <row r="4550" spans="1:10" ht="25.15" customHeight="1">
      <c r="A4550" s="12">
        <v>4541</v>
      </c>
      <c r="B4550" s="274" t="s">
        <v>15203</v>
      </c>
      <c r="C4550" s="275">
        <v>3141400092284</v>
      </c>
      <c r="D4550" s="329">
        <v>44399</v>
      </c>
      <c r="E4550" s="329">
        <v>44483</v>
      </c>
      <c r="F4550" s="279" t="s">
        <v>6111</v>
      </c>
      <c r="H4550" s="1">
        <v>90</v>
      </c>
      <c r="J4550" s="26"/>
    </row>
    <row r="4551" spans="1:10" ht="25.15" customHeight="1">
      <c r="A4551" s="12">
        <v>4542</v>
      </c>
      <c r="B4551" s="274" t="s">
        <v>15237</v>
      </c>
      <c r="C4551" s="275">
        <v>3141400322590</v>
      </c>
      <c r="D4551" s="329">
        <v>44399</v>
      </c>
      <c r="E4551" s="329">
        <v>44483</v>
      </c>
      <c r="F4551" s="279" t="s">
        <v>6111</v>
      </c>
      <c r="H4551" s="1">
        <v>91</v>
      </c>
      <c r="J4551" s="26"/>
    </row>
    <row r="4552" spans="1:10" ht="25.15" customHeight="1">
      <c r="A4552" s="12">
        <v>4543</v>
      </c>
      <c r="B4552" s="274" t="s">
        <v>15238</v>
      </c>
      <c r="C4552" s="275">
        <v>3141400322565</v>
      </c>
      <c r="D4552" s="329">
        <v>44399</v>
      </c>
      <c r="E4552" s="329">
        <v>44483</v>
      </c>
      <c r="F4552" s="279" t="s">
        <v>6111</v>
      </c>
      <c r="H4552" s="1">
        <v>92</v>
      </c>
      <c r="J4552" s="26"/>
    </row>
    <row r="4553" spans="1:10" ht="25.15" customHeight="1">
      <c r="A4553" s="12">
        <v>4544</v>
      </c>
      <c r="B4553" s="274" t="s">
        <v>15255</v>
      </c>
      <c r="C4553" s="275">
        <v>3140600069081</v>
      </c>
      <c r="D4553" s="329">
        <v>44402</v>
      </c>
      <c r="E4553" s="329">
        <v>44483</v>
      </c>
      <c r="F4553" s="279" t="s">
        <v>6111</v>
      </c>
      <c r="H4553" s="1">
        <v>93</v>
      </c>
      <c r="J4553" s="26"/>
    </row>
    <row r="4554" spans="1:10" ht="25.15" customHeight="1">
      <c r="A4554" s="12">
        <v>4545</v>
      </c>
      <c r="B4554" s="274" t="s">
        <v>20268</v>
      </c>
      <c r="C4554" s="275">
        <v>1139600138548</v>
      </c>
      <c r="D4554" s="329">
        <v>44399</v>
      </c>
      <c r="E4554" s="329">
        <v>44483</v>
      </c>
      <c r="F4554" s="279" t="s">
        <v>6111</v>
      </c>
      <c r="H4554" s="1">
        <v>94</v>
      </c>
      <c r="J4554" s="26"/>
    </row>
    <row r="4555" spans="1:10" ht="25.15" customHeight="1">
      <c r="A4555" s="12">
        <v>4546</v>
      </c>
      <c r="B4555" s="274" t="s">
        <v>13082</v>
      </c>
      <c r="C4555" s="275">
        <v>1102001006699</v>
      </c>
      <c r="D4555" s="329">
        <v>23581</v>
      </c>
      <c r="E4555" s="329">
        <v>44484</v>
      </c>
      <c r="F4555" s="279" t="s">
        <v>6111</v>
      </c>
      <c r="H4555" s="1">
        <v>95</v>
      </c>
      <c r="J4555" s="26"/>
    </row>
    <row r="4556" spans="1:10" ht="25.15" customHeight="1">
      <c r="A4556" s="12">
        <v>4547</v>
      </c>
      <c r="B4556" s="274" t="s">
        <v>13096</v>
      </c>
      <c r="C4556" s="275">
        <v>3620100331181</v>
      </c>
      <c r="D4556" s="329">
        <v>44400</v>
      </c>
      <c r="E4556" s="329">
        <v>44484</v>
      </c>
      <c r="F4556" s="279" t="s">
        <v>6111</v>
      </c>
      <c r="H4556" s="1">
        <v>96</v>
      </c>
      <c r="J4556" s="26"/>
    </row>
    <row r="4557" spans="1:10" ht="25.15" customHeight="1">
      <c r="A4557" s="12">
        <v>4548</v>
      </c>
      <c r="B4557" s="274" t="s">
        <v>13098</v>
      </c>
      <c r="C4557" s="275">
        <v>1509900143900</v>
      </c>
      <c r="D4557" s="329">
        <v>44400</v>
      </c>
      <c r="E4557" s="329">
        <v>44484</v>
      </c>
      <c r="F4557" s="279" t="s">
        <v>6111</v>
      </c>
      <c r="H4557" s="1">
        <v>97</v>
      </c>
      <c r="J4557" s="26"/>
    </row>
    <row r="4558" spans="1:10" ht="25.15" customHeight="1">
      <c r="A4558" s="12">
        <v>4549</v>
      </c>
      <c r="B4558" s="274" t="s">
        <v>11522</v>
      </c>
      <c r="C4558" s="275">
        <v>3800800703445</v>
      </c>
      <c r="D4558" s="329">
        <v>44400</v>
      </c>
      <c r="E4558" s="329">
        <v>44484</v>
      </c>
      <c r="F4558" s="279" t="s">
        <v>6111</v>
      </c>
      <c r="H4558" s="1">
        <v>98</v>
      </c>
      <c r="J4558" s="26"/>
    </row>
    <row r="4559" spans="1:10" ht="25.15" customHeight="1">
      <c r="A4559" s="12">
        <v>4550</v>
      </c>
      <c r="B4559" s="274" t="s">
        <v>13111</v>
      </c>
      <c r="C4559" s="275">
        <v>3141400169937</v>
      </c>
      <c r="D4559" s="329">
        <v>44400</v>
      </c>
      <c r="E4559" s="329">
        <v>44484</v>
      </c>
      <c r="F4559" s="279" t="s">
        <v>6111</v>
      </c>
      <c r="H4559" s="1">
        <v>99</v>
      </c>
      <c r="J4559" s="26"/>
    </row>
    <row r="4560" spans="1:10" ht="25.15" customHeight="1">
      <c r="A4560" s="12">
        <v>4551</v>
      </c>
      <c r="B4560" s="274" t="s">
        <v>13119</v>
      </c>
      <c r="C4560" s="275">
        <v>5302200060899</v>
      </c>
      <c r="D4560" s="329">
        <v>44400</v>
      </c>
      <c r="E4560" s="329">
        <v>44484</v>
      </c>
      <c r="F4560" s="279" t="s">
        <v>6111</v>
      </c>
      <c r="H4560" s="1">
        <v>100</v>
      </c>
      <c r="J4560" s="26"/>
    </row>
    <row r="4561" spans="1:10" ht="25.15" customHeight="1">
      <c r="A4561" s="12">
        <v>4552</v>
      </c>
      <c r="B4561" s="274" t="s">
        <v>13121</v>
      </c>
      <c r="C4561" s="275">
        <v>1149900272631</v>
      </c>
      <c r="D4561" s="329">
        <v>44441</v>
      </c>
      <c r="E4561" s="329">
        <v>44484</v>
      </c>
      <c r="F4561" s="279" t="s">
        <v>6111</v>
      </c>
      <c r="H4561" s="1">
        <v>101</v>
      </c>
      <c r="J4561" s="26"/>
    </row>
    <row r="4562" spans="1:10" ht="25.15" customHeight="1">
      <c r="A4562" s="12">
        <v>4553</v>
      </c>
      <c r="B4562" s="274" t="s">
        <v>13138</v>
      </c>
      <c r="C4562" s="275">
        <v>3170200305844</v>
      </c>
      <c r="D4562" s="329">
        <v>44398</v>
      </c>
      <c r="E4562" s="329">
        <v>44484</v>
      </c>
      <c r="F4562" s="279" t="s">
        <v>6111</v>
      </c>
      <c r="H4562" s="1">
        <v>102</v>
      </c>
      <c r="J4562" s="26"/>
    </row>
    <row r="4563" spans="1:10" ht="25.15" customHeight="1">
      <c r="A4563" s="12">
        <v>4554</v>
      </c>
      <c r="B4563" s="274" t="s">
        <v>13175</v>
      </c>
      <c r="C4563" s="275">
        <v>2341501033127</v>
      </c>
      <c r="D4563" s="329">
        <v>44400</v>
      </c>
      <c r="E4563" s="329">
        <v>44484</v>
      </c>
      <c r="F4563" s="279" t="s">
        <v>6111</v>
      </c>
      <c r="H4563" s="1">
        <v>103</v>
      </c>
      <c r="J4563" s="26"/>
    </row>
    <row r="4564" spans="1:10" ht="25.15" customHeight="1">
      <c r="A4564" s="12">
        <v>4555</v>
      </c>
      <c r="B4564" s="274" t="s">
        <v>13177</v>
      </c>
      <c r="C4564" s="275">
        <v>3840300264517</v>
      </c>
      <c r="D4564" s="329">
        <v>44400</v>
      </c>
      <c r="E4564" s="329">
        <v>44484</v>
      </c>
      <c r="F4564" s="279" t="s">
        <v>6111</v>
      </c>
      <c r="H4564" s="1">
        <v>104</v>
      </c>
      <c r="J4564" s="26"/>
    </row>
    <row r="4565" spans="1:10" ht="25.15" customHeight="1">
      <c r="A4565" s="12">
        <v>4556</v>
      </c>
      <c r="B4565" s="274" t="s">
        <v>13179</v>
      </c>
      <c r="C4565" s="275">
        <v>3640300264509</v>
      </c>
      <c r="D4565" s="329">
        <v>44400</v>
      </c>
      <c r="E4565" s="329">
        <v>44484</v>
      </c>
      <c r="F4565" s="279" t="s">
        <v>6111</v>
      </c>
      <c r="H4565" s="1">
        <v>105</v>
      </c>
      <c r="J4565" s="26"/>
    </row>
    <row r="4566" spans="1:10" ht="25.15" customHeight="1">
      <c r="A4566" s="12">
        <v>4557</v>
      </c>
      <c r="B4566" s="274" t="s">
        <v>13181</v>
      </c>
      <c r="C4566" s="275">
        <v>3640300264525</v>
      </c>
      <c r="D4566" s="329">
        <v>44400</v>
      </c>
      <c r="E4566" s="329">
        <v>44484</v>
      </c>
      <c r="F4566" s="279" t="s">
        <v>6111</v>
      </c>
      <c r="H4566" s="1">
        <v>106</v>
      </c>
      <c r="J4566" s="26"/>
    </row>
    <row r="4567" spans="1:10" ht="25.15" customHeight="1">
      <c r="A4567" s="12">
        <v>4558</v>
      </c>
      <c r="B4567" s="274" t="s">
        <v>15095</v>
      </c>
      <c r="C4567" s="275">
        <v>3141400131204</v>
      </c>
      <c r="D4567" s="329">
        <v>44400</v>
      </c>
      <c r="E4567" s="329">
        <v>44484</v>
      </c>
      <c r="F4567" s="279" t="s">
        <v>6111</v>
      </c>
      <c r="H4567" s="1">
        <v>107</v>
      </c>
      <c r="J4567" s="26"/>
    </row>
    <row r="4568" spans="1:10" ht="25.15" customHeight="1">
      <c r="A4568" s="12">
        <v>4559</v>
      </c>
      <c r="B4568" s="274" t="s">
        <v>15110</v>
      </c>
      <c r="C4568" s="275">
        <v>3159800021284</v>
      </c>
      <c r="D4568" s="329">
        <v>44400</v>
      </c>
      <c r="E4568" s="329">
        <v>44484</v>
      </c>
      <c r="F4568" s="279" t="s">
        <v>6111</v>
      </c>
      <c r="H4568" s="1">
        <v>108</v>
      </c>
      <c r="J4568" s="26"/>
    </row>
    <row r="4569" spans="1:10" ht="25.15" customHeight="1">
      <c r="A4569" s="12">
        <v>4560</v>
      </c>
      <c r="B4569" s="274" t="s">
        <v>15111</v>
      </c>
      <c r="C4569" s="275">
        <v>3190500020250</v>
      </c>
      <c r="D4569" s="329">
        <v>44400</v>
      </c>
      <c r="E4569" s="329">
        <v>44484</v>
      </c>
      <c r="F4569" s="279" t="s">
        <v>6111</v>
      </c>
      <c r="H4569" s="1">
        <v>109</v>
      </c>
      <c r="J4569" s="26"/>
    </row>
    <row r="4570" spans="1:10" ht="25.15" customHeight="1">
      <c r="A4570" s="12">
        <v>4561</v>
      </c>
      <c r="B4570" s="274" t="s">
        <v>15135</v>
      </c>
      <c r="C4570" s="275">
        <v>3141400238181</v>
      </c>
      <c r="D4570" s="329">
        <v>44404</v>
      </c>
      <c r="E4570" s="329">
        <v>44484</v>
      </c>
      <c r="F4570" s="279" t="s">
        <v>6111</v>
      </c>
      <c r="H4570" s="1">
        <v>110</v>
      </c>
      <c r="J4570" s="26"/>
    </row>
    <row r="4571" spans="1:10" ht="25.15" customHeight="1">
      <c r="A4571" s="12">
        <v>4562</v>
      </c>
      <c r="B4571" s="274" t="s">
        <v>15136</v>
      </c>
      <c r="C4571" s="275">
        <v>1149900005195</v>
      </c>
      <c r="D4571" s="329">
        <v>44401</v>
      </c>
      <c r="E4571" s="329">
        <v>44484</v>
      </c>
      <c r="F4571" s="279" t="s">
        <v>6111</v>
      </c>
      <c r="H4571" s="1">
        <v>111</v>
      </c>
      <c r="J4571" s="26"/>
    </row>
    <row r="4572" spans="1:10" ht="25.15" customHeight="1">
      <c r="A4572" s="12">
        <v>4563</v>
      </c>
      <c r="B4572" s="274" t="s">
        <v>15138</v>
      </c>
      <c r="C4572" s="275">
        <v>1141300002023</v>
      </c>
      <c r="D4572" s="329">
        <v>44401</v>
      </c>
      <c r="E4572" s="329">
        <v>44484</v>
      </c>
      <c r="F4572" s="279" t="s">
        <v>6111</v>
      </c>
      <c r="H4572" s="1">
        <v>112</v>
      </c>
      <c r="J4572" s="26"/>
    </row>
    <row r="4573" spans="1:10" ht="25.15" customHeight="1">
      <c r="A4573" s="12">
        <v>4564</v>
      </c>
      <c r="B4573" s="274" t="s">
        <v>15139</v>
      </c>
      <c r="C4573" s="275">
        <v>4141400002038</v>
      </c>
      <c r="D4573" s="329">
        <v>44401</v>
      </c>
      <c r="E4573" s="329">
        <v>44484</v>
      </c>
      <c r="F4573" s="279" t="s">
        <v>6111</v>
      </c>
      <c r="H4573" s="1">
        <v>113</v>
      </c>
      <c r="J4573" s="26"/>
    </row>
    <row r="4574" spans="1:10" ht="25.15" customHeight="1">
      <c r="A4574" s="12">
        <v>4565</v>
      </c>
      <c r="B4574" s="277" t="s">
        <v>15173</v>
      </c>
      <c r="C4574" s="278">
        <v>1471100173751</v>
      </c>
      <c r="D4574" s="329">
        <v>44405</v>
      </c>
      <c r="E4574" s="329">
        <v>44484</v>
      </c>
      <c r="F4574" s="279" t="s">
        <v>6111</v>
      </c>
      <c r="H4574" s="1">
        <v>114</v>
      </c>
      <c r="J4574" s="26"/>
    </row>
    <row r="4575" spans="1:10" ht="25.15" customHeight="1">
      <c r="A4575" s="12">
        <v>4566</v>
      </c>
      <c r="B4575" s="274" t="s">
        <v>15174</v>
      </c>
      <c r="C4575" s="275">
        <v>1140900062158</v>
      </c>
      <c r="D4575" s="329">
        <v>44405</v>
      </c>
      <c r="E4575" s="329">
        <v>44484</v>
      </c>
      <c r="F4575" s="279" t="s">
        <v>6111</v>
      </c>
      <c r="H4575" s="1">
        <v>115</v>
      </c>
      <c r="J4575" s="26"/>
    </row>
    <row r="4576" spans="1:10" ht="25.15" customHeight="1">
      <c r="A4576" s="12">
        <v>4567</v>
      </c>
      <c r="B4576" s="274" t="s">
        <v>15176</v>
      </c>
      <c r="C4576" s="275">
        <v>5320300040634</v>
      </c>
      <c r="D4576" s="329">
        <v>44400</v>
      </c>
      <c r="E4576" s="329">
        <v>44484</v>
      </c>
      <c r="F4576" s="279" t="s">
        <v>6111</v>
      </c>
      <c r="H4576" s="1">
        <v>116</v>
      </c>
      <c r="J4576" s="26"/>
    </row>
    <row r="4577" spans="1:10" ht="25.15" customHeight="1">
      <c r="A4577" s="12">
        <v>4568</v>
      </c>
      <c r="B4577" s="274" t="s">
        <v>15228</v>
      </c>
      <c r="C4577" s="275">
        <v>3100500942661</v>
      </c>
      <c r="D4577" s="329">
        <v>44400</v>
      </c>
      <c r="E4577" s="329">
        <v>44484</v>
      </c>
      <c r="F4577" s="279" t="s">
        <v>6111</v>
      </c>
      <c r="H4577" s="1">
        <v>117</v>
      </c>
      <c r="J4577" s="26"/>
    </row>
    <row r="4578" spans="1:10" ht="25.15" customHeight="1">
      <c r="A4578" s="12">
        <v>4569</v>
      </c>
      <c r="B4578" s="274" t="s">
        <v>15256</v>
      </c>
      <c r="C4578" s="275">
        <v>3610200014985</v>
      </c>
      <c r="D4578" s="329">
        <v>44400</v>
      </c>
      <c r="E4578" s="329">
        <v>44484</v>
      </c>
      <c r="F4578" s="279" t="s">
        <v>6111</v>
      </c>
      <c r="H4578" s="1">
        <v>118</v>
      </c>
      <c r="J4578" s="26"/>
    </row>
    <row r="4579" spans="1:10" ht="25.15" customHeight="1">
      <c r="A4579" s="12">
        <v>4570</v>
      </c>
      <c r="B4579" s="274" t="s">
        <v>15268</v>
      </c>
      <c r="C4579" s="275">
        <v>1149900219853</v>
      </c>
      <c r="D4579" s="329">
        <v>44400</v>
      </c>
      <c r="E4579" s="329">
        <v>44484</v>
      </c>
      <c r="F4579" s="279" t="s">
        <v>6111</v>
      </c>
      <c r="H4579" s="1">
        <v>119</v>
      </c>
      <c r="J4579" s="26"/>
    </row>
    <row r="4580" spans="1:10" ht="25.15" customHeight="1">
      <c r="A4580" s="12">
        <v>4571</v>
      </c>
      <c r="B4580" s="274" t="s">
        <v>15269</v>
      </c>
      <c r="C4580" s="275">
        <v>1149900233465</v>
      </c>
      <c r="D4580" s="329">
        <v>44400</v>
      </c>
      <c r="E4580" s="329">
        <v>44484</v>
      </c>
      <c r="F4580" s="279" t="s">
        <v>6111</v>
      </c>
      <c r="H4580" s="1">
        <v>120</v>
      </c>
      <c r="J4580" s="26"/>
    </row>
    <row r="4581" spans="1:10" ht="25.15" customHeight="1">
      <c r="A4581" s="12">
        <v>4572</v>
      </c>
      <c r="B4581" s="274" t="s">
        <v>15271</v>
      </c>
      <c r="C4581" s="275">
        <v>3141400251234</v>
      </c>
      <c r="D4581" s="329">
        <v>44400</v>
      </c>
      <c r="E4581" s="329">
        <v>44484</v>
      </c>
      <c r="F4581" s="279" t="s">
        <v>6111</v>
      </c>
      <c r="H4581" s="1">
        <v>121</v>
      </c>
      <c r="J4581" s="26"/>
    </row>
    <row r="4582" spans="1:10" ht="25.15" customHeight="1">
      <c r="A4582" s="12">
        <v>4573</v>
      </c>
      <c r="B4582" s="274" t="s">
        <v>15272</v>
      </c>
      <c r="C4582" s="278">
        <v>1149900215009</v>
      </c>
      <c r="D4582" s="329">
        <v>44400</v>
      </c>
      <c r="E4582" s="329">
        <v>44484</v>
      </c>
      <c r="F4582" s="279" t="s">
        <v>6111</v>
      </c>
      <c r="H4582" s="1">
        <v>122</v>
      </c>
      <c r="J4582" s="26"/>
    </row>
    <row r="4583" spans="1:10" ht="25.15" customHeight="1">
      <c r="A4583" s="12">
        <v>4574</v>
      </c>
      <c r="B4583" s="274" t="s">
        <v>15273</v>
      </c>
      <c r="C4583" s="275">
        <v>1140100057621</v>
      </c>
      <c r="D4583" s="329">
        <v>44400</v>
      </c>
      <c r="E4583" s="329">
        <v>44484</v>
      </c>
      <c r="F4583" s="279" t="s">
        <v>6111</v>
      </c>
      <c r="H4583" s="1">
        <v>123</v>
      </c>
      <c r="J4583" s="26"/>
    </row>
    <row r="4584" spans="1:10" ht="25.15" customHeight="1">
      <c r="A4584" s="12">
        <v>4575</v>
      </c>
      <c r="B4584" s="274" t="s">
        <v>15274</v>
      </c>
      <c r="C4584" s="275">
        <v>5779000001191</v>
      </c>
      <c r="D4584" s="329">
        <v>44404</v>
      </c>
      <c r="E4584" s="329">
        <v>44484</v>
      </c>
      <c r="F4584" s="279" t="s">
        <v>6111</v>
      </c>
      <c r="H4584" s="1">
        <v>124</v>
      </c>
      <c r="J4584" s="26"/>
    </row>
    <row r="4585" spans="1:10" ht="25.15" customHeight="1">
      <c r="A4585" s="12">
        <v>4576</v>
      </c>
      <c r="B4585" s="274" t="s">
        <v>15289</v>
      </c>
      <c r="C4585" s="275">
        <v>3141400273033</v>
      </c>
      <c r="D4585" s="329">
        <v>44400</v>
      </c>
      <c r="E4585" s="329">
        <v>44484</v>
      </c>
      <c r="F4585" s="279" t="s">
        <v>6111</v>
      </c>
      <c r="H4585" s="1">
        <v>125</v>
      </c>
      <c r="J4585" s="26"/>
    </row>
    <row r="4586" spans="1:10" ht="25.15" customHeight="1">
      <c r="A4586" s="12">
        <v>4577</v>
      </c>
      <c r="B4586" s="274" t="s">
        <v>15290</v>
      </c>
      <c r="C4586" s="275">
        <v>3141400273017</v>
      </c>
      <c r="D4586" s="329">
        <v>44400</v>
      </c>
      <c r="E4586" s="329">
        <v>44484</v>
      </c>
      <c r="F4586" s="279" t="s">
        <v>6111</v>
      </c>
      <c r="H4586" s="1">
        <v>126</v>
      </c>
      <c r="J4586" s="26"/>
    </row>
    <row r="4587" spans="1:10" ht="25.15" customHeight="1">
      <c r="A4587" s="12">
        <v>4578</v>
      </c>
      <c r="B4587" s="274" t="s">
        <v>20269</v>
      </c>
      <c r="C4587" s="275">
        <v>3149900562171</v>
      </c>
      <c r="D4587" s="329">
        <v>44399</v>
      </c>
      <c r="E4587" s="329">
        <v>44484</v>
      </c>
      <c r="F4587" s="279" t="s">
        <v>6111</v>
      </c>
      <c r="H4587" s="1">
        <v>127</v>
      </c>
      <c r="J4587" s="26"/>
    </row>
    <row r="4588" spans="1:10" ht="25.15" customHeight="1">
      <c r="A4588" s="12">
        <v>4579</v>
      </c>
      <c r="B4588" s="274" t="s">
        <v>20270</v>
      </c>
      <c r="C4588" s="278">
        <v>5102299003487</v>
      </c>
      <c r="D4588" s="329">
        <v>44399</v>
      </c>
      <c r="E4588" s="329">
        <v>44484</v>
      </c>
      <c r="F4588" s="279" t="s">
        <v>6111</v>
      </c>
      <c r="H4588" s="1">
        <v>128</v>
      </c>
      <c r="J4588" s="26"/>
    </row>
    <row r="4589" spans="1:10" ht="25.15" customHeight="1">
      <c r="A4589" s="12">
        <v>4580</v>
      </c>
      <c r="B4589" s="274" t="s">
        <v>20271</v>
      </c>
      <c r="C4589" s="275">
        <v>3141400066861</v>
      </c>
      <c r="D4589" s="329">
        <v>44400</v>
      </c>
      <c r="E4589" s="329">
        <v>44484</v>
      </c>
      <c r="F4589" s="279" t="s">
        <v>6111</v>
      </c>
      <c r="H4589" s="1">
        <v>129</v>
      </c>
      <c r="J4589" s="26"/>
    </row>
    <row r="4590" spans="1:10" ht="25.15" customHeight="1">
      <c r="A4590" s="12">
        <v>4581</v>
      </c>
      <c r="B4590" s="274" t="s">
        <v>13137</v>
      </c>
      <c r="C4590" s="275">
        <v>3141400321453</v>
      </c>
      <c r="D4590" s="329">
        <v>44401</v>
      </c>
      <c r="E4590" s="329">
        <v>44485</v>
      </c>
      <c r="F4590" s="279" t="s">
        <v>6111</v>
      </c>
      <c r="H4590" s="1">
        <v>130</v>
      </c>
      <c r="J4590" s="26"/>
    </row>
    <row r="4591" spans="1:10" ht="25.15" customHeight="1">
      <c r="A4591" s="12">
        <v>4582</v>
      </c>
      <c r="B4591" s="274" t="s">
        <v>13139</v>
      </c>
      <c r="C4591" s="275">
        <v>1149900047319</v>
      </c>
      <c r="D4591" s="329">
        <v>44401</v>
      </c>
      <c r="E4591" s="329">
        <v>44485</v>
      </c>
      <c r="F4591" s="279" t="s">
        <v>6111</v>
      </c>
      <c r="H4591" s="1">
        <v>131</v>
      </c>
      <c r="J4591" s="26"/>
    </row>
    <row r="4592" spans="1:10" ht="25.15" customHeight="1">
      <c r="A4592" s="12">
        <v>4583</v>
      </c>
      <c r="B4592" s="274" t="s">
        <v>13140</v>
      </c>
      <c r="C4592" s="275">
        <v>3600900630387</v>
      </c>
      <c r="D4592" s="329">
        <v>44401</v>
      </c>
      <c r="E4592" s="329">
        <v>44485</v>
      </c>
      <c r="F4592" s="279" t="s">
        <v>6111</v>
      </c>
      <c r="H4592" s="1">
        <v>132</v>
      </c>
      <c r="J4592" s="26"/>
    </row>
    <row r="4593" spans="1:10" ht="25.15" customHeight="1">
      <c r="A4593" s="12">
        <v>4584</v>
      </c>
      <c r="B4593" s="274" t="s">
        <v>13142</v>
      </c>
      <c r="C4593" s="275">
        <v>3100502570451</v>
      </c>
      <c r="D4593" s="329">
        <v>44401</v>
      </c>
      <c r="E4593" s="329">
        <v>44485</v>
      </c>
      <c r="F4593" s="279" t="s">
        <v>6111</v>
      </c>
      <c r="H4593" s="1">
        <v>133</v>
      </c>
      <c r="J4593" s="26"/>
    </row>
    <row r="4594" spans="1:10" ht="25.15" customHeight="1">
      <c r="A4594" s="12">
        <v>4585</v>
      </c>
      <c r="B4594" s="274" t="s">
        <v>13144</v>
      </c>
      <c r="C4594" s="275">
        <v>3141400321488</v>
      </c>
      <c r="D4594" s="329">
        <v>44401</v>
      </c>
      <c r="E4594" s="329">
        <v>44485</v>
      </c>
      <c r="F4594" s="279" t="s">
        <v>6111</v>
      </c>
      <c r="H4594" s="1">
        <v>134</v>
      </c>
      <c r="J4594" s="26"/>
    </row>
    <row r="4595" spans="1:10" ht="25.15" customHeight="1">
      <c r="A4595" s="12">
        <v>4586</v>
      </c>
      <c r="B4595" s="4" t="s">
        <v>13145</v>
      </c>
      <c r="C4595" s="6">
        <v>1409600304160</v>
      </c>
      <c r="D4595" s="330">
        <v>44401</v>
      </c>
      <c r="E4595" s="330">
        <v>44485</v>
      </c>
      <c r="F4595" s="3" t="s">
        <v>6111</v>
      </c>
      <c r="H4595" s="1">
        <v>135</v>
      </c>
      <c r="J4595" s="26"/>
    </row>
    <row r="4596" spans="1:10" ht="25.15" customHeight="1">
      <c r="A4596" s="12">
        <v>4587</v>
      </c>
      <c r="B4596" s="4" t="s">
        <v>13176</v>
      </c>
      <c r="C4596" s="6">
        <v>1140100072221</v>
      </c>
      <c r="D4596" s="330">
        <v>44401</v>
      </c>
      <c r="E4596" s="330">
        <v>44485</v>
      </c>
      <c r="F4596" s="3" t="s">
        <v>6111</v>
      </c>
      <c r="H4596" s="1">
        <v>136</v>
      </c>
      <c r="J4596" s="26"/>
    </row>
    <row r="4597" spans="1:10" ht="25.15" customHeight="1">
      <c r="A4597" s="12">
        <v>4588</v>
      </c>
      <c r="B4597" s="4" t="s">
        <v>15105</v>
      </c>
      <c r="C4597" s="6">
        <v>3141400143059</v>
      </c>
      <c r="D4597" s="330">
        <v>44401</v>
      </c>
      <c r="E4597" s="330">
        <v>44485</v>
      </c>
      <c r="F4597" s="3" t="s">
        <v>6111</v>
      </c>
      <c r="H4597" s="1">
        <v>137</v>
      </c>
      <c r="J4597" s="26"/>
    </row>
    <row r="4598" spans="1:10" ht="25.15" customHeight="1">
      <c r="A4598" s="12">
        <v>4589</v>
      </c>
      <c r="B4598" s="4" t="s">
        <v>15112</v>
      </c>
      <c r="C4598" s="6">
        <v>3200600695771</v>
      </c>
      <c r="D4598" s="330">
        <v>44401</v>
      </c>
      <c r="E4598" s="330">
        <v>44485</v>
      </c>
      <c r="F4598" s="3" t="s">
        <v>6111</v>
      </c>
      <c r="H4598" s="1">
        <v>138</v>
      </c>
      <c r="J4598" s="26"/>
    </row>
    <row r="4599" spans="1:10" ht="25.15" customHeight="1">
      <c r="A4599" s="12">
        <v>4590</v>
      </c>
      <c r="B4599" s="4" t="s">
        <v>13094</v>
      </c>
      <c r="C4599" s="6">
        <v>1149900754848</v>
      </c>
      <c r="D4599" s="330">
        <v>44402</v>
      </c>
      <c r="E4599" s="330">
        <v>44486</v>
      </c>
      <c r="F4599" s="3" t="s">
        <v>6111</v>
      </c>
      <c r="H4599" s="1">
        <v>139</v>
      </c>
      <c r="J4599" s="26"/>
    </row>
    <row r="4600" spans="1:10" ht="25.15" customHeight="1">
      <c r="A4600" s="12">
        <v>4591</v>
      </c>
      <c r="B4600" s="4" t="s">
        <v>13125</v>
      </c>
      <c r="C4600" s="6">
        <v>3141400321496</v>
      </c>
      <c r="D4600" s="330">
        <v>44402</v>
      </c>
      <c r="E4600" s="330">
        <v>44486</v>
      </c>
      <c r="F4600" s="3" t="s">
        <v>6111</v>
      </c>
      <c r="H4600" s="1">
        <v>140</v>
      </c>
      <c r="J4600" s="26"/>
    </row>
    <row r="4601" spans="1:10" ht="25.15" customHeight="1">
      <c r="A4601" s="12">
        <v>4592</v>
      </c>
      <c r="B4601" s="4" t="s">
        <v>13129</v>
      </c>
      <c r="C4601" s="6">
        <v>3141400262228</v>
      </c>
      <c r="D4601" s="330">
        <v>44402</v>
      </c>
      <c r="E4601" s="330">
        <v>44486</v>
      </c>
      <c r="F4601" s="3" t="s">
        <v>6111</v>
      </c>
      <c r="H4601" s="1">
        <v>141</v>
      </c>
      <c r="J4601" s="26"/>
    </row>
    <row r="4602" spans="1:10" ht="25.15" customHeight="1">
      <c r="A4602" s="12">
        <v>4593</v>
      </c>
      <c r="B4602" s="4" t="s">
        <v>13131</v>
      </c>
      <c r="C4602" s="6">
        <v>11499111815</v>
      </c>
      <c r="D4602" s="330">
        <v>44402</v>
      </c>
      <c r="E4602" s="330">
        <v>44486</v>
      </c>
      <c r="F4602" s="3" t="s">
        <v>6111</v>
      </c>
      <c r="H4602" s="1">
        <v>142</v>
      </c>
      <c r="J4602" s="26"/>
    </row>
    <row r="4603" spans="1:10" ht="25.15" customHeight="1">
      <c r="A4603" s="12">
        <v>4594</v>
      </c>
      <c r="B4603" s="4" t="s">
        <v>13133</v>
      </c>
      <c r="C4603" s="6">
        <v>3141400325823</v>
      </c>
      <c r="D4603" s="330">
        <v>44402</v>
      </c>
      <c r="E4603" s="330">
        <v>44486</v>
      </c>
      <c r="F4603" s="3" t="s">
        <v>6111</v>
      </c>
      <c r="H4603" s="1">
        <v>143</v>
      </c>
      <c r="J4603" s="26"/>
    </row>
    <row r="4604" spans="1:10" ht="25.15" customHeight="1">
      <c r="A4604" s="12">
        <v>4595</v>
      </c>
      <c r="B4604" s="4" t="s">
        <v>13135</v>
      </c>
      <c r="C4604" s="6">
        <v>3141400321518</v>
      </c>
      <c r="D4604" s="330">
        <v>44402</v>
      </c>
      <c r="E4604" s="330">
        <v>44486</v>
      </c>
      <c r="F4604" s="3" t="s">
        <v>6111</v>
      </c>
      <c r="H4604" s="1">
        <v>144</v>
      </c>
      <c r="J4604" s="26"/>
    </row>
    <row r="4605" spans="1:10" ht="25.15" customHeight="1">
      <c r="A4605" s="12">
        <v>4596</v>
      </c>
      <c r="B4605" s="4" t="s">
        <v>13150</v>
      </c>
      <c r="C4605" s="6">
        <v>1140300002090</v>
      </c>
      <c r="D4605" s="330">
        <v>44402</v>
      </c>
      <c r="E4605" s="330">
        <v>44486</v>
      </c>
      <c r="F4605" s="3" t="s">
        <v>6111</v>
      </c>
      <c r="H4605" s="1">
        <v>145</v>
      </c>
      <c r="J4605" s="26"/>
    </row>
    <row r="4606" spans="1:10" ht="25.15" customHeight="1">
      <c r="A4606" s="12">
        <v>4597</v>
      </c>
      <c r="B4606" s="4" t="s">
        <v>13154</v>
      </c>
      <c r="C4606" s="6">
        <v>3140300261784</v>
      </c>
      <c r="D4606" s="330">
        <v>44402</v>
      </c>
      <c r="E4606" s="330">
        <v>44486</v>
      </c>
      <c r="F4606" s="3" t="s">
        <v>6111</v>
      </c>
      <c r="H4606" s="1">
        <v>146</v>
      </c>
      <c r="J4606" s="26"/>
    </row>
    <row r="4607" spans="1:10" ht="25.15" customHeight="1">
      <c r="A4607" s="12">
        <v>4598</v>
      </c>
      <c r="B4607" s="4" t="s">
        <v>13173</v>
      </c>
      <c r="C4607" s="6">
        <v>3349900884738</v>
      </c>
      <c r="D4607" s="330">
        <v>44402</v>
      </c>
      <c r="E4607" s="330">
        <v>44486</v>
      </c>
      <c r="F4607" s="3" t="s">
        <v>6111</v>
      </c>
      <c r="H4607" s="1">
        <v>147</v>
      </c>
      <c r="J4607" s="26"/>
    </row>
    <row r="4608" spans="1:10" ht="25.15" customHeight="1">
      <c r="A4608" s="12">
        <v>4599</v>
      </c>
      <c r="B4608" s="4" t="s">
        <v>15113</v>
      </c>
      <c r="C4608" s="6">
        <v>3141400314350</v>
      </c>
      <c r="D4608" s="330">
        <v>44402</v>
      </c>
      <c r="E4608" s="330">
        <v>44486</v>
      </c>
      <c r="F4608" s="3" t="s">
        <v>6111</v>
      </c>
      <c r="H4608" s="1">
        <v>148</v>
      </c>
      <c r="J4608" s="26"/>
    </row>
    <row r="4609" spans="1:10" ht="25.15" customHeight="1">
      <c r="A4609" s="12">
        <v>4600</v>
      </c>
      <c r="B4609" s="4" t="s">
        <v>15128</v>
      </c>
      <c r="C4609" s="6">
        <v>3310300117207</v>
      </c>
      <c r="D4609" s="330">
        <v>44402</v>
      </c>
      <c r="E4609" s="330">
        <v>44486</v>
      </c>
      <c r="F4609" s="3" t="s">
        <v>6111</v>
      </c>
      <c r="H4609" s="1">
        <v>149</v>
      </c>
      <c r="J4609" s="26"/>
    </row>
    <row r="4610" spans="1:10" ht="25.15" customHeight="1">
      <c r="A4610" s="12">
        <v>4601</v>
      </c>
      <c r="B4610" s="4" t="s">
        <v>15168</v>
      </c>
      <c r="C4610" s="6">
        <v>1149900002234</v>
      </c>
      <c r="D4610" s="330">
        <v>44397</v>
      </c>
      <c r="E4610" s="330">
        <v>44486</v>
      </c>
      <c r="F4610" s="3" t="s">
        <v>6111</v>
      </c>
      <c r="H4610" s="1">
        <v>150</v>
      </c>
      <c r="J4610" s="26"/>
    </row>
    <row r="4611" spans="1:10" ht="25.15" customHeight="1">
      <c r="A4611" s="12">
        <v>4602</v>
      </c>
      <c r="B4611" s="4" t="s">
        <v>15216</v>
      </c>
      <c r="C4611" s="6">
        <v>3141100068795</v>
      </c>
      <c r="D4611" s="330">
        <v>44402</v>
      </c>
      <c r="E4611" s="330">
        <v>44486</v>
      </c>
      <c r="F4611" s="3" t="s">
        <v>6111</v>
      </c>
      <c r="H4611" s="1">
        <v>151</v>
      </c>
      <c r="J4611" s="26"/>
    </row>
    <row r="4612" spans="1:10" ht="25.15" customHeight="1">
      <c r="A4612" s="12">
        <v>4603</v>
      </c>
      <c r="B4612" s="274" t="s">
        <v>20272</v>
      </c>
      <c r="C4612" s="6">
        <v>3141400016766</v>
      </c>
      <c r="D4612" s="330">
        <v>44402</v>
      </c>
      <c r="E4612" s="330">
        <v>44486</v>
      </c>
      <c r="F4612" s="3" t="s">
        <v>6111</v>
      </c>
      <c r="H4612" s="1">
        <v>152</v>
      </c>
      <c r="J4612" s="26"/>
    </row>
    <row r="4613" spans="1:10" ht="25.15" customHeight="1">
      <c r="A4613" s="12">
        <v>4604</v>
      </c>
      <c r="B4613" s="4" t="s">
        <v>15218</v>
      </c>
      <c r="C4613" s="6">
        <v>3141400016758</v>
      </c>
      <c r="D4613" s="330">
        <v>44402</v>
      </c>
      <c r="E4613" s="330">
        <v>44486</v>
      </c>
      <c r="F4613" s="3" t="s">
        <v>6111</v>
      </c>
      <c r="H4613" s="1">
        <v>153</v>
      </c>
      <c r="J4613" s="26"/>
    </row>
    <row r="4614" spans="1:10" ht="25.15" customHeight="1">
      <c r="A4614" s="12">
        <v>4605</v>
      </c>
      <c r="B4614" s="4" t="s">
        <v>15219</v>
      </c>
      <c r="C4614" s="6">
        <v>1149900092888</v>
      </c>
      <c r="D4614" s="330">
        <v>44402</v>
      </c>
      <c r="E4614" s="330">
        <v>44486</v>
      </c>
      <c r="F4614" s="3" t="s">
        <v>6111</v>
      </c>
      <c r="H4614" s="1">
        <v>154</v>
      </c>
      <c r="J4614" s="26"/>
    </row>
    <row r="4615" spans="1:10" ht="25.15" customHeight="1">
      <c r="A4615" s="12">
        <v>4606</v>
      </c>
      <c r="B4615" s="4" t="s">
        <v>15220</v>
      </c>
      <c r="C4615" s="6">
        <v>3140700113545</v>
      </c>
      <c r="D4615" s="330">
        <v>44402</v>
      </c>
      <c r="E4615" s="330">
        <v>44486</v>
      </c>
      <c r="F4615" s="3" t="s">
        <v>6111</v>
      </c>
      <c r="H4615" s="1">
        <v>155</v>
      </c>
      <c r="J4615" s="26"/>
    </row>
    <row r="4616" spans="1:10" ht="25.15" customHeight="1">
      <c r="A4616" s="12">
        <v>4607</v>
      </c>
      <c r="B4616" s="4" t="s">
        <v>15275</v>
      </c>
      <c r="C4616" s="6">
        <v>1149900178669</v>
      </c>
      <c r="D4616" s="330">
        <v>44402</v>
      </c>
      <c r="E4616" s="330">
        <v>44486</v>
      </c>
      <c r="F4616" s="3" t="s">
        <v>6111</v>
      </c>
      <c r="H4616" s="1">
        <v>156</v>
      </c>
      <c r="J4616" s="26"/>
    </row>
    <row r="4617" spans="1:10" ht="25.15" customHeight="1">
      <c r="A4617" s="12">
        <v>4608</v>
      </c>
      <c r="B4617" s="4" t="s">
        <v>15276</v>
      </c>
      <c r="C4617" s="6">
        <v>1149900232744</v>
      </c>
      <c r="D4617" s="330">
        <v>44402</v>
      </c>
      <c r="E4617" s="330">
        <v>44486</v>
      </c>
      <c r="F4617" s="3" t="s">
        <v>6111</v>
      </c>
      <c r="H4617" s="1">
        <v>157</v>
      </c>
      <c r="J4617" s="26"/>
    </row>
    <row r="4618" spans="1:10" ht="25.15" customHeight="1">
      <c r="A4618" s="12">
        <v>4609</v>
      </c>
      <c r="B4618" s="4" t="s">
        <v>15277</v>
      </c>
      <c r="C4618" s="6">
        <v>3141400010458</v>
      </c>
      <c r="D4618" s="330">
        <v>44402</v>
      </c>
      <c r="E4618" s="330">
        <v>44486</v>
      </c>
      <c r="F4618" s="3" t="s">
        <v>6111</v>
      </c>
      <c r="H4618" s="1">
        <v>158</v>
      </c>
      <c r="J4618" s="26"/>
    </row>
    <row r="4619" spans="1:10" ht="25.15" customHeight="1">
      <c r="A4619" s="12">
        <v>4610</v>
      </c>
      <c r="B4619" s="4" t="s">
        <v>15280</v>
      </c>
      <c r="C4619" s="6">
        <v>1149900290795</v>
      </c>
      <c r="D4619" s="330">
        <v>44402</v>
      </c>
      <c r="E4619" s="330">
        <v>44486</v>
      </c>
      <c r="F4619" s="3" t="s">
        <v>6111</v>
      </c>
      <c r="H4619" s="1">
        <v>159</v>
      </c>
      <c r="J4619" s="26"/>
    </row>
    <row r="4620" spans="1:10" ht="25.15" customHeight="1">
      <c r="A4620" s="12">
        <v>4611</v>
      </c>
      <c r="B4620" s="4" t="s">
        <v>20273</v>
      </c>
      <c r="C4620" s="6">
        <v>3141400126642</v>
      </c>
      <c r="D4620" s="330">
        <v>44402</v>
      </c>
      <c r="E4620" s="330">
        <v>44486</v>
      </c>
      <c r="F4620" s="3" t="s">
        <v>6111</v>
      </c>
      <c r="H4620" s="1">
        <v>160</v>
      </c>
      <c r="J4620" s="26"/>
    </row>
    <row r="4621" spans="1:10" ht="25.15" customHeight="1">
      <c r="A4621" s="12">
        <v>4612</v>
      </c>
      <c r="B4621" s="4" t="s">
        <v>13055</v>
      </c>
      <c r="C4621" s="6">
        <v>3141400049931</v>
      </c>
      <c r="D4621" s="330">
        <v>44403</v>
      </c>
      <c r="E4621" s="330">
        <v>44487</v>
      </c>
      <c r="F4621" s="3" t="s">
        <v>6111</v>
      </c>
      <c r="H4621" s="1">
        <v>161</v>
      </c>
      <c r="J4621" s="26"/>
    </row>
    <row r="4622" spans="1:10" ht="25.15" customHeight="1">
      <c r="A4622" s="12">
        <v>4613</v>
      </c>
      <c r="B4622" s="4" t="s">
        <v>13056</v>
      </c>
      <c r="C4622" s="6">
        <v>3141400061419</v>
      </c>
      <c r="D4622" s="330">
        <v>44403</v>
      </c>
      <c r="E4622" s="330">
        <v>44487</v>
      </c>
      <c r="F4622" s="3" t="s">
        <v>6111</v>
      </c>
      <c r="H4622" s="1">
        <v>162</v>
      </c>
      <c r="J4622" s="26"/>
    </row>
    <row r="4623" spans="1:10" ht="25.15" customHeight="1">
      <c r="A4623" s="12">
        <v>4614</v>
      </c>
      <c r="B4623" s="4" t="s">
        <v>13057</v>
      </c>
      <c r="C4623" s="6">
        <v>3141400048757</v>
      </c>
      <c r="D4623" s="330">
        <v>44403</v>
      </c>
      <c r="E4623" s="330">
        <v>44487</v>
      </c>
      <c r="F4623" s="3" t="s">
        <v>6111</v>
      </c>
      <c r="H4623" s="1">
        <v>163</v>
      </c>
      <c r="J4623" s="26"/>
    </row>
    <row r="4624" spans="1:10" ht="25.15" customHeight="1">
      <c r="A4624" s="12">
        <v>4615</v>
      </c>
      <c r="B4624" s="4" t="s">
        <v>13064</v>
      </c>
      <c r="C4624" s="6">
        <v>1101500325675</v>
      </c>
      <c r="D4624" s="330">
        <v>44495</v>
      </c>
      <c r="E4624" s="330">
        <v>44487</v>
      </c>
      <c r="F4624" s="3" t="s">
        <v>6111</v>
      </c>
      <c r="H4624" s="1">
        <v>164</v>
      </c>
      <c r="J4624" s="26"/>
    </row>
    <row r="4625" spans="1:10" ht="25.15" customHeight="1">
      <c r="A4625" s="12">
        <v>4616</v>
      </c>
      <c r="B4625" s="4" t="s">
        <v>13115</v>
      </c>
      <c r="C4625" s="6">
        <v>31414001699111</v>
      </c>
      <c r="D4625" s="330">
        <v>44403</v>
      </c>
      <c r="E4625" s="330">
        <v>44487</v>
      </c>
      <c r="F4625" s="3" t="s">
        <v>6111</v>
      </c>
      <c r="H4625" s="1">
        <v>165</v>
      </c>
      <c r="J4625" s="26"/>
    </row>
    <row r="4626" spans="1:10" ht="25.15" customHeight="1">
      <c r="A4626" s="12">
        <v>4617</v>
      </c>
      <c r="B4626" s="4" t="s">
        <v>13117</v>
      </c>
      <c r="C4626" s="6">
        <v>3141400169856</v>
      </c>
      <c r="D4626" s="330">
        <v>44403</v>
      </c>
      <c r="E4626" s="330">
        <v>44487</v>
      </c>
      <c r="F4626" s="3" t="s">
        <v>6111</v>
      </c>
      <c r="H4626" s="1">
        <v>166</v>
      </c>
      <c r="J4626" s="26"/>
    </row>
    <row r="4627" spans="1:10" ht="25.15" customHeight="1">
      <c r="A4627" s="12">
        <v>4618</v>
      </c>
      <c r="B4627" s="4" t="s">
        <v>13147</v>
      </c>
      <c r="C4627" s="6">
        <v>3141400001076</v>
      </c>
      <c r="D4627" s="330">
        <v>44403</v>
      </c>
      <c r="E4627" s="330">
        <v>44487</v>
      </c>
      <c r="F4627" s="3" t="s">
        <v>6111</v>
      </c>
      <c r="H4627" s="1">
        <v>167</v>
      </c>
      <c r="J4627" s="26"/>
    </row>
    <row r="4628" spans="1:10" ht="25.15" customHeight="1">
      <c r="A4628" s="12">
        <v>4619</v>
      </c>
      <c r="B4628" s="4" t="s">
        <v>13149</v>
      </c>
      <c r="C4628" s="6">
        <v>1141400005091</v>
      </c>
      <c r="D4628" s="330">
        <v>44403</v>
      </c>
      <c r="E4628" s="330">
        <v>44487</v>
      </c>
      <c r="F4628" s="3" t="s">
        <v>6111</v>
      </c>
      <c r="H4628" s="1">
        <v>168</v>
      </c>
      <c r="J4628" s="26"/>
    </row>
    <row r="4629" spans="1:10" ht="25.15" customHeight="1">
      <c r="A4629" s="12">
        <v>4620</v>
      </c>
      <c r="B4629" s="4" t="s">
        <v>13174</v>
      </c>
      <c r="C4629" s="6">
        <v>3140500234888</v>
      </c>
      <c r="D4629" s="330">
        <v>44402</v>
      </c>
      <c r="E4629" s="330">
        <v>44487</v>
      </c>
      <c r="F4629" s="3" t="s">
        <v>6111</v>
      </c>
      <c r="H4629" s="1">
        <v>169</v>
      </c>
      <c r="J4629" s="26"/>
    </row>
    <row r="4630" spans="1:10" ht="25.15" customHeight="1">
      <c r="A4630" s="12">
        <v>4621</v>
      </c>
      <c r="B4630" s="4" t="s">
        <v>13178</v>
      </c>
      <c r="C4630" s="6">
        <v>314140013637</v>
      </c>
      <c r="D4630" s="330">
        <v>44401</v>
      </c>
      <c r="E4630" s="330">
        <v>44487</v>
      </c>
      <c r="F4630" s="3" t="s">
        <v>6111</v>
      </c>
      <c r="H4630" s="1">
        <v>170</v>
      </c>
      <c r="J4630" s="26"/>
    </row>
    <row r="4631" spans="1:10" ht="25.15" customHeight="1">
      <c r="A4631" s="12">
        <v>4622</v>
      </c>
      <c r="B4631" s="4" t="s">
        <v>13180</v>
      </c>
      <c r="C4631" s="6">
        <v>3141400355678</v>
      </c>
      <c r="D4631" s="330">
        <v>44401</v>
      </c>
      <c r="E4631" s="330">
        <v>44487</v>
      </c>
      <c r="F4631" s="3" t="s">
        <v>6111</v>
      </c>
      <c r="H4631" s="1">
        <v>171</v>
      </c>
      <c r="J4631" s="26"/>
    </row>
    <row r="4632" spans="1:10" ht="25.15" customHeight="1">
      <c r="A4632" s="12">
        <v>4623</v>
      </c>
      <c r="B4632" s="4" t="s">
        <v>13182</v>
      </c>
      <c r="C4632" s="6">
        <v>3320100097687</v>
      </c>
      <c r="D4632" s="330">
        <v>44403</v>
      </c>
      <c r="E4632" s="330">
        <v>44487</v>
      </c>
      <c r="F4632" s="3" t="s">
        <v>6111</v>
      </c>
      <c r="H4632" s="1">
        <v>172</v>
      </c>
      <c r="J4632" s="26"/>
    </row>
    <row r="4633" spans="1:10" ht="25.15" customHeight="1">
      <c r="A4633" s="12">
        <v>4624</v>
      </c>
      <c r="B4633" s="4" t="s">
        <v>13183</v>
      </c>
      <c r="C4633" s="6">
        <v>3320100097652</v>
      </c>
      <c r="D4633" s="330">
        <v>44403</v>
      </c>
      <c r="E4633" s="330">
        <v>44487</v>
      </c>
      <c r="F4633" s="3" t="s">
        <v>6111</v>
      </c>
      <c r="H4633" s="1">
        <v>173</v>
      </c>
      <c r="J4633" s="26"/>
    </row>
    <row r="4634" spans="1:10" ht="25.15" customHeight="1">
      <c r="A4634" s="12">
        <v>4625</v>
      </c>
      <c r="B4634" s="4" t="s">
        <v>13187</v>
      </c>
      <c r="C4634" s="6">
        <v>132990004118</v>
      </c>
      <c r="D4634" s="330">
        <v>44403</v>
      </c>
      <c r="E4634" s="330">
        <v>44487</v>
      </c>
      <c r="F4634" s="3" t="s">
        <v>6111</v>
      </c>
      <c r="H4634" s="1">
        <v>174</v>
      </c>
      <c r="J4634" s="26"/>
    </row>
    <row r="4635" spans="1:10" ht="25.15" customHeight="1">
      <c r="A4635" s="12">
        <v>4626</v>
      </c>
      <c r="B4635" s="4" t="s">
        <v>13188</v>
      </c>
      <c r="C4635" s="6">
        <v>3140700308290</v>
      </c>
      <c r="D4635" s="330">
        <v>44403</v>
      </c>
      <c r="E4635" s="330">
        <v>44487</v>
      </c>
      <c r="F4635" s="3" t="s">
        <v>6111</v>
      </c>
      <c r="H4635" s="1">
        <v>175</v>
      </c>
      <c r="J4635" s="26"/>
    </row>
    <row r="4636" spans="1:10" ht="25.15" customHeight="1">
      <c r="A4636" s="12">
        <v>4627</v>
      </c>
      <c r="B4636" s="4" t="s">
        <v>15119</v>
      </c>
      <c r="C4636" s="6">
        <v>3141400082718</v>
      </c>
      <c r="D4636" s="330">
        <v>44403</v>
      </c>
      <c r="E4636" s="330">
        <v>44487</v>
      </c>
      <c r="F4636" s="3" t="s">
        <v>6111</v>
      </c>
      <c r="H4636" s="1">
        <v>176</v>
      </c>
      <c r="J4636" s="26"/>
    </row>
    <row r="4637" spans="1:10" ht="25.15" customHeight="1">
      <c r="A4637" s="12">
        <v>4628</v>
      </c>
      <c r="B4637" s="4" t="s">
        <v>15127</v>
      </c>
      <c r="C4637" s="6">
        <v>3140100457952</v>
      </c>
      <c r="D4637" s="330">
        <v>44403</v>
      </c>
      <c r="E4637" s="330">
        <v>44487</v>
      </c>
      <c r="F4637" s="3" t="s">
        <v>6111</v>
      </c>
      <c r="H4637" s="1">
        <v>177</v>
      </c>
      <c r="J4637" s="26"/>
    </row>
    <row r="4638" spans="1:10" ht="25.15" customHeight="1">
      <c r="A4638" s="12">
        <v>4629</v>
      </c>
      <c r="B4638" s="4" t="s">
        <v>15143</v>
      </c>
      <c r="C4638" s="6">
        <v>3149900093970</v>
      </c>
      <c r="D4638" s="330">
        <v>44403</v>
      </c>
      <c r="E4638" s="330">
        <v>44487</v>
      </c>
      <c r="F4638" s="3" t="s">
        <v>6111</v>
      </c>
      <c r="H4638" s="1">
        <v>178</v>
      </c>
      <c r="J4638" s="26"/>
    </row>
    <row r="4639" spans="1:10" ht="25.15" customHeight="1">
      <c r="A4639" s="12">
        <v>4630</v>
      </c>
      <c r="B4639" s="4" t="s">
        <v>15144</v>
      </c>
      <c r="C4639" s="6">
        <v>3149900226066</v>
      </c>
      <c r="D4639" s="330">
        <v>44403</v>
      </c>
      <c r="E4639" s="330">
        <v>44487</v>
      </c>
      <c r="F4639" s="3" t="s">
        <v>6111</v>
      </c>
      <c r="H4639" s="1">
        <v>179</v>
      </c>
      <c r="J4639" s="26"/>
    </row>
    <row r="4640" spans="1:10" ht="25.15" customHeight="1">
      <c r="A4640" s="12">
        <v>4631</v>
      </c>
      <c r="B4640" s="4" t="s">
        <v>15147</v>
      </c>
      <c r="C4640" s="6">
        <v>3180600286561</v>
      </c>
      <c r="D4640" s="330">
        <v>44403</v>
      </c>
      <c r="E4640" s="330">
        <v>44487</v>
      </c>
      <c r="F4640" s="3" t="s">
        <v>6111</v>
      </c>
      <c r="H4640" s="1">
        <v>180</v>
      </c>
      <c r="J4640" s="26"/>
    </row>
    <row r="4641" spans="1:10" ht="25.15" customHeight="1">
      <c r="A4641" s="12">
        <v>4632</v>
      </c>
      <c r="B4641" s="4" t="s">
        <v>15148</v>
      </c>
      <c r="C4641" s="6">
        <v>1149900252311</v>
      </c>
      <c r="D4641" s="330">
        <v>44403</v>
      </c>
      <c r="E4641" s="330">
        <v>44487</v>
      </c>
      <c r="F4641" s="3" t="s">
        <v>6111</v>
      </c>
      <c r="H4641" s="1">
        <v>181</v>
      </c>
      <c r="J4641" s="26"/>
    </row>
    <row r="4642" spans="1:10" ht="25.15" customHeight="1">
      <c r="A4642" s="12">
        <v>4633</v>
      </c>
      <c r="B4642" s="4" t="s">
        <v>15149</v>
      </c>
      <c r="C4642" s="6">
        <v>1149900522033</v>
      </c>
      <c r="D4642" s="330">
        <v>44403</v>
      </c>
      <c r="E4642" s="330">
        <v>44487</v>
      </c>
      <c r="F4642" s="3" t="s">
        <v>6111</v>
      </c>
      <c r="H4642" s="1">
        <v>182</v>
      </c>
      <c r="J4642" s="26"/>
    </row>
    <row r="4643" spans="1:10" ht="25.15" customHeight="1">
      <c r="A4643" s="12">
        <v>4634</v>
      </c>
      <c r="B4643" s="4" t="s">
        <v>15150</v>
      </c>
      <c r="C4643" s="6">
        <v>1320700257361</v>
      </c>
      <c r="D4643" s="330">
        <v>44403</v>
      </c>
      <c r="E4643" s="330">
        <v>44487</v>
      </c>
      <c r="F4643" s="3" t="s">
        <v>6111</v>
      </c>
      <c r="H4643" s="1">
        <v>183</v>
      </c>
      <c r="J4643" s="26"/>
    </row>
    <row r="4644" spans="1:10" ht="25.15" customHeight="1">
      <c r="A4644" s="12">
        <v>4635</v>
      </c>
      <c r="B4644" s="4" t="s">
        <v>13187</v>
      </c>
      <c r="C4644" s="6">
        <v>1329900034118</v>
      </c>
      <c r="D4644" s="330">
        <v>44403</v>
      </c>
      <c r="E4644" s="330">
        <v>44487</v>
      </c>
      <c r="F4644" s="3" t="s">
        <v>6111</v>
      </c>
      <c r="H4644" s="1">
        <v>184</v>
      </c>
      <c r="J4644" s="26"/>
    </row>
    <row r="4645" spans="1:10" ht="25.15" customHeight="1">
      <c r="A4645" s="12">
        <v>4636</v>
      </c>
      <c r="B4645" s="4" t="s">
        <v>15175</v>
      </c>
      <c r="C4645" s="6">
        <v>1601100049404</v>
      </c>
      <c r="D4645" s="330">
        <v>44403</v>
      </c>
      <c r="E4645" s="330">
        <v>44487</v>
      </c>
      <c r="F4645" s="3" t="s">
        <v>6111</v>
      </c>
      <c r="H4645" s="1">
        <v>185</v>
      </c>
      <c r="J4645" s="26"/>
    </row>
    <row r="4646" spans="1:10" ht="25.15" customHeight="1">
      <c r="A4646" s="12">
        <v>4637</v>
      </c>
      <c r="B4646" s="4" t="s">
        <v>15177</v>
      </c>
      <c r="C4646" s="6">
        <v>1149700002681</v>
      </c>
      <c r="D4646" s="330">
        <v>44403</v>
      </c>
      <c r="E4646" s="330">
        <v>44487</v>
      </c>
      <c r="F4646" s="3" t="s">
        <v>6111</v>
      </c>
      <c r="H4646" s="1">
        <v>186</v>
      </c>
      <c r="J4646" s="26"/>
    </row>
    <row r="4647" spans="1:10" ht="25.15" customHeight="1">
      <c r="A4647" s="12">
        <v>4638</v>
      </c>
      <c r="B4647" s="4" t="s">
        <v>15178</v>
      </c>
      <c r="C4647" s="6">
        <v>3660100764702</v>
      </c>
      <c r="D4647" s="330">
        <v>44403</v>
      </c>
      <c r="E4647" s="330">
        <v>44487</v>
      </c>
      <c r="F4647" s="3" t="s">
        <v>6111</v>
      </c>
      <c r="H4647" s="1">
        <v>187</v>
      </c>
      <c r="J4647" s="26"/>
    </row>
    <row r="4648" spans="1:10" ht="25.15" customHeight="1">
      <c r="A4648" s="12">
        <v>4639</v>
      </c>
      <c r="B4648" s="4" t="s">
        <v>15215</v>
      </c>
      <c r="C4648" s="6">
        <v>3141400073689</v>
      </c>
      <c r="D4648" s="330">
        <v>44403</v>
      </c>
      <c r="E4648" s="330">
        <v>44487</v>
      </c>
      <c r="F4648" s="3" t="s">
        <v>6111</v>
      </c>
      <c r="H4648" s="1">
        <v>188</v>
      </c>
      <c r="J4648" s="26"/>
    </row>
    <row r="4649" spans="1:10" ht="25.15" customHeight="1">
      <c r="A4649" s="12">
        <v>4640</v>
      </c>
      <c r="B4649" s="4" t="s">
        <v>15229</v>
      </c>
      <c r="C4649" s="6">
        <v>3510200101412</v>
      </c>
      <c r="D4649" s="330">
        <v>44403</v>
      </c>
      <c r="E4649" s="330">
        <v>44487</v>
      </c>
      <c r="F4649" s="3" t="s">
        <v>6111</v>
      </c>
      <c r="H4649" s="1">
        <v>189</v>
      </c>
      <c r="J4649" s="26"/>
    </row>
    <row r="4650" spans="1:10" ht="25.15" customHeight="1">
      <c r="A4650" s="12">
        <v>4641</v>
      </c>
      <c r="B4650" s="4" t="s">
        <v>15230</v>
      </c>
      <c r="C4650" s="6">
        <v>1199900456472</v>
      </c>
      <c r="D4650" s="330">
        <v>44403</v>
      </c>
      <c r="E4650" s="330">
        <v>44487</v>
      </c>
      <c r="F4650" s="3" t="s">
        <v>6111</v>
      </c>
      <c r="H4650" s="1">
        <v>190</v>
      </c>
      <c r="J4650" s="26"/>
    </row>
    <row r="4651" spans="1:10" ht="25.15" customHeight="1">
      <c r="A4651" s="12">
        <v>4642</v>
      </c>
      <c r="B4651" s="4" t="s">
        <v>15231</v>
      </c>
      <c r="C4651" s="6">
        <v>3141400287565</v>
      </c>
      <c r="D4651" s="330">
        <v>44403</v>
      </c>
      <c r="E4651" s="330">
        <v>44487</v>
      </c>
      <c r="F4651" s="3" t="s">
        <v>6111</v>
      </c>
      <c r="H4651" s="1">
        <v>191</v>
      </c>
      <c r="J4651" s="26"/>
    </row>
    <row r="4652" spans="1:10" ht="25.15" customHeight="1">
      <c r="A4652" s="12">
        <v>4643</v>
      </c>
      <c r="B4652" s="4" t="s">
        <v>15232</v>
      </c>
      <c r="C4652" s="6">
        <v>1149900526535</v>
      </c>
      <c r="D4652" s="330">
        <v>44403</v>
      </c>
      <c r="E4652" s="330">
        <v>44487</v>
      </c>
      <c r="F4652" s="3" t="s">
        <v>6111</v>
      </c>
      <c r="H4652" s="1">
        <v>192</v>
      </c>
      <c r="J4652" s="26"/>
    </row>
    <row r="4653" spans="1:10" ht="25.15" customHeight="1">
      <c r="A4653" s="12">
        <v>4644</v>
      </c>
      <c r="B4653" s="4" t="s">
        <v>15234</v>
      </c>
      <c r="C4653" s="6">
        <v>3141400322395</v>
      </c>
      <c r="D4653" s="330">
        <v>44403</v>
      </c>
      <c r="E4653" s="330">
        <v>44487</v>
      </c>
      <c r="F4653" s="3" t="s">
        <v>6111</v>
      </c>
      <c r="H4653" s="1">
        <v>193</v>
      </c>
      <c r="J4653" s="26"/>
    </row>
    <row r="4654" spans="1:10" ht="25.15" customHeight="1">
      <c r="A4654" s="12">
        <v>4645</v>
      </c>
      <c r="B4654" s="4" t="s">
        <v>15235</v>
      </c>
      <c r="C4654" s="6">
        <v>3141400322409</v>
      </c>
      <c r="D4654" s="330">
        <v>44403</v>
      </c>
      <c r="E4654" s="330">
        <v>44487</v>
      </c>
      <c r="F4654" s="3" t="s">
        <v>6111</v>
      </c>
      <c r="H4654" s="1">
        <v>194</v>
      </c>
      <c r="J4654" s="26"/>
    </row>
    <row r="4655" spans="1:10" ht="25.15" customHeight="1">
      <c r="A4655" s="12">
        <v>4646</v>
      </c>
      <c r="B4655" s="4" t="s">
        <v>15236</v>
      </c>
      <c r="C4655" s="6">
        <v>3141400322352</v>
      </c>
      <c r="D4655" s="330">
        <v>44403</v>
      </c>
      <c r="E4655" s="330">
        <v>44487</v>
      </c>
      <c r="F4655" s="3" t="s">
        <v>6111</v>
      </c>
      <c r="H4655" s="1">
        <v>195</v>
      </c>
      <c r="J4655" s="26"/>
    </row>
    <row r="4656" spans="1:10" ht="25.15" customHeight="1">
      <c r="A4656" s="12">
        <v>4647</v>
      </c>
      <c r="B4656" s="4" t="s">
        <v>15239</v>
      </c>
      <c r="C4656" s="6">
        <v>3250200673125</v>
      </c>
      <c r="D4656" s="330">
        <v>44403</v>
      </c>
      <c r="E4656" s="330">
        <v>44487</v>
      </c>
      <c r="F4656" s="3" t="s">
        <v>6111</v>
      </c>
      <c r="H4656" s="1">
        <v>196</v>
      </c>
      <c r="J4656" s="26"/>
    </row>
    <row r="4657" spans="1:10" ht="25.15" customHeight="1">
      <c r="A4657" s="12">
        <v>4648</v>
      </c>
      <c r="B4657" s="4" t="s">
        <v>15241</v>
      </c>
      <c r="C4657" s="6">
        <v>1959900284887</v>
      </c>
      <c r="D4657" s="330">
        <v>44403</v>
      </c>
      <c r="E4657" s="330">
        <v>44487</v>
      </c>
      <c r="F4657" s="3" t="s">
        <v>6111</v>
      </c>
      <c r="H4657" s="1">
        <v>197</v>
      </c>
      <c r="J4657" s="26"/>
    </row>
    <row r="4658" spans="1:10" ht="25.15" customHeight="1">
      <c r="A4658" s="12">
        <v>4649</v>
      </c>
      <c r="B4658" s="4" t="s">
        <v>15245</v>
      </c>
      <c r="C4658" s="6">
        <v>3610600524263</v>
      </c>
      <c r="D4658" s="330">
        <v>44403</v>
      </c>
      <c r="E4658" s="330">
        <v>44487</v>
      </c>
      <c r="F4658" s="3" t="s">
        <v>6111</v>
      </c>
      <c r="H4658" s="1">
        <v>198</v>
      </c>
      <c r="J4658" s="26"/>
    </row>
    <row r="4659" spans="1:10" ht="25.15" customHeight="1">
      <c r="A4659" s="12">
        <v>4650</v>
      </c>
      <c r="B4659" s="4" t="s">
        <v>15246</v>
      </c>
      <c r="C4659" s="6">
        <v>3141400094872</v>
      </c>
      <c r="D4659" s="330">
        <v>44403</v>
      </c>
      <c r="E4659" s="330">
        <v>44487</v>
      </c>
      <c r="F4659" s="3" t="s">
        <v>6111</v>
      </c>
      <c r="H4659" s="1">
        <v>199</v>
      </c>
      <c r="J4659" s="26"/>
    </row>
    <row r="4660" spans="1:10" ht="25.15" customHeight="1">
      <c r="A4660" s="12">
        <v>4651</v>
      </c>
      <c r="B4660" s="4" t="s">
        <v>15247</v>
      </c>
      <c r="C4660" s="6">
        <v>3170500068643</v>
      </c>
      <c r="D4660" s="330">
        <v>44403</v>
      </c>
      <c r="E4660" s="330">
        <v>44487</v>
      </c>
      <c r="F4660" s="3" t="s">
        <v>6111</v>
      </c>
      <c r="H4660" s="1">
        <v>200</v>
      </c>
      <c r="J4660" s="26"/>
    </row>
    <row r="4661" spans="1:10" ht="25.15" customHeight="1">
      <c r="A4661" s="12">
        <v>4652</v>
      </c>
      <c r="B4661" s="4" t="s">
        <v>15248</v>
      </c>
      <c r="C4661" s="6">
        <v>3141400134840</v>
      </c>
      <c r="D4661" s="330">
        <v>44403</v>
      </c>
      <c r="E4661" s="330">
        <v>44487</v>
      </c>
      <c r="F4661" s="3" t="s">
        <v>6111</v>
      </c>
      <c r="H4661" s="1">
        <v>201</v>
      </c>
      <c r="J4661" s="26"/>
    </row>
    <row r="4662" spans="1:10" ht="25.15" customHeight="1">
      <c r="A4662" s="12">
        <v>4653</v>
      </c>
      <c r="B4662" s="274" t="s">
        <v>15249</v>
      </c>
      <c r="C4662" s="6">
        <v>314140094881</v>
      </c>
      <c r="D4662" s="330">
        <v>44403</v>
      </c>
      <c r="E4662" s="330">
        <v>44487</v>
      </c>
      <c r="F4662" s="3" t="s">
        <v>6111</v>
      </c>
      <c r="H4662" s="1">
        <v>202</v>
      </c>
      <c r="J4662" s="26"/>
    </row>
    <row r="4663" spans="1:10" ht="25.15" customHeight="1">
      <c r="A4663" s="12">
        <v>4654</v>
      </c>
      <c r="B4663" s="4" t="s">
        <v>15250</v>
      </c>
      <c r="C4663" s="6">
        <v>1141400004907</v>
      </c>
      <c r="D4663" s="330">
        <v>44403</v>
      </c>
      <c r="E4663" s="330">
        <v>44487</v>
      </c>
      <c r="F4663" s="3" t="s">
        <v>6111</v>
      </c>
      <c r="H4663" s="1">
        <v>203</v>
      </c>
      <c r="J4663" s="26"/>
    </row>
    <row r="4664" spans="1:10" ht="25.15" customHeight="1">
      <c r="A4664" s="12">
        <v>4655</v>
      </c>
      <c r="B4664" s="4" t="s">
        <v>15251</v>
      </c>
      <c r="C4664" s="6">
        <v>3141400136907</v>
      </c>
      <c r="D4664" s="330">
        <v>44403</v>
      </c>
      <c r="E4664" s="330">
        <v>44487</v>
      </c>
      <c r="F4664" s="3" t="s">
        <v>6111</v>
      </c>
      <c r="H4664" s="1">
        <v>204</v>
      </c>
      <c r="J4664" s="26"/>
    </row>
    <row r="4665" spans="1:10" ht="25.15" customHeight="1">
      <c r="A4665" s="12">
        <v>4656</v>
      </c>
      <c r="B4665" s="4" t="s">
        <v>20274</v>
      </c>
      <c r="C4665" s="6">
        <v>3141400067859</v>
      </c>
      <c r="D4665" s="330">
        <v>44403</v>
      </c>
      <c r="E4665" s="330">
        <v>44487</v>
      </c>
      <c r="F4665" s="3" t="s">
        <v>6111</v>
      </c>
      <c r="H4665" s="1">
        <v>205</v>
      </c>
      <c r="J4665" s="26"/>
    </row>
    <row r="4666" spans="1:10" ht="25.15" customHeight="1">
      <c r="A4666" s="12">
        <v>4657</v>
      </c>
      <c r="B4666" s="4" t="s">
        <v>20275</v>
      </c>
      <c r="C4666" s="6">
        <v>3140490000103</v>
      </c>
      <c r="D4666" s="330">
        <v>44403</v>
      </c>
      <c r="E4666" s="330">
        <v>44487</v>
      </c>
      <c r="F4666" s="3" t="s">
        <v>6111</v>
      </c>
      <c r="H4666" s="1">
        <v>206</v>
      </c>
      <c r="J4666" s="26"/>
    </row>
    <row r="4667" spans="1:10" ht="25.15" customHeight="1">
      <c r="A4667" s="12">
        <v>4658</v>
      </c>
      <c r="B4667" s="4" t="s">
        <v>13071</v>
      </c>
      <c r="C4667" s="6">
        <v>1149900042121</v>
      </c>
      <c r="D4667" s="330">
        <v>44404</v>
      </c>
      <c r="E4667" s="330">
        <v>44488</v>
      </c>
      <c r="F4667" s="3" t="s">
        <v>6111</v>
      </c>
      <c r="H4667" s="1">
        <v>207</v>
      </c>
      <c r="J4667" s="26"/>
    </row>
    <row r="4668" spans="1:10" ht="25.15" customHeight="1">
      <c r="A4668" s="12">
        <v>4659</v>
      </c>
      <c r="B4668" s="4" t="s">
        <v>13072</v>
      </c>
      <c r="C4668" s="6">
        <v>3141400069142</v>
      </c>
      <c r="D4668" s="330">
        <v>44404</v>
      </c>
      <c r="E4668" s="330">
        <v>44488</v>
      </c>
      <c r="F4668" s="3" t="s">
        <v>6111</v>
      </c>
      <c r="H4668" s="1">
        <v>208</v>
      </c>
      <c r="J4668" s="26"/>
    </row>
    <row r="4669" spans="1:10" ht="25.15" customHeight="1">
      <c r="A4669" s="12">
        <v>4660</v>
      </c>
      <c r="B4669" s="4" t="s">
        <v>13081</v>
      </c>
      <c r="C4669" s="6">
        <v>3311200059664</v>
      </c>
      <c r="D4669" s="330">
        <v>44404</v>
      </c>
      <c r="E4669" s="330">
        <v>44488</v>
      </c>
      <c r="F4669" s="3" t="s">
        <v>6111</v>
      </c>
      <c r="H4669" s="1">
        <v>209</v>
      </c>
      <c r="J4669" s="26"/>
    </row>
    <row r="4670" spans="1:10" ht="25.15" customHeight="1">
      <c r="A4670" s="12">
        <v>4661</v>
      </c>
      <c r="B4670" s="4" t="s">
        <v>13101</v>
      </c>
      <c r="C4670" s="6">
        <v>3141400138489</v>
      </c>
      <c r="D4670" s="330">
        <v>44404</v>
      </c>
      <c r="E4670" s="330">
        <v>44488</v>
      </c>
      <c r="F4670" s="3" t="s">
        <v>6111</v>
      </c>
      <c r="H4670" s="1">
        <v>210</v>
      </c>
      <c r="J4670" s="26"/>
    </row>
    <row r="4671" spans="1:10" ht="25.15" customHeight="1">
      <c r="A4671" s="12">
        <v>4662</v>
      </c>
      <c r="B4671" s="4" t="s">
        <v>13103</v>
      </c>
      <c r="C4671" s="6">
        <v>3141400138462</v>
      </c>
      <c r="D4671" s="330">
        <v>44404</v>
      </c>
      <c r="E4671" s="330">
        <v>44488</v>
      </c>
      <c r="F4671" s="3" t="s">
        <v>6111</v>
      </c>
      <c r="H4671" s="1">
        <v>211</v>
      </c>
      <c r="J4671" s="26"/>
    </row>
    <row r="4672" spans="1:10" ht="25.15" customHeight="1">
      <c r="A4672" s="12">
        <v>4663</v>
      </c>
      <c r="B4672" s="4" t="s">
        <v>13104</v>
      </c>
      <c r="C4672" s="6">
        <v>3141400101020</v>
      </c>
      <c r="D4672" s="330">
        <v>44404</v>
      </c>
      <c r="E4672" s="330">
        <v>44488</v>
      </c>
      <c r="F4672" s="3" t="s">
        <v>6111</v>
      </c>
      <c r="H4672" s="1">
        <v>212</v>
      </c>
      <c r="J4672" s="26"/>
    </row>
    <row r="4673" spans="1:10" ht="25.15" customHeight="1">
      <c r="A4673" s="12">
        <v>4664</v>
      </c>
      <c r="B4673" s="4" t="s">
        <v>13105</v>
      </c>
      <c r="C4673" s="6">
        <v>3141100349085</v>
      </c>
      <c r="D4673" s="330">
        <v>44404</v>
      </c>
      <c r="E4673" s="330">
        <v>44488</v>
      </c>
      <c r="F4673" s="3" t="s">
        <v>6111</v>
      </c>
      <c r="H4673" s="1">
        <v>213</v>
      </c>
      <c r="J4673" s="26"/>
    </row>
    <row r="4674" spans="1:10" ht="25.15" customHeight="1">
      <c r="A4674" s="12">
        <v>4665</v>
      </c>
      <c r="B4674" s="4" t="s">
        <v>13108</v>
      </c>
      <c r="C4674" s="6">
        <v>3141400101712</v>
      </c>
      <c r="D4674" s="330">
        <v>44404</v>
      </c>
      <c r="E4674" s="330">
        <v>44488</v>
      </c>
      <c r="F4674" s="3" t="s">
        <v>6111</v>
      </c>
      <c r="H4674" s="1">
        <v>214</v>
      </c>
      <c r="J4674" s="26"/>
    </row>
    <row r="4675" spans="1:10" ht="25.15" customHeight="1">
      <c r="A4675" s="12">
        <v>4666</v>
      </c>
      <c r="B4675" s="4" t="s">
        <v>13109</v>
      </c>
      <c r="C4675" s="6">
        <v>3141400101011</v>
      </c>
      <c r="D4675" s="330">
        <v>44404</v>
      </c>
      <c r="E4675" s="330">
        <v>44488</v>
      </c>
      <c r="F4675" s="3" t="s">
        <v>6111</v>
      </c>
      <c r="H4675" s="1">
        <v>215</v>
      </c>
      <c r="J4675" s="26"/>
    </row>
    <row r="4676" spans="1:10" ht="25.15" customHeight="1">
      <c r="A4676" s="12">
        <v>4667</v>
      </c>
      <c r="B4676" s="4" t="s">
        <v>13110</v>
      </c>
      <c r="C4676" s="6">
        <v>3141400138471</v>
      </c>
      <c r="D4676" s="330">
        <v>44404</v>
      </c>
      <c r="E4676" s="330">
        <v>44488</v>
      </c>
      <c r="F4676" s="3" t="s">
        <v>6111</v>
      </c>
      <c r="H4676" s="1">
        <v>216</v>
      </c>
      <c r="J4676" s="26"/>
    </row>
    <row r="4677" spans="1:10" ht="25.15" customHeight="1">
      <c r="A4677" s="12">
        <v>4668</v>
      </c>
      <c r="B4677" s="4" t="s">
        <v>13118</v>
      </c>
      <c r="C4677" s="6">
        <v>3140900018309</v>
      </c>
      <c r="D4677" s="330">
        <v>44404</v>
      </c>
      <c r="E4677" s="330">
        <v>44488</v>
      </c>
      <c r="F4677" s="3" t="s">
        <v>6111</v>
      </c>
      <c r="H4677" s="1">
        <v>217</v>
      </c>
      <c r="J4677" s="26"/>
    </row>
    <row r="4678" spans="1:10" ht="25.15" customHeight="1">
      <c r="A4678" s="12">
        <v>4669</v>
      </c>
      <c r="B4678" s="4" t="s">
        <v>13120</v>
      </c>
      <c r="C4678" s="6">
        <v>3141490001356</v>
      </c>
      <c r="D4678" s="330">
        <v>44404</v>
      </c>
      <c r="E4678" s="330">
        <v>44488</v>
      </c>
      <c r="F4678" s="3" t="s">
        <v>6111</v>
      </c>
      <c r="H4678" s="1">
        <v>218</v>
      </c>
      <c r="J4678" s="26"/>
    </row>
    <row r="4679" spans="1:10" ht="25.15" customHeight="1">
      <c r="A4679" s="12">
        <v>4670</v>
      </c>
      <c r="B4679" s="4" t="s">
        <v>13157</v>
      </c>
      <c r="C4679" s="6">
        <v>3640400220210</v>
      </c>
      <c r="D4679" s="330">
        <v>44404</v>
      </c>
      <c r="E4679" s="330">
        <v>44488</v>
      </c>
      <c r="F4679" s="3" t="s">
        <v>6111</v>
      </c>
      <c r="H4679" s="1">
        <v>219</v>
      </c>
      <c r="J4679" s="26"/>
    </row>
    <row r="4680" spans="1:10" ht="25.15" customHeight="1">
      <c r="A4680" s="12">
        <v>4671</v>
      </c>
      <c r="B4680" s="4" t="s">
        <v>13158</v>
      </c>
      <c r="C4680" s="6">
        <v>3141400068235</v>
      </c>
      <c r="D4680" s="330">
        <v>44404</v>
      </c>
      <c r="E4680" s="330">
        <v>44488</v>
      </c>
      <c r="F4680" s="3" t="s">
        <v>6111</v>
      </c>
      <c r="H4680" s="1">
        <v>220</v>
      </c>
      <c r="J4680" s="26"/>
    </row>
    <row r="4681" spans="1:10" ht="25.15" customHeight="1">
      <c r="A4681" s="12">
        <v>4672</v>
      </c>
      <c r="B4681" s="4" t="s">
        <v>13159</v>
      </c>
      <c r="C4681" s="6">
        <v>1149900698310</v>
      </c>
      <c r="D4681" s="330">
        <v>44404</v>
      </c>
      <c r="E4681" s="330">
        <v>44488</v>
      </c>
      <c r="F4681" s="3" t="s">
        <v>6111</v>
      </c>
      <c r="H4681" s="1">
        <v>221</v>
      </c>
      <c r="J4681" s="26"/>
    </row>
    <row r="4682" spans="1:10" ht="25.15" customHeight="1">
      <c r="A4682" s="12">
        <v>4673</v>
      </c>
      <c r="B4682" s="4" t="s">
        <v>13160</v>
      </c>
      <c r="C4682" s="6">
        <v>3141400068219</v>
      </c>
      <c r="D4682" s="330">
        <v>44404</v>
      </c>
      <c r="E4682" s="330">
        <v>44488</v>
      </c>
      <c r="F4682" s="3" t="s">
        <v>6111</v>
      </c>
      <c r="H4682" s="1">
        <v>222</v>
      </c>
      <c r="J4682" s="26"/>
    </row>
    <row r="4683" spans="1:10" ht="25.15" customHeight="1">
      <c r="A4683" s="12">
        <v>4674</v>
      </c>
      <c r="B4683" s="4" t="s">
        <v>13161</v>
      </c>
      <c r="C4683" s="6">
        <v>3141400068243</v>
      </c>
      <c r="D4683" s="330">
        <v>44404</v>
      </c>
      <c r="E4683" s="330">
        <v>44488</v>
      </c>
      <c r="F4683" s="3" t="s">
        <v>6111</v>
      </c>
      <c r="H4683" s="1">
        <v>223</v>
      </c>
      <c r="J4683" s="26"/>
    </row>
    <row r="4684" spans="1:10" ht="25.15" customHeight="1">
      <c r="A4684" s="12">
        <v>4675</v>
      </c>
      <c r="B4684" s="4" t="s">
        <v>13163</v>
      </c>
      <c r="C4684" s="6">
        <v>3490300037482</v>
      </c>
      <c r="D4684" s="330">
        <v>44404</v>
      </c>
      <c r="E4684" s="330">
        <v>44488</v>
      </c>
      <c r="F4684" s="3" t="s">
        <v>6111</v>
      </c>
      <c r="H4684" s="1">
        <v>224</v>
      </c>
      <c r="J4684" s="26"/>
    </row>
    <row r="4685" spans="1:10" ht="25.15" customHeight="1">
      <c r="A4685" s="12">
        <v>4676</v>
      </c>
      <c r="B4685" s="4" t="s">
        <v>13184</v>
      </c>
      <c r="C4685" s="6">
        <v>3361200298138</v>
      </c>
      <c r="D4685" s="330">
        <v>44404</v>
      </c>
      <c r="E4685" s="330">
        <v>44488</v>
      </c>
      <c r="F4685" s="3" t="s">
        <v>6111</v>
      </c>
      <c r="H4685" s="1">
        <v>225</v>
      </c>
      <c r="J4685" s="26"/>
    </row>
    <row r="4686" spans="1:10" ht="25.15" customHeight="1">
      <c r="A4686" s="12">
        <v>4677</v>
      </c>
      <c r="B4686" s="4" t="s">
        <v>13185</v>
      </c>
      <c r="C4686" s="6">
        <v>3720500377420</v>
      </c>
      <c r="D4686" s="330">
        <v>44404</v>
      </c>
      <c r="E4686" s="330">
        <v>44488</v>
      </c>
      <c r="F4686" s="3" t="s">
        <v>6111</v>
      </c>
      <c r="H4686" s="1">
        <v>226</v>
      </c>
      <c r="J4686" s="26"/>
    </row>
    <row r="4687" spans="1:10" ht="25.15" customHeight="1">
      <c r="A4687" s="12">
        <v>4678</v>
      </c>
      <c r="B4687" s="4" t="s">
        <v>15121</v>
      </c>
      <c r="C4687" s="6">
        <v>3401000810039</v>
      </c>
      <c r="D4687" s="330">
        <v>44404</v>
      </c>
      <c r="E4687" s="330">
        <v>44488</v>
      </c>
      <c r="F4687" s="3" t="s">
        <v>6111</v>
      </c>
      <c r="H4687" s="1">
        <v>227</v>
      </c>
      <c r="J4687" s="26"/>
    </row>
    <row r="4688" spans="1:10" ht="25.15" customHeight="1">
      <c r="A4688" s="12">
        <v>4679</v>
      </c>
      <c r="B4688" s="4" t="s">
        <v>15122</v>
      </c>
      <c r="C4688" s="6">
        <v>3500900070692</v>
      </c>
      <c r="D4688" s="330">
        <v>44404</v>
      </c>
      <c r="E4688" s="330">
        <v>44488</v>
      </c>
      <c r="F4688" s="3" t="s">
        <v>6111</v>
      </c>
      <c r="H4688" s="1">
        <v>228</v>
      </c>
      <c r="J4688" s="26"/>
    </row>
    <row r="4689" spans="1:10" ht="25.15" customHeight="1">
      <c r="A4689" s="12">
        <v>4680</v>
      </c>
      <c r="B4689" s="4" t="s">
        <v>15161</v>
      </c>
      <c r="C4689" s="6">
        <v>1670600112104</v>
      </c>
      <c r="D4689" s="330">
        <v>44404</v>
      </c>
      <c r="E4689" s="330">
        <v>44488</v>
      </c>
      <c r="F4689" s="3" t="s">
        <v>6111</v>
      </c>
      <c r="H4689" s="1">
        <v>229</v>
      </c>
      <c r="J4689" s="26"/>
    </row>
    <row r="4690" spans="1:10" ht="25.15" customHeight="1">
      <c r="A4690" s="12">
        <v>4681</v>
      </c>
      <c r="B4690" s="4" t="s">
        <v>15171</v>
      </c>
      <c r="C4690" s="6">
        <v>1149900016529</v>
      </c>
      <c r="D4690" s="330">
        <v>44404</v>
      </c>
      <c r="E4690" s="330">
        <v>44488</v>
      </c>
      <c r="F4690" s="3" t="s">
        <v>6111</v>
      </c>
      <c r="H4690" s="1">
        <v>230</v>
      </c>
      <c r="J4690" s="26"/>
    </row>
    <row r="4691" spans="1:10" ht="25.15" customHeight="1">
      <c r="A4691" s="12">
        <v>4682</v>
      </c>
      <c r="B4691" s="4" t="s">
        <v>15208</v>
      </c>
      <c r="C4691" s="6">
        <v>1149900010601</v>
      </c>
      <c r="D4691" s="330">
        <v>44404</v>
      </c>
      <c r="E4691" s="330">
        <v>44488</v>
      </c>
      <c r="F4691" s="3" t="s">
        <v>6111</v>
      </c>
      <c r="H4691" s="1">
        <v>231</v>
      </c>
      <c r="J4691" s="26"/>
    </row>
    <row r="4692" spans="1:10" ht="25.15" customHeight="1">
      <c r="A4692" s="12">
        <v>4683</v>
      </c>
      <c r="B4692" s="4" t="s">
        <v>15222</v>
      </c>
      <c r="C4692" s="6">
        <v>3340300154919</v>
      </c>
      <c r="D4692" s="330">
        <v>44404</v>
      </c>
      <c r="E4692" s="330">
        <v>44488</v>
      </c>
      <c r="F4692" s="3" t="s">
        <v>6111</v>
      </c>
      <c r="H4692" s="1">
        <v>232</v>
      </c>
      <c r="J4692" s="26"/>
    </row>
    <row r="4693" spans="1:10" ht="25.15" customHeight="1">
      <c r="A4693" s="12">
        <v>4684</v>
      </c>
      <c r="B4693" s="274" t="s">
        <v>15227</v>
      </c>
      <c r="C4693" s="6">
        <v>1199900278485</v>
      </c>
      <c r="D4693" s="330">
        <v>44403</v>
      </c>
      <c r="E4693" s="330">
        <v>44488</v>
      </c>
      <c r="F4693" s="3" t="s">
        <v>6111</v>
      </c>
      <c r="H4693" s="1">
        <v>233</v>
      </c>
      <c r="J4693" s="26"/>
    </row>
    <row r="4694" spans="1:10" ht="25.15" customHeight="1">
      <c r="A4694" s="12">
        <v>4685</v>
      </c>
      <c r="B4694" s="4" t="s">
        <v>15243</v>
      </c>
      <c r="C4694" s="6">
        <v>3100200392895</v>
      </c>
      <c r="D4694" s="330">
        <v>44404</v>
      </c>
      <c r="E4694" s="330">
        <v>44488</v>
      </c>
      <c r="F4694" s="3" t="s">
        <v>6111</v>
      </c>
      <c r="H4694" s="1">
        <v>234</v>
      </c>
      <c r="J4694" s="26"/>
    </row>
    <row r="4695" spans="1:10" ht="25.15" customHeight="1">
      <c r="A4695" s="12">
        <v>4686</v>
      </c>
      <c r="B4695" s="4" t="s">
        <v>15244</v>
      </c>
      <c r="C4695" s="6">
        <v>3100201423395</v>
      </c>
      <c r="D4695" s="330">
        <v>44404</v>
      </c>
      <c r="E4695" s="330">
        <v>44488</v>
      </c>
      <c r="F4695" s="3" t="s">
        <v>6111</v>
      </c>
      <c r="H4695" s="1">
        <v>235</v>
      </c>
      <c r="J4695" s="26"/>
    </row>
    <row r="4696" spans="1:10" ht="25.15" customHeight="1">
      <c r="A4696" s="12">
        <v>4687</v>
      </c>
      <c r="B4696" s="4" t="s">
        <v>15252</v>
      </c>
      <c r="C4696" s="6">
        <v>3141400136613</v>
      </c>
      <c r="D4696" s="330">
        <v>44404</v>
      </c>
      <c r="E4696" s="330">
        <v>44488</v>
      </c>
      <c r="F4696" s="3" t="s">
        <v>6111</v>
      </c>
      <c r="H4696" s="1">
        <v>236</v>
      </c>
      <c r="J4696" s="26"/>
    </row>
    <row r="4697" spans="1:10" ht="25.15" customHeight="1">
      <c r="A4697" s="12">
        <v>4688</v>
      </c>
      <c r="B4697" s="4" t="s">
        <v>15264</v>
      </c>
      <c r="C4697" s="6">
        <v>1149600023546</v>
      </c>
      <c r="D4697" s="330">
        <v>44403</v>
      </c>
      <c r="E4697" s="330">
        <v>44488</v>
      </c>
      <c r="F4697" s="3" t="s">
        <v>6111</v>
      </c>
      <c r="H4697" s="1">
        <v>237</v>
      </c>
      <c r="J4697" s="26"/>
    </row>
    <row r="4698" spans="1:10" ht="25.15" customHeight="1">
      <c r="A4698" s="12">
        <v>4689</v>
      </c>
      <c r="B4698" s="4" t="s">
        <v>15265</v>
      </c>
      <c r="C4698" s="6">
        <v>3141400177057</v>
      </c>
      <c r="D4698" s="330">
        <v>44403</v>
      </c>
      <c r="E4698" s="330">
        <v>44488</v>
      </c>
      <c r="F4698" s="3" t="s">
        <v>6111</v>
      </c>
      <c r="H4698" s="1">
        <v>238</v>
      </c>
      <c r="J4698" s="26"/>
    </row>
    <row r="4699" spans="1:10" ht="25.15" customHeight="1">
      <c r="A4699" s="12">
        <v>4690</v>
      </c>
      <c r="B4699" s="4" t="s">
        <v>15266</v>
      </c>
      <c r="C4699" s="6">
        <v>3141400177042</v>
      </c>
      <c r="D4699" s="330">
        <v>44403</v>
      </c>
      <c r="E4699" s="330">
        <v>44488</v>
      </c>
      <c r="F4699" s="3" t="s">
        <v>6111</v>
      </c>
      <c r="H4699" s="1">
        <v>239</v>
      </c>
      <c r="J4699" s="26"/>
    </row>
    <row r="4700" spans="1:10" ht="25.15" customHeight="1">
      <c r="A4700" s="12">
        <v>4691</v>
      </c>
      <c r="B4700" s="4" t="s">
        <v>20276</v>
      </c>
      <c r="C4700" s="6">
        <v>1140900043820</v>
      </c>
      <c r="D4700" s="330">
        <v>44403</v>
      </c>
      <c r="E4700" s="330">
        <v>44488</v>
      </c>
      <c r="F4700" s="3" t="s">
        <v>6111</v>
      </c>
      <c r="H4700" s="1">
        <v>240</v>
      </c>
      <c r="J4700" s="26"/>
    </row>
    <row r="4701" spans="1:10" ht="25.15" customHeight="1">
      <c r="A4701" s="12">
        <v>4692</v>
      </c>
      <c r="B4701" s="4" t="s">
        <v>20277</v>
      </c>
      <c r="C4701" s="6">
        <v>1460700198606</v>
      </c>
      <c r="D4701" s="330">
        <v>44403</v>
      </c>
      <c r="E4701" s="330">
        <v>44488</v>
      </c>
      <c r="F4701" s="3" t="s">
        <v>6111</v>
      </c>
      <c r="H4701" s="1">
        <v>241</v>
      </c>
      <c r="J4701" s="26"/>
    </row>
    <row r="4702" spans="1:10" ht="25.15" customHeight="1">
      <c r="A4702" s="12">
        <v>4693</v>
      </c>
      <c r="B4702" s="4" t="s">
        <v>20278</v>
      </c>
      <c r="C4702" s="6">
        <v>3141400189130</v>
      </c>
      <c r="D4702" s="330">
        <v>44401</v>
      </c>
      <c r="E4702" s="330">
        <v>44488</v>
      </c>
      <c r="F4702" s="3" t="s">
        <v>6111</v>
      </c>
      <c r="H4702" s="1">
        <v>242</v>
      </c>
      <c r="J4702" s="26"/>
    </row>
    <row r="4703" spans="1:10" ht="25.15" customHeight="1">
      <c r="A4703" s="12">
        <v>4694</v>
      </c>
      <c r="B4703" s="4" t="s">
        <v>20279</v>
      </c>
      <c r="C4703" s="6">
        <v>3141400198694</v>
      </c>
      <c r="D4703" s="330">
        <v>44401</v>
      </c>
      <c r="E4703" s="330">
        <v>44488</v>
      </c>
      <c r="F4703" s="3" t="s">
        <v>6111</v>
      </c>
      <c r="H4703" s="1">
        <v>243</v>
      </c>
      <c r="J4703" s="26"/>
    </row>
    <row r="4704" spans="1:10" ht="25.15" customHeight="1">
      <c r="A4704" s="12">
        <v>4695</v>
      </c>
      <c r="B4704" s="4" t="s">
        <v>20280</v>
      </c>
      <c r="C4704" s="6">
        <v>1101500612569</v>
      </c>
      <c r="D4704" s="330">
        <v>44403</v>
      </c>
      <c r="E4704" s="330">
        <v>44488</v>
      </c>
      <c r="F4704" s="3" t="s">
        <v>6111</v>
      </c>
      <c r="H4704" s="1">
        <v>244</v>
      </c>
      <c r="J4704" s="26"/>
    </row>
    <row r="4705" spans="1:10" ht="25.15" customHeight="1">
      <c r="A4705" s="12">
        <v>4696</v>
      </c>
      <c r="B4705" s="4" t="s">
        <v>15104</v>
      </c>
      <c r="C4705" s="6">
        <v>3141400123171</v>
      </c>
      <c r="D4705" s="330">
        <v>44405</v>
      </c>
      <c r="E4705" s="330">
        <v>44489</v>
      </c>
      <c r="F4705" s="3" t="s">
        <v>6111</v>
      </c>
      <c r="H4705" s="1">
        <v>245</v>
      </c>
      <c r="J4705" s="26"/>
    </row>
    <row r="4706" spans="1:10" ht="25.15" customHeight="1">
      <c r="A4706" s="12">
        <v>4697</v>
      </c>
      <c r="B4706" s="4" t="s">
        <v>15114</v>
      </c>
      <c r="C4706" s="6">
        <v>3141400252877</v>
      </c>
      <c r="D4706" s="330">
        <v>44405</v>
      </c>
      <c r="E4706" s="330">
        <v>44489</v>
      </c>
      <c r="F4706" s="3" t="s">
        <v>6111</v>
      </c>
      <c r="H4706" s="1">
        <v>246</v>
      </c>
      <c r="J4706" s="26"/>
    </row>
    <row r="4707" spans="1:10" ht="25.15" customHeight="1">
      <c r="A4707" s="12">
        <v>4698</v>
      </c>
      <c r="B4707" s="4" t="s">
        <v>15123</v>
      </c>
      <c r="C4707" s="6">
        <v>3141400218652</v>
      </c>
      <c r="D4707" s="330">
        <v>44405</v>
      </c>
      <c r="E4707" s="330">
        <v>44489</v>
      </c>
      <c r="F4707" s="3" t="s">
        <v>6111</v>
      </c>
      <c r="H4707" s="1">
        <v>247</v>
      </c>
      <c r="J4707" s="26"/>
    </row>
    <row r="4708" spans="1:10" ht="25.15" customHeight="1">
      <c r="A4708" s="12">
        <v>4699</v>
      </c>
      <c r="B4708" s="4" t="s">
        <v>15124</v>
      </c>
      <c r="C4708" s="6">
        <v>3740100053767</v>
      </c>
      <c r="D4708" s="330">
        <v>44405</v>
      </c>
      <c r="E4708" s="330">
        <v>44489</v>
      </c>
      <c r="F4708" s="3" t="s">
        <v>6111</v>
      </c>
      <c r="H4708" s="1">
        <v>248</v>
      </c>
      <c r="J4708" s="26"/>
    </row>
    <row r="4709" spans="1:10" ht="25.15" customHeight="1">
      <c r="A4709" s="12">
        <v>4700</v>
      </c>
      <c r="B4709" s="4" t="s">
        <v>15125</v>
      </c>
      <c r="C4709" s="6">
        <v>3539900037235</v>
      </c>
      <c r="D4709" s="330">
        <v>44405</v>
      </c>
      <c r="E4709" s="330">
        <v>44489</v>
      </c>
      <c r="F4709" s="3" t="s">
        <v>6111</v>
      </c>
      <c r="H4709" s="1">
        <v>249</v>
      </c>
      <c r="J4709" s="26"/>
    </row>
    <row r="4710" spans="1:10" ht="25.15" customHeight="1">
      <c r="A4710" s="12">
        <v>4701</v>
      </c>
      <c r="B4710" s="4" t="s">
        <v>15162</v>
      </c>
      <c r="C4710" s="6">
        <v>3141490001321</v>
      </c>
      <c r="D4710" s="330">
        <v>44405</v>
      </c>
      <c r="E4710" s="330">
        <v>44489</v>
      </c>
      <c r="F4710" s="3" t="s">
        <v>6111</v>
      </c>
      <c r="H4710" s="1">
        <v>250</v>
      </c>
      <c r="J4710" s="26"/>
    </row>
    <row r="4711" spans="1:10" ht="25.15" customHeight="1">
      <c r="A4711" s="12">
        <v>4702</v>
      </c>
      <c r="B4711" s="4" t="s">
        <v>15163</v>
      </c>
      <c r="C4711" s="6">
        <v>3141400061303</v>
      </c>
      <c r="D4711" s="330">
        <v>44405</v>
      </c>
      <c r="E4711" s="330">
        <v>44489</v>
      </c>
      <c r="F4711" s="3" t="s">
        <v>6111</v>
      </c>
      <c r="H4711" s="1">
        <v>251</v>
      </c>
      <c r="J4711" s="26"/>
    </row>
    <row r="4712" spans="1:10" ht="25.15" customHeight="1">
      <c r="A4712" s="12">
        <v>4703</v>
      </c>
      <c r="B4712" s="4" t="s">
        <v>15188</v>
      </c>
      <c r="C4712" s="6">
        <v>3141400306811</v>
      </c>
      <c r="D4712" s="330">
        <v>44405</v>
      </c>
      <c r="E4712" s="330">
        <v>44489</v>
      </c>
      <c r="F4712" s="3" t="s">
        <v>6111</v>
      </c>
      <c r="H4712" s="1">
        <v>252</v>
      </c>
      <c r="J4712" s="26"/>
    </row>
    <row r="4713" spans="1:10" ht="25.15" customHeight="1">
      <c r="A4713" s="12">
        <v>4704</v>
      </c>
      <c r="B4713" s="4" t="s">
        <v>15189</v>
      </c>
      <c r="C4713" s="6">
        <v>3141400306829</v>
      </c>
      <c r="D4713" s="330">
        <v>44405</v>
      </c>
      <c r="E4713" s="330">
        <v>44489</v>
      </c>
      <c r="F4713" s="3" t="s">
        <v>6111</v>
      </c>
      <c r="H4713" s="1">
        <v>253</v>
      </c>
      <c r="J4713" s="26"/>
    </row>
    <row r="4714" spans="1:10" ht="25.15" customHeight="1">
      <c r="A4714" s="12">
        <v>4705</v>
      </c>
      <c r="B4714" s="4" t="s">
        <v>15190</v>
      </c>
      <c r="C4714" s="6">
        <v>1149900750010</v>
      </c>
      <c r="D4714" s="330">
        <v>44405</v>
      </c>
      <c r="E4714" s="330">
        <v>44489</v>
      </c>
      <c r="F4714" s="3" t="s">
        <v>6111</v>
      </c>
      <c r="H4714" s="1">
        <v>254</v>
      </c>
      <c r="J4714" s="26"/>
    </row>
    <row r="4715" spans="1:10" ht="25.15" customHeight="1">
      <c r="A4715" s="12">
        <v>4706</v>
      </c>
      <c r="B4715" s="4" t="s">
        <v>15214</v>
      </c>
      <c r="C4715" s="6">
        <v>3141400095488</v>
      </c>
      <c r="D4715" s="330">
        <v>44405</v>
      </c>
      <c r="E4715" s="330">
        <v>44489</v>
      </c>
      <c r="F4715" s="3" t="s">
        <v>6111</v>
      </c>
      <c r="H4715" s="1">
        <v>255</v>
      </c>
      <c r="J4715" s="26"/>
    </row>
    <row r="4716" spans="1:10" ht="25.15" customHeight="1">
      <c r="A4716" s="12">
        <v>4707</v>
      </c>
      <c r="B4716" s="4" t="s">
        <v>15278</v>
      </c>
      <c r="C4716" s="6">
        <v>3141400011772</v>
      </c>
      <c r="D4716" s="330">
        <v>44405</v>
      </c>
      <c r="E4716" s="330">
        <v>44489</v>
      </c>
      <c r="F4716" s="3" t="s">
        <v>6111</v>
      </c>
      <c r="H4716" s="1">
        <v>256</v>
      </c>
      <c r="J4716" s="26"/>
    </row>
    <row r="4717" spans="1:10" ht="25.15" customHeight="1">
      <c r="A4717" s="12">
        <v>4708</v>
      </c>
      <c r="B4717" s="4" t="s">
        <v>15279</v>
      </c>
      <c r="C4717" s="6">
        <v>3141400010440</v>
      </c>
      <c r="D4717" s="330">
        <v>44405</v>
      </c>
      <c r="E4717" s="330">
        <v>44489</v>
      </c>
      <c r="F4717" s="3" t="s">
        <v>6111</v>
      </c>
      <c r="H4717" s="1">
        <v>257</v>
      </c>
      <c r="J4717" s="26"/>
    </row>
    <row r="4718" spans="1:10" ht="25.15" customHeight="1">
      <c r="A4718" s="12">
        <v>4709</v>
      </c>
      <c r="B4718" s="4" t="s">
        <v>15285</v>
      </c>
      <c r="C4718" s="6">
        <v>1600500121080</v>
      </c>
      <c r="D4718" s="330">
        <v>44405</v>
      </c>
      <c r="E4718" s="330">
        <v>44489</v>
      </c>
      <c r="F4718" s="3" t="s">
        <v>6111</v>
      </c>
      <c r="H4718" s="1">
        <v>258</v>
      </c>
      <c r="J4718" s="26"/>
    </row>
    <row r="4719" spans="1:10" ht="25.15" customHeight="1">
      <c r="A4719" s="12">
        <v>4710</v>
      </c>
      <c r="B4719" s="4" t="s">
        <v>15286</v>
      </c>
      <c r="C4719" s="6">
        <v>1450701354237</v>
      </c>
      <c r="D4719" s="330">
        <v>44405</v>
      </c>
      <c r="E4719" s="330">
        <v>44489</v>
      </c>
      <c r="F4719" s="3" t="s">
        <v>6111</v>
      </c>
      <c r="H4719" s="1">
        <v>259</v>
      </c>
      <c r="J4719" s="26"/>
    </row>
    <row r="4720" spans="1:10" ht="25.15" customHeight="1">
      <c r="A4720" s="12">
        <v>4711</v>
      </c>
      <c r="B4720" s="4" t="s">
        <v>15287</v>
      </c>
      <c r="C4720" s="6">
        <v>1141500004275</v>
      </c>
      <c r="D4720" s="330">
        <v>44405</v>
      </c>
      <c r="E4720" s="330">
        <v>44489</v>
      </c>
      <c r="F4720" s="3" t="s">
        <v>6111</v>
      </c>
      <c r="H4720" s="1">
        <v>260</v>
      </c>
      <c r="J4720" s="26"/>
    </row>
    <row r="4721" spans="1:10" ht="25.15" customHeight="1">
      <c r="A4721" s="12">
        <v>4712</v>
      </c>
      <c r="B4721" s="4" t="s">
        <v>15288</v>
      </c>
      <c r="C4721" s="6">
        <v>3400600456669</v>
      </c>
      <c r="D4721" s="330">
        <v>44405</v>
      </c>
      <c r="E4721" s="330">
        <v>44489</v>
      </c>
      <c r="F4721" s="3" t="s">
        <v>6111</v>
      </c>
      <c r="H4721" s="1">
        <v>261</v>
      </c>
      <c r="J4721" s="26"/>
    </row>
    <row r="4722" spans="1:10" ht="25.15" customHeight="1">
      <c r="A4722" s="12">
        <v>4713</v>
      </c>
      <c r="B4722" s="4" t="s">
        <v>15291</v>
      </c>
      <c r="C4722" s="6">
        <v>3720400752555</v>
      </c>
      <c r="D4722" s="330">
        <v>44405</v>
      </c>
      <c r="E4722" s="330">
        <v>44489</v>
      </c>
      <c r="F4722" s="3" t="s">
        <v>6111</v>
      </c>
      <c r="H4722" s="1">
        <v>262</v>
      </c>
      <c r="J4722" s="26"/>
    </row>
    <row r="4723" spans="1:10" ht="25.15" customHeight="1">
      <c r="A4723" s="12">
        <v>4714</v>
      </c>
      <c r="B4723" s="4" t="s">
        <v>20281</v>
      </c>
      <c r="C4723" s="6">
        <v>1199900686087</v>
      </c>
      <c r="D4723" s="330">
        <v>44405</v>
      </c>
      <c r="E4723" s="330">
        <v>44489</v>
      </c>
      <c r="F4723" s="3" t="s">
        <v>6111</v>
      </c>
      <c r="H4723" s="1">
        <v>263</v>
      </c>
      <c r="J4723" s="26"/>
    </row>
    <row r="4724" spans="1:10" ht="25.15" customHeight="1">
      <c r="A4724" s="12">
        <v>4715</v>
      </c>
      <c r="B4724" s="4" t="s">
        <v>20282</v>
      </c>
      <c r="C4724" s="6">
        <v>3141400123856</v>
      </c>
      <c r="D4724" s="330">
        <v>44405</v>
      </c>
      <c r="E4724" s="330">
        <v>44489</v>
      </c>
      <c r="F4724" s="3" t="s">
        <v>6111</v>
      </c>
      <c r="H4724" s="1">
        <v>264</v>
      </c>
      <c r="J4724" s="26"/>
    </row>
    <row r="4725" spans="1:10" ht="25.15" customHeight="1">
      <c r="A4725" s="12">
        <v>4716</v>
      </c>
      <c r="B4725" s="4" t="s">
        <v>20283</v>
      </c>
      <c r="C4725" s="6">
        <v>3160300431396</v>
      </c>
      <c r="D4725" s="330">
        <v>44405</v>
      </c>
      <c r="E4725" s="330">
        <v>44489</v>
      </c>
      <c r="F4725" s="3" t="s">
        <v>6111</v>
      </c>
      <c r="H4725" s="1">
        <v>265</v>
      </c>
      <c r="J4725" s="26"/>
    </row>
    <row r="4726" spans="1:10" ht="25.15" customHeight="1">
      <c r="A4726" s="12">
        <v>4717</v>
      </c>
      <c r="B4726" s="4" t="s">
        <v>20284</v>
      </c>
      <c r="C4726" s="6">
        <v>3160300431400</v>
      </c>
      <c r="D4726" s="330">
        <v>44405</v>
      </c>
      <c r="E4726" s="330">
        <v>44489</v>
      </c>
      <c r="F4726" s="3" t="s">
        <v>6111</v>
      </c>
      <c r="H4726" s="1">
        <v>266</v>
      </c>
      <c r="J4726" s="26"/>
    </row>
    <row r="4727" spans="1:10" ht="25.15" customHeight="1">
      <c r="A4727" s="12">
        <v>4718</v>
      </c>
      <c r="B4727" s="4" t="s">
        <v>13083</v>
      </c>
      <c r="C4727" s="6">
        <v>3100603081065</v>
      </c>
      <c r="D4727" s="330">
        <v>44406</v>
      </c>
      <c r="E4727" s="330">
        <v>44490</v>
      </c>
      <c r="F4727" s="3" t="s">
        <v>6111</v>
      </c>
      <c r="H4727" s="1">
        <v>267</v>
      </c>
      <c r="J4727" s="26"/>
    </row>
    <row r="4728" spans="1:10" ht="25.15" customHeight="1">
      <c r="A4728" s="12">
        <v>4719</v>
      </c>
      <c r="B4728" s="4" t="s">
        <v>13084</v>
      </c>
      <c r="C4728" s="6">
        <v>3101000190947</v>
      </c>
      <c r="D4728" s="330">
        <v>44406</v>
      </c>
      <c r="E4728" s="330">
        <v>44490</v>
      </c>
      <c r="F4728" s="3" t="s">
        <v>6111</v>
      </c>
      <c r="H4728" s="1">
        <v>268</v>
      </c>
      <c r="J4728" s="26"/>
    </row>
    <row r="4729" spans="1:10" ht="25.15" customHeight="1">
      <c r="A4729" s="12">
        <v>4720</v>
      </c>
      <c r="B4729" s="4" t="s">
        <v>13130</v>
      </c>
      <c r="C4729" s="6">
        <v>3302200132516</v>
      </c>
      <c r="D4729" s="330">
        <v>44406</v>
      </c>
      <c r="E4729" s="330">
        <v>44490</v>
      </c>
      <c r="F4729" s="3" t="s">
        <v>6111</v>
      </c>
      <c r="H4729" s="1">
        <v>269</v>
      </c>
      <c r="J4729" s="26"/>
    </row>
    <row r="4730" spans="1:10" ht="25.15" customHeight="1">
      <c r="A4730" s="12">
        <v>4721</v>
      </c>
      <c r="B4730" s="4" t="s">
        <v>13132</v>
      </c>
      <c r="C4730" s="6">
        <v>3141400067158</v>
      </c>
      <c r="D4730" s="330">
        <v>44406</v>
      </c>
      <c r="E4730" s="330">
        <v>44490</v>
      </c>
      <c r="F4730" s="3" t="s">
        <v>6111</v>
      </c>
      <c r="H4730" s="1">
        <v>270</v>
      </c>
      <c r="J4730" s="26"/>
    </row>
    <row r="4731" spans="1:10" ht="25.15" customHeight="1">
      <c r="A4731" s="12">
        <v>4722</v>
      </c>
      <c r="B4731" s="4" t="s">
        <v>13134</v>
      </c>
      <c r="C4731" s="6">
        <v>1302200056121</v>
      </c>
      <c r="D4731" s="330">
        <v>44406</v>
      </c>
      <c r="E4731" s="330">
        <v>44490</v>
      </c>
      <c r="F4731" s="3" t="s">
        <v>6111</v>
      </c>
      <c r="H4731" s="1">
        <v>271</v>
      </c>
      <c r="J4731" s="26"/>
    </row>
    <row r="4732" spans="1:10" ht="25.15" customHeight="1">
      <c r="A4732" s="12">
        <v>4723</v>
      </c>
      <c r="B4732" s="274" t="s">
        <v>13141</v>
      </c>
      <c r="C4732" s="6">
        <v>3141400064841</v>
      </c>
      <c r="D4732" s="330">
        <v>44406</v>
      </c>
      <c r="E4732" s="330">
        <v>44490</v>
      </c>
      <c r="F4732" s="3" t="s">
        <v>6111</v>
      </c>
      <c r="H4732" s="1">
        <v>272</v>
      </c>
      <c r="J4732" s="26"/>
    </row>
    <row r="4733" spans="1:10" ht="25.15" customHeight="1">
      <c r="A4733" s="12">
        <v>4724</v>
      </c>
      <c r="B4733" s="4" t="s">
        <v>15140</v>
      </c>
      <c r="C4733" s="6">
        <v>1141300034049</v>
      </c>
      <c r="D4733" s="330">
        <v>44406</v>
      </c>
      <c r="E4733" s="330">
        <v>44490</v>
      </c>
      <c r="F4733" s="3" t="s">
        <v>6111</v>
      </c>
      <c r="H4733" s="1">
        <v>273</v>
      </c>
      <c r="J4733" s="26"/>
    </row>
    <row r="4734" spans="1:10" ht="25.15" customHeight="1">
      <c r="A4734" s="12">
        <v>4725</v>
      </c>
      <c r="B4734" s="4" t="s">
        <v>15141</v>
      </c>
      <c r="C4734" s="6">
        <v>3141400154735</v>
      </c>
      <c r="D4734" s="330">
        <v>44406</v>
      </c>
      <c r="E4734" s="330">
        <v>44490</v>
      </c>
      <c r="F4734" s="3" t="s">
        <v>6111</v>
      </c>
      <c r="H4734" s="1">
        <v>274</v>
      </c>
      <c r="J4734" s="26"/>
    </row>
    <row r="4735" spans="1:10" ht="25.15" customHeight="1">
      <c r="A4735" s="12">
        <v>4726</v>
      </c>
      <c r="B4735" s="4" t="s">
        <v>15159</v>
      </c>
      <c r="C4735" s="6">
        <v>3501300725231</v>
      </c>
      <c r="D4735" s="330">
        <v>44406</v>
      </c>
      <c r="E4735" s="330">
        <v>44490</v>
      </c>
      <c r="F4735" s="3" t="s">
        <v>6111</v>
      </c>
      <c r="H4735" s="1">
        <v>275</v>
      </c>
      <c r="J4735" s="26"/>
    </row>
    <row r="4736" spans="1:10" ht="25.15" customHeight="1">
      <c r="A4736" s="12">
        <v>4727</v>
      </c>
      <c r="B4736" s="4" t="s">
        <v>15160</v>
      </c>
      <c r="C4736" s="6">
        <v>3141400218644</v>
      </c>
      <c r="D4736" s="330">
        <v>44406</v>
      </c>
      <c r="E4736" s="330">
        <v>44490</v>
      </c>
      <c r="F4736" s="3" t="s">
        <v>6111</v>
      </c>
      <c r="H4736" s="1">
        <v>276</v>
      </c>
      <c r="J4736" s="26"/>
    </row>
    <row r="4737" spans="1:10" ht="25.15" customHeight="1">
      <c r="A4737" s="12">
        <v>4728</v>
      </c>
      <c r="B4737" s="4" t="s">
        <v>15164</v>
      </c>
      <c r="C4737" s="6">
        <v>3141400326790</v>
      </c>
      <c r="D4737" s="330">
        <v>44406</v>
      </c>
      <c r="E4737" s="330">
        <v>44490</v>
      </c>
      <c r="F4737" s="3" t="s">
        <v>6111</v>
      </c>
      <c r="H4737" s="1">
        <v>277</v>
      </c>
      <c r="J4737" s="26"/>
    </row>
    <row r="4738" spans="1:10" ht="25.15" customHeight="1">
      <c r="A4738" s="12">
        <v>4729</v>
      </c>
      <c r="B4738" s="4" t="s">
        <v>15165</v>
      </c>
      <c r="C4738" s="6">
        <v>3141400326714</v>
      </c>
      <c r="D4738" s="330">
        <v>44406</v>
      </c>
      <c r="E4738" s="330">
        <v>44490</v>
      </c>
      <c r="F4738" s="3" t="s">
        <v>6111</v>
      </c>
      <c r="H4738" s="1">
        <v>278</v>
      </c>
      <c r="J4738" s="26"/>
    </row>
    <row r="4739" spans="1:10" ht="25.15" customHeight="1">
      <c r="A4739" s="12">
        <v>4730</v>
      </c>
      <c r="B4739" s="4" t="s">
        <v>15253</v>
      </c>
      <c r="C4739" s="6">
        <v>3141100210567</v>
      </c>
      <c r="D4739" s="330">
        <v>44406</v>
      </c>
      <c r="E4739" s="330">
        <v>44490</v>
      </c>
      <c r="F4739" s="3" t="s">
        <v>6111</v>
      </c>
      <c r="H4739" s="1">
        <v>279</v>
      </c>
      <c r="J4739" s="26"/>
    </row>
    <row r="4740" spans="1:10" ht="25.15" customHeight="1">
      <c r="A4740" s="12">
        <v>4731</v>
      </c>
      <c r="B4740" s="4" t="s">
        <v>15254</v>
      </c>
      <c r="C4740" s="6">
        <v>3140600362829</v>
      </c>
      <c r="D4740" s="330">
        <v>44406</v>
      </c>
      <c r="E4740" s="330">
        <v>44490</v>
      </c>
      <c r="F4740" s="3" t="s">
        <v>6111</v>
      </c>
      <c r="H4740" s="1">
        <v>280</v>
      </c>
      <c r="J4740" s="26"/>
    </row>
    <row r="4741" spans="1:10" ht="25.15" customHeight="1">
      <c r="A4741" s="12">
        <v>4732</v>
      </c>
      <c r="B4741" s="4" t="s">
        <v>15257</v>
      </c>
      <c r="C4741" s="6">
        <v>3141400271511</v>
      </c>
      <c r="D4741" s="330">
        <v>44406</v>
      </c>
      <c r="E4741" s="330">
        <v>44490</v>
      </c>
      <c r="F4741" s="3" t="s">
        <v>6111</v>
      </c>
      <c r="H4741" s="1">
        <v>281</v>
      </c>
      <c r="J4741" s="26"/>
    </row>
    <row r="4742" spans="1:10" ht="25.15" customHeight="1">
      <c r="A4742" s="12">
        <v>4733</v>
      </c>
      <c r="B4742" s="4" t="s">
        <v>15258</v>
      </c>
      <c r="C4742" s="6">
        <v>1141400053282</v>
      </c>
      <c r="D4742" s="330">
        <v>44406</v>
      </c>
      <c r="E4742" s="330">
        <v>44490</v>
      </c>
      <c r="F4742" s="3" t="s">
        <v>6111</v>
      </c>
      <c r="H4742" s="1">
        <v>282</v>
      </c>
      <c r="J4742" s="26"/>
    </row>
    <row r="4743" spans="1:10" ht="25.15" customHeight="1">
      <c r="A4743" s="12">
        <v>4734</v>
      </c>
      <c r="B4743" s="4" t="s">
        <v>15259</v>
      </c>
      <c r="C4743" s="6">
        <v>3179900123933</v>
      </c>
      <c r="D4743" s="330">
        <v>44406</v>
      </c>
      <c r="E4743" s="330">
        <v>44490</v>
      </c>
      <c r="F4743" s="3" t="s">
        <v>6111</v>
      </c>
      <c r="H4743" s="1">
        <v>283</v>
      </c>
      <c r="J4743" s="26"/>
    </row>
    <row r="4744" spans="1:10" ht="25.15" customHeight="1">
      <c r="A4744" s="12">
        <v>4735</v>
      </c>
      <c r="B4744" s="4" t="s">
        <v>15260</v>
      </c>
      <c r="C4744" s="6">
        <v>1179900181236</v>
      </c>
      <c r="D4744" s="330">
        <v>44406</v>
      </c>
      <c r="E4744" s="330">
        <v>44490</v>
      </c>
      <c r="F4744" s="3" t="s">
        <v>6111</v>
      </c>
      <c r="H4744" s="1">
        <v>284</v>
      </c>
      <c r="J4744" s="26"/>
    </row>
    <row r="4745" spans="1:10" ht="25.15" customHeight="1">
      <c r="A4745" s="12">
        <v>4736</v>
      </c>
      <c r="B4745" s="4" t="s">
        <v>15261</v>
      </c>
      <c r="C4745" s="6">
        <v>1620500020330</v>
      </c>
      <c r="D4745" s="330">
        <v>44402</v>
      </c>
      <c r="E4745" s="330">
        <v>44490</v>
      </c>
      <c r="F4745" s="3" t="s">
        <v>6111</v>
      </c>
      <c r="H4745" s="1">
        <v>285</v>
      </c>
      <c r="J4745" s="26"/>
    </row>
    <row r="4746" spans="1:10" ht="25.15" customHeight="1">
      <c r="A4746" s="12">
        <v>4737</v>
      </c>
      <c r="B4746" s="4" t="s">
        <v>15270</v>
      </c>
      <c r="C4746" s="6">
        <v>3141400237886</v>
      </c>
      <c r="D4746" s="330">
        <v>44406</v>
      </c>
      <c r="E4746" s="330">
        <v>44490</v>
      </c>
      <c r="F4746" s="3" t="s">
        <v>6111</v>
      </c>
      <c r="H4746" s="1">
        <v>286</v>
      </c>
      <c r="J4746" s="26"/>
    </row>
    <row r="4747" spans="1:10" ht="25.15" customHeight="1">
      <c r="A4747" s="12">
        <v>4738</v>
      </c>
      <c r="B4747" s="4" t="s">
        <v>20285</v>
      </c>
      <c r="C4747" s="6">
        <v>3240300680786</v>
      </c>
      <c r="D4747" s="330">
        <v>44406</v>
      </c>
      <c r="E4747" s="330">
        <v>44490</v>
      </c>
      <c r="F4747" s="3" t="s">
        <v>6111</v>
      </c>
      <c r="H4747" s="1">
        <v>287</v>
      </c>
      <c r="J4747" s="26"/>
    </row>
    <row r="4748" spans="1:10" ht="25.15" customHeight="1">
      <c r="A4748" s="12">
        <v>4739</v>
      </c>
      <c r="B4748" s="4" t="s">
        <v>20286</v>
      </c>
      <c r="C4748" s="6">
        <v>1100200039439</v>
      </c>
      <c r="D4748" s="330">
        <v>44406</v>
      </c>
      <c r="E4748" s="330">
        <v>44490</v>
      </c>
      <c r="F4748" s="3" t="s">
        <v>6111</v>
      </c>
      <c r="H4748" s="1">
        <v>288</v>
      </c>
      <c r="J4748" s="26"/>
    </row>
    <row r="4749" spans="1:10" ht="25.15" customHeight="1">
      <c r="A4749" s="12">
        <v>4740</v>
      </c>
      <c r="B4749" s="4" t="s">
        <v>20287</v>
      </c>
      <c r="C4749" s="6">
        <v>1141400002637</v>
      </c>
      <c r="D4749" s="330">
        <v>44406</v>
      </c>
      <c r="E4749" s="330">
        <v>44490</v>
      </c>
      <c r="F4749" s="3" t="s">
        <v>6111</v>
      </c>
      <c r="H4749" s="1">
        <v>289</v>
      </c>
      <c r="J4749" s="26"/>
    </row>
    <row r="4750" spans="1:10" ht="25.15" customHeight="1">
      <c r="A4750" s="12">
        <v>4741</v>
      </c>
      <c r="B4750" s="4" t="s">
        <v>20288</v>
      </c>
      <c r="C4750" s="6">
        <v>3141400169341</v>
      </c>
      <c r="D4750" s="330">
        <v>44406</v>
      </c>
      <c r="E4750" s="330">
        <v>44490</v>
      </c>
      <c r="F4750" s="3" t="s">
        <v>6111</v>
      </c>
      <c r="H4750" s="1">
        <v>290</v>
      </c>
      <c r="J4750" s="26"/>
    </row>
    <row r="4751" spans="1:10" ht="25.15" customHeight="1">
      <c r="A4751" s="12">
        <v>4742</v>
      </c>
      <c r="B4751" s="4" t="s">
        <v>20289</v>
      </c>
      <c r="C4751" s="6">
        <v>3141400200621</v>
      </c>
      <c r="D4751" s="330">
        <v>44498</v>
      </c>
      <c r="E4751" s="330">
        <v>44490</v>
      </c>
      <c r="F4751" s="3" t="s">
        <v>6111</v>
      </c>
      <c r="H4751" s="1">
        <v>291</v>
      </c>
      <c r="J4751" s="26"/>
    </row>
    <row r="4752" spans="1:10" ht="25.15" customHeight="1">
      <c r="A4752" s="12">
        <v>4743</v>
      </c>
      <c r="B4752" s="4" t="s">
        <v>20290</v>
      </c>
      <c r="C4752" s="6">
        <v>3141400329900</v>
      </c>
      <c r="D4752" s="330">
        <v>44406</v>
      </c>
      <c r="E4752" s="330">
        <v>44490</v>
      </c>
      <c r="F4752" s="3" t="s">
        <v>6111</v>
      </c>
      <c r="H4752" s="1">
        <v>292</v>
      </c>
      <c r="J4752" s="26"/>
    </row>
    <row r="4753" spans="1:10" ht="25.15" customHeight="1">
      <c r="A4753" s="12">
        <v>4744</v>
      </c>
      <c r="B4753" s="4" t="s">
        <v>13079</v>
      </c>
      <c r="C4753" s="6">
        <v>3141400025111</v>
      </c>
      <c r="D4753" s="330">
        <v>44407</v>
      </c>
      <c r="E4753" s="330">
        <v>44491</v>
      </c>
      <c r="F4753" s="3" t="s">
        <v>6111</v>
      </c>
      <c r="H4753" s="1">
        <v>293</v>
      </c>
      <c r="J4753" s="26"/>
    </row>
    <row r="4754" spans="1:10" ht="25.15" customHeight="1">
      <c r="A4754" s="12">
        <v>4745</v>
      </c>
      <c r="B4754" s="4" t="s">
        <v>13080</v>
      </c>
      <c r="C4754" s="6">
        <v>3720701072324</v>
      </c>
      <c r="D4754" s="330">
        <v>44407</v>
      </c>
      <c r="E4754" s="330">
        <v>44491</v>
      </c>
      <c r="F4754" s="3" t="s">
        <v>6111</v>
      </c>
      <c r="H4754" s="1">
        <v>294</v>
      </c>
      <c r="J4754" s="26"/>
    </row>
    <row r="4755" spans="1:10" ht="25.15" customHeight="1">
      <c r="A4755" s="12">
        <v>4746</v>
      </c>
      <c r="B4755" s="4" t="s">
        <v>13087</v>
      </c>
      <c r="C4755" s="6">
        <v>3141400068367</v>
      </c>
      <c r="D4755" s="330">
        <v>44407</v>
      </c>
      <c r="E4755" s="330">
        <v>44491</v>
      </c>
      <c r="F4755" s="3" t="s">
        <v>6111</v>
      </c>
      <c r="H4755" s="1">
        <v>295</v>
      </c>
      <c r="J4755" s="26"/>
    </row>
    <row r="4756" spans="1:10" ht="25.15" customHeight="1">
      <c r="A4756" s="12">
        <v>4747</v>
      </c>
      <c r="B4756" s="4" t="s">
        <v>13088</v>
      </c>
      <c r="C4756" s="6">
        <v>3141400068332</v>
      </c>
      <c r="D4756" s="330">
        <v>44407</v>
      </c>
      <c r="E4756" s="330">
        <v>44491</v>
      </c>
      <c r="F4756" s="3" t="s">
        <v>6111</v>
      </c>
      <c r="H4756" s="1">
        <v>296</v>
      </c>
      <c r="J4756" s="26"/>
    </row>
    <row r="4757" spans="1:10" ht="25.15" customHeight="1">
      <c r="A4757" s="12">
        <v>4748</v>
      </c>
      <c r="B4757" s="4" t="s">
        <v>13093</v>
      </c>
      <c r="C4757" s="6">
        <v>3141400287123</v>
      </c>
      <c r="D4757" s="330">
        <v>44407</v>
      </c>
      <c r="E4757" s="330">
        <v>44491</v>
      </c>
      <c r="F4757" s="3" t="s">
        <v>6111</v>
      </c>
      <c r="H4757" s="1">
        <v>297</v>
      </c>
      <c r="J4757" s="26"/>
    </row>
    <row r="4758" spans="1:10" ht="25.15" customHeight="1">
      <c r="A4758" s="12">
        <v>4749</v>
      </c>
      <c r="B4758" s="4" t="s">
        <v>13155</v>
      </c>
      <c r="C4758" s="6">
        <v>1149900011705</v>
      </c>
      <c r="D4758" s="330">
        <v>44407</v>
      </c>
      <c r="E4758" s="330">
        <v>44491</v>
      </c>
      <c r="F4758" s="3" t="s">
        <v>6111</v>
      </c>
      <c r="H4758" s="1">
        <v>298</v>
      </c>
      <c r="J4758" s="26"/>
    </row>
    <row r="4759" spans="1:10" ht="25.15" customHeight="1">
      <c r="A4759" s="12">
        <v>4750</v>
      </c>
      <c r="B4759" s="4" t="s">
        <v>13162</v>
      </c>
      <c r="C4759" s="6">
        <v>3141400069266</v>
      </c>
      <c r="D4759" s="330">
        <v>44407</v>
      </c>
      <c r="E4759" s="330">
        <v>44491</v>
      </c>
      <c r="F4759" s="3" t="s">
        <v>6111</v>
      </c>
      <c r="H4759" s="1">
        <v>299</v>
      </c>
      <c r="J4759" s="26"/>
    </row>
    <row r="4760" spans="1:10" ht="25.15" customHeight="1">
      <c r="A4760" s="12">
        <v>4751</v>
      </c>
      <c r="B4760" s="4" t="s">
        <v>13165</v>
      </c>
      <c r="C4760" s="6">
        <v>3140500339990</v>
      </c>
      <c r="D4760" s="330">
        <v>44407</v>
      </c>
      <c r="E4760" s="330">
        <v>44491</v>
      </c>
      <c r="F4760" s="3" t="s">
        <v>6111</v>
      </c>
      <c r="H4760" s="1">
        <v>300</v>
      </c>
      <c r="J4760" s="26"/>
    </row>
    <row r="4761" spans="1:10" ht="25.15" customHeight="1">
      <c r="A4761" s="12">
        <v>4752</v>
      </c>
      <c r="B4761" s="4" t="s">
        <v>13165</v>
      </c>
      <c r="C4761" s="6">
        <v>3141400327931</v>
      </c>
      <c r="D4761" s="330">
        <v>44407</v>
      </c>
      <c r="E4761" s="330">
        <v>44491</v>
      </c>
      <c r="F4761" s="3" t="s">
        <v>6111</v>
      </c>
      <c r="H4761" s="1">
        <v>301</v>
      </c>
      <c r="J4761" s="26"/>
    </row>
    <row r="4762" spans="1:10" ht="25.15" customHeight="1">
      <c r="A4762" s="12">
        <v>4753</v>
      </c>
      <c r="B4762" s="4" t="s">
        <v>13167</v>
      </c>
      <c r="C4762" s="6">
        <v>3140100083351</v>
      </c>
      <c r="D4762" s="330">
        <v>44407</v>
      </c>
      <c r="E4762" s="330">
        <v>44491</v>
      </c>
      <c r="F4762" s="3" t="s">
        <v>6111</v>
      </c>
      <c r="H4762" s="1">
        <v>302</v>
      </c>
      <c r="J4762" s="26"/>
    </row>
    <row r="4763" spans="1:10" ht="25.15" customHeight="1">
      <c r="A4763" s="12">
        <v>4754</v>
      </c>
      <c r="B4763" s="4" t="s">
        <v>13168</v>
      </c>
      <c r="C4763" s="6">
        <v>3141400327923</v>
      </c>
      <c r="D4763" s="330">
        <v>44407</v>
      </c>
      <c r="E4763" s="330">
        <v>44491</v>
      </c>
      <c r="F4763" s="3" t="s">
        <v>6111</v>
      </c>
      <c r="H4763" s="1">
        <v>303</v>
      </c>
      <c r="J4763" s="26"/>
    </row>
    <row r="4764" spans="1:10" ht="25.15" customHeight="1">
      <c r="A4764" s="12">
        <v>4755</v>
      </c>
      <c r="B4764" s="4" t="s">
        <v>13170</v>
      </c>
      <c r="C4764" s="6">
        <v>3141400327940</v>
      </c>
      <c r="D4764" s="330">
        <v>44407</v>
      </c>
      <c r="E4764" s="330">
        <v>44491</v>
      </c>
      <c r="F4764" s="3" t="s">
        <v>6111</v>
      </c>
      <c r="H4764" s="1">
        <v>304</v>
      </c>
      <c r="J4764" s="26"/>
    </row>
    <row r="4765" spans="1:10" ht="25.15" customHeight="1">
      <c r="A4765" s="12">
        <v>4756</v>
      </c>
      <c r="B4765" s="4" t="s">
        <v>13189</v>
      </c>
      <c r="C4765" s="6">
        <v>1149900655343</v>
      </c>
      <c r="D4765" s="330">
        <v>44407</v>
      </c>
      <c r="E4765" s="330">
        <v>44491</v>
      </c>
      <c r="F4765" s="3" t="s">
        <v>6111</v>
      </c>
      <c r="H4765" s="1">
        <v>305</v>
      </c>
      <c r="J4765" s="26"/>
    </row>
    <row r="4766" spans="1:10" ht="25.15" customHeight="1">
      <c r="A4766" s="12">
        <v>4757</v>
      </c>
      <c r="B4766" s="4" t="s">
        <v>13190</v>
      </c>
      <c r="C4766" s="6">
        <v>3141400068146</v>
      </c>
      <c r="D4766" s="330">
        <v>44407</v>
      </c>
      <c r="E4766" s="330">
        <v>44491</v>
      </c>
      <c r="F4766" s="3" t="s">
        <v>6111</v>
      </c>
      <c r="H4766" s="1">
        <v>306</v>
      </c>
      <c r="J4766" s="26"/>
    </row>
    <row r="4767" spans="1:10" ht="25.15" customHeight="1">
      <c r="A4767" s="12">
        <v>4758</v>
      </c>
      <c r="B4767" s="4" t="s">
        <v>15106</v>
      </c>
      <c r="C4767" s="6">
        <v>3141400213383</v>
      </c>
      <c r="D4767" s="330">
        <v>44407</v>
      </c>
      <c r="E4767" s="330">
        <v>44491</v>
      </c>
      <c r="F4767" s="3" t="s">
        <v>6111</v>
      </c>
      <c r="H4767" s="1">
        <v>307</v>
      </c>
      <c r="J4767" s="26"/>
    </row>
    <row r="4768" spans="1:10" ht="25.15" customHeight="1">
      <c r="A4768" s="12">
        <v>4759</v>
      </c>
      <c r="B4768" s="4" t="s">
        <v>15115</v>
      </c>
      <c r="C4768" s="6">
        <v>1149900005098</v>
      </c>
      <c r="D4768" s="330">
        <v>44407</v>
      </c>
      <c r="E4768" s="330">
        <v>44491</v>
      </c>
      <c r="F4768" s="3" t="s">
        <v>6111</v>
      </c>
      <c r="H4768" s="1">
        <v>308</v>
      </c>
      <c r="J4768" s="26"/>
    </row>
    <row r="4769" spans="1:10" ht="25.15" customHeight="1">
      <c r="A4769" s="12">
        <v>4760</v>
      </c>
      <c r="B4769" s="274" t="s">
        <v>15120</v>
      </c>
      <c r="C4769" s="6">
        <v>3141400068154</v>
      </c>
      <c r="D4769" s="330">
        <v>44407</v>
      </c>
      <c r="E4769" s="330">
        <v>44491</v>
      </c>
      <c r="F4769" s="3" t="s">
        <v>6111</v>
      </c>
      <c r="H4769" s="1">
        <v>309</v>
      </c>
      <c r="J4769" s="26"/>
    </row>
    <row r="4770" spans="1:10" ht="25.15" customHeight="1">
      <c r="A4770" s="12">
        <v>4761</v>
      </c>
      <c r="B4770" s="4" t="s">
        <v>15179</v>
      </c>
      <c r="C4770" s="6">
        <v>1199900733654</v>
      </c>
      <c r="D4770" s="330">
        <v>44407</v>
      </c>
      <c r="E4770" s="330">
        <v>44491</v>
      </c>
      <c r="F4770" s="3" t="s">
        <v>6111</v>
      </c>
      <c r="H4770" s="1">
        <v>310</v>
      </c>
      <c r="J4770" s="26"/>
    </row>
    <row r="4771" spans="1:10" ht="25.15" customHeight="1">
      <c r="A4771" s="12">
        <v>4762</v>
      </c>
      <c r="B4771" s="4" t="s">
        <v>15199</v>
      </c>
      <c r="C4771" s="6">
        <v>1140100060363</v>
      </c>
      <c r="D4771" s="330">
        <v>44407</v>
      </c>
      <c r="E4771" s="330">
        <v>44491</v>
      </c>
      <c r="F4771" s="3" t="s">
        <v>6111</v>
      </c>
      <c r="H4771" s="1">
        <v>311</v>
      </c>
      <c r="J4771" s="26"/>
    </row>
    <row r="4772" spans="1:10" ht="25.15" customHeight="1">
      <c r="A4772" s="12">
        <v>4763</v>
      </c>
      <c r="B4772" s="4" t="s">
        <v>15200</v>
      </c>
      <c r="C4772" s="6">
        <v>3140900235288</v>
      </c>
      <c r="D4772" s="330">
        <v>44407</v>
      </c>
      <c r="E4772" s="330">
        <v>44491</v>
      </c>
      <c r="F4772" s="3" t="s">
        <v>6111</v>
      </c>
      <c r="H4772" s="1">
        <v>312</v>
      </c>
      <c r="J4772" s="26"/>
    </row>
    <row r="4773" spans="1:10" ht="25.15" customHeight="1">
      <c r="A4773" s="12">
        <v>4764</v>
      </c>
      <c r="B4773" s="4" t="s">
        <v>15201</v>
      </c>
      <c r="C4773" s="6">
        <v>1140600141826</v>
      </c>
      <c r="D4773" s="330">
        <v>44407</v>
      </c>
      <c r="E4773" s="330">
        <v>44491</v>
      </c>
      <c r="F4773" s="3" t="s">
        <v>6111</v>
      </c>
      <c r="H4773" s="1">
        <v>313</v>
      </c>
      <c r="J4773" s="26"/>
    </row>
    <row r="4774" spans="1:10" ht="25.15" customHeight="1">
      <c r="A4774" s="12">
        <v>4765</v>
      </c>
      <c r="B4774" s="4" t="s">
        <v>15202</v>
      </c>
      <c r="C4774" s="6">
        <v>3141400092292</v>
      </c>
      <c r="D4774" s="330">
        <v>44399</v>
      </c>
      <c r="E4774" s="330">
        <v>44491</v>
      </c>
      <c r="F4774" s="3" t="s">
        <v>6111</v>
      </c>
      <c r="H4774" s="1">
        <v>314</v>
      </c>
      <c r="J4774" s="26"/>
    </row>
    <row r="4775" spans="1:10" ht="25.15" customHeight="1">
      <c r="A4775" s="12">
        <v>4766</v>
      </c>
      <c r="B4775" s="274" t="s">
        <v>20291</v>
      </c>
      <c r="C4775" s="6">
        <v>3359900121009</v>
      </c>
      <c r="D4775" s="330">
        <v>44407</v>
      </c>
      <c r="E4775" s="330">
        <v>44491</v>
      </c>
      <c r="F4775" s="3" t="s">
        <v>6111</v>
      </c>
      <c r="H4775" s="1">
        <v>315</v>
      </c>
      <c r="J4775" s="26"/>
    </row>
    <row r="4776" spans="1:10" ht="25.15" customHeight="1">
      <c r="A4776" s="12">
        <v>4767</v>
      </c>
      <c r="B4776" s="4" t="s">
        <v>15210</v>
      </c>
      <c r="C4776" s="6"/>
      <c r="D4776" s="330">
        <v>44407</v>
      </c>
      <c r="E4776" s="330">
        <v>44491</v>
      </c>
      <c r="F4776" s="3" t="s">
        <v>6111</v>
      </c>
      <c r="H4776" s="1">
        <v>316</v>
      </c>
      <c r="J4776" s="26"/>
    </row>
    <row r="4777" spans="1:10" ht="25.15" customHeight="1">
      <c r="A4777" s="12">
        <v>4768</v>
      </c>
      <c r="B4777" s="274" t="s">
        <v>15211</v>
      </c>
      <c r="C4777" s="6">
        <v>1430600135173</v>
      </c>
      <c r="D4777" s="330">
        <v>44407</v>
      </c>
      <c r="E4777" s="330">
        <v>44491</v>
      </c>
      <c r="F4777" s="3" t="s">
        <v>6111</v>
      </c>
      <c r="H4777" s="1">
        <v>317</v>
      </c>
      <c r="J4777" s="26"/>
    </row>
    <row r="4778" spans="1:10" ht="25.15" customHeight="1">
      <c r="A4778" s="12">
        <v>4769</v>
      </c>
      <c r="B4778" s="4" t="s">
        <v>15212</v>
      </c>
      <c r="C4778" s="6">
        <v>3140100095791</v>
      </c>
      <c r="D4778" s="330">
        <v>44407</v>
      </c>
      <c r="E4778" s="330">
        <v>44491</v>
      </c>
      <c r="F4778" s="3" t="s">
        <v>6111</v>
      </c>
      <c r="H4778" s="1">
        <v>318</v>
      </c>
      <c r="J4778" s="26"/>
    </row>
    <row r="4779" spans="1:10" ht="25.15" customHeight="1">
      <c r="A4779" s="12">
        <v>4770</v>
      </c>
      <c r="B4779" s="4" t="s">
        <v>15213</v>
      </c>
      <c r="C4779" s="6">
        <v>3120101163855</v>
      </c>
      <c r="D4779" s="330">
        <v>44407</v>
      </c>
      <c r="E4779" s="330">
        <v>44491</v>
      </c>
      <c r="F4779" s="3" t="s">
        <v>6111</v>
      </c>
      <c r="H4779" s="1">
        <v>319</v>
      </c>
      <c r="J4779" s="26"/>
    </row>
    <row r="4780" spans="1:10" ht="25.15" customHeight="1">
      <c r="A4780" s="12">
        <v>4771</v>
      </c>
      <c r="B4780" s="4" t="s">
        <v>20292</v>
      </c>
      <c r="C4780" s="6">
        <v>3141400101445</v>
      </c>
      <c r="D4780" s="330">
        <v>44407</v>
      </c>
      <c r="E4780" s="330">
        <v>44491</v>
      </c>
      <c r="F4780" s="3" t="s">
        <v>6111</v>
      </c>
      <c r="H4780" s="1">
        <v>320</v>
      </c>
      <c r="J4780" s="26"/>
    </row>
    <row r="4781" spans="1:10" ht="25.15" customHeight="1">
      <c r="A4781" s="12">
        <v>4772</v>
      </c>
      <c r="B4781" s="4" t="s">
        <v>20293</v>
      </c>
      <c r="C4781" s="6">
        <v>3141400101739</v>
      </c>
      <c r="D4781" s="330">
        <v>44407</v>
      </c>
      <c r="E4781" s="330">
        <v>44491</v>
      </c>
      <c r="F4781" s="3" t="s">
        <v>6111</v>
      </c>
      <c r="H4781" s="1">
        <v>321</v>
      </c>
      <c r="J4781" s="26"/>
    </row>
    <row r="4782" spans="1:10" ht="25.15" customHeight="1">
      <c r="A4782" s="12">
        <v>4773</v>
      </c>
      <c r="B4782" s="4" t="s">
        <v>20294</v>
      </c>
      <c r="C4782" s="6">
        <v>3141400101453</v>
      </c>
      <c r="D4782" s="330">
        <v>44407</v>
      </c>
      <c r="E4782" s="330">
        <v>44491</v>
      </c>
      <c r="F4782" s="3" t="s">
        <v>6111</v>
      </c>
      <c r="H4782" s="1">
        <v>322</v>
      </c>
      <c r="J4782" s="26"/>
    </row>
    <row r="4783" spans="1:10" ht="25.15" customHeight="1">
      <c r="A4783" s="12">
        <v>4774</v>
      </c>
      <c r="B4783" s="4" t="s">
        <v>20295</v>
      </c>
      <c r="C4783" s="6">
        <v>3141400101542</v>
      </c>
      <c r="D4783" s="330">
        <v>44407</v>
      </c>
      <c r="E4783" s="330">
        <v>44491</v>
      </c>
      <c r="F4783" s="3" t="s">
        <v>6111</v>
      </c>
      <c r="H4783" s="1">
        <v>323</v>
      </c>
      <c r="J4783" s="26"/>
    </row>
    <row r="4784" spans="1:10" ht="25.15" customHeight="1">
      <c r="A4784" s="12">
        <v>4775</v>
      </c>
      <c r="B4784" s="4" t="s">
        <v>20296</v>
      </c>
      <c r="C4784" s="6">
        <v>5160300048556</v>
      </c>
      <c r="D4784" s="330">
        <v>44407</v>
      </c>
      <c r="E4784" s="330">
        <v>44491</v>
      </c>
      <c r="F4784" s="3" t="s">
        <v>6111</v>
      </c>
      <c r="H4784" s="1">
        <v>324</v>
      </c>
      <c r="J4784" s="26"/>
    </row>
    <row r="4785" spans="1:10" ht="25.15" customHeight="1">
      <c r="A4785" s="12">
        <v>4776</v>
      </c>
      <c r="B4785" s="4" t="s">
        <v>20297</v>
      </c>
      <c r="C4785" s="6">
        <v>3141100090367</v>
      </c>
      <c r="D4785" s="330">
        <v>44407</v>
      </c>
      <c r="E4785" s="330">
        <v>44491</v>
      </c>
      <c r="F4785" s="3" t="s">
        <v>6111</v>
      </c>
      <c r="H4785" s="1">
        <v>325</v>
      </c>
      <c r="J4785" s="26"/>
    </row>
    <row r="4786" spans="1:10" ht="25.15" customHeight="1">
      <c r="A4786" s="12">
        <v>4777</v>
      </c>
      <c r="B4786" s="4" t="s">
        <v>20298</v>
      </c>
      <c r="C4786" s="6">
        <v>1149900162371</v>
      </c>
      <c r="D4786" s="330">
        <v>44407</v>
      </c>
      <c r="E4786" s="330">
        <v>44491</v>
      </c>
      <c r="F4786" s="3" t="s">
        <v>6111</v>
      </c>
      <c r="H4786" s="1">
        <v>326</v>
      </c>
      <c r="J4786" s="26"/>
    </row>
    <row r="4787" spans="1:10" ht="25.15" customHeight="1">
      <c r="A4787" s="12">
        <v>4778</v>
      </c>
      <c r="B4787" s="274" t="s">
        <v>20299</v>
      </c>
      <c r="C4787" s="6">
        <v>3141400098673</v>
      </c>
      <c r="D4787" s="330">
        <v>44407</v>
      </c>
      <c r="E4787" s="330">
        <v>44491</v>
      </c>
      <c r="F4787" s="3" t="s">
        <v>6111</v>
      </c>
      <c r="H4787" s="1">
        <v>327</v>
      </c>
      <c r="J4787" s="26"/>
    </row>
    <row r="4788" spans="1:10" ht="25.15" customHeight="1">
      <c r="A4788" s="12">
        <v>4779</v>
      </c>
      <c r="B4788" s="274" t="s">
        <v>20300</v>
      </c>
      <c r="C4788" s="6">
        <v>3141400156266</v>
      </c>
      <c r="D4788" s="330">
        <v>44407</v>
      </c>
      <c r="E4788" s="330">
        <v>44491</v>
      </c>
      <c r="F4788" s="3" t="s">
        <v>6111</v>
      </c>
      <c r="H4788" s="1">
        <v>328</v>
      </c>
      <c r="J4788" s="26"/>
    </row>
    <row r="4789" spans="1:10" ht="25.15" customHeight="1">
      <c r="A4789" s="12">
        <v>4780</v>
      </c>
      <c r="B4789" s="4" t="s">
        <v>20301</v>
      </c>
      <c r="C4789" s="6">
        <v>3141400098681</v>
      </c>
      <c r="D4789" s="330">
        <v>44407</v>
      </c>
      <c r="E4789" s="330">
        <v>44491</v>
      </c>
      <c r="F4789" s="3" t="s">
        <v>6111</v>
      </c>
      <c r="H4789" s="1">
        <v>329</v>
      </c>
      <c r="J4789" s="26"/>
    </row>
    <row r="4790" spans="1:10" ht="25.15" customHeight="1">
      <c r="A4790" s="12">
        <v>4781</v>
      </c>
      <c r="B4790" s="4" t="s">
        <v>20302</v>
      </c>
      <c r="C4790" s="6">
        <v>3300600663584</v>
      </c>
      <c r="D4790" s="330">
        <v>44407</v>
      </c>
      <c r="E4790" s="330">
        <v>44491</v>
      </c>
      <c r="F4790" s="3" t="s">
        <v>6111</v>
      </c>
      <c r="H4790" s="1">
        <v>330</v>
      </c>
      <c r="J4790" s="26"/>
    </row>
    <row r="4791" spans="1:10" ht="25.15" customHeight="1">
      <c r="A4791" s="12">
        <v>4782</v>
      </c>
      <c r="B4791" s="4" t="s">
        <v>20303</v>
      </c>
      <c r="C4791" s="6">
        <v>3141400098860</v>
      </c>
      <c r="D4791" s="330">
        <v>44407</v>
      </c>
      <c r="E4791" s="330">
        <v>44491</v>
      </c>
      <c r="F4791" s="3" t="s">
        <v>6111</v>
      </c>
      <c r="H4791" s="1">
        <v>331</v>
      </c>
      <c r="J4791" s="26"/>
    </row>
    <row r="4792" spans="1:10" ht="25.15" customHeight="1">
      <c r="A4792" s="12">
        <v>4783</v>
      </c>
      <c r="B4792" s="4" t="s">
        <v>20304</v>
      </c>
      <c r="C4792" s="6">
        <v>3100700511109</v>
      </c>
      <c r="D4792" s="330">
        <v>44405</v>
      </c>
      <c r="E4792" s="330">
        <v>44491</v>
      </c>
      <c r="F4792" s="3" t="s">
        <v>6111</v>
      </c>
      <c r="H4792" s="1">
        <v>332</v>
      </c>
      <c r="J4792" s="26"/>
    </row>
    <row r="4793" spans="1:10" ht="25.15" customHeight="1">
      <c r="A4793" s="12">
        <v>4784</v>
      </c>
      <c r="B4793" s="4" t="s">
        <v>20305</v>
      </c>
      <c r="C4793" s="6">
        <v>3141400069070</v>
      </c>
      <c r="D4793" s="330">
        <v>44405</v>
      </c>
      <c r="E4793" s="330">
        <v>44491</v>
      </c>
      <c r="F4793" s="3" t="s">
        <v>6111</v>
      </c>
      <c r="H4793" s="1">
        <v>333</v>
      </c>
      <c r="J4793" s="26"/>
    </row>
    <row r="4794" spans="1:10" ht="25.15" customHeight="1">
      <c r="A4794" s="12">
        <v>4785</v>
      </c>
      <c r="B4794" s="4" t="s">
        <v>20306</v>
      </c>
      <c r="C4794" s="6">
        <v>3740200375600</v>
      </c>
      <c r="D4794" s="330">
        <v>44407</v>
      </c>
      <c r="E4794" s="330">
        <v>44491</v>
      </c>
      <c r="F4794" s="3" t="s">
        <v>6111</v>
      </c>
      <c r="H4794" s="1">
        <v>334</v>
      </c>
      <c r="J4794" s="26"/>
    </row>
    <row r="4795" spans="1:10" ht="25.15" customHeight="1">
      <c r="A4795" s="12">
        <v>4786</v>
      </c>
      <c r="B4795" s="4" t="s">
        <v>20307</v>
      </c>
      <c r="C4795" s="6">
        <v>3141400201768</v>
      </c>
      <c r="D4795" s="330">
        <v>44407</v>
      </c>
      <c r="E4795" s="330">
        <v>44491</v>
      </c>
      <c r="F4795" s="3" t="s">
        <v>6111</v>
      </c>
      <c r="H4795" s="1">
        <v>335</v>
      </c>
      <c r="J4795" s="26"/>
    </row>
    <row r="4796" spans="1:10" ht="25.15" customHeight="1">
      <c r="A4796" s="12">
        <v>4787</v>
      </c>
      <c r="B4796" s="4" t="s">
        <v>20308</v>
      </c>
      <c r="C4796" s="6">
        <v>3141400236235</v>
      </c>
      <c r="D4796" s="330">
        <v>44407</v>
      </c>
      <c r="E4796" s="330">
        <v>44491</v>
      </c>
      <c r="F4796" s="3" t="s">
        <v>6111</v>
      </c>
      <c r="H4796" s="1">
        <v>336</v>
      </c>
      <c r="J4796" s="26"/>
    </row>
    <row r="4797" spans="1:10" ht="25.15" customHeight="1">
      <c r="A4797" s="12">
        <v>4788</v>
      </c>
      <c r="B4797" s="4" t="s">
        <v>13035</v>
      </c>
      <c r="C4797" s="6">
        <v>3141400127606</v>
      </c>
      <c r="D4797" s="330">
        <v>44408</v>
      </c>
      <c r="E4797" s="330">
        <v>44492</v>
      </c>
      <c r="F4797" s="3" t="s">
        <v>6111</v>
      </c>
      <c r="H4797" s="1">
        <v>337</v>
      </c>
      <c r="J4797" s="26"/>
    </row>
    <row r="4798" spans="1:10" ht="25.15" customHeight="1">
      <c r="A4798" s="12">
        <v>4789</v>
      </c>
      <c r="B4798" s="4" t="s">
        <v>13036</v>
      </c>
      <c r="C4798" s="6">
        <v>1149900647031</v>
      </c>
      <c r="D4798" s="330">
        <v>44408</v>
      </c>
      <c r="E4798" s="330">
        <v>44492</v>
      </c>
      <c r="F4798" s="3" t="s">
        <v>6111</v>
      </c>
      <c r="H4798" s="1">
        <v>338</v>
      </c>
      <c r="J4798" s="26"/>
    </row>
    <row r="4799" spans="1:10" ht="25.15" customHeight="1">
      <c r="A4799" s="12">
        <v>4790</v>
      </c>
      <c r="B4799" s="4" t="s">
        <v>13061</v>
      </c>
      <c r="C4799" s="6">
        <v>3141400262945</v>
      </c>
      <c r="D4799" s="330">
        <v>44408</v>
      </c>
      <c r="E4799" s="330">
        <v>44492</v>
      </c>
      <c r="F4799" s="3" t="s">
        <v>6111</v>
      </c>
      <c r="H4799" s="1">
        <v>339</v>
      </c>
      <c r="J4799" s="26"/>
    </row>
    <row r="4800" spans="1:10" ht="25.15" customHeight="1">
      <c r="A4800" s="12">
        <v>4791</v>
      </c>
      <c r="B4800" s="4" t="s">
        <v>13062</v>
      </c>
      <c r="C4800" s="6">
        <v>3141400262287</v>
      </c>
      <c r="D4800" s="330">
        <v>44408</v>
      </c>
      <c r="E4800" s="330">
        <v>44492</v>
      </c>
      <c r="F4800" s="3" t="s">
        <v>6111</v>
      </c>
      <c r="H4800" s="1">
        <v>340</v>
      </c>
      <c r="J4800" s="26"/>
    </row>
    <row r="4801" spans="1:10" ht="25.15" customHeight="1">
      <c r="A4801" s="12">
        <v>4792</v>
      </c>
      <c r="B4801" s="4" t="s">
        <v>13063</v>
      </c>
      <c r="C4801" s="6">
        <v>3120101058148</v>
      </c>
      <c r="D4801" s="330">
        <v>44408</v>
      </c>
      <c r="E4801" s="330">
        <v>44492</v>
      </c>
      <c r="F4801" s="3" t="s">
        <v>6111</v>
      </c>
      <c r="H4801" s="1">
        <v>341</v>
      </c>
      <c r="J4801" s="26"/>
    </row>
    <row r="4802" spans="1:10" ht="25.15" customHeight="1">
      <c r="A4802" s="12">
        <v>4793</v>
      </c>
      <c r="B4802" s="4" t="s">
        <v>13065</v>
      </c>
      <c r="C4802" s="6">
        <v>3720300210661</v>
      </c>
      <c r="D4802" s="330">
        <v>44500</v>
      </c>
      <c r="E4802" s="330">
        <v>44492</v>
      </c>
      <c r="F4802" s="3" t="s">
        <v>6111</v>
      </c>
      <c r="H4802" s="1">
        <v>342</v>
      </c>
      <c r="J4802" s="26"/>
    </row>
    <row r="4803" spans="1:10" ht="25.15" customHeight="1">
      <c r="A4803" s="12">
        <v>4794</v>
      </c>
      <c r="B4803" s="4" t="s">
        <v>13066</v>
      </c>
      <c r="C4803" s="6">
        <v>3141400225373</v>
      </c>
      <c r="D4803" s="330">
        <v>44408</v>
      </c>
      <c r="E4803" s="330">
        <v>44492</v>
      </c>
      <c r="F4803" s="3" t="s">
        <v>6111</v>
      </c>
      <c r="H4803" s="1">
        <v>343</v>
      </c>
      <c r="J4803" s="26"/>
    </row>
    <row r="4804" spans="1:10" ht="25.15" customHeight="1">
      <c r="A4804" s="12">
        <v>4795</v>
      </c>
      <c r="B4804" s="4" t="s">
        <v>15099</v>
      </c>
      <c r="C4804" s="6">
        <v>1149900413757</v>
      </c>
      <c r="D4804" s="330">
        <v>44408</v>
      </c>
      <c r="E4804" s="330">
        <v>44492</v>
      </c>
      <c r="F4804" s="3" t="s">
        <v>6111</v>
      </c>
      <c r="H4804" s="1">
        <v>344</v>
      </c>
      <c r="J4804" s="26"/>
    </row>
    <row r="4805" spans="1:10" ht="25.15" customHeight="1">
      <c r="A4805" s="12">
        <v>4796</v>
      </c>
      <c r="B4805" s="4" t="s">
        <v>15100</v>
      </c>
      <c r="C4805" s="6">
        <v>1149900402275</v>
      </c>
      <c r="D4805" s="330">
        <v>44408</v>
      </c>
      <c r="E4805" s="330">
        <v>44492</v>
      </c>
      <c r="F4805" s="3" t="s">
        <v>6111</v>
      </c>
      <c r="H4805" s="1">
        <v>345</v>
      </c>
      <c r="J4805" s="26"/>
    </row>
    <row r="4806" spans="1:10" ht="25.15" customHeight="1">
      <c r="A4806" s="12">
        <v>4797</v>
      </c>
      <c r="B4806" s="4" t="s">
        <v>15101</v>
      </c>
      <c r="C4806" s="6">
        <v>3141400151850</v>
      </c>
      <c r="D4806" s="330">
        <v>44408</v>
      </c>
      <c r="E4806" s="330">
        <v>44492</v>
      </c>
      <c r="F4806" s="3" t="s">
        <v>6111</v>
      </c>
      <c r="H4806" s="1">
        <v>346</v>
      </c>
      <c r="J4806" s="26"/>
    </row>
    <row r="4807" spans="1:10" ht="25.15" customHeight="1">
      <c r="A4807" s="12">
        <v>4798</v>
      </c>
      <c r="B4807" s="4" t="s">
        <v>15102</v>
      </c>
      <c r="C4807" s="6">
        <v>3141400151841</v>
      </c>
      <c r="D4807" s="330">
        <v>44408</v>
      </c>
      <c r="E4807" s="330">
        <v>44492</v>
      </c>
      <c r="F4807" s="3" t="s">
        <v>6111</v>
      </c>
      <c r="H4807" s="1">
        <v>347</v>
      </c>
      <c r="J4807" s="26"/>
    </row>
    <row r="4808" spans="1:10" ht="25.15" customHeight="1">
      <c r="A4808" s="12">
        <v>4799</v>
      </c>
      <c r="B4808" s="274" t="s">
        <v>15103</v>
      </c>
      <c r="C4808" s="6">
        <v>3141400151868</v>
      </c>
      <c r="D4808" s="330">
        <v>44408</v>
      </c>
      <c r="E4808" s="330">
        <v>44492</v>
      </c>
      <c r="F4808" s="3" t="s">
        <v>6111</v>
      </c>
      <c r="H4808" s="1">
        <v>348</v>
      </c>
      <c r="J4808" s="26"/>
    </row>
    <row r="4809" spans="1:10" ht="25.15" customHeight="1">
      <c r="A4809" s="12">
        <v>4800</v>
      </c>
      <c r="B4809" s="4" t="s">
        <v>15116</v>
      </c>
      <c r="C4809" s="6">
        <v>3141100338334</v>
      </c>
      <c r="D4809" s="330">
        <v>44408</v>
      </c>
      <c r="E4809" s="330">
        <v>44492</v>
      </c>
      <c r="F4809" s="3" t="s">
        <v>6111</v>
      </c>
      <c r="H4809" s="1">
        <v>349</v>
      </c>
      <c r="J4809" s="26"/>
    </row>
    <row r="4810" spans="1:10" ht="25.15" customHeight="1">
      <c r="A4810" s="12">
        <v>4801</v>
      </c>
      <c r="B4810" s="4" t="s">
        <v>15117</v>
      </c>
      <c r="C4810" s="6">
        <v>3141400082131</v>
      </c>
      <c r="D4810" s="330">
        <v>44408</v>
      </c>
      <c r="E4810" s="330">
        <v>44492</v>
      </c>
      <c r="F4810" s="3" t="s">
        <v>6111</v>
      </c>
      <c r="H4810" s="1">
        <v>350</v>
      </c>
      <c r="J4810" s="26"/>
    </row>
    <row r="4811" spans="1:10" ht="25.15" customHeight="1">
      <c r="A4811" s="12">
        <v>4802</v>
      </c>
      <c r="B4811" s="4" t="s">
        <v>15118</v>
      </c>
      <c r="C4811" s="6">
        <v>1149900491693</v>
      </c>
      <c r="D4811" s="330">
        <v>44408</v>
      </c>
      <c r="E4811" s="330">
        <v>44492</v>
      </c>
      <c r="F4811" s="3" t="s">
        <v>6111</v>
      </c>
      <c r="H4811" s="1">
        <v>351</v>
      </c>
      <c r="J4811" s="26"/>
    </row>
    <row r="4812" spans="1:10" ht="25.15" customHeight="1">
      <c r="A4812" s="12">
        <v>4803</v>
      </c>
      <c r="B4812" s="4" t="s">
        <v>15240</v>
      </c>
      <c r="C4812" s="6">
        <v>3141400202322</v>
      </c>
      <c r="D4812" s="330">
        <v>44408</v>
      </c>
      <c r="E4812" s="330">
        <v>44492</v>
      </c>
      <c r="F4812" s="3" t="s">
        <v>6111</v>
      </c>
      <c r="H4812" s="1">
        <v>352</v>
      </c>
      <c r="J4812" s="26"/>
    </row>
    <row r="4813" spans="1:10" ht="25.15" customHeight="1">
      <c r="A4813" s="12">
        <v>4804</v>
      </c>
      <c r="B4813" s="4" t="s">
        <v>15292</v>
      </c>
      <c r="C4813" s="6">
        <v>3141400132481</v>
      </c>
      <c r="D4813" s="330">
        <v>44408</v>
      </c>
      <c r="E4813" s="330">
        <v>44492</v>
      </c>
      <c r="F4813" s="3" t="s">
        <v>6111</v>
      </c>
      <c r="H4813" s="1">
        <v>353</v>
      </c>
      <c r="J4813" s="26"/>
    </row>
    <row r="4814" spans="1:10" ht="25.15" customHeight="1">
      <c r="A4814" s="12">
        <v>4805</v>
      </c>
      <c r="B4814" s="4" t="s">
        <v>15293</v>
      </c>
      <c r="C4814" s="6">
        <v>3141400132502</v>
      </c>
      <c r="D4814" s="330">
        <v>44408</v>
      </c>
      <c r="E4814" s="330">
        <v>44492</v>
      </c>
      <c r="F4814" s="3" t="s">
        <v>6111</v>
      </c>
      <c r="H4814" s="1">
        <v>354</v>
      </c>
      <c r="J4814" s="26"/>
    </row>
    <row r="4815" spans="1:10" ht="25.15" customHeight="1">
      <c r="A4815" s="12">
        <v>4806</v>
      </c>
      <c r="B4815" s="4" t="s">
        <v>15294</v>
      </c>
      <c r="C4815" s="6">
        <v>3141400132529</v>
      </c>
      <c r="D4815" s="330">
        <v>44408</v>
      </c>
      <c r="E4815" s="330">
        <v>44492</v>
      </c>
      <c r="F4815" s="3" t="s">
        <v>6111</v>
      </c>
      <c r="H4815" s="1">
        <v>355</v>
      </c>
      <c r="J4815" s="26"/>
    </row>
    <row r="4816" spans="1:10" ht="25.15" customHeight="1">
      <c r="A4816" s="12">
        <v>4807</v>
      </c>
      <c r="B4816" s="4" t="s">
        <v>20309</v>
      </c>
      <c r="C4816" s="6">
        <v>3141400129153</v>
      </c>
      <c r="D4816" s="330">
        <v>44408</v>
      </c>
      <c r="E4816" s="330">
        <v>44492</v>
      </c>
      <c r="F4816" s="3" t="s">
        <v>6111</v>
      </c>
      <c r="H4816" s="1">
        <v>356</v>
      </c>
      <c r="J4816" s="26"/>
    </row>
    <row r="4817" spans="1:10" ht="25.15" customHeight="1">
      <c r="A4817" s="12">
        <v>4808</v>
      </c>
      <c r="B4817" s="4" t="s">
        <v>20310</v>
      </c>
      <c r="C4817" s="6">
        <v>1141400056265</v>
      </c>
      <c r="D4817" s="330">
        <v>44408</v>
      </c>
      <c r="E4817" s="330">
        <v>44492</v>
      </c>
      <c r="F4817" s="3" t="s">
        <v>6111</v>
      </c>
      <c r="H4817" s="1">
        <v>357</v>
      </c>
      <c r="J4817" s="26"/>
    </row>
    <row r="4818" spans="1:10" ht="25.15" customHeight="1">
      <c r="A4818" s="12">
        <v>4809</v>
      </c>
      <c r="B4818" s="4" t="s">
        <v>20311</v>
      </c>
      <c r="C4818" s="6">
        <v>3141400148735</v>
      </c>
      <c r="D4818" s="330">
        <v>44408</v>
      </c>
      <c r="E4818" s="330">
        <v>44492</v>
      </c>
      <c r="F4818" s="3" t="s">
        <v>6111</v>
      </c>
      <c r="H4818" s="1">
        <v>358</v>
      </c>
      <c r="J4818" s="26"/>
    </row>
    <row r="4819" spans="1:10" ht="25.15" customHeight="1">
      <c r="A4819" s="12">
        <v>4810</v>
      </c>
      <c r="B4819" s="4" t="s">
        <v>20312</v>
      </c>
      <c r="C4819" s="6">
        <v>31600301131221</v>
      </c>
      <c r="D4819" s="330">
        <v>44408</v>
      </c>
      <c r="E4819" s="330">
        <v>44492</v>
      </c>
      <c r="F4819" s="3" t="s">
        <v>6111</v>
      </c>
      <c r="H4819" s="1">
        <v>359</v>
      </c>
      <c r="J4819" s="26"/>
    </row>
    <row r="4820" spans="1:10" ht="25.15" customHeight="1">
      <c r="A4820" s="12">
        <v>4811</v>
      </c>
      <c r="B4820" s="4" t="s">
        <v>20313</v>
      </c>
      <c r="C4820" s="6">
        <v>3160301131264</v>
      </c>
      <c r="D4820" s="330">
        <v>44408</v>
      </c>
      <c r="E4820" s="330">
        <v>44492</v>
      </c>
      <c r="F4820" s="3" t="s">
        <v>6111</v>
      </c>
      <c r="H4820" s="1">
        <v>360</v>
      </c>
      <c r="J4820" s="26"/>
    </row>
    <row r="4821" spans="1:10" ht="25.15" customHeight="1">
      <c r="A4821" s="12">
        <v>4812</v>
      </c>
      <c r="B4821" s="4" t="s">
        <v>15191</v>
      </c>
      <c r="C4821" s="6">
        <v>3141400049401</v>
      </c>
      <c r="D4821" s="330">
        <v>44409</v>
      </c>
      <c r="E4821" s="330">
        <v>44493</v>
      </c>
      <c r="F4821" s="3" t="s">
        <v>6111</v>
      </c>
      <c r="H4821" s="1">
        <v>361</v>
      </c>
      <c r="J4821" s="26"/>
    </row>
    <row r="4822" spans="1:10" ht="25.15" customHeight="1">
      <c r="A4822" s="12">
        <v>4813</v>
      </c>
      <c r="B4822" s="4" t="s">
        <v>15192</v>
      </c>
      <c r="C4822" s="6">
        <v>3141400050913</v>
      </c>
      <c r="D4822" s="330">
        <v>44409</v>
      </c>
      <c r="E4822" s="330">
        <v>44493</v>
      </c>
      <c r="F4822" s="3" t="s">
        <v>6111</v>
      </c>
      <c r="H4822" s="1">
        <v>362</v>
      </c>
      <c r="J4822" s="26"/>
    </row>
    <row r="4823" spans="1:10" ht="25.15" customHeight="1">
      <c r="A4823" s="12">
        <v>4814</v>
      </c>
      <c r="B4823" s="4" t="s">
        <v>15193</v>
      </c>
      <c r="C4823" s="6">
        <v>3141400042261</v>
      </c>
      <c r="D4823" s="330">
        <v>44409</v>
      </c>
      <c r="E4823" s="330">
        <v>44493</v>
      </c>
      <c r="F4823" s="3" t="s">
        <v>6111</v>
      </c>
      <c r="H4823" s="1">
        <v>363</v>
      </c>
      <c r="J4823" s="26"/>
    </row>
    <row r="4824" spans="1:10" ht="25.15" customHeight="1">
      <c r="A4824" s="12">
        <v>4815</v>
      </c>
      <c r="B4824" s="4" t="s">
        <v>15194</v>
      </c>
      <c r="C4824" s="6">
        <v>1149900020780</v>
      </c>
      <c r="D4824" s="330">
        <v>44409</v>
      </c>
      <c r="E4824" s="330">
        <v>44493</v>
      </c>
      <c r="F4824" s="3" t="s">
        <v>6111</v>
      </c>
      <c r="H4824" s="1">
        <v>364</v>
      </c>
      <c r="J4824" s="26"/>
    </row>
    <row r="4825" spans="1:10" ht="25.15" customHeight="1">
      <c r="A4825" s="12">
        <v>4816</v>
      </c>
      <c r="B4825" s="4" t="s">
        <v>15195</v>
      </c>
      <c r="C4825" s="6">
        <v>3141400035256</v>
      </c>
      <c r="D4825" s="330">
        <v>44409</v>
      </c>
      <c r="E4825" s="330">
        <v>44493</v>
      </c>
      <c r="F4825" s="3" t="s">
        <v>6111</v>
      </c>
      <c r="H4825" s="1">
        <v>365</v>
      </c>
      <c r="J4825" s="26"/>
    </row>
    <row r="4826" spans="1:10" ht="25.15" customHeight="1">
      <c r="A4826" s="12">
        <v>4817</v>
      </c>
      <c r="B4826" s="4" t="s">
        <v>15196</v>
      </c>
      <c r="C4826" s="6">
        <v>3141400279651</v>
      </c>
      <c r="D4826" s="330">
        <v>44409</v>
      </c>
      <c r="E4826" s="330">
        <v>44493</v>
      </c>
      <c r="F4826" s="3" t="s">
        <v>6111</v>
      </c>
      <c r="H4826" s="1">
        <v>366</v>
      </c>
      <c r="J4826" s="26"/>
    </row>
    <row r="4827" spans="1:10" ht="25.15" customHeight="1">
      <c r="A4827" s="12">
        <v>4818</v>
      </c>
      <c r="B4827" s="4" t="s">
        <v>15197</v>
      </c>
      <c r="C4827" s="6">
        <v>3141400043216</v>
      </c>
      <c r="D4827" s="330">
        <v>44409</v>
      </c>
      <c r="E4827" s="330">
        <v>44493</v>
      </c>
      <c r="F4827" s="3" t="s">
        <v>6111</v>
      </c>
      <c r="H4827" s="1">
        <v>367</v>
      </c>
      <c r="J4827" s="26"/>
    </row>
    <row r="4828" spans="1:10" ht="25.15" customHeight="1">
      <c r="A4828" s="12">
        <v>4819</v>
      </c>
      <c r="B4828" s="4" t="s">
        <v>15198</v>
      </c>
      <c r="C4828" s="6">
        <v>3160100857993</v>
      </c>
      <c r="D4828" s="330">
        <v>44409</v>
      </c>
      <c r="E4828" s="330">
        <v>44493</v>
      </c>
      <c r="F4828" s="3" t="s">
        <v>6111</v>
      </c>
      <c r="H4828" s="1">
        <v>368</v>
      </c>
      <c r="J4828" s="26"/>
    </row>
    <row r="4829" spans="1:10" ht="25.15" customHeight="1">
      <c r="A4829" s="12">
        <v>4820</v>
      </c>
      <c r="B4829" s="4" t="s">
        <v>15166</v>
      </c>
      <c r="C4829" s="6">
        <v>3141400326773</v>
      </c>
      <c r="D4829" s="330">
        <v>44408</v>
      </c>
      <c r="E4829" s="330">
        <v>44495</v>
      </c>
      <c r="F4829" s="3" t="s">
        <v>6111</v>
      </c>
      <c r="H4829" s="1">
        <v>369</v>
      </c>
      <c r="J4829" s="26"/>
    </row>
    <row r="4830" spans="1:10" ht="25.15" customHeight="1">
      <c r="A4830" s="12">
        <v>4821</v>
      </c>
      <c r="B4830" s="4" t="s">
        <v>15242</v>
      </c>
      <c r="C4830" s="6">
        <v>3141400210473</v>
      </c>
      <c r="D4830" s="330">
        <v>44469</v>
      </c>
      <c r="E4830" s="330">
        <v>44496</v>
      </c>
      <c r="F4830" s="3" t="s">
        <v>6111</v>
      </c>
      <c r="H4830" s="1">
        <v>370</v>
      </c>
      <c r="J4830" s="26"/>
    </row>
    <row r="4831" spans="1:10" ht="25.15" customHeight="1">
      <c r="A4831" s="12">
        <v>4822</v>
      </c>
      <c r="B4831" s="4" t="s">
        <v>15297</v>
      </c>
      <c r="C4831" s="6">
        <v>3100501836679</v>
      </c>
      <c r="D4831" s="330"/>
      <c r="E4831" s="330">
        <v>44496</v>
      </c>
      <c r="F4831" s="3" t="s">
        <v>6111</v>
      </c>
      <c r="H4831" s="1">
        <v>371</v>
      </c>
      <c r="J4831" s="26"/>
    </row>
    <row r="4832" spans="1:10" ht="25.15" customHeight="1">
      <c r="A4832" s="12">
        <v>4823</v>
      </c>
      <c r="B4832" s="4" t="s">
        <v>20314</v>
      </c>
      <c r="C4832" s="6">
        <v>3100500987495</v>
      </c>
      <c r="D4832" s="330">
        <v>44409</v>
      </c>
      <c r="E4832" s="330">
        <v>44496</v>
      </c>
      <c r="F4832" s="3" t="s">
        <v>6111</v>
      </c>
      <c r="H4832" s="1">
        <v>372</v>
      </c>
      <c r="J4832" s="26"/>
    </row>
    <row r="4833" spans="1:10" ht="25.15" customHeight="1">
      <c r="A4833" s="12">
        <v>4824</v>
      </c>
      <c r="B4833" s="4" t="s">
        <v>13085</v>
      </c>
      <c r="C4833" s="6">
        <v>3100901380346</v>
      </c>
      <c r="D4833" s="330">
        <v>44413</v>
      </c>
      <c r="E4833" s="330">
        <v>44497</v>
      </c>
      <c r="F4833" s="3" t="s">
        <v>6111</v>
      </c>
      <c r="H4833" s="1">
        <v>373</v>
      </c>
      <c r="J4833" s="26"/>
    </row>
    <row r="4834" spans="1:10" ht="25.15" customHeight="1">
      <c r="A4834" s="12">
        <v>4825</v>
      </c>
      <c r="B4834" s="4" t="s">
        <v>13086</v>
      </c>
      <c r="C4834" s="6">
        <v>3141400319131</v>
      </c>
      <c r="D4834" s="330">
        <v>44413</v>
      </c>
      <c r="E4834" s="330">
        <v>44497</v>
      </c>
      <c r="F4834" s="3" t="s">
        <v>6111</v>
      </c>
      <c r="H4834" s="1">
        <v>374</v>
      </c>
      <c r="J4834" s="26"/>
    </row>
    <row r="4835" spans="1:10" ht="25.15" customHeight="1">
      <c r="A4835" s="12">
        <v>4826</v>
      </c>
      <c r="B4835" s="4" t="s">
        <v>15152</v>
      </c>
      <c r="C4835" s="6">
        <v>3141400224032</v>
      </c>
      <c r="D4835" s="330">
        <v>44433</v>
      </c>
      <c r="E4835" s="330">
        <v>44497</v>
      </c>
      <c r="F4835" s="3" t="s">
        <v>6111</v>
      </c>
      <c r="H4835" s="1">
        <v>375</v>
      </c>
      <c r="J4835" s="26"/>
    </row>
    <row r="4836" spans="1:10" ht="25.15" customHeight="1">
      <c r="A4836" s="12">
        <v>4827</v>
      </c>
      <c r="B4836" s="4" t="s">
        <v>15153</v>
      </c>
      <c r="C4836" s="6">
        <v>1140100064725</v>
      </c>
      <c r="D4836" s="330">
        <v>44433</v>
      </c>
      <c r="E4836" s="330">
        <v>44497</v>
      </c>
      <c r="F4836" s="3" t="s">
        <v>6111</v>
      </c>
      <c r="H4836" s="1">
        <v>376</v>
      </c>
      <c r="J4836" s="26"/>
    </row>
    <row r="4837" spans="1:10" ht="25.15" customHeight="1">
      <c r="A4837" s="12">
        <v>4828</v>
      </c>
      <c r="B4837" s="4" t="s">
        <v>15154</v>
      </c>
      <c r="C4837" s="6">
        <v>1140300052623</v>
      </c>
      <c r="D4837" s="330">
        <v>44413</v>
      </c>
      <c r="E4837" s="330">
        <v>44497</v>
      </c>
      <c r="F4837" s="3" t="s">
        <v>6111</v>
      </c>
      <c r="H4837" s="1">
        <v>377</v>
      </c>
      <c r="J4837" s="26"/>
    </row>
    <row r="4838" spans="1:10" ht="25.15" customHeight="1">
      <c r="A4838" s="12">
        <v>4829</v>
      </c>
      <c r="B4838" s="4" t="s">
        <v>15155</v>
      </c>
      <c r="C4838" s="6">
        <v>3101401013515</v>
      </c>
      <c r="D4838" s="330">
        <v>44413</v>
      </c>
      <c r="E4838" s="330">
        <v>44497</v>
      </c>
      <c r="F4838" s="3" t="s">
        <v>6111</v>
      </c>
      <c r="H4838" s="1">
        <v>378</v>
      </c>
      <c r="J4838" s="26"/>
    </row>
    <row r="4839" spans="1:10" ht="25.15" customHeight="1">
      <c r="A4839" s="12">
        <v>4830</v>
      </c>
      <c r="B4839" s="4" t="s">
        <v>15221</v>
      </c>
      <c r="C4839" s="6">
        <v>3600400631813</v>
      </c>
      <c r="D4839" s="330">
        <v>44414</v>
      </c>
      <c r="E4839" s="330">
        <v>44498</v>
      </c>
      <c r="F4839" s="3" t="s">
        <v>6111</v>
      </c>
      <c r="H4839" s="1">
        <v>379</v>
      </c>
      <c r="J4839" s="26"/>
    </row>
    <row r="4840" spans="1:10" ht="25.15" customHeight="1">
      <c r="A4840" s="12">
        <v>4831</v>
      </c>
      <c r="B4840" s="274" t="s">
        <v>20315</v>
      </c>
      <c r="C4840" s="6">
        <v>3140900200069</v>
      </c>
      <c r="D4840" s="330">
        <v>44414</v>
      </c>
      <c r="E4840" s="330">
        <v>44498</v>
      </c>
      <c r="F4840" s="3" t="s">
        <v>6111</v>
      </c>
      <c r="H4840" s="1">
        <v>380</v>
      </c>
      <c r="J4840" s="26"/>
    </row>
    <row r="4841" spans="1:10" ht="25.15" customHeight="1">
      <c r="A4841" s="12">
        <v>4832</v>
      </c>
      <c r="B4841" s="4" t="s">
        <v>15129</v>
      </c>
      <c r="C4841" s="6">
        <v>3600600173843</v>
      </c>
      <c r="D4841" s="330"/>
      <c r="E4841" s="330">
        <v>44500</v>
      </c>
      <c r="F4841" s="3" t="s">
        <v>6111</v>
      </c>
      <c r="H4841" s="1">
        <v>381</v>
      </c>
      <c r="J4841" s="26"/>
    </row>
    <row r="4842" spans="1:10" ht="25.15" customHeight="1">
      <c r="A4842" s="12">
        <v>4833</v>
      </c>
      <c r="B4842" s="4" t="s">
        <v>15130</v>
      </c>
      <c r="C4842" s="6">
        <v>3140300126470</v>
      </c>
      <c r="D4842" s="330"/>
      <c r="E4842" s="330">
        <v>44500</v>
      </c>
      <c r="F4842" s="3" t="s">
        <v>6111</v>
      </c>
      <c r="H4842" s="1">
        <v>382</v>
      </c>
      <c r="J4842" s="26"/>
    </row>
    <row r="4843" spans="1:10" ht="25.15" customHeight="1">
      <c r="A4843" s="12">
        <v>4834</v>
      </c>
      <c r="B4843" s="4" t="s">
        <v>15131</v>
      </c>
      <c r="C4843" s="6">
        <v>3600500620767</v>
      </c>
      <c r="D4843" s="330"/>
      <c r="E4843" s="330">
        <v>44500</v>
      </c>
      <c r="F4843" s="3" t="s">
        <v>6111</v>
      </c>
      <c r="H4843" s="1">
        <v>383</v>
      </c>
      <c r="J4843" s="26"/>
    </row>
    <row r="4844" spans="1:10" ht="25.15" customHeight="1">
      <c r="A4844" s="12">
        <v>4835</v>
      </c>
      <c r="B4844" s="4" t="s">
        <v>20316</v>
      </c>
      <c r="C4844" s="6">
        <v>3140600420187</v>
      </c>
      <c r="D4844" s="330">
        <v>44416</v>
      </c>
      <c r="E4844" s="330">
        <v>44500</v>
      </c>
      <c r="F4844" s="3" t="s">
        <v>6111</v>
      </c>
      <c r="H4844" s="1">
        <v>384</v>
      </c>
      <c r="J4844" s="26"/>
    </row>
    <row r="4845" spans="1:10" ht="25.15" customHeight="1">
      <c r="A4845" s="12">
        <v>4836</v>
      </c>
      <c r="B4845" s="4" t="s">
        <v>13067</v>
      </c>
      <c r="C4845" s="6">
        <v>3720300210611</v>
      </c>
      <c r="D4845" s="330">
        <v>44417</v>
      </c>
      <c r="E4845" s="330">
        <v>44501</v>
      </c>
      <c r="F4845" s="3" t="s">
        <v>6111</v>
      </c>
      <c r="H4845" s="1">
        <v>385</v>
      </c>
      <c r="J4845" s="26"/>
    </row>
    <row r="4846" spans="1:10" ht="25.15" customHeight="1">
      <c r="A4846" s="12">
        <v>4837</v>
      </c>
      <c r="B4846" s="4" t="s">
        <v>13068</v>
      </c>
      <c r="C4846" s="6">
        <v>5199900018923</v>
      </c>
      <c r="D4846" s="330">
        <v>44417</v>
      </c>
      <c r="E4846" s="330">
        <v>44501</v>
      </c>
      <c r="F4846" s="3" t="s">
        <v>6111</v>
      </c>
      <c r="H4846" s="1">
        <v>386</v>
      </c>
      <c r="J4846" s="26"/>
    </row>
    <row r="4847" spans="1:10" ht="25.15" customHeight="1">
      <c r="A4847" s="12">
        <v>4838</v>
      </c>
      <c r="B4847" s="4" t="s">
        <v>20317</v>
      </c>
      <c r="C4847" s="6">
        <v>3141400147755</v>
      </c>
      <c r="D4847" s="330">
        <v>44417</v>
      </c>
      <c r="E4847" s="330">
        <v>44501</v>
      </c>
      <c r="F4847" s="3" t="s">
        <v>6111</v>
      </c>
      <c r="H4847" s="1">
        <v>387</v>
      </c>
      <c r="J4847" s="26"/>
    </row>
    <row r="4848" spans="1:10" ht="25.15" customHeight="1">
      <c r="A4848" s="12">
        <v>4839</v>
      </c>
      <c r="B4848" s="4" t="s">
        <v>20318</v>
      </c>
      <c r="C4848" s="6">
        <v>3141400147721</v>
      </c>
      <c r="D4848" s="330">
        <v>44417</v>
      </c>
      <c r="E4848" s="330">
        <v>44501</v>
      </c>
      <c r="F4848" s="3" t="s">
        <v>6111</v>
      </c>
      <c r="H4848" s="1">
        <v>388</v>
      </c>
      <c r="J4848" s="26"/>
    </row>
    <row r="4849" spans="1:10" ht="25.15" customHeight="1">
      <c r="A4849" s="12">
        <v>4840</v>
      </c>
      <c r="B4849" s="4" t="s">
        <v>20319</v>
      </c>
      <c r="C4849" s="6">
        <v>3302100179391</v>
      </c>
      <c r="D4849" s="330">
        <v>44415</v>
      </c>
      <c r="E4849" s="330">
        <v>44501</v>
      </c>
      <c r="F4849" s="3" t="s">
        <v>6111</v>
      </c>
      <c r="H4849" s="1">
        <v>389</v>
      </c>
      <c r="J4849" s="26"/>
    </row>
    <row r="4850" spans="1:10" ht="25.15" customHeight="1">
      <c r="A4850" s="12">
        <v>4841</v>
      </c>
      <c r="B4850" s="4" t="s">
        <v>13136</v>
      </c>
      <c r="C4850" s="6">
        <v>3610300007344</v>
      </c>
      <c r="D4850" s="330">
        <v>44418</v>
      </c>
      <c r="E4850" s="330">
        <v>44502</v>
      </c>
      <c r="F4850" s="3" t="s">
        <v>6111</v>
      </c>
      <c r="H4850" s="1">
        <v>390</v>
      </c>
      <c r="J4850" s="26"/>
    </row>
    <row r="4851" spans="1:10" ht="25.15" customHeight="1">
      <c r="A4851" s="12">
        <v>4842</v>
      </c>
      <c r="B4851" s="4" t="s">
        <v>15132</v>
      </c>
      <c r="C4851" s="6">
        <v>3410101031336</v>
      </c>
      <c r="D4851" s="330">
        <v>44420</v>
      </c>
      <c r="E4851" s="330">
        <v>44504</v>
      </c>
      <c r="F4851" s="3" t="s">
        <v>6111</v>
      </c>
      <c r="H4851" s="1">
        <v>391</v>
      </c>
      <c r="J4851" s="26"/>
    </row>
    <row r="4852" spans="1:10" ht="25.15" customHeight="1">
      <c r="A4852" s="12">
        <v>4843</v>
      </c>
      <c r="B4852" s="4" t="s">
        <v>15133</v>
      </c>
      <c r="C4852" s="6">
        <v>1349900865320</v>
      </c>
      <c r="D4852" s="330">
        <v>44420</v>
      </c>
      <c r="E4852" s="330">
        <v>44504</v>
      </c>
      <c r="F4852" s="3" t="s">
        <v>6111</v>
      </c>
      <c r="H4852" s="1">
        <v>392</v>
      </c>
      <c r="J4852" s="26"/>
    </row>
    <row r="4853" spans="1:10" ht="25.15" customHeight="1">
      <c r="A4853" s="12">
        <v>4844</v>
      </c>
      <c r="B4853" s="4" t="s">
        <v>15134</v>
      </c>
      <c r="C4853" s="6">
        <v>3341400147061</v>
      </c>
      <c r="D4853" s="330">
        <v>44420</v>
      </c>
      <c r="E4853" s="330">
        <v>44504</v>
      </c>
      <c r="F4853" s="3" t="s">
        <v>6111</v>
      </c>
      <c r="H4853" s="1">
        <v>393</v>
      </c>
      <c r="J4853" s="26"/>
    </row>
    <row r="4854" spans="1:10" ht="25.15" customHeight="1">
      <c r="A4854" s="12">
        <v>4845</v>
      </c>
      <c r="B4854" s="4" t="s">
        <v>13069</v>
      </c>
      <c r="C4854" s="6">
        <v>3720300210670</v>
      </c>
      <c r="D4854" s="330">
        <v>44421</v>
      </c>
      <c r="E4854" s="330">
        <v>44505</v>
      </c>
      <c r="F4854" s="3" t="s">
        <v>6111</v>
      </c>
      <c r="H4854" s="1">
        <v>394</v>
      </c>
      <c r="J4854" s="26"/>
    </row>
    <row r="4855" spans="1:10" ht="25.15" customHeight="1">
      <c r="A4855" s="12">
        <v>4846</v>
      </c>
      <c r="B4855" s="4" t="s">
        <v>20320</v>
      </c>
      <c r="C4855" s="6">
        <v>3141400008721</v>
      </c>
      <c r="D4855" s="330">
        <v>44421</v>
      </c>
      <c r="E4855" s="330">
        <v>44505</v>
      </c>
      <c r="F4855" s="3" t="s">
        <v>6111</v>
      </c>
      <c r="H4855" s="1">
        <v>395</v>
      </c>
      <c r="J4855" s="26"/>
    </row>
    <row r="4856" spans="1:10" ht="25.15" customHeight="1">
      <c r="A4856" s="12">
        <v>4847</v>
      </c>
      <c r="B4856" s="4" t="s">
        <v>13077</v>
      </c>
      <c r="C4856" s="6">
        <v>3141400212816</v>
      </c>
      <c r="D4856" s="330">
        <v>44427</v>
      </c>
      <c r="E4856" s="330">
        <v>44511</v>
      </c>
      <c r="F4856" s="3" t="s">
        <v>6111</v>
      </c>
      <c r="H4856" s="1">
        <v>396</v>
      </c>
      <c r="J4856" s="26"/>
    </row>
    <row r="4857" spans="1:10" ht="25.15" customHeight="1">
      <c r="A4857" s="12">
        <v>4848</v>
      </c>
      <c r="B4857" s="4" t="s">
        <v>13122</v>
      </c>
      <c r="C4857" s="6">
        <v>3141400349382</v>
      </c>
      <c r="D4857" s="330">
        <v>44429</v>
      </c>
      <c r="E4857" s="330">
        <v>44513</v>
      </c>
      <c r="F4857" s="3" t="s">
        <v>6111</v>
      </c>
      <c r="H4857" s="1">
        <v>397</v>
      </c>
      <c r="J4857" s="26"/>
    </row>
    <row r="4858" spans="1:10" ht="25.15" customHeight="1">
      <c r="A4858" s="12">
        <v>4849</v>
      </c>
      <c r="B4858" s="4" t="s">
        <v>13123</v>
      </c>
      <c r="C4858" s="6">
        <v>3141400349374</v>
      </c>
      <c r="D4858" s="330">
        <v>44429</v>
      </c>
      <c r="E4858" s="330">
        <v>44513</v>
      </c>
      <c r="F4858" s="3" t="s">
        <v>6111</v>
      </c>
      <c r="H4858" s="1">
        <v>398</v>
      </c>
      <c r="J4858" s="26"/>
    </row>
    <row r="4859" spans="1:10" ht="25.15" customHeight="1">
      <c r="A4859" s="12">
        <v>4850</v>
      </c>
      <c r="B4859" s="4" t="s">
        <v>15137</v>
      </c>
      <c r="C4859" s="6">
        <v>3660700656447</v>
      </c>
      <c r="D4859" s="330">
        <v>44429</v>
      </c>
      <c r="E4859" s="330">
        <v>44513</v>
      </c>
      <c r="F4859" s="3" t="s">
        <v>6111</v>
      </c>
      <c r="H4859" s="1">
        <v>399</v>
      </c>
      <c r="J4859" s="26"/>
    </row>
    <row r="4860" spans="1:10" ht="25.15" customHeight="1">
      <c r="A4860" s="12">
        <v>4851</v>
      </c>
      <c r="B4860" s="4" t="s">
        <v>20321</v>
      </c>
      <c r="C4860" s="6">
        <v>1450600127553</v>
      </c>
      <c r="D4860" s="330">
        <v>44434</v>
      </c>
      <c r="E4860" s="330">
        <v>44518</v>
      </c>
      <c r="F4860" s="3" t="s">
        <v>6111</v>
      </c>
      <c r="H4860" s="1">
        <v>400</v>
      </c>
      <c r="J4860" s="26"/>
    </row>
    <row r="4861" spans="1:10" ht="25.15" customHeight="1">
      <c r="A4861" s="12">
        <v>4852</v>
      </c>
      <c r="B4861" s="4" t="s">
        <v>13052</v>
      </c>
      <c r="C4861" s="6">
        <v>1179900242227</v>
      </c>
      <c r="D4861" s="330">
        <v>242723</v>
      </c>
      <c r="E4861" s="330">
        <v>242799</v>
      </c>
      <c r="F4861" s="3" t="s">
        <v>6111</v>
      </c>
      <c r="H4861" s="1">
        <v>401</v>
      </c>
      <c r="J4861" s="26"/>
    </row>
    <row r="4862" spans="1:10" ht="25.15" customHeight="1">
      <c r="A4862" s="12">
        <v>4853</v>
      </c>
      <c r="B4862" s="4" t="s">
        <v>13045</v>
      </c>
      <c r="C4862" s="6">
        <v>3569900072413</v>
      </c>
      <c r="D4862" s="330">
        <v>242717</v>
      </c>
      <c r="E4862" s="330">
        <v>242801</v>
      </c>
      <c r="F4862" s="3" t="s">
        <v>6111</v>
      </c>
      <c r="H4862" s="1">
        <v>402</v>
      </c>
      <c r="J4862" s="26"/>
    </row>
    <row r="4863" spans="1:10" ht="25.15" customHeight="1">
      <c r="A4863" s="12">
        <v>4854</v>
      </c>
      <c r="B4863" s="4" t="s">
        <v>13046</v>
      </c>
      <c r="C4863" s="6">
        <v>3141400073212</v>
      </c>
      <c r="D4863" s="330">
        <v>242717</v>
      </c>
      <c r="E4863" s="330">
        <v>242801</v>
      </c>
      <c r="F4863" s="3" t="s">
        <v>6111</v>
      </c>
      <c r="H4863" s="1">
        <v>403</v>
      </c>
      <c r="J4863" s="26"/>
    </row>
    <row r="4864" spans="1:10" ht="25.15" customHeight="1">
      <c r="A4864" s="12">
        <v>4855</v>
      </c>
      <c r="B4864" s="4" t="s">
        <v>13047</v>
      </c>
      <c r="C4864" s="6">
        <v>3160100414374</v>
      </c>
      <c r="D4864" s="330">
        <v>242717</v>
      </c>
      <c r="E4864" s="330">
        <v>242801</v>
      </c>
      <c r="F4864" s="3" t="s">
        <v>6111</v>
      </c>
      <c r="H4864" s="1">
        <v>404</v>
      </c>
      <c r="J4864" s="26"/>
    </row>
    <row r="4865" spans="1:10" ht="25.15" customHeight="1">
      <c r="A4865" s="12">
        <v>4856</v>
      </c>
      <c r="B4865" s="4" t="s">
        <v>13048</v>
      </c>
      <c r="C4865" s="6">
        <v>3141400073221</v>
      </c>
      <c r="D4865" s="330">
        <v>242717</v>
      </c>
      <c r="E4865" s="330">
        <v>242801</v>
      </c>
      <c r="F4865" s="3" t="s">
        <v>6111</v>
      </c>
      <c r="H4865" s="1">
        <v>405</v>
      </c>
      <c r="J4865" s="26"/>
    </row>
    <row r="4866" spans="1:10" ht="25.15" customHeight="1">
      <c r="A4866" s="12">
        <v>4857</v>
      </c>
      <c r="B4866" s="4" t="s">
        <v>13014</v>
      </c>
      <c r="C4866" s="6">
        <v>1639900332299</v>
      </c>
      <c r="D4866" s="330">
        <v>242718</v>
      </c>
      <c r="E4866" s="330">
        <v>242802</v>
      </c>
      <c r="F4866" s="3" t="s">
        <v>6111</v>
      </c>
      <c r="H4866" s="1">
        <v>406</v>
      </c>
      <c r="J4866" s="26"/>
    </row>
    <row r="4867" spans="1:10" ht="25.15" customHeight="1">
      <c r="A4867" s="12">
        <v>4858</v>
      </c>
      <c r="B4867" s="4" t="s">
        <v>13015</v>
      </c>
      <c r="C4867" s="6">
        <v>3100203582130</v>
      </c>
      <c r="D4867" s="330">
        <v>242718</v>
      </c>
      <c r="E4867" s="330">
        <v>242802</v>
      </c>
      <c r="F4867" s="3" t="s">
        <v>6111</v>
      </c>
      <c r="H4867" s="1">
        <v>407</v>
      </c>
      <c r="J4867" s="26"/>
    </row>
    <row r="4868" spans="1:10" ht="25.15" customHeight="1">
      <c r="A4868" s="12">
        <v>4859</v>
      </c>
      <c r="B4868" s="4" t="s">
        <v>13033</v>
      </c>
      <c r="C4868" s="6">
        <v>3141400356427</v>
      </c>
      <c r="D4868" s="330">
        <v>242722</v>
      </c>
      <c r="E4868" s="330">
        <v>242806</v>
      </c>
      <c r="F4868" s="3" t="s">
        <v>6111</v>
      </c>
      <c r="H4868" s="1">
        <v>408</v>
      </c>
      <c r="J4868" s="26"/>
    </row>
    <row r="4869" spans="1:10" ht="25.15" customHeight="1">
      <c r="A4869" s="12">
        <v>4860</v>
      </c>
      <c r="B4869" s="4" t="s">
        <v>15204</v>
      </c>
      <c r="C4869" s="6">
        <v>3141400278051</v>
      </c>
      <c r="D4869" s="330">
        <v>44397</v>
      </c>
      <c r="E4869" s="330">
        <v>242808</v>
      </c>
      <c r="F4869" s="3" t="s">
        <v>6111</v>
      </c>
      <c r="H4869" s="1">
        <v>409</v>
      </c>
      <c r="J4869" s="26"/>
    </row>
    <row r="4870" spans="1:10" ht="25.15" customHeight="1">
      <c r="A4870" s="12">
        <v>4861</v>
      </c>
      <c r="B4870" s="4" t="s">
        <v>13017</v>
      </c>
      <c r="C4870" s="6">
        <v>3920600609703</v>
      </c>
      <c r="D4870" s="330">
        <v>242726</v>
      </c>
      <c r="E4870" s="330">
        <v>242810</v>
      </c>
      <c r="F4870" s="3" t="s">
        <v>6111</v>
      </c>
      <c r="H4870" s="1">
        <v>410</v>
      </c>
      <c r="J4870" s="26"/>
    </row>
    <row r="4871" spans="1:10" ht="25.15" customHeight="1">
      <c r="A4871" s="12">
        <v>4862</v>
      </c>
      <c r="B4871" s="4" t="s">
        <v>13029</v>
      </c>
      <c r="C4871" s="6">
        <v>3141400196357</v>
      </c>
      <c r="D4871" s="330">
        <v>242726</v>
      </c>
      <c r="E4871" s="330">
        <v>242810</v>
      </c>
      <c r="F4871" s="3" t="s">
        <v>6111</v>
      </c>
      <c r="H4871" s="1">
        <v>411</v>
      </c>
      <c r="J4871" s="26"/>
    </row>
    <row r="4872" spans="1:10" ht="25.15" customHeight="1">
      <c r="A4872" s="12">
        <v>4863</v>
      </c>
      <c r="B4872" s="4" t="s">
        <v>13030</v>
      </c>
      <c r="C4872" s="6">
        <v>3141400294383</v>
      </c>
      <c r="D4872" s="330">
        <v>242726</v>
      </c>
      <c r="E4872" s="330">
        <v>242810</v>
      </c>
      <c r="F4872" s="3" t="s">
        <v>6111</v>
      </c>
      <c r="H4872" s="1">
        <v>412</v>
      </c>
      <c r="J4872" s="26"/>
    </row>
    <row r="4873" spans="1:10" ht="25.15" customHeight="1">
      <c r="A4873" s="12">
        <v>4864</v>
      </c>
      <c r="B4873" s="4" t="s">
        <v>13022</v>
      </c>
      <c r="C4873" s="6">
        <v>3141400315941</v>
      </c>
      <c r="D4873" s="330">
        <v>242727</v>
      </c>
      <c r="E4873" s="330">
        <v>242811</v>
      </c>
      <c r="F4873" s="3" t="s">
        <v>6111</v>
      </c>
      <c r="H4873" s="1">
        <v>413</v>
      </c>
      <c r="J4873" s="26"/>
    </row>
    <row r="4874" spans="1:10" ht="25.15" customHeight="1">
      <c r="A4874" s="12">
        <v>4865</v>
      </c>
      <c r="B4874" s="4" t="s">
        <v>13031</v>
      </c>
      <c r="C4874" s="6">
        <v>5320501130118</v>
      </c>
      <c r="D4874" s="330">
        <v>242728</v>
      </c>
      <c r="E4874" s="330">
        <v>242812</v>
      </c>
      <c r="F4874" s="3" t="s">
        <v>6111</v>
      </c>
      <c r="H4874" s="1">
        <v>414</v>
      </c>
      <c r="J4874" s="26"/>
    </row>
    <row r="4875" spans="1:10" ht="25.15" customHeight="1">
      <c r="A4875" s="12">
        <v>4866</v>
      </c>
      <c r="B4875" s="4" t="s">
        <v>13032</v>
      </c>
      <c r="C4875" s="6">
        <v>3190200365448</v>
      </c>
      <c r="D4875" s="330">
        <v>242728</v>
      </c>
      <c r="E4875" s="330">
        <v>242812</v>
      </c>
      <c r="F4875" s="3" t="s">
        <v>6111</v>
      </c>
      <c r="H4875" s="1">
        <v>415</v>
      </c>
      <c r="J4875" s="26"/>
    </row>
    <row r="4876" spans="1:10" ht="25.15" customHeight="1">
      <c r="A4876" s="12">
        <v>4867</v>
      </c>
      <c r="B4876" s="4" t="s">
        <v>13051</v>
      </c>
      <c r="C4876" s="6">
        <v>3160600200098</v>
      </c>
      <c r="D4876" s="330">
        <v>242729</v>
      </c>
      <c r="E4876" s="330">
        <v>242813</v>
      </c>
      <c r="F4876" s="3" t="s">
        <v>6111</v>
      </c>
      <c r="H4876" s="1">
        <v>416</v>
      </c>
      <c r="J4876" s="26"/>
    </row>
    <row r="4877" spans="1:10" ht="25.15" customHeight="1">
      <c r="A4877" s="12">
        <v>4868</v>
      </c>
      <c r="B4877" s="4" t="s">
        <v>13021</v>
      </c>
      <c r="C4877" s="6">
        <v>3700400243723</v>
      </c>
      <c r="D4877" s="330">
        <v>242730</v>
      </c>
      <c r="E4877" s="330">
        <v>242814</v>
      </c>
      <c r="F4877" s="3" t="s">
        <v>6111</v>
      </c>
      <c r="H4877" s="1">
        <v>417</v>
      </c>
      <c r="J4877" s="26"/>
    </row>
    <row r="4878" spans="1:10" ht="25.15" customHeight="1">
      <c r="A4878" s="12">
        <v>4869</v>
      </c>
      <c r="B4878" s="4" t="s">
        <v>13010</v>
      </c>
      <c r="C4878" s="6">
        <v>3141400068995</v>
      </c>
      <c r="D4878" s="330">
        <v>242732</v>
      </c>
      <c r="E4878" s="330">
        <v>242816</v>
      </c>
      <c r="F4878" s="3" t="s">
        <v>6111</v>
      </c>
      <c r="H4878" s="1">
        <v>418</v>
      </c>
      <c r="J4878" s="26"/>
    </row>
    <row r="4879" spans="1:10" ht="25.15" customHeight="1">
      <c r="A4879" s="12">
        <v>4870</v>
      </c>
      <c r="B4879" s="4" t="s">
        <v>13011</v>
      </c>
      <c r="C4879" s="6">
        <v>3141400071082</v>
      </c>
      <c r="D4879" s="330">
        <v>242732</v>
      </c>
      <c r="E4879" s="330">
        <v>242816</v>
      </c>
      <c r="F4879" s="3" t="s">
        <v>6111</v>
      </c>
      <c r="H4879" s="1">
        <v>419</v>
      </c>
      <c r="J4879" s="26"/>
    </row>
    <row r="4880" spans="1:10" ht="25.15" customHeight="1">
      <c r="A4880" s="12">
        <v>4871</v>
      </c>
      <c r="B4880" s="4" t="s">
        <v>13012</v>
      </c>
      <c r="C4880" s="6">
        <v>3141400068634</v>
      </c>
      <c r="D4880" s="330">
        <v>242732</v>
      </c>
      <c r="E4880" s="330">
        <v>242816</v>
      </c>
      <c r="F4880" s="3" t="s">
        <v>6111</v>
      </c>
      <c r="H4880" s="1">
        <v>420</v>
      </c>
      <c r="J4880" s="26"/>
    </row>
    <row r="4881" spans="1:10" ht="25.15" customHeight="1">
      <c r="A4881" s="12">
        <v>4872</v>
      </c>
      <c r="B4881" s="4" t="s">
        <v>13013</v>
      </c>
      <c r="C4881" s="6">
        <v>1149900345336</v>
      </c>
      <c r="D4881" s="330">
        <v>242732</v>
      </c>
      <c r="E4881" s="330">
        <v>242816</v>
      </c>
      <c r="F4881" s="3" t="s">
        <v>6111</v>
      </c>
      <c r="H4881" s="1">
        <v>421</v>
      </c>
      <c r="J4881" s="26"/>
    </row>
    <row r="4882" spans="1:10" ht="25.15" customHeight="1">
      <c r="A4882" s="12">
        <v>4873</v>
      </c>
      <c r="B4882" s="4" t="s">
        <v>13024</v>
      </c>
      <c r="C4882" s="6">
        <v>3141400298141</v>
      </c>
      <c r="D4882" s="330">
        <v>242732</v>
      </c>
      <c r="E4882" s="330">
        <v>242816</v>
      </c>
      <c r="F4882" s="3" t="s">
        <v>6111</v>
      </c>
      <c r="H4882" s="1">
        <v>422</v>
      </c>
      <c r="J4882" s="26"/>
    </row>
    <row r="4883" spans="1:10" ht="25.15" customHeight="1">
      <c r="A4883" s="12">
        <v>4874</v>
      </c>
      <c r="B4883" s="4" t="s">
        <v>13025</v>
      </c>
      <c r="C4883" s="6">
        <v>3100503245848</v>
      </c>
      <c r="D4883" s="330">
        <v>242732</v>
      </c>
      <c r="E4883" s="330">
        <v>242816</v>
      </c>
      <c r="F4883" s="3" t="s">
        <v>6111</v>
      </c>
      <c r="H4883" s="1">
        <v>423</v>
      </c>
      <c r="J4883" s="26"/>
    </row>
    <row r="4884" spans="1:10" ht="25.15" customHeight="1">
      <c r="A4884" s="12">
        <v>4875</v>
      </c>
      <c r="B4884" s="4" t="s">
        <v>13040</v>
      </c>
      <c r="C4884" s="6">
        <v>1149900097766</v>
      </c>
      <c r="D4884" s="330">
        <v>242732</v>
      </c>
      <c r="E4884" s="330">
        <v>242816</v>
      </c>
      <c r="F4884" s="3" t="s">
        <v>6111</v>
      </c>
      <c r="H4884" s="1">
        <v>424</v>
      </c>
      <c r="J4884" s="26"/>
    </row>
    <row r="4885" spans="1:10" ht="25.15" customHeight="1">
      <c r="A4885" s="12">
        <v>4876</v>
      </c>
      <c r="B4885" s="4" t="s">
        <v>13041</v>
      </c>
      <c r="C4885" s="6">
        <v>3141400287379</v>
      </c>
      <c r="D4885" s="330">
        <v>242732</v>
      </c>
      <c r="E4885" s="330">
        <v>242816</v>
      </c>
      <c r="F4885" s="3" t="s">
        <v>6111</v>
      </c>
      <c r="H4885" s="1">
        <v>425</v>
      </c>
      <c r="J4885" s="26"/>
    </row>
    <row r="4886" spans="1:10" ht="25.15" customHeight="1">
      <c r="A4886" s="12">
        <v>4877</v>
      </c>
      <c r="B4886" s="4" t="s">
        <v>13042</v>
      </c>
      <c r="C4886" s="6">
        <v>3141400287387</v>
      </c>
      <c r="D4886" s="330">
        <v>242732</v>
      </c>
      <c r="E4886" s="330">
        <v>242816</v>
      </c>
      <c r="F4886" s="3" t="s">
        <v>6111</v>
      </c>
      <c r="H4886" s="1">
        <v>426</v>
      </c>
      <c r="J4886" s="26"/>
    </row>
    <row r="4887" spans="1:10" ht="25.15" customHeight="1">
      <c r="A4887" s="12">
        <v>4878</v>
      </c>
      <c r="B4887" s="4" t="s">
        <v>13043</v>
      </c>
      <c r="C4887" s="6">
        <v>3140100202041</v>
      </c>
      <c r="D4887" s="330">
        <v>242732</v>
      </c>
      <c r="E4887" s="330">
        <v>242816</v>
      </c>
      <c r="F4887" s="3" t="s">
        <v>6111</v>
      </c>
      <c r="H4887" s="1">
        <v>427</v>
      </c>
      <c r="J4887" s="26"/>
    </row>
    <row r="4888" spans="1:10" ht="25.15" customHeight="1">
      <c r="A4888" s="12">
        <v>4879</v>
      </c>
      <c r="B4888" s="4" t="s">
        <v>13016</v>
      </c>
      <c r="C4888" s="6">
        <v>3102101864146</v>
      </c>
      <c r="D4888" s="330">
        <v>242733</v>
      </c>
      <c r="E4888" s="330">
        <v>242817</v>
      </c>
      <c r="F4888" s="3" t="s">
        <v>6111</v>
      </c>
      <c r="H4888" s="1">
        <v>428</v>
      </c>
      <c r="J4888" s="26"/>
    </row>
    <row r="4889" spans="1:10" ht="25.15" customHeight="1">
      <c r="A4889" s="12">
        <v>4880</v>
      </c>
      <c r="B4889" s="4" t="s">
        <v>13026</v>
      </c>
      <c r="C4889" s="6">
        <v>3141400066674</v>
      </c>
      <c r="D4889" s="330">
        <v>242733</v>
      </c>
      <c r="E4889" s="330">
        <v>242817</v>
      </c>
      <c r="F4889" s="3" t="s">
        <v>6111</v>
      </c>
      <c r="H4889" s="1">
        <v>429</v>
      </c>
      <c r="J4889" s="26"/>
    </row>
    <row r="4890" spans="1:10" ht="25.15" customHeight="1">
      <c r="A4890" s="12">
        <v>4881</v>
      </c>
      <c r="B4890" s="4" t="s">
        <v>13027</v>
      </c>
      <c r="C4890" s="6">
        <v>3141400072275</v>
      </c>
      <c r="D4890" s="330">
        <v>242733</v>
      </c>
      <c r="E4890" s="330">
        <v>242817</v>
      </c>
      <c r="F4890" s="3" t="s">
        <v>6111</v>
      </c>
      <c r="H4890" s="1">
        <v>430</v>
      </c>
      <c r="J4890" s="26"/>
    </row>
    <row r="4891" spans="1:10" ht="25.15" customHeight="1">
      <c r="A4891" s="12">
        <v>4882</v>
      </c>
      <c r="B4891" s="4" t="s">
        <v>13028</v>
      </c>
      <c r="C4891" s="6">
        <v>3141400066640</v>
      </c>
      <c r="D4891" s="330">
        <v>242733</v>
      </c>
      <c r="E4891" s="330">
        <v>242817</v>
      </c>
      <c r="F4891" s="3" t="s">
        <v>6111</v>
      </c>
      <c r="H4891" s="1">
        <v>431</v>
      </c>
      <c r="J4891" s="26"/>
    </row>
    <row r="4892" spans="1:10" ht="25.15" customHeight="1">
      <c r="A4892" s="12">
        <v>4883</v>
      </c>
      <c r="B4892" s="4" t="s">
        <v>13037</v>
      </c>
      <c r="C4892" s="6">
        <v>3141400068421</v>
      </c>
      <c r="D4892" s="330">
        <v>242733</v>
      </c>
      <c r="E4892" s="330">
        <v>242817</v>
      </c>
      <c r="F4892" s="3" t="s">
        <v>6111</v>
      </c>
      <c r="H4892" s="1">
        <v>432</v>
      </c>
      <c r="J4892" s="26"/>
    </row>
    <row r="4893" spans="1:10" ht="25.15" customHeight="1">
      <c r="A4893" s="12">
        <v>4884</v>
      </c>
      <c r="B4893" s="4" t="s">
        <v>13038</v>
      </c>
      <c r="C4893" s="6">
        <v>3141400068413</v>
      </c>
      <c r="D4893" s="330">
        <v>242732</v>
      </c>
      <c r="E4893" s="330">
        <v>242817</v>
      </c>
      <c r="F4893" s="3" t="s">
        <v>6111</v>
      </c>
      <c r="H4893" s="1">
        <v>433</v>
      </c>
      <c r="J4893" s="26"/>
    </row>
    <row r="4894" spans="1:10" ht="25.15" customHeight="1">
      <c r="A4894" s="12">
        <v>4885</v>
      </c>
      <c r="B4894" s="4" t="s">
        <v>13039</v>
      </c>
      <c r="C4894" s="6">
        <v>3141400071295</v>
      </c>
      <c r="D4894" s="330">
        <v>242733</v>
      </c>
      <c r="E4894" s="330">
        <v>242817</v>
      </c>
      <c r="F4894" s="3" t="s">
        <v>6111</v>
      </c>
      <c r="H4894" s="1">
        <v>434</v>
      </c>
      <c r="J4894" s="26"/>
    </row>
    <row r="4895" spans="1:10" ht="25.15" customHeight="1">
      <c r="A4895" s="12">
        <v>4886</v>
      </c>
      <c r="B4895" s="4" t="s">
        <v>13044</v>
      </c>
      <c r="C4895" s="6">
        <v>3200101140391</v>
      </c>
      <c r="D4895" s="330">
        <v>242733</v>
      </c>
      <c r="E4895" s="330">
        <v>242817</v>
      </c>
      <c r="F4895" s="3" t="s">
        <v>6111</v>
      </c>
      <c r="H4895" s="1">
        <v>435</v>
      </c>
      <c r="J4895" s="26"/>
    </row>
    <row r="4896" spans="1:10" ht="25.15" customHeight="1">
      <c r="A4896" s="12">
        <v>4887</v>
      </c>
      <c r="B4896" s="4" t="s">
        <v>13049</v>
      </c>
      <c r="C4896" s="6">
        <v>1149900488218</v>
      </c>
      <c r="D4896" s="330">
        <v>242733</v>
      </c>
      <c r="E4896" s="330">
        <v>242817</v>
      </c>
      <c r="F4896" s="3" t="s">
        <v>6111</v>
      </c>
      <c r="H4896" s="1">
        <v>436</v>
      </c>
      <c r="J4896" s="26"/>
    </row>
    <row r="4897" spans="1:10" ht="25.15" customHeight="1">
      <c r="A4897" s="12">
        <v>4888</v>
      </c>
      <c r="B4897" s="4" t="s">
        <v>13050</v>
      </c>
      <c r="C4897" s="6">
        <v>3141400064531</v>
      </c>
      <c r="D4897" s="330">
        <v>242733</v>
      </c>
      <c r="E4897" s="330">
        <v>242817</v>
      </c>
      <c r="F4897" s="3" t="s">
        <v>6111</v>
      </c>
      <c r="H4897" s="1">
        <v>437</v>
      </c>
      <c r="J4897" s="26"/>
    </row>
    <row r="4898" spans="1:10" ht="25.15" customHeight="1">
      <c r="A4898" s="12">
        <v>4889</v>
      </c>
      <c r="B4898" s="4" t="s">
        <v>13053</v>
      </c>
      <c r="C4898" s="6">
        <v>3141400298010</v>
      </c>
      <c r="D4898" s="330">
        <v>242733</v>
      </c>
      <c r="E4898" s="330">
        <v>242817</v>
      </c>
      <c r="F4898" s="3" t="s">
        <v>6111</v>
      </c>
      <c r="H4898" s="1">
        <v>438</v>
      </c>
      <c r="J4898" s="26"/>
    </row>
    <row r="4899" spans="1:10" ht="25.15" customHeight="1">
      <c r="A4899" s="12">
        <v>4890</v>
      </c>
      <c r="B4899" s="4" t="s">
        <v>13054</v>
      </c>
      <c r="C4899" s="6">
        <v>3190300462976</v>
      </c>
      <c r="D4899" s="330">
        <v>242733</v>
      </c>
      <c r="E4899" s="330">
        <v>242817</v>
      </c>
      <c r="F4899" s="3" t="s">
        <v>6111</v>
      </c>
      <c r="H4899" s="1">
        <v>439</v>
      </c>
      <c r="J4899" s="26"/>
    </row>
    <row r="4900" spans="1:10" ht="25.15" customHeight="1">
      <c r="A4900" s="12">
        <v>4891</v>
      </c>
      <c r="B4900" s="4" t="s">
        <v>13018</v>
      </c>
      <c r="C4900" s="6">
        <v>3141400015476</v>
      </c>
      <c r="D4900" s="330">
        <v>242734</v>
      </c>
      <c r="E4900" s="330">
        <v>242818</v>
      </c>
      <c r="F4900" s="3" t="s">
        <v>6111</v>
      </c>
      <c r="H4900" s="1">
        <v>440</v>
      </c>
      <c r="J4900" s="26"/>
    </row>
    <row r="4901" spans="1:10" ht="25.15" customHeight="1">
      <c r="A4901" s="12">
        <v>4892</v>
      </c>
      <c r="B4901" s="4" t="s">
        <v>13019</v>
      </c>
      <c r="C4901" s="6">
        <v>3141400181481</v>
      </c>
      <c r="D4901" s="330">
        <v>242734</v>
      </c>
      <c r="E4901" s="330">
        <v>242818</v>
      </c>
      <c r="F4901" s="3" t="s">
        <v>6111</v>
      </c>
      <c r="H4901" s="1">
        <v>441</v>
      </c>
      <c r="J4901" s="26"/>
    </row>
    <row r="4902" spans="1:10" ht="25.15" customHeight="1">
      <c r="A4902" s="12">
        <v>4893</v>
      </c>
      <c r="B4902" s="4" t="s">
        <v>13020</v>
      </c>
      <c r="C4902" s="6">
        <v>3140900268607</v>
      </c>
      <c r="D4902" s="330">
        <v>242734</v>
      </c>
      <c r="E4902" s="330">
        <v>242818</v>
      </c>
      <c r="F4902" s="3" t="s">
        <v>6111</v>
      </c>
      <c r="H4902" s="1">
        <v>442</v>
      </c>
      <c r="J4902" s="26"/>
    </row>
    <row r="4903" spans="1:10" ht="25.15" customHeight="1">
      <c r="A4903" s="12">
        <v>4894</v>
      </c>
      <c r="B4903" s="4" t="s">
        <v>13034</v>
      </c>
      <c r="C4903" s="6">
        <v>3141400185118</v>
      </c>
      <c r="D4903" s="330">
        <v>242734</v>
      </c>
      <c r="E4903" s="330">
        <v>242818</v>
      </c>
      <c r="F4903" s="3" t="s">
        <v>6111</v>
      </c>
      <c r="H4903" s="1">
        <v>443</v>
      </c>
      <c r="J4903" s="26"/>
    </row>
    <row r="4904" spans="1:10" ht="25.15" customHeight="1">
      <c r="A4904" s="12">
        <v>4895</v>
      </c>
      <c r="B4904" s="4" t="s">
        <v>15096</v>
      </c>
      <c r="C4904" s="6">
        <v>3140900039675</v>
      </c>
      <c r="D4904" s="330">
        <v>44401</v>
      </c>
      <c r="E4904" s="330">
        <v>44485</v>
      </c>
      <c r="F4904" s="3" t="s">
        <v>6111</v>
      </c>
      <c r="H4904" s="1">
        <v>444</v>
      </c>
      <c r="J4904" s="26"/>
    </row>
    <row r="4905" spans="1:10" ht="25.15" customHeight="1">
      <c r="A4905" s="12">
        <v>4896</v>
      </c>
      <c r="B4905" s="4" t="s">
        <v>20322</v>
      </c>
      <c r="C4905" s="6">
        <v>3320500473937</v>
      </c>
      <c r="D4905" s="330">
        <v>44448</v>
      </c>
      <c r="E4905" s="330">
        <v>44475</v>
      </c>
      <c r="F4905" s="3" t="s">
        <v>6111</v>
      </c>
      <c r="H4905" s="1">
        <v>445</v>
      </c>
      <c r="J4905" s="26"/>
    </row>
    <row r="4906" spans="1:10" ht="25.15" customHeight="1">
      <c r="A4906" s="12">
        <v>4897</v>
      </c>
      <c r="B4906" s="4" t="s">
        <v>20323</v>
      </c>
      <c r="C4906" s="6">
        <v>3360300209551</v>
      </c>
      <c r="D4906" s="330">
        <v>44418</v>
      </c>
      <c r="E4906" s="330">
        <v>44477</v>
      </c>
      <c r="F4906" s="3" t="s">
        <v>6111</v>
      </c>
      <c r="H4906" s="1">
        <v>446</v>
      </c>
      <c r="J4906" s="26"/>
    </row>
    <row r="4907" spans="1:10" ht="25.15" customHeight="1">
      <c r="A4907" s="12">
        <v>4898</v>
      </c>
      <c r="B4907" s="4" t="s">
        <v>20324</v>
      </c>
      <c r="C4907" s="6">
        <v>1479900527733</v>
      </c>
      <c r="D4907" s="330" t="s">
        <v>20325</v>
      </c>
      <c r="E4907" s="330">
        <v>44481</v>
      </c>
      <c r="F4907" s="3" t="s">
        <v>6111</v>
      </c>
      <c r="H4907" s="1">
        <v>447</v>
      </c>
      <c r="J4907" s="26"/>
    </row>
    <row r="4908" spans="1:10" ht="25.15" customHeight="1">
      <c r="A4908" s="12">
        <v>4899</v>
      </c>
      <c r="B4908" s="4" t="s">
        <v>20326</v>
      </c>
      <c r="C4908" s="6">
        <v>3141400329845</v>
      </c>
      <c r="D4908" s="330">
        <v>44397</v>
      </c>
      <c r="E4908" s="330">
        <v>44481</v>
      </c>
      <c r="F4908" s="3" t="s">
        <v>6111</v>
      </c>
      <c r="H4908" s="1">
        <v>448</v>
      </c>
      <c r="J4908" s="26"/>
    </row>
    <row r="4909" spans="1:10" ht="25.15" customHeight="1">
      <c r="A4909" s="12">
        <v>4900</v>
      </c>
      <c r="B4909" s="4" t="s">
        <v>20327</v>
      </c>
      <c r="C4909" s="6">
        <v>3140500037535</v>
      </c>
      <c r="D4909" s="330">
        <v>44399</v>
      </c>
      <c r="E4909" s="330">
        <v>44483</v>
      </c>
      <c r="F4909" s="3" t="s">
        <v>6111</v>
      </c>
      <c r="H4909" s="1">
        <v>449</v>
      </c>
      <c r="J4909" s="26"/>
    </row>
    <row r="4910" spans="1:10" ht="25.15" customHeight="1">
      <c r="A4910" s="12">
        <v>4901</v>
      </c>
      <c r="B4910" s="4" t="s">
        <v>20328</v>
      </c>
      <c r="C4910" s="6">
        <v>3140500037519</v>
      </c>
      <c r="D4910" s="330">
        <v>44399</v>
      </c>
      <c r="E4910" s="330">
        <v>44483</v>
      </c>
      <c r="F4910" s="3" t="s">
        <v>6111</v>
      </c>
      <c r="H4910" s="1">
        <v>450</v>
      </c>
      <c r="J4910" s="26"/>
    </row>
    <row r="4911" spans="1:10" ht="25.15" customHeight="1">
      <c r="A4911" s="12">
        <v>4902</v>
      </c>
      <c r="B4911" s="4" t="s">
        <v>20329</v>
      </c>
      <c r="C4911" s="6" t="s">
        <v>20330</v>
      </c>
      <c r="D4911" s="330">
        <v>44407</v>
      </c>
      <c r="E4911" s="330">
        <v>44483</v>
      </c>
      <c r="F4911" s="3" t="s">
        <v>6111</v>
      </c>
      <c r="H4911" s="1">
        <v>451</v>
      </c>
      <c r="J4911" s="26"/>
    </row>
    <row r="4912" spans="1:10" ht="25.15" customHeight="1">
      <c r="A4912" s="12">
        <v>4903</v>
      </c>
      <c r="B4912" s="4" t="s">
        <v>20331</v>
      </c>
      <c r="C4912" s="6">
        <v>5330400086873</v>
      </c>
      <c r="D4912" s="330">
        <v>44404</v>
      </c>
      <c r="E4912" s="330">
        <v>44484</v>
      </c>
      <c r="F4912" s="3" t="s">
        <v>6111</v>
      </c>
      <c r="H4912" s="1">
        <v>452</v>
      </c>
      <c r="J4912" s="26"/>
    </row>
    <row r="4913" spans="1:10" ht="25.15" customHeight="1">
      <c r="A4913" s="12">
        <v>4904</v>
      </c>
      <c r="B4913" s="4" t="s">
        <v>20332</v>
      </c>
      <c r="C4913" s="6">
        <v>3101201466532</v>
      </c>
      <c r="D4913" s="330">
        <v>44399</v>
      </c>
      <c r="E4913" s="330">
        <v>44484</v>
      </c>
      <c r="F4913" s="3" t="s">
        <v>6111</v>
      </c>
      <c r="H4913" s="1">
        <v>453</v>
      </c>
      <c r="J4913" s="26"/>
    </row>
    <row r="4914" spans="1:10" ht="25.15" customHeight="1">
      <c r="A4914" s="12">
        <v>4905</v>
      </c>
      <c r="B4914" s="4" t="s">
        <v>20333</v>
      </c>
      <c r="C4914" s="6">
        <v>3141400294278</v>
      </c>
      <c r="D4914" s="330">
        <v>44399</v>
      </c>
      <c r="E4914" s="330">
        <v>44484</v>
      </c>
      <c r="F4914" s="3" t="s">
        <v>6111</v>
      </c>
      <c r="H4914" s="1">
        <v>454</v>
      </c>
      <c r="J4914" s="26"/>
    </row>
    <row r="4915" spans="1:10" ht="25.15" customHeight="1">
      <c r="A4915" s="12">
        <v>4906</v>
      </c>
      <c r="B4915" s="4" t="s">
        <v>20334</v>
      </c>
      <c r="C4915" s="6">
        <v>3100905407397</v>
      </c>
      <c r="D4915" s="330">
        <v>44398</v>
      </c>
      <c r="E4915" s="330">
        <v>44484</v>
      </c>
      <c r="F4915" s="3" t="s">
        <v>6111</v>
      </c>
      <c r="H4915" s="1">
        <v>455</v>
      </c>
      <c r="J4915" s="26"/>
    </row>
    <row r="4916" spans="1:10" ht="25.15" customHeight="1">
      <c r="A4916" s="12">
        <v>4907</v>
      </c>
      <c r="B4916" s="4" t="s">
        <v>20335</v>
      </c>
      <c r="C4916" s="6">
        <v>3140100549253</v>
      </c>
      <c r="D4916" s="330">
        <v>44394</v>
      </c>
      <c r="E4916" s="330">
        <v>44484</v>
      </c>
      <c r="F4916" s="3" t="s">
        <v>6111</v>
      </c>
      <c r="H4916" s="1">
        <v>456</v>
      </c>
      <c r="J4916" s="26"/>
    </row>
    <row r="4917" spans="1:10" ht="25.15" customHeight="1">
      <c r="A4917" s="12">
        <v>4908</v>
      </c>
      <c r="B4917" s="4" t="s">
        <v>20336</v>
      </c>
      <c r="C4917" s="6">
        <v>3600100526950</v>
      </c>
      <c r="D4917" s="330">
        <v>44402</v>
      </c>
      <c r="E4917" s="330">
        <v>44484</v>
      </c>
      <c r="F4917" s="3" t="s">
        <v>6111</v>
      </c>
      <c r="H4917" s="1">
        <v>457</v>
      </c>
      <c r="J4917" s="26"/>
    </row>
    <row r="4918" spans="1:10" ht="25.15" customHeight="1">
      <c r="A4918" s="12">
        <v>4909</v>
      </c>
      <c r="B4918" s="4" t="s">
        <v>20337</v>
      </c>
      <c r="C4918" s="6">
        <v>1149900020771</v>
      </c>
      <c r="D4918" s="330">
        <v>44400</v>
      </c>
      <c r="E4918" s="330">
        <v>44484</v>
      </c>
      <c r="F4918" s="3" t="s">
        <v>6111</v>
      </c>
      <c r="H4918" s="1">
        <v>458</v>
      </c>
      <c r="J4918" s="26"/>
    </row>
    <row r="4919" spans="1:10" ht="25.15" customHeight="1">
      <c r="A4919" s="12">
        <v>4910</v>
      </c>
      <c r="B4919" s="4" t="s">
        <v>20338</v>
      </c>
      <c r="C4919" s="6">
        <v>3141400057071</v>
      </c>
      <c r="D4919" s="330">
        <v>44432</v>
      </c>
      <c r="E4919" s="330">
        <v>44485</v>
      </c>
      <c r="F4919" s="3" t="s">
        <v>6111</v>
      </c>
      <c r="H4919" s="1">
        <v>459</v>
      </c>
      <c r="J4919" s="26"/>
    </row>
    <row r="4920" spans="1:10" ht="25.15" customHeight="1">
      <c r="A4920" s="12">
        <v>4911</v>
      </c>
      <c r="B4920" s="4" t="s">
        <v>20339</v>
      </c>
      <c r="C4920" s="6">
        <v>3141400069061</v>
      </c>
      <c r="D4920" s="330">
        <v>44402</v>
      </c>
      <c r="E4920" s="330">
        <v>44486</v>
      </c>
      <c r="F4920" s="3" t="s">
        <v>6111</v>
      </c>
      <c r="H4920" s="1">
        <v>460</v>
      </c>
      <c r="J4920" s="26"/>
    </row>
    <row r="4921" spans="1:10" ht="25.15" customHeight="1">
      <c r="A4921" s="12">
        <v>4912</v>
      </c>
      <c r="B4921" s="4" t="s">
        <v>20340</v>
      </c>
      <c r="C4921" s="6">
        <v>3660700321143</v>
      </c>
      <c r="D4921" s="330">
        <v>44433</v>
      </c>
      <c r="E4921" s="330">
        <v>44486</v>
      </c>
      <c r="F4921" s="3" t="s">
        <v>6111</v>
      </c>
      <c r="H4921" s="1">
        <v>461</v>
      </c>
      <c r="J4921" s="26"/>
    </row>
    <row r="4922" spans="1:10" ht="25.15" customHeight="1">
      <c r="A4922" s="12">
        <v>4913</v>
      </c>
      <c r="B4922" s="4" t="s">
        <v>20341</v>
      </c>
      <c r="C4922" s="6">
        <v>3660700321135</v>
      </c>
      <c r="D4922" s="330">
        <v>44433</v>
      </c>
      <c r="E4922" s="330">
        <v>44486</v>
      </c>
      <c r="F4922" s="3" t="s">
        <v>6111</v>
      </c>
      <c r="H4922" s="1">
        <v>462</v>
      </c>
      <c r="J4922" s="26"/>
    </row>
    <row r="4923" spans="1:10" ht="25.15" customHeight="1">
      <c r="A4923" s="12">
        <v>4914</v>
      </c>
      <c r="B4923" s="4" t="s">
        <v>20342</v>
      </c>
      <c r="C4923" s="6">
        <v>3660700321151</v>
      </c>
      <c r="D4923" s="330">
        <v>44433</v>
      </c>
      <c r="E4923" s="330">
        <v>44486</v>
      </c>
      <c r="F4923" s="3" t="s">
        <v>6111</v>
      </c>
      <c r="H4923" s="1">
        <v>463</v>
      </c>
      <c r="J4923" s="26"/>
    </row>
    <row r="4924" spans="1:10" ht="25.15" customHeight="1">
      <c r="A4924" s="12">
        <v>4915</v>
      </c>
      <c r="B4924" s="4" t="s">
        <v>20343</v>
      </c>
      <c r="C4924" s="6">
        <v>36600700321151</v>
      </c>
      <c r="D4924" s="330">
        <v>44433</v>
      </c>
      <c r="E4924" s="330">
        <v>44486</v>
      </c>
      <c r="F4924" s="3" t="s">
        <v>6111</v>
      </c>
      <c r="H4924" s="1">
        <v>464</v>
      </c>
      <c r="J4924" s="26"/>
    </row>
    <row r="4925" spans="1:10" ht="25.15" customHeight="1">
      <c r="A4925" s="12">
        <v>4916</v>
      </c>
      <c r="B4925" s="4" t="s">
        <v>20344</v>
      </c>
      <c r="C4925" s="6">
        <v>3660700483470</v>
      </c>
      <c r="D4925" s="330">
        <v>44433</v>
      </c>
      <c r="E4925" s="330">
        <v>44486</v>
      </c>
      <c r="F4925" s="3" t="s">
        <v>6111</v>
      </c>
      <c r="H4925" s="1">
        <v>465</v>
      </c>
      <c r="J4925" s="26"/>
    </row>
    <row r="4926" spans="1:10" ht="25.15" customHeight="1">
      <c r="A4926" s="12">
        <v>4917</v>
      </c>
      <c r="B4926" s="4" t="s">
        <v>20345</v>
      </c>
      <c r="C4926" s="6">
        <v>3660700483461</v>
      </c>
      <c r="D4926" s="330">
        <v>44433</v>
      </c>
      <c r="E4926" s="330">
        <v>44486</v>
      </c>
      <c r="F4926" s="3" t="s">
        <v>6111</v>
      </c>
      <c r="H4926" s="1">
        <v>466</v>
      </c>
      <c r="J4926" s="26"/>
    </row>
    <row r="4927" spans="1:10" ht="25.15" customHeight="1">
      <c r="A4927" s="12">
        <v>4918</v>
      </c>
      <c r="B4927" s="4" t="s">
        <v>20346</v>
      </c>
      <c r="C4927" s="6">
        <v>3100900100773</v>
      </c>
      <c r="D4927" s="330">
        <v>44402</v>
      </c>
      <c r="E4927" s="330">
        <v>44486</v>
      </c>
      <c r="F4927" s="3" t="s">
        <v>6111</v>
      </c>
      <c r="H4927" s="1">
        <v>467</v>
      </c>
      <c r="J4927" s="26"/>
    </row>
    <row r="4928" spans="1:10" ht="25.15" customHeight="1">
      <c r="A4928" s="12">
        <v>4919</v>
      </c>
      <c r="B4928" s="4" t="s">
        <v>20347</v>
      </c>
      <c r="C4928" s="6">
        <v>3140500047131</v>
      </c>
      <c r="D4928" s="330">
        <v>44402</v>
      </c>
      <c r="E4928" s="330">
        <v>44486</v>
      </c>
      <c r="F4928" s="3" t="s">
        <v>6111</v>
      </c>
      <c r="H4928" s="1">
        <v>468</v>
      </c>
      <c r="J4928" s="26"/>
    </row>
    <row r="4929" spans="1:10" ht="25.15" customHeight="1">
      <c r="A4929" s="12">
        <v>4920</v>
      </c>
      <c r="B4929" s="4" t="s">
        <v>20348</v>
      </c>
      <c r="C4929" s="6">
        <v>5140500003106</v>
      </c>
      <c r="D4929" s="330">
        <v>44402</v>
      </c>
      <c r="E4929" s="330">
        <v>44486</v>
      </c>
      <c r="F4929" s="3" t="s">
        <v>6111</v>
      </c>
      <c r="H4929" s="1">
        <v>469</v>
      </c>
      <c r="J4929" s="26"/>
    </row>
    <row r="4930" spans="1:10" ht="25.15" customHeight="1">
      <c r="A4930" s="12">
        <v>4921</v>
      </c>
      <c r="B4930" s="4" t="s">
        <v>20349</v>
      </c>
      <c r="C4930" s="6">
        <v>1620500167888</v>
      </c>
      <c r="D4930" s="330">
        <v>44402</v>
      </c>
      <c r="E4930" s="330">
        <v>44486</v>
      </c>
      <c r="F4930" s="3" t="s">
        <v>6111</v>
      </c>
      <c r="H4930" s="1">
        <v>470</v>
      </c>
      <c r="J4930" s="26"/>
    </row>
    <row r="4931" spans="1:10" ht="25.15" customHeight="1">
      <c r="A4931" s="12">
        <v>4922</v>
      </c>
      <c r="B4931" s="4" t="s">
        <v>20350</v>
      </c>
      <c r="C4931" s="6">
        <v>3149900320771</v>
      </c>
      <c r="D4931" s="330">
        <v>44402</v>
      </c>
      <c r="E4931" s="330">
        <v>44486</v>
      </c>
      <c r="F4931" s="3" t="s">
        <v>6111</v>
      </c>
      <c r="H4931" s="1">
        <v>471</v>
      </c>
      <c r="J4931" s="26"/>
    </row>
    <row r="4932" spans="1:10" ht="25.15" customHeight="1">
      <c r="A4932" s="12">
        <v>4923</v>
      </c>
      <c r="B4932" s="4" t="s">
        <v>20351</v>
      </c>
      <c r="C4932" s="6">
        <v>3659900526707</v>
      </c>
      <c r="D4932" s="330">
        <v>44408</v>
      </c>
      <c r="E4932" s="330">
        <v>44486</v>
      </c>
      <c r="F4932" s="3" t="s">
        <v>6111</v>
      </c>
      <c r="H4932" s="1">
        <v>472</v>
      </c>
      <c r="J4932" s="26"/>
    </row>
    <row r="4933" spans="1:10" ht="25.15" customHeight="1">
      <c r="A4933" s="12">
        <v>4924</v>
      </c>
      <c r="B4933" s="4" t="s">
        <v>20352</v>
      </c>
      <c r="C4933" s="6">
        <v>1209700560119</v>
      </c>
      <c r="D4933" s="330">
        <v>44402</v>
      </c>
      <c r="E4933" s="330">
        <v>44486</v>
      </c>
      <c r="F4933" s="3" t="s">
        <v>6111</v>
      </c>
      <c r="H4933" s="1">
        <v>473</v>
      </c>
      <c r="J4933" s="26"/>
    </row>
    <row r="4934" spans="1:10" ht="25.15" customHeight="1">
      <c r="A4934" s="12">
        <v>4925</v>
      </c>
      <c r="B4934" s="4" t="s">
        <v>20353</v>
      </c>
      <c r="C4934" s="6">
        <v>1149900214002</v>
      </c>
      <c r="D4934" s="330">
        <v>44402</v>
      </c>
      <c r="E4934" s="330">
        <v>44486</v>
      </c>
      <c r="F4934" s="3" t="s">
        <v>6111</v>
      </c>
      <c r="H4934" s="1">
        <v>474</v>
      </c>
      <c r="J4934" s="26"/>
    </row>
    <row r="4935" spans="1:10" ht="25.15" customHeight="1">
      <c r="A4935" s="12">
        <v>4926</v>
      </c>
      <c r="B4935" s="4" t="s">
        <v>20354</v>
      </c>
      <c r="C4935" s="6">
        <v>1101400897332</v>
      </c>
      <c r="D4935" s="330">
        <v>44402</v>
      </c>
      <c r="E4935" s="330">
        <v>44486</v>
      </c>
      <c r="F4935" s="3" t="s">
        <v>6111</v>
      </c>
      <c r="H4935" s="1">
        <v>475</v>
      </c>
      <c r="J4935" s="26"/>
    </row>
    <row r="4936" spans="1:10" ht="25.15" customHeight="1">
      <c r="A4936" s="12">
        <v>4927</v>
      </c>
      <c r="B4936" s="4" t="s">
        <v>20355</v>
      </c>
      <c r="C4936" s="6">
        <v>3141400139281</v>
      </c>
      <c r="D4936" s="330">
        <v>44402</v>
      </c>
      <c r="E4936" s="330">
        <v>44486</v>
      </c>
      <c r="F4936" s="3" t="s">
        <v>6111</v>
      </c>
      <c r="H4936" s="1">
        <v>476</v>
      </c>
      <c r="J4936" s="26"/>
    </row>
    <row r="4937" spans="1:10" ht="25.15" customHeight="1">
      <c r="A4937" s="12">
        <v>4928</v>
      </c>
      <c r="B4937" s="4" t="s">
        <v>20356</v>
      </c>
      <c r="C4937" s="6">
        <v>3141400098487</v>
      </c>
      <c r="D4937" s="330">
        <v>44402</v>
      </c>
      <c r="E4937" s="330">
        <v>44486</v>
      </c>
      <c r="F4937" s="3" t="s">
        <v>6111</v>
      </c>
      <c r="H4937" s="1">
        <v>477</v>
      </c>
      <c r="J4937" s="26"/>
    </row>
    <row r="4938" spans="1:10" ht="25.15" customHeight="1">
      <c r="A4938" s="12">
        <v>4929</v>
      </c>
      <c r="B4938" s="4" t="s">
        <v>20357</v>
      </c>
      <c r="C4938" s="6">
        <v>3141400272291</v>
      </c>
      <c r="D4938" s="330">
        <v>44434</v>
      </c>
      <c r="E4938" s="330">
        <v>44487</v>
      </c>
      <c r="F4938" s="3" t="s">
        <v>6111</v>
      </c>
      <c r="H4938" s="1">
        <v>478</v>
      </c>
      <c r="J4938" s="26"/>
    </row>
    <row r="4939" spans="1:10" ht="25.15" customHeight="1">
      <c r="A4939" s="12">
        <v>4930</v>
      </c>
      <c r="B4939" s="4" t="s">
        <v>20358</v>
      </c>
      <c r="C4939" s="6">
        <v>3141400347827</v>
      </c>
      <c r="D4939" s="330">
        <v>44434</v>
      </c>
      <c r="E4939" s="330">
        <v>44487</v>
      </c>
      <c r="F4939" s="3" t="s">
        <v>6111</v>
      </c>
      <c r="H4939" s="1">
        <v>479</v>
      </c>
      <c r="J4939" s="26"/>
    </row>
    <row r="4940" spans="1:10" ht="25.15" customHeight="1">
      <c r="A4940" s="12">
        <v>4931</v>
      </c>
      <c r="B4940" s="4" t="s">
        <v>20359</v>
      </c>
      <c r="C4940" s="6">
        <v>3141400272266</v>
      </c>
      <c r="D4940" s="330">
        <v>44434</v>
      </c>
      <c r="E4940" s="330">
        <v>44487</v>
      </c>
      <c r="F4940" s="3" t="s">
        <v>6111</v>
      </c>
      <c r="H4940" s="1">
        <v>480</v>
      </c>
      <c r="J4940" s="26"/>
    </row>
    <row r="4941" spans="1:10" ht="25.15" customHeight="1">
      <c r="A4941" s="12">
        <v>4932</v>
      </c>
      <c r="B4941" s="4" t="s">
        <v>20360</v>
      </c>
      <c r="C4941" s="6">
        <v>3102400853715</v>
      </c>
      <c r="D4941" s="330">
        <v>44434</v>
      </c>
      <c r="E4941" s="330">
        <v>44487</v>
      </c>
      <c r="F4941" s="3" t="s">
        <v>6111</v>
      </c>
      <c r="H4941" s="1">
        <v>481</v>
      </c>
      <c r="J4941" s="26"/>
    </row>
    <row r="4942" spans="1:10" ht="25.15" customHeight="1">
      <c r="A4942" s="12">
        <v>4933</v>
      </c>
      <c r="B4942" s="4" t="s">
        <v>20361</v>
      </c>
      <c r="C4942" s="6">
        <v>3600600125318</v>
      </c>
      <c r="D4942" s="330">
        <v>44403</v>
      </c>
      <c r="E4942" s="330">
        <v>44487</v>
      </c>
      <c r="F4942" s="3" t="s">
        <v>6111</v>
      </c>
      <c r="H4942" s="1">
        <v>482</v>
      </c>
      <c r="J4942" s="26"/>
    </row>
    <row r="4943" spans="1:10" ht="25.15" customHeight="1">
      <c r="A4943" s="12">
        <v>4934</v>
      </c>
      <c r="B4943" s="4" t="s">
        <v>20362</v>
      </c>
      <c r="C4943" s="6">
        <v>3140100172656</v>
      </c>
      <c r="D4943" s="330">
        <v>44403</v>
      </c>
      <c r="E4943" s="330">
        <v>44487</v>
      </c>
      <c r="F4943" s="3" t="s">
        <v>6111</v>
      </c>
      <c r="H4943" s="1">
        <v>483</v>
      </c>
      <c r="J4943" s="26"/>
    </row>
    <row r="4944" spans="1:10" ht="25.15" customHeight="1">
      <c r="A4944" s="12">
        <v>4935</v>
      </c>
      <c r="B4944" s="4" t="s">
        <v>20363</v>
      </c>
      <c r="C4944" s="6">
        <v>5149999008852</v>
      </c>
      <c r="D4944" s="330">
        <v>44459</v>
      </c>
      <c r="E4944" s="330">
        <v>44487</v>
      </c>
      <c r="F4944" s="3" t="s">
        <v>6111</v>
      </c>
      <c r="H4944" s="1">
        <v>484</v>
      </c>
      <c r="J4944" s="26"/>
    </row>
    <row r="4945" spans="1:10" ht="25.15" customHeight="1">
      <c r="A4945" s="12">
        <v>4936</v>
      </c>
      <c r="B4945" s="4" t="s">
        <v>20364</v>
      </c>
      <c r="C4945" s="6">
        <v>1570900095672</v>
      </c>
      <c r="D4945" s="330">
        <v>44397</v>
      </c>
      <c r="E4945" s="330">
        <v>44487</v>
      </c>
      <c r="F4945" s="3" t="s">
        <v>6111</v>
      </c>
      <c r="H4945" s="1">
        <v>485</v>
      </c>
      <c r="J4945" s="26"/>
    </row>
    <row r="4946" spans="1:10" ht="25.15" customHeight="1">
      <c r="A4946" s="12">
        <v>4937</v>
      </c>
      <c r="B4946" s="4" t="s">
        <v>20365</v>
      </c>
      <c r="C4946" s="6">
        <v>3149700035569</v>
      </c>
      <c r="D4946" s="330">
        <v>44403</v>
      </c>
      <c r="E4946" s="330">
        <v>44487</v>
      </c>
      <c r="F4946" s="3" t="s">
        <v>6111</v>
      </c>
      <c r="H4946" s="1">
        <v>486</v>
      </c>
      <c r="J4946" s="26"/>
    </row>
    <row r="4947" spans="1:10" ht="25.15" customHeight="1">
      <c r="A4947" s="12">
        <v>4938</v>
      </c>
      <c r="B4947" s="4" t="s">
        <v>20366</v>
      </c>
      <c r="C4947" s="6">
        <v>3440400252512</v>
      </c>
      <c r="D4947" s="330">
        <v>44403</v>
      </c>
      <c r="E4947" s="330">
        <v>44487</v>
      </c>
      <c r="F4947" s="3" t="s">
        <v>6111</v>
      </c>
      <c r="H4947" s="1">
        <v>487</v>
      </c>
      <c r="J4947" s="26"/>
    </row>
    <row r="4948" spans="1:10" ht="25.15" customHeight="1">
      <c r="A4948" s="12">
        <v>4939</v>
      </c>
      <c r="B4948" s="4" t="s">
        <v>20367</v>
      </c>
      <c r="C4948" s="6">
        <v>1101401170096</v>
      </c>
      <c r="D4948" s="330">
        <v>44403</v>
      </c>
      <c r="E4948" s="330">
        <v>44487</v>
      </c>
      <c r="F4948" s="3" t="s">
        <v>6111</v>
      </c>
      <c r="H4948" s="1">
        <v>488</v>
      </c>
      <c r="J4948" s="26"/>
    </row>
    <row r="4949" spans="1:10" ht="25.15" customHeight="1">
      <c r="A4949" s="12">
        <v>4940</v>
      </c>
      <c r="B4949" s="4" t="s">
        <v>20368</v>
      </c>
      <c r="C4949" s="6">
        <v>3141400057098</v>
      </c>
      <c r="D4949" s="330">
        <v>44435</v>
      </c>
      <c r="E4949" s="330">
        <v>44488</v>
      </c>
      <c r="F4949" s="3" t="s">
        <v>6111</v>
      </c>
      <c r="H4949" s="1">
        <v>489</v>
      </c>
      <c r="J4949" s="26"/>
    </row>
    <row r="4950" spans="1:10" ht="25.15" customHeight="1">
      <c r="A4950" s="12">
        <v>4941</v>
      </c>
      <c r="B4950" s="4" t="s">
        <v>20369</v>
      </c>
      <c r="C4950" s="6">
        <v>3160101329893</v>
      </c>
      <c r="D4950" s="330">
        <v>44435</v>
      </c>
      <c r="E4950" s="330">
        <v>44488</v>
      </c>
      <c r="F4950" s="3" t="s">
        <v>6111</v>
      </c>
      <c r="H4950" s="1">
        <v>490</v>
      </c>
      <c r="J4950" s="26"/>
    </row>
    <row r="4951" spans="1:10" ht="25.15" customHeight="1">
      <c r="A4951" s="12">
        <v>4942</v>
      </c>
      <c r="B4951" s="4" t="s">
        <v>20370</v>
      </c>
      <c r="C4951" s="6">
        <v>3320300187400</v>
      </c>
      <c r="D4951" s="330">
        <v>44435</v>
      </c>
      <c r="E4951" s="330">
        <v>44488</v>
      </c>
      <c r="F4951" s="3" t="s">
        <v>6111</v>
      </c>
      <c r="H4951" s="1">
        <v>491</v>
      </c>
      <c r="J4951" s="26"/>
    </row>
    <row r="4952" spans="1:10" ht="25.15" customHeight="1">
      <c r="A4952" s="12">
        <v>4943</v>
      </c>
      <c r="B4952" s="4" t="s">
        <v>9697</v>
      </c>
      <c r="C4952" s="6">
        <v>3180200032571</v>
      </c>
      <c r="D4952" s="330">
        <v>44403</v>
      </c>
      <c r="E4952" s="330">
        <v>44488</v>
      </c>
      <c r="F4952" s="3" t="s">
        <v>6111</v>
      </c>
      <c r="H4952" s="1">
        <v>492</v>
      </c>
      <c r="J4952" s="26"/>
    </row>
    <row r="4953" spans="1:10" ht="25.15" customHeight="1">
      <c r="A4953" s="12">
        <v>4944</v>
      </c>
      <c r="B4953" s="4" t="s">
        <v>20371</v>
      </c>
      <c r="C4953" s="6">
        <v>3770700231178</v>
      </c>
      <c r="D4953" s="330">
        <v>44404</v>
      </c>
      <c r="E4953" s="330">
        <v>44488</v>
      </c>
      <c r="F4953" s="3" t="s">
        <v>6111</v>
      </c>
      <c r="H4953" s="1">
        <v>493</v>
      </c>
      <c r="J4953" s="26"/>
    </row>
    <row r="4954" spans="1:10" ht="25.15" customHeight="1">
      <c r="A4954" s="12">
        <v>4945</v>
      </c>
      <c r="B4954" s="4" t="s">
        <v>20372</v>
      </c>
      <c r="C4954" s="6">
        <v>3141400152074</v>
      </c>
      <c r="D4954" s="330">
        <v>44397</v>
      </c>
      <c r="E4954" s="330">
        <v>44488</v>
      </c>
      <c r="F4954" s="3" t="s">
        <v>6111</v>
      </c>
      <c r="H4954" s="1">
        <v>494</v>
      </c>
      <c r="J4954" s="26"/>
    </row>
    <row r="4955" spans="1:10" ht="25.15" customHeight="1">
      <c r="A4955" s="12">
        <v>4946</v>
      </c>
      <c r="B4955" s="4" t="s">
        <v>20373</v>
      </c>
      <c r="C4955" s="6">
        <v>3620101136187</v>
      </c>
      <c r="D4955" s="330">
        <v>44402</v>
      </c>
      <c r="E4955" s="330">
        <v>44488</v>
      </c>
      <c r="F4955" s="3" t="s">
        <v>6111</v>
      </c>
      <c r="H4955" s="1">
        <v>495</v>
      </c>
      <c r="J4955" s="26"/>
    </row>
    <row r="4956" spans="1:10" ht="25.15" customHeight="1">
      <c r="A4956" s="12">
        <v>4947</v>
      </c>
      <c r="B4956" s="4" t="s">
        <v>20374</v>
      </c>
      <c r="C4956" s="6">
        <v>1300600012056</v>
      </c>
      <c r="D4956" s="330">
        <v>44404</v>
      </c>
      <c r="E4956" s="330">
        <v>44488</v>
      </c>
      <c r="F4956" s="3" t="s">
        <v>6111</v>
      </c>
      <c r="H4956" s="1">
        <v>496</v>
      </c>
      <c r="J4956" s="26"/>
    </row>
    <row r="4957" spans="1:10" ht="25.15" customHeight="1">
      <c r="A4957" s="12">
        <v>4948</v>
      </c>
      <c r="B4957" s="4" t="s">
        <v>20375</v>
      </c>
      <c r="C4957" s="6">
        <v>3101000591241</v>
      </c>
      <c r="D4957" s="330">
        <v>44403</v>
      </c>
      <c r="E4957" s="330">
        <v>44488</v>
      </c>
      <c r="F4957" s="3" t="s">
        <v>6111</v>
      </c>
      <c r="H4957" s="1">
        <v>497</v>
      </c>
      <c r="J4957" s="26"/>
    </row>
    <row r="4958" spans="1:10" ht="25.15" customHeight="1">
      <c r="A4958" s="12">
        <v>4949</v>
      </c>
      <c r="B4958" s="274" t="s">
        <v>20376</v>
      </c>
      <c r="C4958" s="6">
        <v>3100501968141</v>
      </c>
      <c r="D4958" s="330">
        <v>44403</v>
      </c>
      <c r="E4958" s="330">
        <v>44488</v>
      </c>
      <c r="F4958" s="3" t="s">
        <v>6111</v>
      </c>
      <c r="H4958" s="1">
        <v>498</v>
      </c>
      <c r="J4958" s="26"/>
    </row>
    <row r="4959" spans="1:10" ht="25.15" customHeight="1">
      <c r="A4959" s="12">
        <v>4950</v>
      </c>
      <c r="B4959" s="4" t="s">
        <v>20377</v>
      </c>
      <c r="C4959" s="6">
        <v>1179900143997</v>
      </c>
      <c r="D4959" s="330">
        <v>44403</v>
      </c>
      <c r="E4959" s="330">
        <v>44488</v>
      </c>
      <c r="F4959" s="3" t="s">
        <v>6111</v>
      </c>
      <c r="H4959" s="1">
        <v>499</v>
      </c>
      <c r="J4959" s="26"/>
    </row>
    <row r="4960" spans="1:10" ht="25.15" customHeight="1">
      <c r="A4960" s="12">
        <v>4951</v>
      </c>
      <c r="B4960" s="274" t="s">
        <v>20378</v>
      </c>
      <c r="C4960" s="6">
        <v>3601101129327</v>
      </c>
      <c r="D4960" s="330">
        <v>44403</v>
      </c>
      <c r="E4960" s="330">
        <v>44488</v>
      </c>
      <c r="F4960" s="3" t="s">
        <v>6111</v>
      </c>
      <c r="H4960" s="1">
        <v>500</v>
      </c>
      <c r="J4960" s="26"/>
    </row>
    <row r="4961" spans="1:10" ht="25.15" customHeight="1">
      <c r="A4961" s="12">
        <v>4952</v>
      </c>
      <c r="B4961" s="4" t="s">
        <v>20379</v>
      </c>
      <c r="C4961" s="6">
        <v>3140100218320</v>
      </c>
      <c r="D4961" s="330">
        <v>44403</v>
      </c>
      <c r="E4961" s="330">
        <v>44488</v>
      </c>
      <c r="F4961" s="3" t="s">
        <v>6111</v>
      </c>
      <c r="H4961" s="1">
        <v>501</v>
      </c>
      <c r="J4961" s="26"/>
    </row>
    <row r="4962" spans="1:10" ht="25.15" customHeight="1">
      <c r="A4962" s="12">
        <v>4953</v>
      </c>
      <c r="B4962" s="4" t="s">
        <v>20380</v>
      </c>
      <c r="C4962" s="6">
        <v>3460500633666</v>
      </c>
      <c r="D4962" s="330">
        <v>44403</v>
      </c>
      <c r="E4962" s="330">
        <v>44488</v>
      </c>
      <c r="F4962" s="3" t="s">
        <v>6111</v>
      </c>
      <c r="H4962" s="1">
        <v>502</v>
      </c>
      <c r="J4962" s="26"/>
    </row>
    <row r="4963" spans="1:10" ht="25.15" customHeight="1">
      <c r="A4963" s="12">
        <v>4954</v>
      </c>
      <c r="B4963" s="4" t="s">
        <v>20381</v>
      </c>
      <c r="C4963" s="6">
        <v>3141400034926</v>
      </c>
      <c r="D4963" s="330">
        <v>44403</v>
      </c>
      <c r="E4963" s="330">
        <v>44488</v>
      </c>
      <c r="F4963" s="3" t="s">
        <v>6111</v>
      </c>
      <c r="H4963" s="1">
        <v>503</v>
      </c>
      <c r="J4963" s="26"/>
    </row>
    <row r="4964" spans="1:10" ht="25.15" customHeight="1">
      <c r="A4964" s="12">
        <v>4955</v>
      </c>
      <c r="B4964" s="4" t="s">
        <v>20382</v>
      </c>
      <c r="C4964" s="6">
        <v>1149900031439</v>
      </c>
      <c r="D4964" s="330">
        <v>44403</v>
      </c>
      <c r="E4964" s="330">
        <v>44488</v>
      </c>
      <c r="F4964" s="3" t="s">
        <v>6111</v>
      </c>
      <c r="H4964" s="1">
        <v>504</v>
      </c>
      <c r="J4964" s="26"/>
    </row>
    <row r="4965" spans="1:10" ht="25.15" customHeight="1">
      <c r="A4965" s="12">
        <v>4956</v>
      </c>
      <c r="B4965" s="4" t="s">
        <v>20383</v>
      </c>
      <c r="C4965" s="6">
        <v>3101702102983</v>
      </c>
      <c r="D4965" s="330">
        <v>44403</v>
      </c>
      <c r="E4965" s="330">
        <v>44488</v>
      </c>
      <c r="F4965" s="3" t="s">
        <v>6111</v>
      </c>
      <c r="H4965" s="1">
        <v>505</v>
      </c>
      <c r="J4965" s="26"/>
    </row>
    <row r="4966" spans="1:10" ht="25.15" customHeight="1">
      <c r="A4966" s="12">
        <v>4957</v>
      </c>
      <c r="B4966" s="4" t="s">
        <v>20384</v>
      </c>
      <c r="C4966" s="6">
        <v>3670101151771</v>
      </c>
      <c r="D4966" s="330">
        <v>44404</v>
      </c>
      <c r="E4966" s="330">
        <v>44488</v>
      </c>
      <c r="F4966" s="3" t="s">
        <v>6111</v>
      </c>
      <c r="H4966" s="1">
        <v>506</v>
      </c>
      <c r="J4966" s="26"/>
    </row>
    <row r="4967" spans="1:10" ht="25.15" customHeight="1">
      <c r="A4967" s="12">
        <v>4958</v>
      </c>
      <c r="B4967" s="4" t="s">
        <v>20385</v>
      </c>
      <c r="C4967" s="6">
        <v>1149900352529</v>
      </c>
      <c r="D4967" s="330">
        <v>44378</v>
      </c>
      <c r="E4967" s="330">
        <v>44488</v>
      </c>
      <c r="F4967" s="3" t="s">
        <v>6111</v>
      </c>
      <c r="H4967" s="1">
        <v>507</v>
      </c>
      <c r="J4967" s="26"/>
    </row>
    <row r="4968" spans="1:10" ht="25.15" customHeight="1">
      <c r="A4968" s="12">
        <v>4959</v>
      </c>
      <c r="B4968" s="4" t="s">
        <v>20386</v>
      </c>
      <c r="C4968" s="6">
        <v>1101401144702</v>
      </c>
      <c r="D4968" s="330">
        <v>44404</v>
      </c>
      <c r="E4968" s="330">
        <v>44488</v>
      </c>
      <c r="F4968" s="3" t="s">
        <v>6111</v>
      </c>
      <c r="H4968" s="1">
        <v>508</v>
      </c>
      <c r="J4968" s="26"/>
    </row>
    <row r="4969" spans="1:10" ht="25.15" customHeight="1">
      <c r="A4969" s="12">
        <v>4960</v>
      </c>
      <c r="B4969" s="4" t="s">
        <v>20387</v>
      </c>
      <c r="C4969" s="6">
        <v>1149900654525</v>
      </c>
      <c r="D4969" s="330">
        <v>44404</v>
      </c>
      <c r="E4969" s="330">
        <v>44488</v>
      </c>
      <c r="F4969" s="3" t="s">
        <v>6111</v>
      </c>
      <c r="H4969" s="1">
        <v>509</v>
      </c>
      <c r="J4969" s="26"/>
    </row>
    <row r="4970" spans="1:10" ht="25.15" customHeight="1">
      <c r="A4970" s="12">
        <v>4961</v>
      </c>
      <c r="B4970" s="4" t="s">
        <v>20388</v>
      </c>
      <c r="C4970" s="6">
        <v>3199900250153</v>
      </c>
      <c r="D4970" s="330">
        <v>44404</v>
      </c>
      <c r="E4970" s="330">
        <v>44488</v>
      </c>
      <c r="F4970" s="3" t="s">
        <v>6111</v>
      </c>
      <c r="H4970" s="1">
        <v>510</v>
      </c>
      <c r="J4970" s="26"/>
    </row>
    <row r="4971" spans="1:10" ht="25.15" customHeight="1">
      <c r="A4971" s="12">
        <v>4962</v>
      </c>
      <c r="B4971" s="4" t="s">
        <v>20389</v>
      </c>
      <c r="C4971" s="6">
        <v>5141499001452</v>
      </c>
      <c r="D4971" s="330">
        <v>44404</v>
      </c>
      <c r="E4971" s="330">
        <v>44488</v>
      </c>
      <c r="F4971" s="3" t="s">
        <v>6111</v>
      </c>
      <c r="H4971" s="1">
        <v>511</v>
      </c>
      <c r="J4971" s="26"/>
    </row>
    <row r="4972" spans="1:10" ht="25.15" customHeight="1">
      <c r="A4972" s="12">
        <v>4963</v>
      </c>
      <c r="B4972" s="274" t="s">
        <v>20390</v>
      </c>
      <c r="C4972" s="6">
        <v>3141400210643</v>
      </c>
      <c r="D4972" s="330">
        <v>44404</v>
      </c>
      <c r="E4972" s="330">
        <v>44488</v>
      </c>
      <c r="F4972" s="3" t="s">
        <v>6111</v>
      </c>
      <c r="H4972" s="1">
        <v>512</v>
      </c>
      <c r="J4972" s="26"/>
    </row>
    <row r="4973" spans="1:10" ht="25.15" customHeight="1">
      <c r="A4973" s="12">
        <v>4964</v>
      </c>
      <c r="B4973" s="4" t="s">
        <v>20391</v>
      </c>
      <c r="C4973" s="6">
        <v>3141400057080</v>
      </c>
      <c r="D4973" s="330">
        <v>44436</v>
      </c>
      <c r="E4973" s="330">
        <v>44489</v>
      </c>
      <c r="F4973" s="3" t="s">
        <v>6111</v>
      </c>
      <c r="H4973" s="1">
        <v>513</v>
      </c>
      <c r="J4973" s="26"/>
    </row>
    <row r="4974" spans="1:10" ht="25.15" customHeight="1">
      <c r="A4974" s="12">
        <v>4965</v>
      </c>
      <c r="B4974" s="4" t="s">
        <v>20392</v>
      </c>
      <c r="C4974" s="6">
        <v>1149900246605</v>
      </c>
      <c r="D4974" s="330">
        <v>44436</v>
      </c>
      <c r="E4974" s="330">
        <v>44489</v>
      </c>
      <c r="F4974" s="3" t="s">
        <v>6111</v>
      </c>
      <c r="H4974" s="1">
        <v>514</v>
      </c>
      <c r="J4974" s="26"/>
    </row>
    <row r="4975" spans="1:10" ht="25.15" customHeight="1">
      <c r="A4975" s="12">
        <v>4966</v>
      </c>
      <c r="B4975" s="4" t="s">
        <v>20393</v>
      </c>
      <c r="C4975" s="6">
        <v>1149900293573</v>
      </c>
      <c r="D4975" s="330">
        <v>44436</v>
      </c>
      <c r="E4975" s="330">
        <v>44489</v>
      </c>
      <c r="F4975" s="3" t="s">
        <v>6111</v>
      </c>
      <c r="H4975" s="1">
        <v>515</v>
      </c>
      <c r="J4975" s="26"/>
    </row>
    <row r="4976" spans="1:10" ht="25.15" customHeight="1">
      <c r="A4976" s="12">
        <v>4967</v>
      </c>
      <c r="B4976" s="4" t="s">
        <v>20394</v>
      </c>
      <c r="C4976" s="6">
        <v>3140800364051</v>
      </c>
      <c r="D4976" s="330">
        <v>44405</v>
      </c>
      <c r="E4976" s="330">
        <v>44489</v>
      </c>
      <c r="F4976" s="3" t="s">
        <v>6111</v>
      </c>
      <c r="H4976" s="1">
        <v>516</v>
      </c>
      <c r="J4976" s="26"/>
    </row>
    <row r="4977" spans="1:10" ht="25.15" customHeight="1">
      <c r="A4977" s="12">
        <v>4968</v>
      </c>
      <c r="B4977" s="4" t="s">
        <v>20395</v>
      </c>
      <c r="C4977" s="6">
        <v>3610600454737</v>
      </c>
      <c r="D4977" s="330">
        <v>44405</v>
      </c>
      <c r="E4977" s="330">
        <v>44489</v>
      </c>
      <c r="F4977" s="3" t="s">
        <v>6111</v>
      </c>
      <c r="H4977" s="1">
        <v>517</v>
      </c>
      <c r="J4977" s="26"/>
    </row>
    <row r="4978" spans="1:10" ht="25.15" customHeight="1">
      <c r="A4978" s="12">
        <v>4969</v>
      </c>
      <c r="B4978" s="4" t="s">
        <v>20396</v>
      </c>
      <c r="C4978" s="6">
        <v>3141400065023</v>
      </c>
      <c r="D4978" s="330">
        <v>44405</v>
      </c>
      <c r="E4978" s="330">
        <v>44489</v>
      </c>
      <c r="F4978" s="3" t="s">
        <v>6111</v>
      </c>
      <c r="H4978" s="1">
        <v>518</v>
      </c>
      <c r="J4978" s="26"/>
    </row>
    <row r="4979" spans="1:10" ht="25.15" customHeight="1">
      <c r="A4979" s="12">
        <v>4970</v>
      </c>
      <c r="B4979" s="4" t="s">
        <v>20397</v>
      </c>
      <c r="C4979" s="6">
        <v>3320101551926</v>
      </c>
      <c r="D4979" s="330">
        <v>44467</v>
      </c>
      <c r="E4979" s="330">
        <v>44489</v>
      </c>
      <c r="F4979" s="3" t="s">
        <v>6111</v>
      </c>
      <c r="H4979" s="1">
        <v>519</v>
      </c>
      <c r="J4979" s="26"/>
    </row>
    <row r="4980" spans="1:10" ht="25.15" customHeight="1">
      <c r="A4980" s="12">
        <v>4971</v>
      </c>
      <c r="B4980" s="4" t="s">
        <v>20398</v>
      </c>
      <c r="C4980" s="6">
        <v>3141400065431</v>
      </c>
      <c r="D4980" s="330">
        <v>44467</v>
      </c>
      <c r="E4980" s="330">
        <v>44489</v>
      </c>
      <c r="F4980" s="3" t="s">
        <v>6111</v>
      </c>
      <c r="H4980" s="1">
        <v>520</v>
      </c>
      <c r="J4980" s="26"/>
    </row>
    <row r="4981" spans="1:10" ht="25.15" customHeight="1">
      <c r="A4981" s="12">
        <v>4972</v>
      </c>
      <c r="B4981" s="4" t="s">
        <v>20399</v>
      </c>
      <c r="C4981" s="6">
        <v>3141400294251</v>
      </c>
      <c r="D4981" s="330">
        <v>44405</v>
      </c>
      <c r="E4981" s="330">
        <v>44489</v>
      </c>
      <c r="F4981" s="3" t="s">
        <v>6111</v>
      </c>
      <c r="H4981" s="1">
        <v>521</v>
      </c>
      <c r="J4981" s="26"/>
    </row>
    <row r="4982" spans="1:10" ht="25.15" customHeight="1">
      <c r="A4982" s="12">
        <v>4973</v>
      </c>
      <c r="B4982" s="4" t="s">
        <v>20400</v>
      </c>
      <c r="C4982" s="6">
        <v>1102001230131</v>
      </c>
      <c r="D4982" s="330">
        <v>44405</v>
      </c>
      <c r="E4982" s="330">
        <v>44489</v>
      </c>
      <c r="F4982" s="3" t="s">
        <v>6111</v>
      </c>
      <c r="H4982" s="1">
        <v>522</v>
      </c>
      <c r="J4982" s="26"/>
    </row>
    <row r="4983" spans="1:10" ht="25.15" customHeight="1">
      <c r="A4983" s="12">
        <v>4974</v>
      </c>
      <c r="B4983" s="4" t="s">
        <v>20399</v>
      </c>
      <c r="C4983" s="6">
        <v>3141400294251</v>
      </c>
      <c r="D4983" s="330">
        <v>44405</v>
      </c>
      <c r="E4983" s="330">
        <v>44489</v>
      </c>
      <c r="F4983" s="3" t="s">
        <v>6111</v>
      </c>
      <c r="H4983" s="1">
        <v>523</v>
      </c>
      <c r="J4983" s="26"/>
    </row>
    <row r="4984" spans="1:10" ht="25.15" customHeight="1">
      <c r="A4984" s="12">
        <v>4975</v>
      </c>
      <c r="B4984" s="4" t="s">
        <v>20401</v>
      </c>
      <c r="C4984" s="6">
        <v>3140600362799</v>
      </c>
      <c r="D4984" s="330">
        <v>44406</v>
      </c>
      <c r="E4984" s="330">
        <v>44490</v>
      </c>
      <c r="F4984" s="3" t="s">
        <v>6111</v>
      </c>
      <c r="H4984" s="1">
        <v>524</v>
      </c>
      <c r="J4984" s="26"/>
    </row>
    <row r="4985" spans="1:10" ht="25.15" customHeight="1">
      <c r="A4985" s="12">
        <v>4976</v>
      </c>
      <c r="B4985" s="4" t="s">
        <v>20402</v>
      </c>
      <c r="C4985" s="6">
        <v>3260300461936</v>
      </c>
      <c r="D4985" s="330">
        <v>44406</v>
      </c>
      <c r="E4985" s="330">
        <v>44490</v>
      </c>
      <c r="F4985" s="3" t="s">
        <v>6111</v>
      </c>
      <c r="H4985" s="1">
        <v>525</v>
      </c>
      <c r="J4985" s="26"/>
    </row>
    <row r="4986" spans="1:10" ht="25.15" customHeight="1">
      <c r="A4986" s="12">
        <v>4977</v>
      </c>
      <c r="B4986" s="4" t="s">
        <v>20403</v>
      </c>
      <c r="C4986" s="6">
        <v>3141400065015</v>
      </c>
      <c r="D4986" s="330">
        <v>44406</v>
      </c>
      <c r="E4986" s="330">
        <v>44490</v>
      </c>
      <c r="F4986" s="3" t="s">
        <v>6111</v>
      </c>
      <c r="H4986" s="1">
        <v>526</v>
      </c>
      <c r="J4986" s="26"/>
    </row>
    <row r="4987" spans="1:10" ht="25.15" customHeight="1">
      <c r="A4987" s="12">
        <v>4978</v>
      </c>
      <c r="B4987" s="4" t="s">
        <v>20404</v>
      </c>
      <c r="C4987" s="6">
        <v>3190300322252</v>
      </c>
      <c r="D4987" s="330">
        <v>44406</v>
      </c>
      <c r="E4987" s="330">
        <v>44490</v>
      </c>
      <c r="F4987" s="3" t="s">
        <v>6111</v>
      </c>
      <c r="H4987" s="1">
        <v>527</v>
      </c>
      <c r="J4987" s="26"/>
    </row>
    <row r="4988" spans="1:10" ht="25.15" customHeight="1">
      <c r="A4988" s="12">
        <v>4979</v>
      </c>
      <c r="B4988" s="4" t="s">
        <v>20405</v>
      </c>
      <c r="C4988" s="6">
        <v>3141400303064</v>
      </c>
      <c r="D4988" s="330">
        <v>44405</v>
      </c>
      <c r="E4988" s="330">
        <v>44490</v>
      </c>
      <c r="F4988" s="3" t="s">
        <v>6111</v>
      </c>
      <c r="H4988" s="1">
        <v>528</v>
      </c>
      <c r="J4988" s="26"/>
    </row>
    <row r="4989" spans="1:10" ht="25.15" customHeight="1">
      <c r="A4989" s="12">
        <v>4980</v>
      </c>
      <c r="B4989" s="4" t="s">
        <v>20406</v>
      </c>
      <c r="C4989" s="6">
        <v>3549900035160</v>
      </c>
      <c r="D4989" s="330">
        <v>44407</v>
      </c>
      <c r="E4989" s="330">
        <v>44490</v>
      </c>
      <c r="F4989" s="3" t="s">
        <v>6111</v>
      </c>
      <c r="H4989" s="1">
        <v>529</v>
      </c>
      <c r="J4989" s="26"/>
    </row>
    <row r="4990" spans="1:10" ht="25.15" customHeight="1">
      <c r="A4990" s="12">
        <v>4981</v>
      </c>
      <c r="B4990" s="4" t="s">
        <v>20407</v>
      </c>
      <c r="C4990" s="6">
        <v>5149999006094</v>
      </c>
      <c r="D4990" s="330">
        <v>44405</v>
      </c>
      <c r="E4990" s="330">
        <v>44490</v>
      </c>
      <c r="F4990" s="3" t="s">
        <v>6111</v>
      </c>
      <c r="H4990" s="1">
        <v>530</v>
      </c>
      <c r="J4990" s="26"/>
    </row>
    <row r="4991" spans="1:10" ht="25.15" customHeight="1">
      <c r="A4991" s="12">
        <v>4982</v>
      </c>
      <c r="B4991" s="4" t="s">
        <v>20408</v>
      </c>
      <c r="C4991" s="6">
        <v>1149900739652</v>
      </c>
      <c r="D4991" s="330">
        <v>44405</v>
      </c>
      <c r="E4991" s="330">
        <v>44490</v>
      </c>
      <c r="F4991" s="3" t="s">
        <v>6111</v>
      </c>
      <c r="H4991" s="1">
        <v>531</v>
      </c>
      <c r="J4991" s="26"/>
    </row>
    <row r="4992" spans="1:10" ht="25.15" customHeight="1">
      <c r="A4992" s="12">
        <v>4983</v>
      </c>
      <c r="B4992" s="4" t="s">
        <v>20409</v>
      </c>
      <c r="C4992" s="6">
        <v>3141400093795</v>
      </c>
      <c r="D4992" s="330">
        <v>44405</v>
      </c>
      <c r="E4992" s="330">
        <v>44490</v>
      </c>
      <c r="F4992" s="3" t="s">
        <v>6111</v>
      </c>
      <c r="H4992" s="1">
        <v>532</v>
      </c>
      <c r="J4992" s="26"/>
    </row>
    <row r="4993" spans="1:10" ht="25.15" customHeight="1">
      <c r="A4993" s="12">
        <v>4984</v>
      </c>
      <c r="B4993" s="4" t="s">
        <v>20410</v>
      </c>
      <c r="C4993" s="6">
        <v>3700500486661</v>
      </c>
      <c r="D4993" s="330">
        <v>44405</v>
      </c>
      <c r="E4993" s="330">
        <v>44490</v>
      </c>
      <c r="F4993" s="3" t="s">
        <v>6111</v>
      </c>
      <c r="H4993" s="1">
        <v>533</v>
      </c>
      <c r="J4993" s="26"/>
    </row>
    <row r="4994" spans="1:10" ht="25.15" customHeight="1">
      <c r="A4994" s="12">
        <v>4985</v>
      </c>
      <c r="B4994" s="4" t="s">
        <v>6139</v>
      </c>
      <c r="C4994" s="6">
        <v>3769900341722</v>
      </c>
      <c r="D4994" s="330">
        <v>44406</v>
      </c>
      <c r="E4994" s="330">
        <v>44490</v>
      </c>
      <c r="F4994" s="3" t="s">
        <v>6111</v>
      </c>
      <c r="H4994" s="1">
        <v>534</v>
      </c>
      <c r="J4994" s="26"/>
    </row>
    <row r="4995" spans="1:10" ht="25.15" customHeight="1">
      <c r="A4995" s="12">
        <v>4986</v>
      </c>
      <c r="B4995" s="4" t="s">
        <v>20411</v>
      </c>
      <c r="C4995" s="6">
        <v>3141400231616</v>
      </c>
      <c r="D4995" s="330">
        <v>44406</v>
      </c>
      <c r="E4995" s="330">
        <v>44490</v>
      </c>
      <c r="F4995" s="3" t="s">
        <v>6111</v>
      </c>
      <c r="H4995" s="1">
        <v>535</v>
      </c>
      <c r="J4995" s="26"/>
    </row>
    <row r="4996" spans="1:10" ht="25.15" customHeight="1">
      <c r="A4996" s="12">
        <v>4987</v>
      </c>
      <c r="B4996" s="4" t="s">
        <v>20412</v>
      </c>
      <c r="C4996" s="6">
        <v>3140300221201</v>
      </c>
      <c r="D4996" s="330">
        <v>44405</v>
      </c>
      <c r="E4996" s="330">
        <v>44490</v>
      </c>
      <c r="F4996" s="3" t="s">
        <v>6111</v>
      </c>
      <c r="H4996" s="1">
        <v>536</v>
      </c>
      <c r="J4996" s="26"/>
    </row>
    <row r="4997" spans="1:10" ht="25.15" customHeight="1">
      <c r="A4997" s="12">
        <v>4988</v>
      </c>
      <c r="B4997" s="4" t="s">
        <v>20413</v>
      </c>
      <c r="C4997" s="6">
        <v>2110200037540</v>
      </c>
      <c r="D4997" s="330">
        <v>44405</v>
      </c>
      <c r="E4997" s="330">
        <v>44490</v>
      </c>
      <c r="F4997" s="3" t="s">
        <v>6111</v>
      </c>
      <c r="H4997" s="1">
        <v>537</v>
      </c>
      <c r="J4997" s="26"/>
    </row>
    <row r="4998" spans="1:10" ht="25.15" customHeight="1">
      <c r="A4998" s="12">
        <v>4989</v>
      </c>
      <c r="B4998" s="4" t="s">
        <v>20414</v>
      </c>
      <c r="C4998" s="6">
        <v>3110300373124</v>
      </c>
      <c r="D4998" s="330">
        <v>44405</v>
      </c>
      <c r="E4998" s="330">
        <v>44490</v>
      </c>
      <c r="F4998" s="3" t="s">
        <v>6111</v>
      </c>
      <c r="H4998" s="1">
        <v>538</v>
      </c>
      <c r="J4998" s="26"/>
    </row>
    <row r="4999" spans="1:10" ht="25.15" customHeight="1">
      <c r="A4999" s="12">
        <v>4990</v>
      </c>
      <c r="B4999" s="4" t="s">
        <v>20415</v>
      </c>
      <c r="C4999" s="6" t="s">
        <v>20416</v>
      </c>
      <c r="D4999" s="330">
        <v>44405</v>
      </c>
      <c r="E4999" s="330">
        <v>44490</v>
      </c>
      <c r="F4999" s="3" t="s">
        <v>6111</v>
      </c>
      <c r="H4999" s="1">
        <v>539</v>
      </c>
      <c r="J4999" s="26"/>
    </row>
    <row r="5000" spans="1:10" ht="25.15" customHeight="1">
      <c r="A5000" s="12">
        <v>4991</v>
      </c>
      <c r="B5000" s="4" t="s">
        <v>20417</v>
      </c>
      <c r="C5000" s="6">
        <v>1101400670664</v>
      </c>
      <c r="D5000" s="330">
        <v>44434</v>
      </c>
      <c r="E5000" s="330">
        <v>44490</v>
      </c>
      <c r="F5000" s="3" t="s">
        <v>6111</v>
      </c>
      <c r="H5000" s="1">
        <v>540</v>
      </c>
      <c r="J5000" s="26"/>
    </row>
    <row r="5001" spans="1:10" ht="25.15" customHeight="1">
      <c r="A5001" s="12">
        <v>4992</v>
      </c>
      <c r="B5001" s="4" t="s">
        <v>20418</v>
      </c>
      <c r="C5001" s="6">
        <v>1149900151655</v>
      </c>
      <c r="D5001" s="330">
        <v>44406</v>
      </c>
      <c r="E5001" s="330">
        <v>44490</v>
      </c>
      <c r="F5001" s="3" t="s">
        <v>6111</v>
      </c>
      <c r="H5001" s="1">
        <v>541</v>
      </c>
      <c r="J5001" s="26"/>
    </row>
    <row r="5002" spans="1:10" ht="25.15" customHeight="1">
      <c r="A5002" s="12">
        <v>4993</v>
      </c>
      <c r="B5002" s="4" t="s">
        <v>20419</v>
      </c>
      <c r="C5002" s="6">
        <v>3141400295614</v>
      </c>
      <c r="D5002" s="330">
        <v>44406</v>
      </c>
      <c r="E5002" s="330">
        <v>44490</v>
      </c>
      <c r="F5002" s="3" t="s">
        <v>6111</v>
      </c>
      <c r="H5002" s="1">
        <v>542</v>
      </c>
      <c r="J5002" s="26"/>
    </row>
    <row r="5003" spans="1:10" ht="25.15" customHeight="1">
      <c r="A5003" s="12">
        <v>4994</v>
      </c>
      <c r="B5003" s="4" t="s">
        <v>20420</v>
      </c>
      <c r="C5003" s="6">
        <v>3141400130313</v>
      </c>
      <c r="D5003" s="330">
        <v>44406</v>
      </c>
      <c r="E5003" s="330">
        <v>44490</v>
      </c>
      <c r="F5003" s="3" t="s">
        <v>6111</v>
      </c>
      <c r="H5003" s="1">
        <v>543</v>
      </c>
      <c r="J5003" s="26"/>
    </row>
    <row r="5004" spans="1:10" ht="25.15" customHeight="1">
      <c r="A5004" s="12">
        <v>4995</v>
      </c>
      <c r="B5004" s="4" t="s">
        <v>20421</v>
      </c>
      <c r="C5004" s="6">
        <v>1409600219286</v>
      </c>
      <c r="D5004" s="330">
        <v>44406</v>
      </c>
      <c r="E5004" s="330">
        <v>44490</v>
      </c>
      <c r="F5004" s="3" t="s">
        <v>6111</v>
      </c>
      <c r="H5004" s="1">
        <v>544</v>
      </c>
      <c r="J5004" s="26"/>
    </row>
    <row r="5005" spans="1:10" ht="25.15" customHeight="1">
      <c r="A5005" s="12">
        <v>4996</v>
      </c>
      <c r="B5005" s="4" t="s">
        <v>20422</v>
      </c>
      <c r="C5005" s="6">
        <v>3141400234011</v>
      </c>
      <c r="D5005" s="330">
        <v>44407</v>
      </c>
      <c r="E5005" s="330">
        <v>44491</v>
      </c>
      <c r="F5005" s="3" t="s">
        <v>6111</v>
      </c>
      <c r="H5005" s="1">
        <v>545</v>
      </c>
      <c r="J5005" s="26"/>
    </row>
    <row r="5006" spans="1:10" ht="25.15" customHeight="1">
      <c r="A5006" s="12">
        <v>4997</v>
      </c>
      <c r="B5006" s="4" t="s">
        <v>20423</v>
      </c>
      <c r="C5006" s="6">
        <v>3410400948711</v>
      </c>
      <c r="D5006" s="330">
        <v>44407</v>
      </c>
      <c r="E5006" s="330">
        <v>44491</v>
      </c>
      <c r="F5006" s="3" t="s">
        <v>6111</v>
      </c>
      <c r="H5006" s="1">
        <v>546</v>
      </c>
      <c r="J5006" s="26"/>
    </row>
    <row r="5007" spans="1:10" ht="25.15" customHeight="1">
      <c r="A5007" s="12">
        <v>4998</v>
      </c>
      <c r="B5007" s="4" t="s">
        <v>20424</v>
      </c>
      <c r="C5007" s="6">
        <v>3410401317863</v>
      </c>
      <c r="D5007" s="330">
        <v>44407</v>
      </c>
      <c r="E5007" s="330">
        <v>44491</v>
      </c>
      <c r="F5007" s="3" t="s">
        <v>6111</v>
      </c>
      <c r="H5007" s="1">
        <v>547</v>
      </c>
      <c r="J5007" s="26"/>
    </row>
    <row r="5008" spans="1:10" ht="25.15" customHeight="1">
      <c r="A5008" s="12">
        <v>4999</v>
      </c>
      <c r="B5008" s="4" t="s">
        <v>20425</v>
      </c>
      <c r="C5008" s="6">
        <v>3141490000287</v>
      </c>
      <c r="D5008" s="330">
        <v>44407</v>
      </c>
      <c r="E5008" s="330">
        <v>44491</v>
      </c>
      <c r="F5008" s="3" t="s">
        <v>6111</v>
      </c>
      <c r="H5008" s="1">
        <v>548</v>
      </c>
      <c r="J5008" s="26"/>
    </row>
    <row r="5009" spans="1:10" ht="25.15" customHeight="1">
      <c r="A5009" s="12">
        <v>5000</v>
      </c>
      <c r="B5009" s="4" t="s">
        <v>20426</v>
      </c>
      <c r="C5009" s="6">
        <v>1149900167837</v>
      </c>
      <c r="D5009" s="330">
        <v>44407</v>
      </c>
      <c r="E5009" s="330">
        <v>44491</v>
      </c>
      <c r="F5009" s="3" t="s">
        <v>6111</v>
      </c>
      <c r="H5009" s="1">
        <v>549</v>
      </c>
      <c r="J5009" s="26"/>
    </row>
    <row r="5010" spans="1:10" ht="25.15" customHeight="1">
      <c r="A5010" s="12">
        <v>5001</v>
      </c>
      <c r="B5010" s="4" t="s">
        <v>20427</v>
      </c>
      <c r="C5010" s="6">
        <v>3141400141331</v>
      </c>
      <c r="D5010" s="330">
        <v>44407</v>
      </c>
      <c r="E5010" s="330">
        <v>44491</v>
      </c>
      <c r="F5010" s="3" t="s">
        <v>6111</v>
      </c>
      <c r="H5010" s="1">
        <v>550</v>
      </c>
      <c r="J5010" s="26"/>
    </row>
    <row r="5011" spans="1:10" ht="25.15" customHeight="1">
      <c r="A5011" s="12">
        <v>5002</v>
      </c>
      <c r="B5011" s="4" t="s">
        <v>20428</v>
      </c>
      <c r="C5011" s="6">
        <v>3141400094031</v>
      </c>
      <c r="D5011" s="330">
        <v>44407</v>
      </c>
      <c r="E5011" s="330">
        <v>44491</v>
      </c>
      <c r="F5011" s="3" t="s">
        <v>6111</v>
      </c>
      <c r="H5011" s="1">
        <v>551</v>
      </c>
      <c r="J5011" s="26"/>
    </row>
    <row r="5012" spans="1:10" ht="25.15" customHeight="1">
      <c r="A5012" s="12">
        <v>5003</v>
      </c>
      <c r="B5012" s="274" t="s">
        <v>20429</v>
      </c>
      <c r="C5012" s="6">
        <v>3130400298558</v>
      </c>
      <c r="D5012" s="330">
        <v>44407</v>
      </c>
      <c r="E5012" s="330">
        <v>44491</v>
      </c>
      <c r="F5012" s="3" t="s">
        <v>6111</v>
      </c>
      <c r="H5012" s="1">
        <v>552</v>
      </c>
      <c r="J5012" s="26"/>
    </row>
    <row r="5013" spans="1:10" ht="25.15" customHeight="1">
      <c r="A5013" s="12">
        <v>5004</v>
      </c>
      <c r="B5013" s="4" t="s">
        <v>20430</v>
      </c>
      <c r="C5013" s="6">
        <v>3141400204091</v>
      </c>
      <c r="D5013" s="330">
        <v>44407</v>
      </c>
      <c r="E5013" s="330">
        <v>44491</v>
      </c>
      <c r="F5013" s="3" t="s">
        <v>6111</v>
      </c>
      <c r="H5013" s="1">
        <v>553</v>
      </c>
      <c r="J5013" s="26"/>
    </row>
    <row r="5014" spans="1:10" ht="25.15" customHeight="1">
      <c r="A5014" s="12">
        <v>5005</v>
      </c>
      <c r="B5014" s="4" t="s">
        <v>20431</v>
      </c>
      <c r="C5014" s="6">
        <v>3141400074341</v>
      </c>
      <c r="D5014" s="330">
        <v>44407</v>
      </c>
      <c r="E5014" s="330">
        <v>44491</v>
      </c>
      <c r="F5014" s="3" t="s">
        <v>6111</v>
      </c>
      <c r="H5014" s="1">
        <v>554</v>
      </c>
      <c r="J5014" s="26"/>
    </row>
    <row r="5015" spans="1:10" ht="25.15" customHeight="1">
      <c r="A5015" s="12">
        <v>5006</v>
      </c>
      <c r="B5015" s="4" t="s">
        <v>20432</v>
      </c>
      <c r="C5015" s="6">
        <v>3100902375567</v>
      </c>
      <c r="D5015" s="330">
        <v>44408</v>
      </c>
      <c r="E5015" s="330">
        <v>44492</v>
      </c>
      <c r="F5015" s="3" t="s">
        <v>6111</v>
      </c>
      <c r="H5015" s="1">
        <v>555</v>
      </c>
      <c r="J5015" s="26"/>
    </row>
    <row r="5016" spans="1:10" ht="25.15" customHeight="1">
      <c r="A5016" s="12">
        <v>5007</v>
      </c>
      <c r="B5016" s="4" t="s">
        <v>20433</v>
      </c>
      <c r="C5016" s="6">
        <v>3100904116810</v>
      </c>
      <c r="D5016" s="330">
        <v>44408</v>
      </c>
      <c r="E5016" s="330">
        <v>44492</v>
      </c>
      <c r="F5016" s="3" t="s">
        <v>6111</v>
      </c>
      <c r="H5016" s="1">
        <v>556</v>
      </c>
      <c r="J5016" s="26"/>
    </row>
    <row r="5017" spans="1:10" ht="25.15" customHeight="1">
      <c r="A5017" s="12">
        <v>5008</v>
      </c>
      <c r="B5017" s="4" t="s">
        <v>20434</v>
      </c>
      <c r="C5017" s="6">
        <v>3100902375605</v>
      </c>
      <c r="D5017" s="330">
        <v>44408</v>
      </c>
      <c r="E5017" s="330">
        <v>44492</v>
      </c>
      <c r="F5017" s="3" t="s">
        <v>6111</v>
      </c>
      <c r="H5017" s="1">
        <v>557</v>
      </c>
      <c r="J5017" s="26"/>
    </row>
    <row r="5018" spans="1:10" ht="25.15" customHeight="1">
      <c r="A5018" s="12">
        <v>5009</v>
      </c>
      <c r="B5018" s="4" t="s">
        <v>20435</v>
      </c>
      <c r="C5018" s="6">
        <v>3110102092196</v>
      </c>
      <c r="D5018" s="330">
        <v>44408</v>
      </c>
      <c r="E5018" s="330">
        <v>44492</v>
      </c>
      <c r="F5018" s="3" t="s">
        <v>6111</v>
      </c>
      <c r="H5018" s="1">
        <v>558</v>
      </c>
      <c r="J5018" s="26"/>
    </row>
    <row r="5019" spans="1:10" ht="25.15" customHeight="1">
      <c r="A5019" s="12">
        <v>5010</v>
      </c>
      <c r="B5019" s="4" t="s">
        <v>20436</v>
      </c>
      <c r="C5019" s="6">
        <v>5141199001635</v>
      </c>
      <c r="D5019" s="330">
        <v>44408</v>
      </c>
      <c r="E5019" s="330">
        <v>44492</v>
      </c>
      <c r="F5019" s="3" t="s">
        <v>6111</v>
      </c>
      <c r="H5019" s="1">
        <v>559</v>
      </c>
      <c r="J5019" s="26"/>
    </row>
    <row r="5020" spans="1:10" ht="25.15" customHeight="1">
      <c r="A5020" s="12">
        <v>5011</v>
      </c>
      <c r="B5020" s="4" t="s">
        <v>20437</v>
      </c>
      <c r="C5020" s="6">
        <v>3141400161651</v>
      </c>
      <c r="D5020" s="330">
        <v>44408</v>
      </c>
      <c r="E5020" s="330">
        <v>44492</v>
      </c>
      <c r="F5020" s="3" t="s">
        <v>6111</v>
      </c>
      <c r="H5020" s="1">
        <v>560</v>
      </c>
      <c r="J5020" s="26"/>
    </row>
    <row r="5021" spans="1:10" ht="25.15" customHeight="1">
      <c r="A5021" s="12">
        <v>5012</v>
      </c>
      <c r="B5021" s="4" t="s">
        <v>20438</v>
      </c>
      <c r="C5021" s="6">
        <v>3141400157734</v>
      </c>
      <c r="D5021" s="330">
        <v>44408</v>
      </c>
      <c r="E5021" s="330">
        <v>44492</v>
      </c>
      <c r="F5021" s="3" t="s">
        <v>6111</v>
      </c>
      <c r="H5021" s="1">
        <v>561</v>
      </c>
      <c r="J5021" s="26"/>
    </row>
    <row r="5022" spans="1:10" ht="25.15" customHeight="1">
      <c r="A5022" s="12">
        <v>5013</v>
      </c>
      <c r="B5022" s="4" t="s">
        <v>20439</v>
      </c>
      <c r="C5022" s="6">
        <v>3141400157777</v>
      </c>
      <c r="D5022" s="330">
        <v>44408</v>
      </c>
      <c r="E5022" s="330">
        <v>44492</v>
      </c>
      <c r="F5022" s="3" t="s">
        <v>6111</v>
      </c>
      <c r="H5022" s="1">
        <v>562</v>
      </c>
      <c r="J5022" s="26"/>
    </row>
    <row r="5023" spans="1:10" ht="25.15" customHeight="1">
      <c r="A5023" s="12">
        <v>5014</v>
      </c>
      <c r="B5023" s="4" t="s">
        <v>20440</v>
      </c>
      <c r="C5023" s="6">
        <v>3141400157769</v>
      </c>
      <c r="D5023" s="330">
        <v>44408</v>
      </c>
      <c r="E5023" s="330">
        <v>44492</v>
      </c>
      <c r="F5023" s="3" t="s">
        <v>6111</v>
      </c>
      <c r="H5023" s="1">
        <v>563</v>
      </c>
      <c r="J5023" s="26"/>
    </row>
    <row r="5024" spans="1:10" ht="25.15" customHeight="1">
      <c r="A5024" s="12">
        <v>5015</v>
      </c>
      <c r="B5024" s="4" t="s">
        <v>20441</v>
      </c>
      <c r="C5024" s="6">
        <v>3141400347029</v>
      </c>
      <c r="D5024" s="330">
        <v>44408</v>
      </c>
      <c r="E5024" s="330">
        <v>44492</v>
      </c>
      <c r="F5024" s="3" t="s">
        <v>6111</v>
      </c>
      <c r="H5024" s="1">
        <v>564</v>
      </c>
      <c r="J5024" s="26"/>
    </row>
    <row r="5025" spans="1:10" ht="25.15" customHeight="1">
      <c r="A5025" s="12">
        <v>5016</v>
      </c>
      <c r="B5025" s="4" t="s">
        <v>20442</v>
      </c>
      <c r="C5025" s="6">
        <v>3141400347045</v>
      </c>
      <c r="D5025" s="330">
        <v>44408</v>
      </c>
      <c r="E5025" s="330">
        <v>44492</v>
      </c>
      <c r="F5025" s="3" t="s">
        <v>6111</v>
      </c>
      <c r="H5025" s="1">
        <v>565</v>
      </c>
      <c r="J5025" s="26"/>
    </row>
    <row r="5026" spans="1:10" ht="25.15" customHeight="1">
      <c r="A5026" s="12">
        <v>5017</v>
      </c>
      <c r="B5026" s="4" t="s">
        <v>20443</v>
      </c>
      <c r="C5026" s="6">
        <v>1149900664962</v>
      </c>
      <c r="D5026" s="330">
        <v>44408</v>
      </c>
      <c r="E5026" s="330">
        <v>44492</v>
      </c>
      <c r="F5026" s="3" t="s">
        <v>6111</v>
      </c>
      <c r="H5026" s="1">
        <v>566</v>
      </c>
      <c r="J5026" s="26"/>
    </row>
    <row r="5027" spans="1:10" ht="25.15" customHeight="1">
      <c r="A5027" s="12">
        <v>5018</v>
      </c>
      <c r="B5027" s="4" t="s">
        <v>20444</v>
      </c>
      <c r="C5027" s="6">
        <v>1149900664954</v>
      </c>
      <c r="D5027" s="330">
        <v>44408</v>
      </c>
      <c r="E5027" s="330">
        <v>44492</v>
      </c>
      <c r="F5027" s="3" t="s">
        <v>6111</v>
      </c>
      <c r="H5027" s="1">
        <v>567</v>
      </c>
      <c r="J5027" s="26"/>
    </row>
    <row r="5028" spans="1:10" ht="25.15" customHeight="1">
      <c r="A5028" s="12">
        <v>5019</v>
      </c>
      <c r="B5028" s="4" t="s">
        <v>20445</v>
      </c>
      <c r="C5028" s="6">
        <v>314100345824</v>
      </c>
      <c r="D5028" s="330">
        <v>44408</v>
      </c>
      <c r="E5028" s="330">
        <v>44492</v>
      </c>
      <c r="F5028" s="3" t="s">
        <v>6111</v>
      </c>
      <c r="H5028" s="1">
        <v>568</v>
      </c>
      <c r="J5028" s="26"/>
    </row>
    <row r="5029" spans="1:10" ht="25.15" customHeight="1">
      <c r="A5029" s="12">
        <v>5020</v>
      </c>
      <c r="B5029" s="4" t="s">
        <v>20446</v>
      </c>
      <c r="C5029" s="6">
        <v>3140900104329</v>
      </c>
      <c r="D5029" s="330">
        <v>44408</v>
      </c>
      <c r="E5029" s="330">
        <v>44492</v>
      </c>
      <c r="F5029" s="3" t="s">
        <v>6111</v>
      </c>
      <c r="H5029" s="1">
        <v>569</v>
      </c>
      <c r="J5029" s="26"/>
    </row>
    <row r="5030" spans="1:10" ht="25.15" customHeight="1">
      <c r="A5030" s="12">
        <v>5021</v>
      </c>
      <c r="B5030" s="4" t="s">
        <v>20447</v>
      </c>
      <c r="C5030" s="6">
        <v>3140100260423</v>
      </c>
      <c r="D5030" s="330">
        <v>44408</v>
      </c>
      <c r="E5030" s="330">
        <v>44492</v>
      </c>
      <c r="F5030" s="3" t="s">
        <v>6111</v>
      </c>
      <c r="H5030" s="1">
        <v>570</v>
      </c>
      <c r="J5030" s="26"/>
    </row>
    <row r="5031" spans="1:10" ht="25.15" customHeight="1">
      <c r="A5031" s="12">
        <v>5022</v>
      </c>
      <c r="B5031" s="4" t="s">
        <v>20448</v>
      </c>
      <c r="C5031" s="6"/>
      <c r="D5031" s="330">
        <v>44411</v>
      </c>
      <c r="E5031" s="330">
        <v>44495</v>
      </c>
      <c r="F5031" s="3" t="s">
        <v>6111</v>
      </c>
      <c r="H5031" s="1">
        <v>571</v>
      </c>
      <c r="J5031" s="26"/>
    </row>
    <row r="5032" spans="1:10" ht="25.15" customHeight="1">
      <c r="A5032" s="12">
        <v>5023</v>
      </c>
      <c r="B5032" s="4" t="s">
        <v>20449</v>
      </c>
      <c r="C5032" s="6"/>
      <c r="D5032" s="330">
        <v>44411</v>
      </c>
      <c r="E5032" s="330">
        <v>44495</v>
      </c>
      <c r="F5032" s="3" t="s">
        <v>6111</v>
      </c>
      <c r="H5032" s="1">
        <v>572</v>
      </c>
      <c r="J5032" s="26"/>
    </row>
    <row r="5033" spans="1:10" ht="25.15" customHeight="1">
      <c r="A5033" s="12">
        <v>5024</v>
      </c>
      <c r="B5033" s="4" t="s">
        <v>20450</v>
      </c>
      <c r="C5033" s="6">
        <v>3909800433046</v>
      </c>
      <c r="D5033" s="330">
        <v>44411</v>
      </c>
      <c r="E5033" s="330">
        <v>44495</v>
      </c>
      <c r="F5033" s="3" t="s">
        <v>6111</v>
      </c>
      <c r="H5033" s="1">
        <v>573</v>
      </c>
      <c r="J5033" s="26"/>
    </row>
    <row r="5034" spans="1:10" ht="25.15" customHeight="1">
      <c r="A5034" s="12">
        <v>5025</v>
      </c>
      <c r="B5034" s="4" t="s">
        <v>20451</v>
      </c>
      <c r="C5034" s="6">
        <v>3141400092616</v>
      </c>
      <c r="D5034" s="330">
        <v>44410</v>
      </c>
      <c r="E5034" s="330">
        <v>44495</v>
      </c>
      <c r="F5034" s="3" t="s">
        <v>6111</v>
      </c>
      <c r="H5034" s="1">
        <v>574</v>
      </c>
      <c r="J5034" s="26"/>
    </row>
    <row r="5035" spans="1:10" ht="25.15" customHeight="1">
      <c r="A5035" s="12">
        <v>5026</v>
      </c>
      <c r="B5035" s="4" t="s">
        <v>20452</v>
      </c>
      <c r="C5035" s="6">
        <v>3141400092594</v>
      </c>
      <c r="D5035" s="330">
        <v>44410</v>
      </c>
      <c r="E5035" s="330">
        <v>44495</v>
      </c>
      <c r="F5035" s="3" t="s">
        <v>6111</v>
      </c>
      <c r="H5035" s="1">
        <v>575</v>
      </c>
      <c r="J5035" s="26"/>
    </row>
    <row r="5036" spans="1:10" ht="25.15" customHeight="1">
      <c r="A5036" s="12">
        <v>5027</v>
      </c>
      <c r="B5036" s="4" t="s">
        <v>20453</v>
      </c>
      <c r="C5036" s="6">
        <v>1149900589430</v>
      </c>
      <c r="D5036" s="330">
        <v>44408</v>
      </c>
      <c r="E5036" s="330">
        <v>44496</v>
      </c>
      <c r="F5036" s="3" t="s">
        <v>6111</v>
      </c>
      <c r="H5036" s="1">
        <v>576</v>
      </c>
      <c r="J5036" s="26"/>
    </row>
    <row r="5037" spans="1:10" ht="25.15" customHeight="1">
      <c r="A5037" s="12">
        <v>5028</v>
      </c>
      <c r="B5037" s="274" t="s">
        <v>20454</v>
      </c>
      <c r="C5037" s="6">
        <v>3141400186238</v>
      </c>
      <c r="D5037" s="330">
        <v>44413</v>
      </c>
      <c r="E5037" s="330">
        <v>44497</v>
      </c>
      <c r="F5037" s="3" t="s">
        <v>6111</v>
      </c>
      <c r="H5037" s="1">
        <v>577</v>
      </c>
      <c r="J5037" s="26"/>
    </row>
    <row r="5038" spans="1:10" ht="25.15" customHeight="1">
      <c r="A5038" s="12">
        <v>5029</v>
      </c>
      <c r="B5038" s="4" t="s">
        <v>20455</v>
      </c>
      <c r="C5038" s="6">
        <v>1149900403409</v>
      </c>
      <c r="D5038" s="330">
        <v>44413</v>
      </c>
      <c r="E5038" s="330">
        <v>44497</v>
      </c>
      <c r="F5038" s="3" t="s">
        <v>6111</v>
      </c>
      <c r="H5038" s="1">
        <v>578</v>
      </c>
      <c r="J5038" s="26"/>
    </row>
    <row r="5039" spans="1:10" ht="25.15" customHeight="1">
      <c r="A5039" s="12">
        <v>5030</v>
      </c>
      <c r="B5039" s="4" t="s">
        <v>20456</v>
      </c>
      <c r="C5039" s="6">
        <v>3141400186190</v>
      </c>
      <c r="D5039" s="330">
        <v>44413</v>
      </c>
      <c r="E5039" s="330">
        <v>44497</v>
      </c>
      <c r="F5039" s="3" t="s">
        <v>6111</v>
      </c>
      <c r="H5039" s="1">
        <v>579</v>
      </c>
      <c r="J5039" s="26"/>
    </row>
    <row r="5040" spans="1:10" ht="25.15" customHeight="1">
      <c r="A5040" s="12">
        <v>5031</v>
      </c>
      <c r="B5040" s="4" t="s">
        <v>20457</v>
      </c>
      <c r="C5040" s="6">
        <v>3120101163855</v>
      </c>
      <c r="D5040" s="330">
        <v>44407</v>
      </c>
      <c r="E5040" s="330">
        <v>44498</v>
      </c>
      <c r="F5040" s="3" t="s">
        <v>6111</v>
      </c>
      <c r="H5040" s="1">
        <v>580</v>
      </c>
      <c r="J5040" s="26"/>
    </row>
    <row r="5041" spans="1:10" ht="25.15" customHeight="1">
      <c r="A5041" s="12">
        <v>5032</v>
      </c>
      <c r="B5041" s="4" t="s">
        <v>20458</v>
      </c>
      <c r="C5041" s="6">
        <v>3100905407401</v>
      </c>
      <c r="D5041" s="330">
        <v>44414</v>
      </c>
      <c r="E5041" s="330">
        <v>44498</v>
      </c>
      <c r="F5041" s="3" t="s">
        <v>6111</v>
      </c>
      <c r="H5041" s="1">
        <v>581</v>
      </c>
      <c r="J5041" s="26"/>
    </row>
    <row r="5042" spans="1:10" ht="25.15" customHeight="1">
      <c r="A5042" s="12">
        <v>5033</v>
      </c>
      <c r="B5042" s="4" t="s">
        <v>20459</v>
      </c>
      <c r="C5042" s="6">
        <v>3849900192114</v>
      </c>
      <c r="D5042" s="330">
        <v>44416</v>
      </c>
      <c r="E5042" s="330">
        <v>44500</v>
      </c>
      <c r="F5042" s="3" t="s">
        <v>6111</v>
      </c>
      <c r="H5042" s="1">
        <v>582</v>
      </c>
      <c r="J5042" s="26"/>
    </row>
    <row r="5043" spans="1:10" ht="25.15" customHeight="1">
      <c r="A5043" s="12">
        <v>5034</v>
      </c>
      <c r="B5043" s="4" t="s">
        <v>20460</v>
      </c>
      <c r="C5043" s="6">
        <v>1640100304969</v>
      </c>
      <c r="D5043" s="330">
        <v>44417</v>
      </c>
      <c r="E5043" s="330">
        <v>44501</v>
      </c>
      <c r="F5043" s="3" t="s">
        <v>6111</v>
      </c>
      <c r="H5043" s="1">
        <v>583</v>
      </c>
      <c r="J5043" s="26"/>
    </row>
    <row r="5044" spans="1:10" ht="25.15" customHeight="1">
      <c r="A5044" s="12">
        <v>5035</v>
      </c>
      <c r="B5044" s="4" t="s">
        <v>20461</v>
      </c>
      <c r="C5044" s="6">
        <v>3141400163661</v>
      </c>
      <c r="D5044" s="330">
        <v>44416</v>
      </c>
      <c r="E5044" s="330">
        <v>44501</v>
      </c>
      <c r="F5044" s="3" t="s">
        <v>6111</v>
      </c>
      <c r="H5044" s="1">
        <v>584</v>
      </c>
      <c r="J5044" s="26"/>
    </row>
    <row r="5045" spans="1:10" ht="25.15" customHeight="1">
      <c r="A5045" s="12">
        <v>5036</v>
      </c>
      <c r="B5045" s="4" t="s">
        <v>20462</v>
      </c>
      <c r="C5045" s="6">
        <v>1520700063572</v>
      </c>
      <c r="D5045" s="330">
        <v>44418</v>
      </c>
      <c r="E5045" s="330">
        <v>44502</v>
      </c>
      <c r="F5045" s="3" t="s">
        <v>6111</v>
      </c>
      <c r="H5045" s="1">
        <v>585</v>
      </c>
      <c r="J5045" s="26"/>
    </row>
    <row r="5046" spans="1:10" ht="25.15" customHeight="1">
      <c r="A5046" s="12">
        <v>5037</v>
      </c>
      <c r="B5046" s="4" t="s">
        <v>20463</v>
      </c>
      <c r="C5046" s="6">
        <v>3141400050620</v>
      </c>
      <c r="D5046" s="330">
        <v>44418</v>
      </c>
      <c r="E5046" s="330">
        <v>44502</v>
      </c>
      <c r="F5046" s="3" t="s">
        <v>6111</v>
      </c>
      <c r="H5046" s="1">
        <v>586</v>
      </c>
      <c r="J5046" s="26"/>
    </row>
    <row r="5047" spans="1:10" ht="25.15" customHeight="1">
      <c r="A5047" s="12">
        <v>5038</v>
      </c>
      <c r="B5047" s="4" t="s">
        <v>20464</v>
      </c>
      <c r="C5047" s="6">
        <v>3141400048838</v>
      </c>
      <c r="D5047" s="330">
        <v>44418</v>
      </c>
      <c r="E5047" s="330">
        <v>44502</v>
      </c>
      <c r="F5047" s="3" t="s">
        <v>6111</v>
      </c>
      <c r="H5047" s="1">
        <v>587</v>
      </c>
      <c r="J5047" s="26"/>
    </row>
    <row r="5048" spans="1:10" ht="25.15" customHeight="1">
      <c r="A5048" s="12">
        <v>5039</v>
      </c>
      <c r="B5048" s="4" t="s">
        <v>20465</v>
      </c>
      <c r="C5048" s="6">
        <v>3141400157793</v>
      </c>
      <c r="D5048" s="330">
        <v>44425</v>
      </c>
      <c r="E5048" s="330">
        <v>44509</v>
      </c>
      <c r="F5048" s="3" t="s">
        <v>6111</v>
      </c>
      <c r="H5048" s="1">
        <v>588</v>
      </c>
      <c r="J5048" s="26"/>
    </row>
    <row r="5049" spans="1:10" ht="25.15" customHeight="1">
      <c r="A5049" s="12">
        <v>5040</v>
      </c>
      <c r="B5049" s="4" t="s">
        <v>20466</v>
      </c>
      <c r="C5049" s="6">
        <v>3100501671211</v>
      </c>
      <c r="D5049" s="330">
        <v>44425</v>
      </c>
      <c r="E5049" s="330">
        <v>44509</v>
      </c>
      <c r="F5049" s="3" t="s">
        <v>6111</v>
      </c>
      <c r="H5049" s="1">
        <v>589</v>
      </c>
      <c r="J5049" s="26"/>
    </row>
    <row r="5050" spans="1:10" ht="25.15" customHeight="1">
      <c r="A5050" s="12">
        <v>5041</v>
      </c>
      <c r="B5050" s="4" t="s">
        <v>20467</v>
      </c>
      <c r="C5050" s="6">
        <v>3141400157742</v>
      </c>
      <c r="D5050" s="330">
        <v>44425</v>
      </c>
      <c r="E5050" s="330">
        <v>44509</v>
      </c>
      <c r="F5050" s="3" t="s">
        <v>6111</v>
      </c>
      <c r="H5050" s="1">
        <v>590</v>
      </c>
      <c r="J5050" s="26"/>
    </row>
    <row r="5051" spans="1:10" ht="25.15" customHeight="1">
      <c r="A5051" s="12">
        <v>5042</v>
      </c>
      <c r="B5051" s="274" t="s">
        <v>20468</v>
      </c>
      <c r="C5051" s="6">
        <v>3600800059025</v>
      </c>
      <c r="D5051" s="330">
        <v>44425</v>
      </c>
      <c r="E5051" s="330">
        <v>44509</v>
      </c>
      <c r="F5051" s="3" t="s">
        <v>6111</v>
      </c>
      <c r="H5051" s="1">
        <v>591</v>
      </c>
      <c r="J5051" s="26"/>
    </row>
    <row r="5052" spans="1:10" ht="25.15" customHeight="1">
      <c r="A5052" s="12">
        <v>5043</v>
      </c>
      <c r="B5052" s="4" t="s">
        <v>20469</v>
      </c>
      <c r="C5052" s="6">
        <v>3260400323551</v>
      </c>
      <c r="D5052" s="330">
        <v>44457</v>
      </c>
      <c r="E5052" s="330">
        <v>44510</v>
      </c>
      <c r="F5052" s="3" t="s">
        <v>6111</v>
      </c>
      <c r="H5052" s="1">
        <v>592</v>
      </c>
      <c r="J5052" s="26"/>
    </row>
    <row r="5053" spans="1:10" ht="25.15" customHeight="1">
      <c r="A5053" s="12">
        <v>5044</v>
      </c>
      <c r="B5053" s="4" t="s">
        <v>20470</v>
      </c>
      <c r="C5053" s="6">
        <v>1609700210513</v>
      </c>
      <c r="D5053" s="330">
        <v>23610</v>
      </c>
      <c r="E5053" s="330">
        <v>242800</v>
      </c>
      <c r="F5053" s="3" t="s">
        <v>6111</v>
      </c>
      <c r="H5053" s="1">
        <v>593</v>
      </c>
      <c r="J5053" s="26"/>
    </row>
    <row r="5054" spans="1:10" ht="25.15" customHeight="1">
      <c r="A5054" s="12">
        <v>5045</v>
      </c>
      <c r="B5054" s="4" t="s">
        <v>20471</v>
      </c>
      <c r="C5054" s="6">
        <v>3141400011489</v>
      </c>
      <c r="D5054" s="330">
        <v>44404</v>
      </c>
      <c r="E5054" s="330">
        <v>44488</v>
      </c>
      <c r="F5054" s="3" t="s">
        <v>6111</v>
      </c>
      <c r="H5054" s="1">
        <v>594</v>
      </c>
      <c r="J5054" s="26"/>
    </row>
    <row r="5055" spans="1:10" ht="25.15" customHeight="1">
      <c r="A5055" s="12">
        <v>5046</v>
      </c>
      <c r="B5055" s="4" t="s">
        <v>20472</v>
      </c>
      <c r="C5055" s="6">
        <v>3141400011187</v>
      </c>
      <c r="D5055" s="330">
        <v>44404</v>
      </c>
      <c r="E5055" s="330">
        <v>44488</v>
      </c>
      <c r="F5055" s="3" t="s">
        <v>6111</v>
      </c>
      <c r="H5055" s="1">
        <v>595</v>
      </c>
      <c r="J5055" s="26"/>
    </row>
    <row r="5056" spans="1:10" ht="25.15" customHeight="1">
      <c r="A5056" s="12">
        <v>5047</v>
      </c>
      <c r="B5056" s="4" t="s">
        <v>20473</v>
      </c>
      <c r="C5056" s="6">
        <v>3141400276971</v>
      </c>
      <c r="D5056" s="330">
        <v>44403</v>
      </c>
      <c r="E5056" s="330">
        <v>44488</v>
      </c>
      <c r="F5056" s="3" t="s">
        <v>6111</v>
      </c>
      <c r="H5056" s="1">
        <v>596</v>
      </c>
      <c r="J5056" s="26"/>
    </row>
    <row r="5057" spans="1:10" ht="25.15" customHeight="1">
      <c r="A5057" s="12">
        <v>5048</v>
      </c>
      <c r="B5057" s="4" t="s">
        <v>20474</v>
      </c>
      <c r="C5057" s="6">
        <v>3141400040209</v>
      </c>
      <c r="D5057" s="330">
        <v>44403</v>
      </c>
      <c r="E5057" s="330">
        <v>44488</v>
      </c>
      <c r="F5057" s="3" t="s">
        <v>6111</v>
      </c>
      <c r="H5057" s="1">
        <v>597</v>
      </c>
      <c r="J5057" s="26"/>
    </row>
    <row r="5058" spans="1:10" ht="25.15" customHeight="1">
      <c r="A5058" s="12">
        <v>5049</v>
      </c>
      <c r="B5058" s="4" t="s">
        <v>20475</v>
      </c>
      <c r="C5058" s="6">
        <v>3141400040101</v>
      </c>
      <c r="D5058" s="330">
        <v>44403</v>
      </c>
      <c r="E5058" s="330">
        <v>44488</v>
      </c>
      <c r="F5058" s="3" t="s">
        <v>6111</v>
      </c>
      <c r="H5058" s="1">
        <v>598</v>
      </c>
      <c r="J5058" s="26"/>
    </row>
    <row r="5059" spans="1:10" ht="25.15" customHeight="1">
      <c r="A5059" s="12">
        <v>5050</v>
      </c>
      <c r="B5059" s="4" t="s">
        <v>20476</v>
      </c>
      <c r="C5059" s="6">
        <v>3141400001289</v>
      </c>
      <c r="D5059" s="330">
        <v>44403</v>
      </c>
      <c r="E5059" s="330">
        <v>44488</v>
      </c>
      <c r="F5059" s="3" t="s">
        <v>6111</v>
      </c>
      <c r="H5059" s="1">
        <v>599</v>
      </c>
      <c r="J5059" s="26"/>
    </row>
    <row r="5060" spans="1:10" ht="25.15" customHeight="1">
      <c r="A5060" s="12">
        <v>5051</v>
      </c>
      <c r="B5060" s="4" t="s">
        <v>20477</v>
      </c>
      <c r="C5060" s="6">
        <v>3141400320180</v>
      </c>
      <c r="D5060" s="330">
        <v>44403</v>
      </c>
      <c r="E5060" s="330">
        <v>44488</v>
      </c>
      <c r="F5060" s="3" t="s">
        <v>6111</v>
      </c>
      <c r="H5060" s="1">
        <v>600</v>
      </c>
      <c r="J5060" s="26"/>
    </row>
    <row r="5061" spans="1:10" ht="25.15" customHeight="1">
      <c r="A5061" s="12">
        <v>5052</v>
      </c>
      <c r="B5061" s="4" t="s">
        <v>20478</v>
      </c>
      <c r="C5061" s="6">
        <v>3140100397739</v>
      </c>
      <c r="D5061" s="330">
        <v>44404</v>
      </c>
      <c r="E5061" s="330">
        <v>44488</v>
      </c>
      <c r="F5061" s="3" t="s">
        <v>6111</v>
      </c>
      <c r="H5061" s="1">
        <v>601</v>
      </c>
      <c r="J5061" s="26"/>
    </row>
    <row r="5062" spans="1:10" ht="25.15" customHeight="1">
      <c r="A5062" s="12">
        <v>5053</v>
      </c>
      <c r="B5062" s="4" t="s">
        <v>20479</v>
      </c>
      <c r="C5062" s="6">
        <v>3140100397801</v>
      </c>
      <c r="D5062" s="330">
        <v>44404</v>
      </c>
      <c r="E5062" s="330">
        <v>44488</v>
      </c>
      <c r="F5062" s="3" t="s">
        <v>6111</v>
      </c>
      <c r="H5062" s="1">
        <v>602</v>
      </c>
      <c r="J5062" s="26"/>
    </row>
    <row r="5063" spans="1:10" ht="25.15" customHeight="1">
      <c r="A5063" s="12">
        <v>5054</v>
      </c>
      <c r="B5063" s="4" t="s">
        <v>20480</v>
      </c>
      <c r="C5063" s="6">
        <v>1149900272975</v>
      </c>
      <c r="D5063" s="330">
        <v>44390</v>
      </c>
      <c r="E5063" s="330">
        <v>44505</v>
      </c>
      <c r="F5063" s="3" t="s">
        <v>6111</v>
      </c>
      <c r="H5063" s="1">
        <v>603</v>
      </c>
      <c r="J5063" s="26"/>
    </row>
    <row r="5064" spans="1:10" ht="25.15" customHeight="1">
      <c r="A5064" s="12">
        <v>5055</v>
      </c>
      <c r="B5064" s="4" t="s">
        <v>20481</v>
      </c>
      <c r="C5064" s="6">
        <v>1141200147640</v>
      </c>
      <c r="D5064" s="330">
        <v>44386</v>
      </c>
      <c r="E5064" s="330">
        <v>44501</v>
      </c>
      <c r="F5064" s="3" t="s">
        <v>6111</v>
      </c>
      <c r="H5064" s="1">
        <v>604</v>
      </c>
      <c r="J5064" s="26"/>
    </row>
    <row r="5065" spans="1:10" ht="25.15" customHeight="1">
      <c r="A5065" s="12">
        <v>5056</v>
      </c>
      <c r="B5065" s="4" t="s">
        <v>20482</v>
      </c>
      <c r="C5065" s="6">
        <v>1101500829649</v>
      </c>
      <c r="D5065" s="330">
        <v>44386</v>
      </c>
      <c r="E5065" s="330">
        <v>44501</v>
      </c>
      <c r="F5065" s="3" t="s">
        <v>6111</v>
      </c>
      <c r="H5065" s="1">
        <v>605</v>
      </c>
      <c r="J5065" s="26"/>
    </row>
    <row r="5066" spans="1:10" ht="25.15" customHeight="1">
      <c r="A5066" s="12">
        <v>5057</v>
      </c>
      <c r="B5066" s="4" t="s">
        <v>20483</v>
      </c>
      <c r="C5066" s="6">
        <v>1119900278248</v>
      </c>
      <c r="D5066" s="330">
        <v>44385</v>
      </c>
      <c r="E5066" s="330">
        <v>44501</v>
      </c>
      <c r="F5066" s="3" t="s">
        <v>6111</v>
      </c>
      <c r="H5066" s="1">
        <v>606</v>
      </c>
      <c r="J5066" s="26"/>
    </row>
    <row r="5067" spans="1:10" ht="25.15" customHeight="1">
      <c r="A5067" s="12">
        <v>5058</v>
      </c>
      <c r="B5067" s="4" t="s">
        <v>20484</v>
      </c>
      <c r="C5067" s="6">
        <v>1959800114963</v>
      </c>
      <c r="D5067" s="330">
        <v>44385</v>
      </c>
      <c r="E5067" s="330">
        <v>44501</v>
      </c>
      <c r="F5067" s="3" t="s">
        <v>6111</v>
      </c>
      <c r="H5067" s="1">
        <v>607</v>
      </c>
      <c r="J5067" s="26"/>
    </row>
    <row r="5068" spans="1:10" ht="25.15" customHeight="1">
      <c r="A5068" s="12">
        <v>5059</v>
      </c>
      <c r="B5068" s="4" t="s">
        <v>20485</v>
      </c>
      <c r="C5068" s="6">
        <v>1459900210594</v>
      </c>
      <c r="D5068" s="330">
        <v>44386</v>
      </c>
      <c r="E5068" s="330">
        <v>44501</v>
      </c>
      <c r="F5068" s="3" t="s">
        <v>6111</v>
      </c>
      <c r="H5068" s="1">
        <v>608</v>
      </c>
      <c r="J5068" s="26"/>
    </row>
    <row r="5069" spans="1:10" ht="25.15" customHeight="1">
      <c r="A5069" s="12">
        <v>5060</v>
      </c>
      <c r="B5069" s="4" t="s">
        <v>20486</v>
      </c>
      <c r="C5069" s="6">
        <v>1141400041462</v>
      </c>
      <c r="D5069" s="330">
        <v>44430</v>
      </c>
      <c r="E5069" s="330">
        <v>44514</v>
      </c>
      <c r="F5069" s="3" t="s">
        <v>6111</v>
      </c>
      <c r="H5069" s="1">
        <v>609</v>
      </c>
      <c r="J5069" s="26"/>
    </row>
    <row r="5070" spans="1:10" ht="25.15" customHeight="1">
      <c r="A5070" s="12">
        <v>5061</v>
      </c>
      <c r="B5070" s="4" t="s">
        <v>20487</v>
      </c>
      <c r="C5070" s="6">
        <v>3140900070068</v>
      </c>
      <c r="D5070" s="330">
        <v>44406</v>
      </c>
      <c r="E5070" s="330">
        <v>44490</v>
      </c>
      <c r="F5070" s="3" t="s">
        <v>6111</v>
      </c>
      <c r="H5070" s="1">
        <v>610</v>
      </c>
      <c r="J5070" s="26"/>
    </row>
    <row r="5071" spans="1:10" ht="25.15" customHeight="1">
      <c r="A5071" s="12">
        <v>5062</v>
      </c>
      <c r="B5071" s="4" t="s">
        <v>20488</v>
      </c>
      <c r="C5071" s="6">
        <v>1669800213310</v>
      </c>
      <c r="D5071" s="330">
        <v>44408</v>
      </c>
      <c r="E5071" s="330">
        <v>44496</v>
      </c>
      <c r="F5071" s="3" t="s">
        <v>6111</v>
      </c>
      <c r="H5071" s="1">
        <v>611</v>
      </c>
      <c r="J5071" s="26"/>
    </row>
    <row r="5072" spans="1:10" ht="25.15" customHeight="1">
      <c r="A5072" s="12">
        <v>5063</v>
      </c>
      <c r="B5072" s="4" t="s">
        <v>20489</v>
      </c>
      <c r="C5072" s="6">
        <v>3141400050891</v>
      </c>
      <c r="D5072" s="330">
        <v>44421</v>
      </c>
      <c r="E5072" s="330">
        <v>44505</v>
      </c>
      <c r="F5072" s="3" t="s">
        <v>6111</v>
      </c>
      <c r="H5072" s="1">
        <v>612</v>
      </c>
      <c r="J5072" s="26"/>
    </row>
    <row r="5073" spans="1:10" ht="25.15" customHeight="1">
      <c r="A5073" s="12">
        <v>5064</v>
      </c>
      <c r="B5073" s="4" t="s">
        <v>20490</v>
      </c>
      <c r="C5073" s="6">
        <v>1149900434835</v>
      </c>
      <c r="D5073" s="330">
        <v>44421</v>
      </c>
      <c r="E5073" s="330">
        <v>44505</v>
      </c>
      <c r="F5073" s="3" t="s">
        <v>6111</v>
      </c>
      <c r="H5073" s="1">
        <v>613</v>
      </c>
      <c r="J5073" s="26"/>
    </row>
    <row r="5074" spans="1:10" ht="25.15" customHeight="1">
      <c r="A5074" s="12">
        <v>5065</v>
      </c>
      <c r="B5074" s="4" t="s">
        <v>20491</v>
      </c>
      <c r="C5074" s="6">
        <v>1149900209653</v>
      </c>
      <c r="D5074" s="330">
        <v>44403</v>
      </c>
      <c r="E5074" s="330">
        <v>44491</v>
      </c>
      <c r="F5074" s="3" t="s">
        <v>6111</v>
      </c>
      <c r="H5074" s="1">
        <v>614</v>
      </c>
      <c r="J5074" s="26"/>
    </row>
    <row r="5075" spans="1:10" ht="25.15" customHeight="1">
      <c r="A5075" s="12">
        <v>5066</v>
      </c>
      <c r="B5075" s="4" t="s">
        <v>20492</v>
      </c>
      <c r="C5075" s="6">
        <v>3749900395741</v>
      </c>
      <c r="D5075" s="330">
        <v>44409</v>
      </c>
      <c r="E5075" s="330">
        <v>44496</v>
      </c>
      <c r="F5075" s="3" t="s">
        <v>6111</v>
      </c>
      <c r="H5075" s="1">
        <v>615</v>
      </c>
      <c r="J5075" s="26"/>
    </row>
    <row r="5076" spans="1:10" ht="25.15" customHeight="1">
      <c r="A5076" s="12">
        <v>5067</v>
      </c>
      <c r="B5076" s="4" t="s">
        <v>20493</v>
      </c>
      <c r="C5076" s="6">
        <v>3740300349660</v>
      </c>
      <c r="D5076" s="330">
        <v>44409</v>
      </c>
      <c r="E5076" s="330">
        <v>44496</v>
      </c>
      <c r="F5076" s="3" t="s">
        <v>6111</v>
      </c>
      <c r="H5076" s="1">
        <v>616</v>
      </c>
      <c r="J5076" s="26"/>
    </row>
    <row r="5077" spans="1:10" ht="25.15" customHeight="1">
      <c r="A5077" s="12">
        <v>5068</v>
      </c>
      <c r="B5077" s="4" t="s">
        <v>20494</v>
      </c>
      <c r="C5077" s="6">
        <v>3749900351451</v>
      </c>
      <c r="D5077" s="330">
        <v>44409</v>
      </c>
      <c r="E5077" s="330">
        <v>44496</v>
      </c>
      <c r="F5077" s="3" t="s">
        <v>6111</v>
      </c>
      <c r="H5077" s="1">
        <v>617</v>
      </c>
      <c r="J5077" s="26"/>
    </row>
    <row r="5078" spans="1:10" ht="25.15" customHeight="1">
      <c r="A5078" s="12">
        <v>5069</v>
      </c>
      <c r="B5078" s="4" t="s">
        <v>20495</v>
      </c>
      <c r="C5078" s="6">
        <v>3520100893279</v>
      </c>
      <c r="D5078" s="330">
        <v>44409</v>
      </c>
      <c r="E5078" s="330">
        <v>44496</v>
      </c>
      <c r="F5078" s="3" t="s">
        <v>6111</v>
      </c>
      <c r="H5078" s="1">
        <v>618</v>
      </c>
      <c r="J5078" s="26"/>
    </row>
    <row r="5079" spans="1:10" ht="25.15" customHeight="1">
      <c r="A5079" s="12">
        <v>5070</v>
      </c>
      <c r="B5079" s="4" t="s">
        <v>20496</v>
      </c>
      <c r="C5079" s="6">
        <v>3720300066668</v>
      </c>
      <c r="D5079" s="330">
        <v>44409</v>
      </c>
      <c r="E5079" s="330">
        <v>44496</v>
      </c>
      <c r="F5079" s="3" t="s">
        <v>6111</v>
      </c>
      <c r="H5079" s="1">
        <v>619</v>
      </c>
      <c r="J5079" s="26"/>
    </row>
    <row r="5080" spans="1:10" ht="25.15" customHeight="1">
      <c r="A5080" s="12">
        <v>5071</v>
      </c>
      <c r="B5080" s="4" t="s">
        <v>20497</v>
      </c>
      <c r="C5080" s="6">
        <v>3720800470948</v>
      </c>
      <c r="D5080" s="330">
        <v>44409</v>
      </c>
      <c r="E5080" s="330">
        <v>44496</v>
      </c>
      <c r="F5080" s="3" t="s">
        <v>6111</v>
      </c>
      <c r="H5080" s="1">
        <v>620</v>
      </c>
      <c r="J5080" s="26"/>
    </row>
    <row r="5081" spans="1:10" ht="25.15" customHeight="1">
      <c r="A5081" s="12">
        <v>5072</v>
      </c>
      <c r="B5081" s="4" t="s">
        <v>20498</v>
      </c>
      <c r="C5081" s="6">
        <v>3141400071511</v>
      </c>
      <c r="D5081" s="330">
        <v>44402</v>
      </c>
      <c r="E5081" s="330">
        <v>44488</v>
      </c>
      <c r="F5081" s="3" t="s">
        <v>6111</v>
      </c>
      <c r="H5081" s="1">
        <v>621</v>
      </c>
      <c r="J5081" s="26"/>
    </row>
    <row r="5082" spans="1:10" ht="25.15" customHeight="1">
      <c r="A5082" s="12">
        <v>5073</v>
      </c>
      <c r="B5082" s="4" t="s">
        <v>20499</v>
      </c>
      <c r="C5082" s="6">
        <v>3141400071490</v>
      </c>
      <c r="D5082" s="330">
        <v>44402</v>
      </c>
      <c r="E5082" s="330">
        <v>44488</v>
      </c>
      <c r="F5082" s="3" t="s">
        <v>6111</v>
      </c>
      <c r="H5082" s="1">
        <v>622</v>
      </c>
      <c r="J5082" s="26"/>
    </row>
    <row r="5083" spans="1:10" ht="25.15" customHeight="1">
      <c r="A5083" s="12">
        <v>5074</v>
      </c>
      <c r="B5083" s="4" t="s">
        <v>20500</v>
      </c>
      <c r="C5083" s="6">
        <v>3141400071538</v>
      </c>
      <c r="D5083" s="330">
        <v>44402</v>
      </c>
      <c r="E5083" s="330">
        <v>44488</v>
      </c>
      <c r="F5083" s="3" t="s">
        <v>6111</v>
      </c>
      <c r="H5083" s="1">
        <v>623</v>
      </c>
      <c r="J5083" s="26"/>
    </row>
    <row r="5084" spans="1:10" ht="25.15" customHeight="1">
      <c r="A5084" s="12">
        <v>5075</v>
      </c>
      <c r="B5084" s="4" t="s">
        <v>20501</v>
      </c>
      <c r="C5084" s="6">
        <v>3140300190793</v>
      </c>
      <c r="D5084" s="330">
        <v>44402</v>
      </c>
      <c r="E5084" s="330">
        <v>44488</v>
      </c>
      <c r="F5084" s="3" t="s">
        <v>6111</v>
      </c>
      <c r="H5084" s="1">
        <v>624</v>
      </c>
      <c r="J5084" s="26"/>
    </row>
    <row r="5085" spans="1:10" ht="25.15" customHeight="1">
      <c r="A5085" s="12">
        <v>5076</v>
      </c>
      <c r="B5085" s="4" t="s">
        <v>20502</v>
      </c>
      <c r="C5085" s="6">
        <v>3141400068774</v>
      </c>
      <c r="D5085" s="330">
        <v>44419</v>
      </c>
      <c r="E5085" s="330">
        <v>44503</v>
      </c>
      <c r="F5085" s="3" t="s">
        <v>6111</v>
      </c>
      <c r="H5085" s="1">
        <v>625</v>
      </c>
      <c r="J5085" s="26"/>
    </row>
    <row r="5086" spans="1:10" ht="25.15" customHeight="1">
      <c r="A5086" s="12">
        <v>5077</v>
      </c>
      <c r="B5086" s="4" t="s">
        <v>20503</v>
      </c>
      <c r="C5086" s="6">
        <v>3141400068812</v>
      </c>
      <c r="D5086" s="330">
        <v>44419</v>
      </c>
      <c r="E5086" s="330">
        <v>44503</v>
      </c>
      <c r="F5086" s="3" t="s">
        <v>6111</v>
      </c>
      <c r="H5086" s="1">
        <v>626</v>
      </c>
      <c r="J5086" s="26"/>
    </row>
    <row r="5087" spans="1:10" ht="25.15" customHeight="1">
      <c r="A5087" s="12">
        <v>5078</v>
      </c>
      <c r="B5087" s="4" t="s">
        <v>20504</v>
      </c>
      <c r="C5087" s="6">
        <v>3140500194215</v>
      </c>
      <c r="D5087" s="330">
        <v>44419</v>
      </c>
      <c r="E5087" s="330">
        <v>44503</v>
      </c>
      <c r="F5087" s="3" t="s">
        <v>6111</v>
      </c>
      <c r="H5087" s="1">
        <v>627</v>
      </c>
      <c r="J5087" s="26"/>
    </row>
    <row r="5088" spans="1:10" ht="25.15" customHeight="1">
      <c r="A5088" s="12">
        <v>5079</v>
      </c>
      <c r="B5088" s="4" t="s">
        <v>20505</v>
      </c>
      <c r="C5088" s="6">
        <v>3141400156452</v>
      </c>
      <c r="D5088" s="330">
        <v>44417</v>
      </c>
      <c r="E5088" s="330">
        <v>44501</v>
      </c>
      <c r="F5088" s="3" t="s">
        <v>6111</v>
      </c>
      <c r="H5088" s="1">
        <v>628</v>
      </c>
      <c r="J5088" s="26"/>
    </row>
    <row r="5089" spans="1:10" ht="25.15" customHeight="1">
      <c r="A5089" s="12">
        <v>5080</v>
      </c>
      <c r="B5089" s="4" t="s">
        <v>20506</v>
      </c>
      <c r="C5089" s="6">
        <v>3160500277081</v>
      </c>
      <c r="D5089" s="330">
        <v>44401</v>
      </c>
      <c r="E5089" s="330">
        <v>44485</v>
      </c>
      <c r="F5089" s="3" t="s">
        <v>6111</v>
      </c>
      <c r="H5089" s="1">
        <v>629</v>
      </c>
      <c r="J5089" s="26"/>
    </row>
    <row r="5090" spans="1:10" ht="25.15" customHeight="1">
      <c r="A5090" s="12">
        <v>5081</v>
      </c>
      <c r="B5090" s="4" t="s">
        <v>20507</v>
      </c>
      <c r="C5090" s="6">
        <v>3160500277102</v>
      </c>
      <c r="D5090" s="330">
        <v>44401</v>
      </c>
      <c r="E5090" s="330">
        <v>44485</v>
      </c>
      <c r="F5090" s="3" t="s">
        <v>6111</v>
      </c>
      <c r="H5090" s="1">
        <v>630</v>
      </c>
      <c r="J5090" s="26"/>
    </row>
    <row r="5091" spans="1:10" ht="25.15" customHeight="1">
      <c r="A5091" s="12">
        <v>5082</v>
      </c>
      <c r="B5091" s="4" t="s">
        <v>20508</v>
      </c>
      <c r="C5091" s="6">
        <v>2260300003590</v>
      </c>
      <c r="D5091" s="330">
        <v>44408</v>
      </c>
      <c r="E5091" s="330">
        <v>44496</v>
      </c>
      <c r="F5091" s="3" t="s">
        <v>6111</v>
      </c>
      <c r="H5091" s="1">
        <v>631</v>
      </c>
      <c r="J5091" s="26"/>
    </row>
    <row r="5092" spans="1:10" ht="25.15" customHeight="1">
      <c r="A5092" s="12">
        <v>5083</v>
      </c>
      <c r="B5092" s="4" t="s">
        <v>20509</v>
      </c>
      <c r="C5092" s="6">
        <v>3141400217371</v>
      </c>
      <c r="D5092" s="330">
        <v>44408</v>
      </c>
      <c r="E5092" s="330">
        <v>44496</v>
      </c>
      <c r="F5092" s="3" t="s">
        <v>6111</v>
      </c>
      <c r="H5092" s="1">
        <v>632</v>
      </c>
      <c r="J5092" s="26"/>
    </row>
    <row r="5093" spans="1:10" ht="25.15" customHeight="1">
      <c r="A5093" s="12">
        <v>5084</v>
      </c>
      <c r="B5093" s="4" t="s">
        <v>20510</v>
      </c>
      <c r="C5093" s="6">
        <v>3141400227508</v>
      </c>
      <c r="D5093" s="330">
        <v>44408</v>
      </c>
      <c r="E5093" s="330">
        <v>44496</v>
      </c>
      <c r="F5093" s="3" t="s">
        <v>6111</v>
      </c>
      <c r="H5093" s="1">
        <v>633</v>
      </c>
      <c r="J5093" s="26"/>
    </row>
    <row r="5094" spans="1:10" ht="25.15" customHeight="1">
      <c r="A5094" s="12">
        <v>5085</v>
      </c>
      <c r="B5094" s="4" t="s">
        <v>20511</v>
      </c>
      <c r="C5094" s="6">
        <v>3141400064922</v>
      </c>
      <c r="D5094" s="330">
        <v>44407</v>
      </c>
      <c r="E5094" s="330">
        <v>44491</v>
      </c>
      <c r="F5094" s="3" t="s">
        <v>6111</v>
      </c>
      <c r="H5094" s="1">
        <v>634</v>
      </c>
      <c r="J5094" s="26"/>
    </row>
    <row r="5095" spans="1:10" ht="25.15" customHeight="1">
      <c r="A5095" s="12">
        <v>5086</v>
      </c>
      <c r="B5095" s="4" t="s">
        <v>20512</v>
      </c>
      <c r="C5095" s="6">
        <v>1103702165646</v>
      </c>
      <c r="D5095" s="330">
        <v>44405</v>
      </c>
      <c r="E5095" s="330">
        <v>44489</v>
      </c>
      <c r="F5095" s="3" t="s">
        <v>6111</v>
      </c>
      <c r="H5095" s="1">
        <v>635</v>
      </c>
      <c r="J5095" s="26"/>
    </row>
    <row r="5096" spans="1:10" ht="25.15" customHeight="1">
      <c r="A5096" s="12">
        <v>5087</v>
      </c>
      <c r="B5096" s="4" t="s">
        <v>20513</v>
      </c>
      <c r="C5096" s="6">
        <v>3100200328682</v>
      </c>
      <c r="D5096" s="330">
        <v>44405</v>
      </c>
      <c r="E5096" s="330">
        <v>44489</v>
      </c>
      <c r="F5096" s="3" t="s">
        <v>6111</v>
      </c>
      <c r="H5096" s="1">
        <v>636</v>
      </c>
      <c r="J5096" s="26"/>
    </row>
    <row r="5097" spans="1:10" ht="25.15" customHeight="1">
      <c r="A5097" s="12">
        <v>5088</v>
      </c>
      <c r="B5097" s="4" t="s">
        <v>20514</v>
      </c>
      <c r="C5097" s="6">
        <v>3149900101832</v>
      </c>
      <c r="D5097" s="330">
        <v>44405</v>
      </c>
      <c r="E5097" s="330">
        <v>44489</v>
      </c>
      <c r="F5097" s="3" t="s">
        <v>6111</v>
      </c>
      <c r="H5097" s="1">
        <v>637</v>
      </c>
      <c r="J5097" s="26"/>
    </row>
    <row r="5098" spans="1:10" ht="25.15" customHeight="1">
      <c r="A5098" s="12">
        <v>5089</v>
      </c>
      <c r="B5098" s="4" t="s">
        <v>20515</v>
      </c>
      <c r="C5098" s="6">
        <v>3120400035425</v>
      </c>
      <c r="D5098" s="330">
        <v>44405</v>
      </c>
      <c r="E5098" s="330">
        <v>44489</v>
      </c>
      <c r="F5098" s="3" t="s">
        <v>6111</v>
      </c>
      <c r="H5098" s="1">
        <v>638</v>
      </c>
      <c r="J5098" s="26"/>
    </row>
    <row r="5099" spans="1:10" ht="25.15" customHeight="1">
      <c r="A5099" s="12">
        <v>5090</v>
      </c>
      <c r="B5099" s="4" t="s">
        <v>20516</v>
      </c>
      <c r="C5099" s="6">
        <v>3670100052451</v>
      </c>
      <c r="D5099" s="330">
        <v>44420</v>
      </c>
      <c r="E5099" s="330">
        <v>44504</v>
      </c>
      <c r="F5099" s="3" t="s">
        <v>6111</v>
      </c>
      <c r="H5099" s="1">
        <v>639</v>
      </c>
      <c r="J5099" s="26"/>
    </row>
    <row r="5100" spans="1:10" ht="25.15" customHeight="1">
      <c r="A5100" s="12">
        <v>5091</v>
      </c>
      <c r="B5100" s="4" t="s">
        <v>20517</v>
      </c>
      <c r="C5100" s="6">
        <v>3670100052435</v>
      </c>
      <c r="D5100" s="330">
        <v>44420</v>
      </c>
      <c r="E5100" s="330">
        <v>44504</v>
      </c>
      <c r="F5100" s="3" t="s">
        <v>6111</v>
      </c>
      <c r="H5100" s="1">
        <v>640</v>
      </c>
      <c r="J5100" s="26"/>
    </row>
    <row r="5101" spans="1:10" ht="25.15" customHeight="1">
      <c r="A5101" s="12">
        <v>5092</v>
      </c>
      <c r="B5101" s="4" t="s">
        <v>20518</v>
      </c>
      <c r="C5101" s="6">
        <v>3141400240666</v>
      </c>
      <c r="D5101" s="330">
        <v>44407</v>
      </c>
      <c r="E5101" s="330">
        <v>44491</v>
      </c>
      <c r="F5101" s="3" t="s">
        <v>6111</v>
      </c>
      <c r="H5101" s="1">
        <v>641</v>
      </c>
      <c r="J5101" s="26"/>
    </row>
    <row r="5102" spans="1:10" ht="25.15" customHeight="1">
      <c r="A5102" s="12">
        <v>5093</v>
      </c>
      <c r="B5102" s="4" t="s">
        <v>20519</v>
      </c>
      <c r="C5102" s="6">
        <v>3141400234330</v>
      </c>
      <c r="D5102" s="330">
        <v>44407</v>
      </c>
      <c r="E5102" s="330">
        <v>44491</v>
      </c>
      <c r="F5102" s="3" t="s">
        <v>6111</v>
      </c>
      <c r="H5102" s="1">
        <v>642</v>
      </c>
      <c r="J5102" s="26"/>
    </row>
    <row r="5103" spans="1:10" ht="25.15" customHeight="1">
      <c r="A5103" s="12">
        <v>5094</v>
      </c>
      <c r="B5103" s="4" t="s">
        <v>20520</v>
      </c>
      <c r="C5103" s="6">
        <v>1149900442684</v>
      </c>
      <c r="D5103" s="330">
        <v>44407</v>
      </c>
      <c r="E5103" s="330">
        <v>44491</v>
      </c>
      <c r="F5103" s="3" t="s">
        <v>6111</v>
      </c>
      <c r="H5103" s="1">
        <v>643</v>
      </c>
      <c r="J5103" s="26"/>
    </row>
    <row r="5104" spans="1:10" ht="25.15" customHeight="1">
      <c r="A5104" s="12">
        <v>5095</v>
      </c>
      <c r="B5104" s="4" t="s">
        <v>20521</v>
      </c>
      <c r="C5104" s="6">
        <v>3530200285530</v>
      </c>
      <c r="D5104" s="330">
        <v>44404</v>
      </c>
      <c r="E5104" s="330">
        <v>44488</v>
      </c>
      <c r="F5104" s="3" t="s">
        <v>6111</v>
      </c>
      <c r="H5104" s="1">
        <v>644</v>
      </c>
      <c r="J5104" s="26"/>
    </row>
    <row r="5105" spans="1:10" ht="25.15" customHeight="1">
      <c r="A5105" s="12">
        <v>5096</v>
      </c>
      <c r="B5105" s="4" t="s">
        <v>20522</v>
      </c>
      <c r="C5105" s="6">
        <v>3141400206166</v>
      </c>
      <c r="D5105" s="330">
        <v>44404</v>
      </c>
      <c r="E5105" s="330">
        <v>44488</v>
      </c>
      <c r="F5105" s="3" t="s">
        <v>6111</v>
      </c>
      <c r="H5105" s="1">
        <v>645</v>
      </c>
      <c r="J5105" s="26"/>
    </row>
    <row r="5106" spans="1:10" ht="25.15" customHeight="1">
      <c r="A5106" s="12">
        <v>5097</v>
      </c>
      <c r="B5106" s="4" t="s">
        <v>20523</v>
      </c>
      <c r="C5106" s="6">
        <v>3141400222005</v>
      </c>
      <c r="D5106" s="330">
        <v>44398</v>
      </c>
      <c r="E5106" s="330">
        <v>44482</v>
      </c>
      <c r="F5106" s="3" t="s">
        <v>6111</v>
      </c>
      <c r="H5106" s="1">
        <v>646</v>
      </c>
      <c r="J5106" s="26"/>
    </row>
    <row r="5107" spans="1:10" ht="25.15" customHeight="1">
      <c r="A5107" s="12">
        <v>5098</v>
      </c>
      <c r="B5107" s="4" t="s">
        <v>20524</v>
      </c>
      <c r="C5107" s="6">
        <v>3101400692672</v>
      </c>
      <c r="D5107" s="330">
        <v>44398</v>
      </c>
      <c r="E5107" s="330">
        <v>44482</v>
      </c>
      <c r="F5107" s="3" t="s">
        <v>6111</v>
      </c>
      <c r="H5107" s="1">
        <v>647</v>
      </c>
      <c r="J5107" s="26"/>
    </row>
    <row r="5108" spans="1:10" ht="25.15" customHeight="1">
      <c r="A5108" s="12">
        <v>5099</v>
      </c>
      <c r="B5108" s="4" t="s">
        <v>20525</v>
      </c>
      <c r="C5108" s="6">
        <v>3141400222200</v>
      </c>
      <c r="D5108" s="330">
        <v>44398</v>
      </c>
      <c r="E5108" s="330">
        <v>44482</v>
      </c>
      <c r="F5108" s="3" t="s">
        <v>6111</v>
      </c>
      <c r="H5108" s="1">
        <v>648</v>
      </c>
      <c r="J5108" s="26"/>
    </row>
    <row r="5109" spans="1:10" ht="25.15" customHeight="1">
      <c r="A5109" s="12">
        <v>5100</v>
      </c>
      <c r="B5109" s="4" t="s">
        <v>20526</v>
      </c>
      <c r="C5109" s="6">
        <v>3141400222226</v>
      </c>
      <c r="D5109" s="330">
        <v>44398</v>
      </c>
      <c r="E5109" s="330">
        <v>44482</v>
      </c>
      <c r="F5109" s="3" t="s">
        <v>6111</v>
      </c>
      <c r="H5109" s="1">
        <v>649</v>
      </c>
      <c r="J5109" s="26"/>
    </row>
    <row r="5110" spans="1:10" ht="25.15" customHeight="1">
      <c r="A5110" s="12">
        <v>5101</v>
      </c>
      <c r="B5110" s="4" t="s">
        <v>20527</v>
      </c>
      <c r="C5110" s="6">
        <v>3141400222030</v>
      </c>
      <c r="D5110" s="330">
        <v>44414</v>
      </c>
      <c r="E5110" s="330">
        <v>44498</v>
      </c>
      <c r="F5110" s="3" t="s">
        <v>6111</v>
      </c>
      <c r="H5110" s="1">
        <v>650</v>
      </c>
      <c r="J5110" s="26"/>
    </row>
    <row r="5111" spans="1:10" ht="25.15" customHeight="1">
      <c r="A5111" s="12">
        <v>5102</v>
      </c>
      <c r="B5111" s="4" t="s">
        <v>20528</v>
      </c>
      <c r="C5111" s="6">
        <v>1101400916311</v>
      </c>
      <c r="D5111" s="330">
        <v>44410</v>
      </c>
      <c r="E5111" s="330">
        <v>44431</v>
      </c>
      <c r="F5111" s="3" t="s">
        <v>6111</v>
      </c>
      <c r="H5111" s="1">
        <v>651</v>
      </c>
      <c r="J5111" s="26"/>
    </row>
    <row r="5112" spans="1:10" ht="25.15" customHeight="1">
      <c r="A5112" s="12">
        <v>5103</v>
      </c>
      <c r="B5112" s="4" t="s">
        <v>20529</v>
      </c>
      <c r="C5112" s="6">
        <v>3700700617629</v>
      </c>
      <c r="D5112" s="330">
        <v>44405</v>
      </c>
      <c r="E5112" s="330">
        <v>44490</v>
      </c>
      <c r="F5112" s="3" t="s">
        <v>6111</v>
      </c>
      <c r="H5112" s="1">
        <v>652</v>
      </c>
      <c r="J5112" s="26"/>
    </row>
    <row r="5113" spans="1:10" ht="25.15" customHeight="1">
      <c r="A5113" s="12">
        <v>5104</v>
      </c>
      <c r="B5113" s="4" t="s">
        <v>20530</v>
      </c>
      <c r="C5113" s="6">
        <v>3670700141374</v>
      </c>
      <c r="D5113" s="330">
        <v>44405</v>
      </c>
      <c r="E5113" s="330">
        <v>44490</v>
      </c>
      <c r="F5113" s="3" t="s">
        <v>6111</v>
      </c>
      <c r="H5113" s="1">
        <v>653</v>
      </c>
      <c r="J5113" s="26"/>
    </row>
    <row r="5114" spans="1:10" ht="25.15" customHeight="1">
      <c r="A5114" s="12">
        <v>5105</v>
      </c>
      <c r="B5114" s="4" t="s">
        <v>20531</v>
      </c>
      <c r="C5114" s="6">
        <v>3149900531071</v>
      </c>
      <c r="D5114" s="330">
        <v>44405</v>
      </c>
      <c r="E5114" s="330">
        <v>44490</v>
      </c>
      <c r="F5114" s="3" t="s">
        <v>6111</v>
      </c>
      <c r="H5114" s="1">
        <v>654</v>
      </c>
      <c r="J5114" s="26"/>
    </row>
    <row r="5115" spans="1:10" ht="25.15" customHeight="1">
      <c r="A5115" s="12">
        <v>5106</v>
      </c>
      <c r="B5115" s="4" t="s">
        <v>20532</v>
      </c>
      <c r="C5115" s="6">
        <v>1149900145914</v>
      </c>
      <c r="D5115" s="330">
        <v>44405</v>
      </c>
      <c r="E5115" s="330">
        <v>44490</v>
      </c>
      <c r="F5115" s="3" t="s">
        <v>6111</v>
      </c>
      <c r="H5115" s="1">
        <v>655</v>
      </c>
      <c r="J5115" s="26"/>
    </row>
    <row r="5116" spans="1:10" ht="25.15" customHeight="1">
      <c r="A5116" s="12">
        <v>5107</v>
      </c>
      <c r="B5116" s="4" t="s">
        <v>20533</v>
      </c>
      <c r="C5116" s="6">
        <v>3149900531063</v>
      </c>
      <c r="D5116" s="330">
        <v>44405</v>
      </c>
      <c r="E5116" s="330">
        <v>44490</v>
      </c>
      <c r="F5116" s="3" t="s">
        <v>6111</v>
      </c>
      <c r="H5116" s="1">
        <v>656</v>
      </c>
      <c r="J5116" s="26"/>
    </row>
    <row r="5117" spans="1:10" ht="25.15" customHeight="1">
      <c r="A5117" s="12">
        <v>5108</v>
      </c>
      <c r="B5117" s="4" t="s">
        <v>20534</v>
      </c>
      <c r="C5117" s="6">
        <v>3600900666713</v>
      </c>
      <c r="D5117" s="330">
        <v>44409</v>
      </c>
      <c r="E5117" s="330">
        <v>44493</v>
      </c>
      <c r="F5117" s="3" t="s">
        <v>6111</v>
      </c>
      <c r="H5117" s="1">
        <v>657</v>
      </c>
      <c r="J5117" s="26"/>
    </row>
    <row r="5118" spans="1:10" ht="25.15" customHeight="1">
      <c r="A5118" s="12">
        <v>5109</v>
      </c>
      <c r="B5118" s="4" t="s">
        <v>20535</v>
      </c>
      <c r="C5118" s="6">
        <v>1311200077712</v>
      </c>
      <c r="D5118" s="330">
        <v>44405</v>
      </c>
      <c r="E5118" s="330">
        <v>44498</v>
      </c>
      <c r="F5118" s="3" t="s">
        <v>6111</v>
      </c>
      <c r="H5118" s="1">
        <v>658</v>
      </c>
      <c r="J5118" s="26"/>
    </row>
    <row r="5119" spans="1:10" ht="25.15" customHeight="1">
      <c r="A5119" s="12">
        <v>5110</v>
      </c>
      <c r="B5119" s="4" t="s">
        <v>20536</v>
      </c>
      <c r="C5119" s="6">
        <v>1200900157191</v>
      </c>
      <c r="D5119" s="330">
        <v>44428</v>
      </c>
      <c r="E5119" s="330">
        <v>44512</v>
      </c>
      <c r="F5119" s="3" t="s">
        <v>6111</v>
      </c>
      <c r="H5119" s="1">
        <v>659</v>
      </c>
      <c r="J5119" s="26"/>
    </row>
    <row r="5120" spans="1:10" ht="25.15" customHeight="1">
      <c r="A5120" s="12">
        <v>5111</v>
      </c>
      <c r="B5120" s="4" t="s">
        <v>20537</v>
      </c>
      <c r="C5120" s="6">
        <v>1300600119403</v>
      </c>
      <c r="D5120" s="330">
        <v>44425</v>
      </c>
      <c r="E5120" s="330">
        <v>44509</v>
      </c>
      <c r="F5120" s="3" t="s">
        <v>6111</v>
      </c>
      <c r="H5120" s="1">
        <v>660</v>
      </c>
      <c r="J5120" s="26"/>
    </row>
    <row r="5121" spans="1:10" ht="25.15" customHeight="1">
      <c r="A5121" s="12">
        <v>5112</v>
      </c>
      <c r="B5121" s="4" t="s">
        <v>20538</v>
      </c>
      <c r="C5121" s="6">
        <v>1149900433251</v>
      </c>
      <c r="D5121" s="330">
        <v>44406</v>
      </c>
      <c r="E5121" s="330">
        <v>44490</v>
      </c>
      <c r="F5121" s="3" t="s">
        <v>6111</v>
      </c>
      <c r="H5121" s="1">
        <v>661</v>
      </c>
      <c r="J5121" s="26"/>
    </row>
    <row r="5122" spans="1:10" ht="25.15" customHeight="1">
      <c r="A5122" s="12">
        <v>5113</v>
      </c>
      <c r="B5122" s="4" t="s">
        <v>20539</v>
      </c>
      <c r="C5122" s="6">
        <v>3141400063624</v>
      </c>
      <c r="D5122" s="330">
        <v>44408</v>
      </c>
      <c r="E5122" s="330">
        <v>44497</v>
      </c>
      <c r="F5122" s="3" t="s">
        <v>6111</v>
      </c>
      <c r="H5122" s="1">
        <v>662</v>
      </c>
      <c r="J5122" s="26"/>
    </row>
    <row r="5123" spans="1:10" ht="25.15" customHeight="1">
      <c r="A5123" s="12">
        <v>5114</v>
      </c>
      <c r="B5123" s="4" t="s">
        <v>20540</v>
      </c>
      <c r="C5123" s="6">
        <v>3141400110355</v>
      </c>
      <c r="D5123" s="330">
        <v>44408</v>
      </c>
      <c r="E5123" s="330">
        <v>44498</v>
      </c>
      <c r="F5123" s="3" t="s">
        <v>6111</v>
      </c>
      <c r="H5123" s="1">
        <v>663</v>
      </c>
      <c r="J5123" s="26"/>
    </row>
    <row r="5124" spans="1:10" ht="25.15" customHeight="1">
      <c r="A5124" s="12">
        <v>5115</v>
      </c>
      <c r="B5124" s="274" t="s">
        <v>20541</v>
      </c>
      <c r="C5124" s="6" t="s">
        <v>20542</v>
      </c>
      <c r="D5124" s="330">
        <v>44408</v>
      </c>
      <c r="E5124" s="330">
        <v>44498</v>
      </c>
      <c r="F5124" s="3" t="s">
        <v>6111</v>
      </c>
      <c r="H5124" s="1">
        <v>664</v>
      </c>
      <c r="J5124" s="26"/>
    </row>
    <row r="5125" spans="1:10" ht="25.15" customHeight="1">
      <c r="A5125" s="12">
        <v>5116</v>
      </c>
      <c r="B5125" s="4" t="s">
        <v>20543</v>
      </c>
      <c r="C5125" s="6">
        <v>1149900103863</v>
      </c>
      <c r="D5125" s="330">
        <v>44408</v>
      </c>
      <c r="E5125" s="330">
        <v>44497</v>
      </c>
      <c r="F5125" s="3" t="s">
        <v>6111</v>
      </c>
      <c r="H5125" s="1">
        <v>665</v>
      </c>
      <c r="J5125" s="26"/>
    </row>
    <row r="5126" spans="1:10" ht="25.15" customHeight="1">
      <c r="A5126" s="12">
        <v>5117</v>
      </c>
      <c r="B5126" s="4" t="s">
        <v>20544</v>
      </c>
      <c r="C5126" s="6">
        <v>1640400058858</v>
      </c>
      <c r="D5126" s="330">
        <v>44400</v>
      </c>
      <c r="E5126" s="330">
        <v>44498</v>
      </c>
      <c r="F5126" s="3" t="s">
        <v>6111</v>
      </c>
      <c r="H5126" s="1">
        <v>666</v>
      </c>
      <c r="J5126" s="26"/>
    </row>
    <row r="5127" spans="1:10" ht="25.15" customHeight="1">
      <c r="A5127" s="12">
        <v>5118</v>
      </c>
      <c r="B5127" s="4" t="s">
        <v>20545</v>
      </c>
      <c r="C5127" s="6">
        <v>1301000069104</v>
      </c>
      <c r="D5127" s="330">
        <v>44377</v>
      </c>
      <c r="E5127" s="330">
        <v>44461</v>
      </c>
      <c r="F5127" s="3" t="s">
        <v>6111</v>
      </c>
      <c r="H5127" s="1">
        <v>667</v>
      </c>
      <c r="J5127" s="26"/>
    </row>
    <row r="5128" spans="1:10" ht="25.15" customHeight="1">
      <c r="A5128" s="12">
        <v>5119</v>
      </c>
      <c r="B5128" s="4" t="s">
        <v>20546</v>
      </c>
      <c r="C5128" s="6">
        <v>3141400049630</v>
      </c>
      <c r="D5128" s="330">
        <v>44500</v>
      </c>
      <c r="E5128" s="330">
        <v>44495</v>
      </c>
      <c r="F5128" s="3" t="s">
        <v>6111</v>
      </c>
      <c r="H5128" s="1">
        <v>668</v>
      </c>
      <c r="J5128" s="26"/>
    </row>
    <row r="5129" spans="1:10" ht="25.15" customHeight="1">
      <c r="A5129" s="12">
        <v>5120</v>
      </c>
      <c r="B5129" s="4" t="s">
        <v>20547</v>
      </c>
      <c r="C5129" s="6">
        <v>3141400027806</v>
      </c>
      <c r="D5129" s="330">
        <v>44405</v>
      </c>
      <c r="E5129" s="330">
        <v>44489</v>
      </c>
      <c r="F5129" s="3" t="s">
        <v>6111</v>
      </c>
      <c r="H5129" s="1">
        <v>669</v>
      </c>
      <c r="J5129" s="26"/>
    </row>
    <row r="5130" spans="1:10" ht="25.15" customHeight="1">
      <c r="A5130" s="12">
        <v>5121</v>
      </c>
      <c r="B5130" s="4" t="s">
        <v>20548</v>
      </c>
      <c r="C5130" s="6">
        <v>1141400062028</v>
      </c>
      <c r="D5130" s="330">
        <v>44408</v>
      </c>
      <c r="E5130" s="330">
        <v>44492</v>
      </c>
      <c r="F5130" s="3" t="s">
        <v>6111</v>
      </c>
      <c r="H5130" s="1">
        <v>670</v>
      </c>
      <c r="J5130" s="26"/>
    </row>
    <row r="5131" spans="1:10" ht="25.15" customHeight="1">
      <c r="A5131" s="12">
        <v>5122</v>
      </c>
      <c r="B5131" s="4" t="s">
        <v>20549</v>
      </c>
      <c r="C5131" s="6">
        <v>1104300328835</v>
      </c>
      <c r="D5131" s="330">
        <v>44418</v>
      </c>
      <c r="E5131" s="330">
        <v>44502</v>
      </c>
      <c r="F5131" s="3" t="s">
        <v>6111</v>
      </c>
      <c r="H5131" s="1">
        <v>671</v>
      </c>
      <c r="J5131" s="26"/>
    </row>
    <row r="5132" spans="1:10" ht="25.15" customHeight="1">
      <c r="A5132" s="12">
        <v>5123</v>
      </c>
      <c r="B5132" s="4" t="s">
        <v>20550</v>
      </c>
      <c r="C5132" s="6">
        <v>1130300068945</v>
      </c>
      <c r="D5132" s="330">
        <v>44408</v>
      </c>
      <c r="E5132" s="330">
        <v>44492</v>
      </c>
      <c r="F5132" s="3" t="s">
        <v>6111</v>
      </c>
      <c r="H5132" s="1">
        <v>672</v>
      </c>
      <c r="J5132" s="26"/>
    </row>
    <row r="5133" spans="1:10" ht="25.15" customHeight="1">
      <c r="A5133" s="12">
        <v>5124</v>
      </c>
      <c r="B5133" s="4" t="s">
        <v>20551</v>
      </c>
      <c r="C5133" s="6">
        <v>3800700204978</v>
      </c>
      <c r="D5133" s="330">
        <v>44418</v>
      </c>
      <c r="E5133" s="330">
        <v>44501</v>
      </c>
      <c r="F5133" s="3" t="s">
        <v>6111</v>
      </c>
      <c r="H5133" s="1">
        <v>673</v>
      </c>
      <c r="J5133" s="26"/>
    </row>
    <row r="5134" spans="1:10" ht="25.15" customHeight="1">
      <c r="A5134" s="12">
        <v>5125</v>
      </c>
      <c r="B5134" s="4" t="s">
        <v>20552</v>
      </c>
      <c r="C5134" s="6">
        <v>3141400175104</v>
      </c>
      <c r="D5134" s="330">
        <v>44407</v>
      </c>
      <c r="E5134" s="330">
        <v>44491</v>
      </c>
      <c r="F5134" s="3" t="s">
        <v>6111</v>
      </c>
      <c r="H5134" s="1">
        <v>674</v>
      </c>
      <c r="J5134" s="26"/>
    </row>
    <row r="5135" spans="1:10" ht="25.15" customHeight="1">
      <c r="A5135" s="12">
        <v>5126</v>
      </c>
      <c r="B5135" s="4" t="s">
        <v>20553</v>
      </c>
      <c r="C5135" s="6">
        <v>3141400012973</v>
      </c>
      <c r="D5135" s="330">
        <v>44408</v>
      </c>
      <c r="E5135" s="330">
        <v>44492</v>
      </c>
      <c r="F5135" s="3" t="s">
        <v>6111</v>
      </c>
      <c r="H5135" s="1">
        <v>675</v>
      </c>
      <c r="J5135" s="26"/>
    </row>
    <row r="5136" spans="1:10" ht="25.15" customHeight="1">
      <c r="A5136" s="12">
        <v>5127</v>
      </c>
      <c r="B5136" s="4" t="s">
        <v>20554</v>
      </c>
      <c r="C5136" s="6">
        <v>3141400175872</v>
      </c>
      <c r="D5136" s="330">
        <v>44408</v>
      </c>
      <c r="E5136" s="330">
        <v>44492</v>
      </c>
      <c r="F5136" s="3" t="s">
        <v>6111</v>
      </c>
      <c r="H5136" s="1">
        <v>676</v>
      </c>
      <c r="J5136" s="26"/>
    </row>
    <row r="5137" spans="1:10" ht="25.15" customHeight="1">
      <c r="A5137" s="12">
        <v>5128</v>
      </c>
      <c r="B5137" s="4" t="s">
        <v>20555</v>
      </c>
      <c r="C5137" s="6">
        <v>1149900409598</v>
      </c>
      <c r="D5137" s="330">
        <v>44408</v>
      </c>
      <c r="E5137" s="330">
        <v>44492</v>
      </c>
      <c r="F5137" s="3" t="s">
        <v>6111</v>
      </c>
      <c r="H5137" s="1">
        <v>677</v>
      </c>
      <c r="J5137" s="26"/>
    </row>
    <row r="5138" spans="1:10" ht="25.15" customHeight="1">
      <c r="A5138" s="12">
        <v>5129</v>
      </c>
      <c r="B5138" s="4" t="s">
        <v>20556</v>
      </c>
      <c r="C5138" s="6">
        <v>3260200021217</v>
      </c>
      <c r="D5138" s="330">
        <v>44408</v>
      </c>
      <c r="E5138" s="330">
        <v>44492</v>
      </c>
      <c r="F5138" s="3" t="s">
        <v>6111</v>
      </c>
      <c r="H5138" s="1">
        <v>678</v>
      </c>
      <c r="J5138" s="26"/>
    </row>
    <row r="5139" spans="1:10" ht="25.15" customHeight="1">
      <c r="A5139" s="12">
        <v>5130</v>
      </c>
      <c r="B5139" s="4" t="s">
        <v>20557</v>
      </c>
      <c r="C5139" s="6">
        <v>3141400253881</v>
      </c>
      <c r="D5139" s="330">
        <v>44405</v>
      </c>
      <c r="E5139" s="330">
        <v>44498</v>
      </c>
      <c r="F5139" s="3" t="s">
        <v>6111</v>
      </c>
      <c r="H5139" s="1">
        <v>679</v>
      </c>
      <c r="J5139" s="26"/>
    </row>
    <row r="5140" spans="1:10" ht="25.15" customHeight="1">
      <c r="A5140" s="12">
        <v>5131</v>
      </c>
      <c r="B5140" s="4" t="s">
        <v>20558</v>
      </c>
      <c r="C5140" s="6">
        <v>1149900172253</v>
      </c>
      <c r="D5140" s="330">
        <v>44408</v>
      </c>
      <c r="E5140" s="330">
        <v>44498</v>
      </c>
      <c r="F5140" s="3" t="s">
        <v>6111</v>
      </c>
      <c r="H5140" s="1">
        <v>680</v>
      </c>
      <c r="J5140" s="26"/>
    </row>
    <row r="5141" spans="1:10" ht="25.15" customHeight="1">
      <c r="A5141" s="12">
        <v>5132</v>
      </c>
      <c r="B5141" s="4" t="s">
        <v>20559</v>
      </c>
      <c r="C5141" s="6">
        <v>3141400044565</v>
      </c>
      <c r="D5141" s="330">
        <v>44403</v>
      </c>
      <c r="E5141" s="330">
        <v>44491</v>
      </c>
      <c r="F5141" s="3" t="s">
        <v>6111</v>
      </c>
      <c r="H5141" s="1">
        <v>681</v>
      </c>
      <c r="J5141" s="26"/>
    </row>
    <row r="5142" spans="1:10" ht="25.15" customHeight="1">
      <c r="A5142" s="12">
        <v>5133</v>
      </c>
      <c r="B5142" s="4" t="s">
        <v>20560</v>
      </c>
      <c r="C5142" s="6">
        <v>1149900119492</v>
      </c>
      <c r="D5142" s="330">
        <v>44401</v>
      </c>
      <c r="E5142" s="330">
        <v>44488</v>
      </c>
      <c r="F5142" s="3" t="s">
        <v>6111</v>
      </c>
      <c r="H5142" s="1">
        <v>682</v>
      </c>
      <c r="J5142" s="26"/>
    </row>
    <row r="5143" spans="1:10" ht="25.15" customHeight="1">
      <c r="A5143" s="12">
        <v>5134</v>
      </c>
      <c r="B5143" s="4" t="s">
        <v>20561</v>
      </c>
      <c r="C5143" s="6">
        <v>1149900020429</v>
      </c>
      <c r="D5143" s="330">
        <v>44428</v>
      </c>
      <c r="E5143" s="330">
        <v>44512</v>
      </c>
      <c r="F5143" s="3" t="s">
        <v>6111</v>
      </c>
      <c r="H5143" s="1">
        <v>683</v>
      </c>
      <c r="J5143" s="26"/>
    </row>
    <row r="5144" spans="1:10" ht="25.15" customHeight="1">
      <c r="A5144" s="12">
        <v>5135</v>
      </c>
      <c r="B5144" s="4" t="s">
        <v>20562</v>
      </c>
      <c r="C5144" s="6">
        <v>1339900215546</v>
      </c>
      <c r="D5144" s="330">
        <v>44405</v>
      </c>
      <c r="E5144" s="330">
        <v>44489</v>
      </c>
      <c r="F5144" s="3" t="s">
        <v>6111</v>
      </c>
      <c r="H5144" s="1">
        <v>684</v>
      </c>
      <c r="J5144" s="26"/>
    </row>
    <row r="5145" spans="1:10" ht="25.15" customHeight="1">
      <c r="A5145" s="12">
        <v>5136</v>
      </c>
      <c r="B5145" s="4" t="s">
        <v>20563</v>
      </c>
      <c r="C5145" s="6">
        <v>3141400049982</v>
      </c>
      <c r="D5145" s="330"/>
      <c r="E5145" s="330">
        <v>44510</v>
      </c>
      <c r="F5145" s="3" t="s">
        <v>6111</v>
      </c>
      <c r="H5145" s="1">
        <v>685</v>
      </c>
      <c r="J5145" s="26"/>
    </row>
    <row r="5146" spans="1:10" ht="25.15" customHeight="1">
      <c r="A5146" s="12">
        <v>5137</v>
      </c>
      <c r="B5146" s="4" t="s">
        <v>20564</v>
      </c>
      <c r="C5146" s="6">
        <v>3749900473718</v>
      </c>
      <c r="D5146" s="330"/>
      <c r="E5146" s="330">
        <v>44510</v>
      </c>
      <c r="F5146" s="3" t="s">
        <v>6111</v>
      </c>
      <c r="H5146" s="1">
        <v>686</v>
      </c>
      <c r="J5146" s="26"/>
    </row>
    <row r="5147" spans="1:10" ht="25.15" customHeight="1">
      <c r="A5147" s="12">
        <v>5138</v>
      </c>
      <c r="B5147" s="4" t="s">
        <v>20565</v>
      </c>
      <c r="C5147" s="6">
        <v>3300800188910</v>
      </c>
      <c r="D5147" s="330"/>
      <c r="E5147" s="330">
        <v>44510</v>
      </c>
      <c r="F5147" s="3" t="s">
        <v>6111</v>
      </c>
      <c r="H5147" s="1">
        <v>687</v>
      </c>
      <c r="J5147" s="26"/>
    </row>
    <row r="5148" spans="1:10" ht="25.15" customHeight="1">
      <c r="A5148" s="12">
        <v>5139</v>
      </c>
      <c r="B5148" s="4" t="s">
        <v>20566</v>
      </c>
      <c r="C5148" s="6">
        <v>3141400049991</v>
      </c>
      <c r="D5148" s="330"/>
      <c r="E5148" s="330">
        <v>44510</v>
      </c>
      <c r="F5148" s="3" t="s">
        <v>6111</v>
      </c>
      <c r="H5148" s="1">
        <v>688</v>
      </c>
      <c r="J5148" s="26"/>
    </row>
    <row r="5149" spans="1:10" s="125" customFormat="1" ht="25.15" customHeight="1">
      <c r="A5149" s="12">
        <v>5140</v>
      </c>
      <c r="B5149" s="13" t="s">
        <v>20567</v>
      </c>
      <c r="C5149" s="14">
        <v>1150600054222</v>
      </c>
      <c r="D5149" s="331">
        <v>44413</v>
      </c>
      <c r="E5149" s="331">
        <v>44488</v>
      </c>
      <c r="F5149" s="11" t="s">
        <v>6111</v>
      </c>
      <c r="H5149" s="125">
        <v>689</v>
      </c>
      <c r="J5149" s="26"/>
    </row>
    <row r="5150" spans="1:10" ht="24" customHeight="1">
      <c r="A5150" s="12">
        <v>5141</v>
      </c>
      <c r="B5150" s="4" t="s">
        <v>15299</v>
      </c>
      <c r="C5150" s="6">
        <v>3141500052926</v>
      </c>
      <c r="D5150" s="280">
        <v>23542</v>
      </c>
      <c r="E5150" s="280">
        <v>23634</v>
      </c>
      <c r="F5150" s="3" t="s">
        <v>15300</v>
      </c>
      <c r="H5150" s="1">
        <v>1</v>
      </c>
      <c r="J5150" s="26"/>
    </row>
    <row r="5151" spans="1:10" ht="24" customHeight="1">
      <c r="A5151" s="12">
        <v>5142</v>
      </c>
      <c r="B5151" s="4" t="s">
        <v>15301</v>
      </c>
      <c r="C5151" s="6">
        <v>3700700231933</v>
      </c>
      <c r="D5151" s="280">
        <v>23542</v>
      </c>
      <c r="E5151" s="280">
        <v>23634</v>
      </c>
      <c r="F5151" s="3" t="s">
        <v>15300</v>
      </c>
      <c r="H5151" s="1">
        <v>2</v>
      </c>
      <c r="J5151" s="26"/>
    </row>
    <row r="5152" spans="1:10" ht="24" customHeight="1">
      <c r="A5152" s="12">
        <v>5143</v>
      </c>
      <c r="B5152" s="4" t="s">
        <v>15302</v>
      </c>
      <c r="C5152" s="6">
        <v>1147500000259</v>
      </c>
      <c r="D5152" s="280">
        <v>23542</v>
      </c>
      <c r="E5152" s="280">
        <v>23634</v>
      </c>
      <c r="F5152" s="3" t="s">
        <v>15300</v>
      </c>
      <c r="H5152" s="1">
        <v>3</v>
      </c>
      <c r="J5152" s="26"/>
    </row>
    <row r="5153" spans="1:10" ht="24" customHeight="1">
      <c r="A5153" s="12">
        <v>5144</v>
      </c>
      <c r="B5153" s="4" t="s">
        <v>15303</v>
      </c>
      <c r="C5153" s="6">
        <v>1159900251129</v>
      </c>
      <c r="D5153" s="280">
        <v>23542</v>
      </c>
      <c r="E5153" s="280">
        <v>23634</v>
      </c>
      <c r="F5153" s="3" t="s">
        <v>15300</v>
      </c>
      <c r="H5153" s="1">
        <v>4</v>
      </c>
      <c r="J5153" s="26"/>
    </row>
    <row r="5154" spans="1:10" ht="24" customHeight="1">
      <c r="A5154" s="12">
        <v>5145</v>
      </c>
      <c r="B5154" s="4" t="s">
        <v>15304</v>
      </c>
      <c r="C5154" s="6">
        <v>1159900301827</v>
      </c>
      <c r="D5154" s="280">
        <v>23542</v>
      </c>
      <c r="E5154" s="280">
        <v>23634</v>
      </c>
      <c r="F5154" s="3" t="s">
        <v>15300</v>
      </c>
      <c r="H5154" s="1">
        <v>5</v>
      </c>
      <c r="J5154" s="26"/>
    </row>
    <row r="5155" spans="1:10" ht="24" customHeight="1">
      <c r="A5155" s="12">
        <v>5146</v>
      </c>
      <c r="B5155" s="4" t="s">
        <v>15305</v>
      </c>
      <c r="C5155" s="6">
        <v>1750300009056</v>
      </c>
      <c r="D5155" s="280">
        <v>23542</v>
      </c>
      <c r="E5155" s="280">
        <v>23637</v>
      </c>
      <c r="F5155" s="3" t="s">
        <v>15300</v>
      </c>
      <c r="H5155" s="1">
        <v>6</v>
      </c>
      <c r="J5155" s="26"/>
    </row>
    <row r="5156" spans="1:10" ht="24" customHeight="1">
      <c r="A5156" s="12">
        <v>5147</v>
      </c>
      <c r="B5156" s="4" t="s">
        <v>15306</v>
      </c>
      <c r="C5156" s="6">
        <v>3141500147889</v>
      </c>
      <c r="D5156" s="280">
        <v>23549</v>
      </c>
      <c r="E5156" s="280">
        <v>23640</v>
      </c>
      <c r="F5156" s="3" t="s">
        <v>15300</v>
      </c>
      <c r="H5156" s="1">
        <v>7</v>
      </c>
      <c r="J5156" s="26"/>
    </row>
    <row r="5157" spans="1:10" ht="24" customHeight="1">
      <c r="A5157" s="12">
        <v>5148</v>
      </c>
      <c r="B5157" s="4" t="s">
        <v>15307</v>
      </c>
      <c r="C5157" s="6">
        <v>3140700103558</v>
      </c>
      <c r="D5157" s="280">
        <v>23549</v>
      </c>
      <c r="E5157" s="280">
        <v>23640</v>
      </c>
      <c r="F5157" s="3" t="s">
        <v>15300</v>
      </c>
      <c r="H5157" s="1">
        <v>8</v>
      </c>
      <c r="J5157" s="26"/>
    </row>
    <row r="5158" spans="1:10" ht="24" customHeight="1">
      <c r="A5158" s="12">
        <v>5149</v>
      </c>
      <c r="B5158" s="4" t="s">
        <v>15308</v>
      </c>
      <c r="C5158" s="6">
        <v>3140100118406</v>
      </c>
      <c r="D5158" s="280">
        <v>23549</v>
      </c>
      <c r="E5158" s="280">
        <v>23640</v>
      </c>
      <c r="F5158" s="3" t="s">
        <v>15300</v>
      </c>
      <c r="H5158" s="1">
        <v>9</v>
      </c>
      <c r="J5158" s="26"/>
    </row>
    <row r="5159" spans="1:10" ht="24" customHeight="1">
      <c r="A5159" s="12">
        <v>5150</v>
      </c>
      <c r="B5159" s="4" t="s">
        <v>15309</v>
      </c>
      <c r="C5159" s="6">
        <v>3141500213008</v>
      </c>
      <c r="D5159" s="280">
        <v>23549</v>
      </c>
      <c r="E5159" s="280">
        <v>23640</v>
      </c>
      <c r="F5159" s="3" t="s">
        <v>15300</v>
      </c>
      <c r="H5159" s="1">
        <v>10</v>
      </c>
      <c r="J5159" s="26"/>
    </row>
    <row r="5160" spans="1:10" ht="24" customHeight="1">
      <c r="A5160" s="12">
        <v>5151</v>
      </c>
      <c r="B5160" s="4" t="s">
        <v>15310</v>
      </c>
      <c r="C5160" s="6">
        <v>1160100190631</v>
      </c>
      <c r="D5160" s="280">
        <v>23549</v>
      </c>
      <c r="E5160" s="280">
        <v>23640</v>
      </c>
      <c r="F5160" s="3" t="s">
        <v>15300</v>
      </c>
      <c r="H5160" s="1">
        <v>11</v>
      </c>
      <c r="J5160" s="26"/>
    </row>
    <row r="5161" spans="1:10" ht="24" customHeight="1">
      <c r="A5161" s="12">
        <v>5152</v>
      </c>
      <c r="B5161" s="4" t="s">
        <v>15311</v>
      </c>
      <c r="C5161" s="6">
        <v>3141500098721</v>
      </c>
      <c r="D5161" s="280">
        <v>23549</v>
      </c>
      <c r="E5161" s="280">
        <v>23642</v>
      </c>
      <c r="F5161" s="3" t="s">
        <v>15300</v>
      </c>
      <c r="H5161" s="1">
        <v>12</v>
      </c>
      <c r="J5161" s="26"/>
    </row>
    <row r="5162" spans="1:10" ht="24" customHeight="1">
      <c r="A5162" s="12">
        <v>5153</v>
      </c>
      <c r="B5162" s="4" t="s">
        <v>15312</v>
      </c>
      <c r="C5162" s="6">
        <v>3141500178547</v>
      </c>
      <c r="D5162" s="280">
        <v>23549</v>
      </c>
      <c r="E5162" s="280">
        <v>23642</v>
      </c>
      <c r="F5162" s="3" t="s">
        <v>15300</v>
      </c>
      <c r="H5162" s="1">
        <v>13</v>
      </c>
      <c r="J5162" s="26"/>
    </row>
    <row r="5163" spans="1:10" ht="24" customHeight="1">
      <c r="A5163" s="12">
        <v>5154</v>
      </c>
      <c r="B5163" s="4" t="s">
        <v>15313</v>
      </c>
      <c r="C5163" s="6">
        <v>1160100572119</v>
      </c>
      <c r="D5163" s="280">
        <v>23556</v>
      </c>
      <c r="E5163" s="280">
        <v>23647</v>
      </c>
      <c r="F5163" s="3" t="s">
        <v>15300</v>
      </c>
      <c r="H5163" s="1">
        <v>14</v>
      </c>
      <c r="J5163" s="26"/>
    </row>
    <row r="5164" spans="1:10" ht="24" customHeight="1">
      <c r="A5164" s="12">
        <v>5155</v>
      </c>
      <c r="B5164" s="4" t="s">
        <v>15314</v>
      </c>
      <c r="C5164" s="6">
        <v>1190700023779</v>
      </c>
      <c r="D5164" s="280">
        <v>23556</v>
      </c>
      <c r="E5164" s="280">
        <v>23647</v>
      </c>
      <c r="F5164" s="3" t="s">
        <v>15300</v>
      </c>
      <c r="H5164" s="1">
        <v>15</v>
      </c>
      <c r="J5164" s="26"/>
    </row>
    <row r="5165" spans="1:10" ht="24" customHeight="1">
      <c r="A5165" s="12">
        <v>5156</v>
      </c>
      <c r="B5165" s="4" t="s">
        <v>15315</v>
      </c>
      <c r="C5165" s="6">
        <v>1169800247464</v>
      </c>
      <c r="D5165" s="280">
        <v>23556</v>
      </c>
      <c r="E5165" s="280">
        <v>23647</v>
      </c>
      <c r="F5165" s="3" t="s">
        <v>15300</v>
      </c>
      <c r="H5165" s="1">
        <v>16</v>
      </c>
      <c r="J5165" s="26"/>
    </row>
    <row r="5166" spans="1:10" ht="24" customHeight="1">
      <c r="A5166" s="12">
        <v>5157</v>
      </c>
      <c r="B5166" s="4" t="s">
        <v>15316</v>
      </c>
      <c r="C5166" s="6">
        <v>1620400164976</v>
      </c>
      <c r="D5166" s="280">
        <v>23556</v>
      </c>
      <c r="E5166" s="280">
        <v>23647</v>
      </c>
      <c r="F5166" s="3" t="s">
        <v>15300</v>
      </c>
      <c r="H5166" s="1">
        <v>17</v>
      </c>
      <c r="J5166" s="26"/>
    </row>
    <row r="5167" spans="1:10" ht="24" customHeight="1">
      <c r="A5167" s="12">
        <v>5158</v>
      </c>
      <c r="B5167" s="4" t="s">
        <v>15317</v>
      </c>
      <c r="C5167" s="6">
        <v>1620500178430</v>
      </c>
      <c r="D5167" s="280">
        <v>23556</v>
      </c>
      <c r="E5167" s="280">
        <v>23647</v>
      </c>
      <c r="F5167" s="3" t="s">
        <v>15300</v>
      </c>
      <c r="H5167" s="1">
        <v>18</v>
      </c>
      <c r="J5167" s="26"/>
    </row>
    <row r="5168" spans="1:10" ht="24" customHeight="1">
      <c r="A5168" s="12">
        <v>5159</v>
      </c>
      <c r="B5168" s="4" t="s">
        <v>15318</v>
      </c>
      <c r="C5168" s="6">
        <v>1102002927836</v>
      </c>
      <c r="D5168" s="280">
        <v>23556</v>
      </c>
      <c r="E5168" s="280">
        <v>23647</v>
      </c>
      <c r="F5168" s="3" t="s">
        <v>15300</v>
      </c>
      <c r="H5168" s="1">
        <v>19</v>
      </c>
      <c r="J5168" s="26"/>
    </row>
    <row r="5169" spans="1:10" ht="24" customHeight="1">
      <c r="A5169" s="12">
        <v>5160</v>
      </c>
      <c r="B5169" s="4" t="s">
        <v>15319</v>
      </c>
      <c r="C5169" s="6">
        <v>3100902967146</v>
      </c>
      <c r="D5169" s="280">
        <v>23556</v>
      </c>
      <c r="E5169" s="280">
        <v>23647</v>
      </c>
      <c r="F5169" s="3" t="s">
        <v>15300</v>
      </c>
      <c r="H5169" s="1">
        <v>20</v>
      </c>
      <c r="J5169" s="26"/>
    </row>
    <row r="5170" spans="1:10" ht="24" customHeight="1">
      <c r="A5170" s="12">
        <v>5161</v>
      </c>
      <c r="B5170" s="4" t="s">
        <v>15320</v>
      </c>
      <c r="C5170" s="6">
        <v>3160101100985</v>
      </c>
      <c r="D5170" s="280">
        <v>23556</v>
      </c>
      <c r="E5170" s="280">
        <v>23648</v>
      </c>
      <c r="F5170" s="3" t="s">
        <v>15300</v>
      </c>
      <c r="H5170" s="1">
        <v>21</v>
      </c>
      <c r="J5170" s="26"/>
    </row>
    <row r="5171" spans="1:10" ht="24" customHeight="1">
      <c r="A5171" s="12">
        <v>5162</v>
      </c>
      <c r="B5171" s="4" t="s">
        <v>15321</v>
      </c>
      <c r="C5171" s="6">
        <v>3160300296260</v>
      </c>
      <c r="D5171" s="280">
        <v>23556</v>
      </c>
      <c r="E5171" s="280">
        <v>23648</v>
      </c>
      <c r="F5171" s="3" t="s">
        <v>15300</v>
      </c>
      <c r="H5171" s="1">
        <v>22</v>
      </c>
      <c r="J5171" s="26"/>
    </row>
    <row r="5172" spans="1:10" ht="24" customHeight="1">
      <c r="A5172" s="12">
        <v>5163</v>
      </c>
      <c r="B5172" s="4" t="s">
        <v>15322</v>
      </c>
      <c r="C5172" s="6">
        <v>3141500187945</v>
      </c>
      <c r="D5172" s="280">
        <v>23556</v>
      </c>
      <c r="E5172" s="280">
        <v>23648</v>
      </c>
      <c r="F5172" s="3" t="s">
        <v>15300</v>
      </c>
      <c r="H5172" s="1">
        <v>23</v>
      </c>
      <c r="J5172" s="26"/>
    </row>
    <row r="5173" spans="1:10" ht="24" customHeight="1">
      <c r="A5173" s="12">
        <v>5164</v>
      </c>
      <c r="B5173" s="4" t="s">
        <v>15323</v>
      </c>
      <c r="C5173" s="6">
        <v>1159900015581</v>
      </c>
      <c r="D5173" s="280">
        <v>23556</v>
      </c>
      <c r="E5173" s="280">
        <v>23648</v>
      </c>
      <c r="F5173" s="3" t="s">
        <v>15300</v>
      </c>
      <c r="H5173" s="1">
        <v>24</v>
      </c>
      <c r="J5173" s="26"/>
    </row>
    <row r="5174" spans="1:10" ht="24" customHeight="1">
      <c r="A5174" s="12">
        <v>5165</v>
      </c>
      <c r="B5174" s="4" t="s">
        <v>15324</v>
      </c>
      <c r="C5174" s="6">
        <v>3190600396472</v>
      </c>
      <c r="D5174" s="280">
        <v>23559</v>
      </c>
      <c r="E5174" s="280">
        <v>23651</v>
      </c>
      <c r="F5174" s="3" t="s">
        <v>15300</v>
      </c>
      <c r="H5174" s="1">
        <v>25</v>
      </c>
      <c r="J5174" s="26"/>
    </row>
    <row r="5175" spans="1:10" ht="24" customHeight="1">
      <c r="A5175" s="12">
        <v>5166</v>
      </c>
      <c r="B5175" s="4" t="s">
        <v>15325</v>
      </c>
      <c r="C5175" s="6">
        <v>3141500159453</v>
      </c>
      <c r="D5175" s="280">
        <v>23559</v>
      </c>
      <c r="E5175" s="280">
        <v>23651</v>
      </c>
      <c r="F5175" s="3" t="s">
        <v>15300</v>
      </c>
      <c r="H5175" s="1">
        <v>26</v>
      </c>
      <c r="J5175" s="26"/>
    </row>
    <row r="5176" spans="1:10" ht="24" customHeight="1">
      <c r="A5176" s="12">
        <v>5167</v>
      </c>
      <c r="B5176" s="4" t="s">
        <v>15326</v>
      </c>
      <c r="C5176" s="6">
        <v>3141500159496</v>
      </c>
      <c r="D5176" s="280">
        <v>23559</v>
      </c>
      <c r="E5176" s="280">
        <v>23651</v>
      </c>
      <c r="F5176" s="3" t="s">
        <v>15300</v>
      </c>
      <c r="H5176" s="1">
        <v>27</v>
      </c>
      <c r="J5176" s="26"/>
    </row>
    <row r="5177" spans="1:10" ht="24" customHeight="1">
      <c r="A5177" s="12">
        <v>5168</v>
      </c>
      <c r="B5177" s="4" t="s">
        <v>15327</v>
      </c>
      <c r="C5177" s="6">
        <v>3141500159461</v>
      </c>
      <c r="D5177" s="280">
        <v>23559</v>
      </c>
      <c r="E5177" s="280">
        <v>23651</v>
      </c>
      <c r="F5177" s="3" t="s">
        <v>15300</v>
      </c>
      <c r="H5177" s="1">
        <v>28</v>
      </c>
      <c r="J5177" s="26"/>
    </row>
    <row r="5178" spans="1:10" ht="24" customHeight="1">
      <c r="A5178" s="12">
        <v>5169</v>
      </c>
      <c r="B5178" s="4" t="s">
        <v>15328</v>
      </c>
      <c r="C5178" s="6">
        <v>3141500159356</v>
      </c>
      <c r="D5178" s="280">
        <v>23559</v>
      </c>
      <c r="E5178" s="280">
        <v>23651</v>
      </c>
      <c r="F5178" s="3" t="s">
        <v>15300</v>
      </c>
      <c r="H5178" s="1">
        <v>29</v>
      </c>
      <c r="J5178" s="26"/>
    </row>
    <row r="5179" spans="1:10" ht="24" customHeight="1">
      <c r="A5179" s="12">
        <v>5170</v>
      </c>
      <c r="B5179" s="4" t="s">
        <v>15329</v>
      </c>
      <c r="C5179" s="6">
        <v>3141500199676</v>
      </c>
      <c r="D5179" s="280">
        <v>23565</v>
      </c>
      <c r="E5179" s="280">
        <v>23657</v>
      </c>
      <c r="F5179" s="3" t="s">
        <v>15300</v>
      </c>
      <c r="H5179" s="1">
        <v>30</v>
      </c>
      <c r="J5179" s="26"/>
    </row>
    <row r="5180" spans="1:10" ht="24" customHeight="1">
      <c r="A5180" s="12">
        <v>5171</v>
      </c>
      <c r="B5180" s="4" t="s">
        <v>15330</v>
      </c>
      <c r="C5180" s="6"/>
      <c r="D5180" s="280">
        <v>23565</v>
      </c>
      <c r="E5180" s="280">
        <v>23658</v>
      </c>
      <c r="F5180" s="3" t="s">
        <v>15300</v>
      </c>
      <c r="H5180" s="1">
        <v>31</v>
      </c>
      <c r="J5180" s="26"/>
    </row>
    <row r="5181" spans="1:10" ht="24" customHeight="1">
      <c r="A5181" s="12">
        <v>5172</v>
      </c>
      <c r="B5181" s="4" t="s">
        <v>15331</v>
      </c>
      <c r="C5181" s="6">
        <v>3141500222902</v>
      </c>
      <c r="D5181" s="280">
        <v>23565</v>
      </c>
      <c r="E5181" s="280">
        <v>23658</v>
      </c>
      <c r="F5181" s="3" t="s">
        <v>15300</v>
      </c>
      <c r="H5181" s="1">
        <v>32</v>
      </c>
      <c r="J5181" s="26"/>
    </row>
    <row r="5182" spans="1:10" ht="24" customHeight="1">
      <c r="A5182" s="12">
        <v>5173</v>
      </c>
      <c r="B5182" s="4" t="s">
        <v>15332</v>
      </c>
      <c r="C5182" s="6">
        <v>1159900018670</v>
      </c>
      <c r="D5182" s="280">
        <v>23565</v>
      </c>
      <c r="E5182" s="280">
        <v>23658</v>
      </c>
      <c r="F5182" s="3" t="s">
        <v>15300</v>
      </c>
      <c r="H5182" s="1">
        <v>33</v>
      </c>
      <c r="J5182" s="26"/>
    </row>
    <row r="5183" spans="1:10" ht="24" customHeight="1">
      <c r="A5183" s="12">
        <v>5174</v>
      </c>
      <c r="B5183" s="4" t="s">
        <v>15333</v>
      </c>
      <c r="C5183" s="6">
        <v>3141500227416</v>
      </c>
      <c r="D5183" s="280">
        <v>23565</v>
      </c>
      <c r="E5183" s="280">
        <v>23658</v>
      </c>
      <c r="F5183" s="3" t="s">
        <v>15300</v>
      </c>
      <c r="H5183" s="1">
        <v>34</v>
      </c>
      <c r="J5183" s="26"/>
    </row>
    <row r="5184" spans="1:10" ht="24" customHeight="1">
      <c r="A5184" s="12">
        <v>5175</v>
      </c>
      <c r="B5184" s="4" t="s">
        <v>15334</v>
      </c>
      <c r="C5184" s="6">
        <v>3189900058643</v>
      </c>
      <c r="D5184" s="280">
        <v>23565</v>
      </c>
      <c r="E5184" s="280">
        <v>23658</v>
      </c>
      <c r="F5184" s="3" t="s">
        <v>15300</v>
      </c>
      <c r="H5184" s="1">
        <v>35</v>
      </c>
      <c r="J5184" s="26"/>
    </row>
    <row r="5185" spans="1:10" ht="24" customHeight="1">
      <c r="A5185" s="12">
        <v>5176</v>
      </c>
      <c r="B5185" s="4" t="s">
        <v>15335</v>
      </c>
      <c r="C5185" s="6">
        <v>3189900058601</v>
      </c>
      <c r="D5185" s="280">
        <v>23565</v>
      </c>
      <c r="E5185" s="280">
        <v>23658</v>
      </c>
      <c r="F5185" s="3" t="s">
        <v>15300</v>
      </c>
      <c r="H5185" s="1">
        <v>36</v>
      </c>
      <c r="J5185" s="26"/>
    </row>
    <row r="5186" spans="1:10" ht="24" customHeight="1">
      <c r="A5186" s="12">
        <v>5177</v>
      </c>
      <c r="B5186" s="4" t="s">
        <v>15336</v>
      </c>
      <c r="C5186" s="6">
        <v>3141500052934</v>
      </c>
      <c r="D5186" s="280">
        <v>23565</v>
      </c>
      <c r="E5186" s="280">
        <v>23658</v>
      </c>
      <c r="F5186" s="3" t="s">
        <v>15300</v>
      </c>
      <c r="H5186" s="1">
        <v>37</v>
      </c>
      <c r="J5186" s="26"/>
    </row>
    <row r="5187" spans="1:10" ht="24" customHeight="1">
      <c r="A5187" s="12">
        <v>5178</v>
      </c>
      <c r="B5187" s="4" t="s">
        <v>15337</v>
      </c>
      <c r="C5187" s="6"/>
      <c r="D5187" s="280">
        <v>23565</v>
      </c>
      <c r="E5187" s="280">
        <v>23658</v>
      </c>
      <c r="F5187" s="3" t="s">
        <v>15300</v>
      </c>
      <c r="H5187" s="1">
        <v>38</v>
      </c>
      <c r="J5187" s="26"/>
    </row>
    <row r="5188" spans="1:10" ht="24" customHeight="1">
      <c r="A5188" s="12">
        <v>5179</v>
      </c>
      <c r="B5188" s="4" t="s">
        <v>15338</v>
      </c>
      <c r="C5188" s="6">
        <v>3141500016032</v>
      </c>
      <c r="D5188" s="280">
        <v>23565</v>
      </c>
      <c r="E5188" s="280">
        <v>23658</v>
      </c>
      <c r="F5188" s="3" t="s">
        <v>15300</v>
      </c>
      <c r="H5188" s="1">
        <v>39</v>
      </c>
      <c r="J5188" s="26"/>
    </row>
    <row r="5189" spans="1:10" ht="24" customHeight="1">
      <c r="A5189" s="12">
        <v>5180</v>
      </c>
      <c r="B5189" s="4" t="s">
        <v>15339</v>
      </c>
      <c r="C5189" s="6">
        <v>3141500016067</v>
      </c>
      <c r="D5189" s="280">
        <v>23565</v>
      </c>
      <c r="E5189" s="280">
        <v>23658</v>
      </c>
      <c r="F5189" s="3" t="s">
        <v>15300</v>
      </c>
      <c r="H5189" s="1">
        <v>40</v>
      </c>
      <c r="J5189" s="26"/>
    </row>
    <row r="5190" spans="1:10" ht="24" customHeight="1">
      <c r="A5190" s="12">
        <v>5181</v>
      </c>
      <c r="B5190" s="4" t="s">
        <v>15340</v>
      </c>
      <c r="C5190" s="6">
        <v>3141500001981</v>
      </c>
      <c r="D5190" s="280">
        <v>23565</v>
      </c>
      <c r="E5190" s="280">
        <v>23658</v>
      </c>
      <c r="F5190" s="3" t="s">
        <v>15300</v>
      </c>
      <c r="H5190" s="1">
        <v>41</v>
      </c>
      <c r="J5190" s="26"/>
    </row>
    <row r="5191" spans="1:10" ht="24" customHeight="1">
      <c r="A5191" s="12">
        <v>5182</v>
      </c>
      <c r="B5191" s="4" t="s">
        <v>15341</v>
      </c>
      <c r="C5191" s="6">
        <v>3150100069201</v>
      </c>
      <c r="D5191" s="280">
        <v>23565</v>
      </c>
      <c r="E5191" s="280">
        <v>23658</v>
      </c>
      <c r="F5191" s="3" t="s">
        <v>15300</v>
      </c>
      <c r="H5191" s="1">
        <v>42</v>
      </c>
      <c r="J5191" s="26"/>
    </row>
    <row r="5192" spans="1:10" ht="24" customHeight="1">
      <c r="A5192" s="12">
        <v>5183</v>
      </c>
      <c r="B5192" s="4" t="s">
        <v>15342</v>
      </c>
      <c r="C5192" s="6">
        <v>1149900188575</v>
      </c>
      <c r="D5192" s="280">
        <v>23565</v>
      </c>
      <c r="E5192" s="280">
        <v>23658</v>
      </c>
      <c r="F5192" s="3" t="s">
        <v>15300</v>
      </c>
      <c r="H5192" s="1">
        <v>43</v>
      </c>
      <c r="J5192" s="26"/>
    </row>
    <row r="5193" spans="1:10" ht="24" customHeight="1">
      <c r="A5193" s="12">
        <v>5184</v>
      </c>
      <c r="B5193" s="4" t="s">
        <v>15343</v>
      </c>
      <c r="C5193" s="6">
        <v>3141500082698</v>
      </c>
      <c r="D5193" s="280">
        <v>23565</v>
      </c>
      <c r="E5193" s="280">
        <v>23658</v>
      </c>
      <c r="F5193" s="3" t="s">
        <v>15300</v>
      </c>
      <c r="H5193" s="1">
        <v>44</v>
      </c>
      <c r="J5193" s="26"/>
    </row>
    <row r="5194" spans="1:10" ht="24" customHeight="1">
      <c r="A5194" s="12">
        <v>5185</v>
      </c>
      <c r="B5194" s="4" t="s">
        <v>15344</v>
      </c>
      <c r="C5194" s="6">
        <v>4700100005051</v>
      </c>
      <c r="D5194" s="280">
        <v>23565</v>
      </c>
      <c r="E5194" s="280">
        <v>23658</v>
      </c>
      <c r="F5194" s="3" t="s">
        <v>15300</v>
      </c>
      <c r="H5194" s="1">
        <v>45</v>
      </c>
      <c r="J5194" s="26"/>
    </row>
    <row r="5195" spans="1:10" ht="24" customHeight="1">
      <c r="A5195" s="12">
        <v>5186</v>
      </c>
      <c r="B5195" s="4" t="s">
        <v>15345</v>
      </c>
      <c r="C5195" s="6">
        <v>3100600417101</v>
      </c>
      <c r="D5195" s="280">
        <v>23565</v>
      </c>
      <c r="E5195" s="280">
        <v>23658</v>
      </c>
      <c r="F5195" s="3" t="s">
        <v>15300</v>
      </c>
      <c r="H5195" s="1">
        <v>46</v>
      </c>
      <c r="J5195" s="26"/>
    </row>
    <row r="5196" spans="1:10" ht="24" customHeight="1">
      <c r="A5196" s="12">
        <v>5187</v>
      </c>
      <c r="B5196" s="4" t="s">
        <v>15346</v>
      </c>
      <c r="C5196" s="6">
        <v>1101400917554</v>
      </c>
      <c r="D5196" s="280">
        <v>23565</v>
      </c>
      <c r="E5196" s="280">
        <v>23658</v>
      </c>
      <c r="F5196" s="3" t="s">
        <v>15300</v>
      </c>
      <c r="H5196" s="1">
        <v>47</v>
      </c>
      <c r="J5196" s="26"/>
    </row>
    <row r="5197" spans="1:10" ht="24" customHeight="1">
      <c r="A5197" s="12">
        <v>5188</v>
      </c>
      <c r="B5197" s="4" t="s">
        <v>15347</v>
      </c>
      <c r="C5197" s="6">
        <v>3141500139002</v>
      </c>
      <c r="D5197" s="280">
        <v>23565</v>
      </c>
      <c r="E5197" s="280">
        <v>23658</v>
      </c>
      <c r="F5197" s="3" t="s">
        <v>15300</v>
      </c>
      <c r="H5197" s="1">
        <v>48</v>
      </c>
      <c r="J5197" s="26"/>
    </row>
    <row r="5198" spans="1:10" ht="24" customHeight="1">
      <c r="A5198" s="12">
        <v>5189</v>
      </c>
      <c r="B5198" s="4" t="s">
        <v>15348</v>
      </c>
      <c r="C5198" s="6">
        <v>3141500137948</v>
      </c>
      <c r="D5198" s="280">
        <v>23565</v>
      </c>
      <c r="E5198" s="280">
        <v>23658</v>
      </c>
      <c r="F5198" s="3" t="s">
        <v>15300</v>
      </c>
      <c r="H5198" s="1">
        <v>49</v>
      </c>
      <c r="J5198" s="26"/>
    </row>
    <row r="5199" spans="1:10" ht="24" customHeight="1">
      <c r="A5199" s="12">
        <v>5190</v>
      </c>
      <c r="B5199" s="4" t="s">
        <v>15349</v>
      </c>
      <c r="C5199" s="6">
        <v>3141500137921</v>
      </c>
      <c r="D5199" s="280">
        <v>23565</v>
      </c>
      <c r="E5199" s="280">
        <v>23658</v>
      </c>
      <c r="F5199" s="3" t="s">
        <v>15300</v>
      </c>
      <c r="H5199" s="1">
        <v>50</v>
      </c>
      <c r="J5199" s="26"/>
    </row>
    <row r="5200" spans="1:10" ht="24" customHeight="1">
      <c r="A5200" s="12">
        <v>5191</v>
      </c>
      <c r="B5200" s="4" t="s">
        <v>15350</v>
      </c>
      <c r="C5200" s="6">
        <v>3141500196898</v>
      </c>
      <c r="D5200" s="280">
        <v>23565</v>
      </c>
      <c r="E5200" s="280">
        <v>23658</v>
      </c>
      <c r="F5200" s="3" t="s">
        <v>15300</v>
      </c>
      <c r="H5200" s="1">
        <v>51</v>
      </c>
      <c r="J5200" s="26"/>
    </row>
    <row r="5201" spans="1:10" ht="24" customHeight="1">
      <c r="A5201" s="12">
        <v>5192</v>
      </c>
      <c r="B5201" s="4" t="s">
        <v>15351</v>
      </c>
      <c r="C5201" s="6">
        <v>3141500174371</v>
      </c>
      <c r="D5201" s="280">
        <v>23565</v>
      </c>
      <c r="E5201" s="280">
        <v>23658</v>
      </c>
      <c r="F5201" s="3" t="s">
        <v>15300</v>
      </c>
      <c r="H5201" s="1">
        <v>52</v>
      </c>
      <c r="J5201" s="26"/>
    </row>
    <row r="5202" spans="1:10" ht="24" customHeight="1">
      <c r="A5202" s="12">
        <v>5193</v>
      </c>
      <c r="B5202" s="4" t="s">
        <v>15352</v>
      </c>
      <c r="C5202" s="6">
        <v>3331000279636</v>
      </c>
      <c r="D5202" s="280">
        <v>23565</v>
      </c>
      <c r="E5202" s="280">
        <v>23658</v>
      </c>
      <c r="F5202" s="3" t="s">
        <v>15300</v>
      </c>
      <c r="H5202" s="1">
        <v>53</v>
      </c>
      <c r="J5202" s="26"/>
    </row>
    <row r="5203" spans="1:10" ht="24" customHeight="1">
      <c r="A5203" s="12">
        <v>5194</v>
      </c>
      <c r="B5203" s="4" t="s">
        <v>15353</v>
      </c>
      <c r="C5203" s="6">
        <v>3141500074873</v>
      </c>
      <c r="D5203" s="280">
        <v>23577</v>
      </c>
      <c r="E5203" s="280">
        <v>23664</v>
      </c>
      <c r="F5203" s="3" t="s">
        <v>15300</v>
      </c>
      <c r="H5203" s="1">
        <v>54</v>
      </c>
      <c r="J5203" s="26"/>
    </row>
    <row r="5204" spans="1:10" ht="24" customHeight="1">
      <c r="A5204" s="12">
        <v>5195</v>
      </c>
      <c r="B5204" s="4" t="s">
        <v>15354</v>
      </c>
      <c r="C5204" s="6">
        <v>3141500074911</v>
      </c>
      <c r="D5204" s="280">
        <v>23577</v>
      </c>
      <c r="E5204" s="280">
        <v>23664</v>
      </c>
      <c r="F5204" s="3" t="s">
        <v>15300</v>
      </c>
      <c r="H5204" s="1">
        <v>55</v>
      </c>
      <c r="J5204" s="26"/>
    </row>
    <row r="5205" spans="1:10" ht="24" customHeight="1">
      <c r="A5205" s="12">
        <v>5196</v>
      </c>
      <c r="B5205" s="4" t="s">
        <v>15355</v>
      </c>
      <c r="C5205" s="6">
        <v>3141500074881</v>
      </c>
      <c r="D5205" s="280">
        <v>23577</v>
      </c>
      <c r="E5205" s="280">
        <v>23664</v>
      </c>
      <c r="F5205" s="3" t="s">
        <v>15300</v>
      </c>
      <c r="H5205" s="1">
        <v>56</v>
      </c>
      <c r="J5205" s="26"/>
    </row>
    <row r="5206" spans="1:10" ht="24" customHeight="1">
      <c r="A5206" s="12">
        <v>5197</v>
      </c>
      <c r="B5206" s="4" t="s">
        <v>15356</v>
      </c>
      <c r="C5206" s="6">
        <v>3141500219120</v>
      </c>
      <c r="D5206" s="280">
        <v>23577</v>
      </c>
      <c r="E5206" s="280">
        <v>23664</v>
      </c>
      <c r="F5206" s="3" t="s">
        <v>15300</v>
      </c>
      <c r="H5206" s="1">
        <v>57</v>
      </c>
      <c r="J5206" s="26"/>
    </row>
    <row r="5207" spans="1:10" ht="24" customHeight="1">
      <c r="A5207" s="12">
        <v>5198</v>
      </c>
      <c r="B5207" s="4" t="s">
        <v>15357</v>
      </c>
      <c r="C5207" s="6"/>
      <c r="D5207" s="280">
        <v>23577</v>
      </c>
      <c r="E5207" s="280">
        <v>23664</v>
      </c>
      <c r="F5207" s="3" t="s">
        <v>15300</v>
      </c>
      <c r="H5207" s="1">
        <v>58</v>
      </c>
      <c r="J5207" s="26"/>
    </row>
    <row r="5208" spans="1:10" ht="24" customHeight="1">
      <c r="A5208" s="12">
        <v>5199</v>
      </c>
      <c r="B5208" s="4" t="s">
        <v>15358</v>
      </c>
      <c r="C5208" s="6">
        <v>3150100352379</v>
      </c>
      <c r="D5208" s="280">
        <v>23577</v>
      </c>
      <c r="E5208" s="280">
        <v>23664</v>
      </c>
      <c r="F5208" s="3" t="s">
        <v>15300</v>
      </c>
      <c r="H5208" s="1">
        <v>59</v>
      </c>
      <c r="J5208" s="26"/>
    </row>
    <row r="5209" spans="1:10" ht="24" customHeight="1">
      <c r="A5209" s="12">
        <v>5200</v>
      </c>
      <c r="B5209" s="4" t="s">
        <v>15359</v>
      </c>
      <c r="C5209" s="6"/>
      <c r="D5209" s="280">
        <v>23581</v>
      </c>
      <c r="E5209" s="280">
        <v>23669</v>
      </c>
      <c r="F5209" s="3" t="s">
        <v>15300</v>
      </c>
      <c r="H5209" s="1">
        <v>60</v>
      </c>
      <c r="J5209" s="26"/>
    </row>
    <row r="5210" spans="1:10" ht="24" customHeight="1">
      <c r="A5210" s="12">
        <v>5201</v>
      </c>
      <c r="B5210" s="4" t="s">
        <v>15360</v>
      </c>
      <c r="C5210" s="6">
        <v>1102001023283</v>
      </c>
      <c r="D5210" s="280">
        <v>23581</v>
      </c>
      <c r="E5210" s="280">
        <v>23669</v>
      </c>
      <c r="F5210" s="3" t="s">
        <v>15300</v>
      </c>
      <c r="H5210" s="1">
        <v>61</v>
      </c>
      <c r="J5210" s="26"/>
    </row>
    <row r="5211" spans="1:10" ht="24" customHeight="1">
      <c r="A5211" s="12">
        <v>5202</v>
      </c>
      <c r="B5211" s="4" t="s">
        <v>15361</v>
      </c>
      <c r="C5211" s="6">
        <v>3100201511138</v>
      </c>
      <c r="D5211" s="280">
        <v>23581</v>
      </c>
      <c r="E5211" s="280">
        <v>23669</v>
      </c>
      <c r="F5211" s="3" t="s">
        <v>15300</v>
      </c>
      <c r="H5211" s="1">
        <v>62</v>
      </c>
      <c r="J5211" s="26"/>
    </row>
    <row r="5212" spans="1:10" ht="24" customHeight="1">
      <c r="A5212" s="12">
        <v>5203</v>
      </c>
      <c r="B5212" s="4" t="s">
        <v>15362</v>
      </c>
      <c r="C5212" s="6">
        <v>3141500040511</v>
      </c>
      <c r="D5212" s="280">
        <v>23581</v>
      </c>
      <c r="E5212" s="280">
        <v>23669</v>
      </c>
      <c r="F5212" s="3" t="s">
        <v>15300</v>
      </c>
      <c r="H5212" s="1">
        <v>63</v>
      </c>
      <c r="J5212" s="26"/>
    </row>
    <row r="5213" spans="1:10" ht="24" customHeight="1">
      <c r="A5213" s="12">
        <v>5204</v>
      </c>
      <c r="B5213" s="4" t="s">
        <v>15363</v>
      </c>
      <c r="C5213" s="6">
        <v>1159900260101</v>
      </c>
      <c r="D5213" s="280">
        <v>23581</v>
      </c>
      <c r="E5213" s="280">
        <v>23669</v>
      </c>
      <c r="F5213" s="3" t="s">
        <v>15300</v>
      </c>
      <c r="H5213" s="1">
        <v>64</v>
      </c>
      <c r="J5213" s="26"/>
    </row>
    <row r="5214" spans="1:10" ht="24" customHeight="1">
      <c r="A5214" s="12">
        <v>5205</v>
      </c>
      <c r="B5214" s="4" t="s">
        <v>15364</v>
      </c>
      <c r="C5214" s="6">
        <v>3141500226380</v>
      </c>
      <c r="D5214" s="280">
        <v>23581</v>
      </c>
      <c r="E5214" s="280">
        <v>23669</v>
      </c>
      <c r="F5214" s="3" t="s">
        <v>15300</v>
      </c>
      <c r="H5214" s="1">
        <v>65</v>
      </c>
      <c r="J5214" s="26"/>
    </row>
    <row r="5215" spans="1:10" ht="24" customHeight="1">
      <c r="A5215" s="12">
        <v>5206</v>
      </c>
      <c r="B5215" s="4" t="s">
        <v>15365</v>
      </c>
      <c r="C5215" s="6">
        <v>3141500226398</v>
      </c>
      <c r="D5215" s="280">
        <v>23581</v>
      </c>
      <c r="E5215" s="280">
        <v>23669</v>
      </c>
      <c r="F5215" s="3" t="s">
        <v>15300</v>
      </c>
      <c r="H5215" s="1">
        <v>66</v>
      </c>
      <c r="J5215" s="26"/>
    </row>
    <row r="5216" spans="1:10" ht="24" customHeight="1">
      <c r="A5216" s="12">
        <v>5207</v>
      </c>
      <c r="B5216" s="4" t="s">
        <v>15366</v>
      </c>
      <c r="C5216" s="6">
        <v>3141500137255</v>
      </c>
      <c r="D5216" s="280">
        <v>23581</v>
      </c>
      <c r="E5216" s="280">
        <v>23669</v>
      </c>
      <c r="F5216" s="3" t="s">
        <v>15300</v>
      </c>
      <c r="H5216" s="1">
        <v>67</v>
      </c>
      <c r="J5216" s="26"/>
    </row>
    <row r="5217" spans="1:10" ht="24" customHeight="1">
      <c r="A5217" s="12">
        <v>5208</v>
      </c>
      <c r="B5217" s="4" t="s">
        <v>15367</v>
      </c>
      <c r="C5217" s="6">
        <v>3141500137301</v>
      </c>
      <c r="D5217" s="280">
        <v>23581</v>
      </c>
      <c r="E5217" s="280">
        <v>23669</v>
      </c>
      <c r="F5217" s="3" t="s">
        <v>15300</v>
      </c>
      <c r="H5217" s="1">
        <v>68</v>
      </c>
      <c r="J5217" s="26"/>
    </row>
    <row r="5218" spans="1:10" ht="24" customHeight="1">
      <c r="A5218" s="12">
        <v>5209</v>
      </c>
      <c r="B5218" s="4" t="s">
        <v>15368</v>
      </c>
      <c r="C5218" s="6"/>
      <c r="D5218" s="280">
        <v>23581</v>
      </c>
      <c r="E5218" s="280">
        <v>23669</v>
      </c>
      <c r="F5218" s="3" t="s">
        <v>15300</v>
      </c>
      <c r="H5218" s="1">
        <v>69</v>
      </c>
      <c r="J5218" s="26"/>
    </row>
    <row r="5219" spans="1:10" ht="24" customHeight="1">
      <c r="A5219" s="12">
        <v>5210</v>
      </c>
      <c r="B5219" s="4" t="s">
        <v>15369</v>
      </c>
      <c r="C5219" s="6">
        <v>1141500001632</v>
      </c>
      <c r="D5219" s="280">
        <v>23581</v>
      </c>
      <c r="E5219" s="280">
        <v>23669</v>
      </c>
      <c r="F5219" s="3" t="s">
        <v>15300</v>
      </c>
      <c r="H5219" s="1">
        <v>70</v>
      </c>
      <c r="J5219" s="26"/>
    </row>
    <row r="5220" spans="1:10" ht="24" customHeight="1">
      <c r="A5220" s="12">
        <v>5211</v>
      </c>
      <c r="B5220" s="4" t="s">
        <v>15370</v>
      </c>
      <c r="C5220" s="6">
        <v>3141600044569</v>
      </c>
      <c r="D5220" s="280">
        <v>23581</v>
      </c>
      <c r="E5220" s="280">
        <v>23669</v>
      </c>
      <c r="F5220" s="3" t="s">
        <v>15300</v>
      </c>
      <c r="H5220" s="1">
        <v>71</v>
      </c>
      <c r="J5220" s="26"/>
    </row>
    <row r="5221" spans="1:10" ht="24" customHeight="1">
      <c r="A5221" s="12">
        <v>5212</v>
      </c>
      <c r="B5221" s="4" t="s">
        <v>15371</v>
      </c>
      <c r="C5221" s="6">
        <v>3141500112520</v>
      </c>
      <c r="D5221" s="280">
        <v>23581</v>
      </c>
      <c r="E5221" s="280">
        <v>23669</v>
      </c>
      <c r="F5221" s="3" t="s">
        <v>15300</v>
      </c>
      <c r="H5221" s="1">
        <v>72</v>
      </c>
      <c r="J5221" s="26"/>
    </row>
    <row r="5222" spans="1:10" ht="24" customHeight="1">
      <c r="A5222" s="12">
        <v>5213</v>
      </c>
      <c r="B5222" s="4" t="s">
        <v>15372</v>
      </c>
      <c r="C5222" s="6">
        <v>1149900461271</v>
      </c>
      <c r="D5222" s="280">
        <v>23581</v>
      </c>
      <c r="E5222" s="280">
        <v>23669</v>
      </c>
      <c r="F5222" s="3" t="s">
        <v>15300</v>
      </c>
      <c r="H5222" s="1">
        <v>73</v>
      </c>
      <c r="J5222" s="26"/>
    </row>
    <row r="5223" spans="1:10" ht="24" customHeight="1">
      <c r="A5223" s="12">
        <v>5214</v>
      </c>
      <c r="B5223" s="4" t="s">
        <v>15373</v>
      </c>
      <c r="C5223" s="6">
        <v>3141500141082</v>
      </c>
      <c r="D5223" s="280">
        <v>23581</v>
      </c>
      <c r="E5223" s="280">
        <v>23669</v>
      </c>
      <c r="F5223" s="3" t="s">
        <v>15300</v>
      </c>
      <c r="H5223" s="1">
        <v>74</v>
      </c>
      <c r="J5223" s="26"/>
    </row>
    <row r="5224" spans="1:10" ht="24" customHeight="1">
      <c r="A5224" s="12">
        <v>5215</v>
      </c>
      <c r="B5224" s="4" t="s">
        <v>15374</v>
      </c>
      <c r="C5224" s="6">
        <v>3160600540875</v>
      </c>
      <c r="D5224" s="280">
        <v>23581</v>
      </c>
      <c r="E5224" s="280">
        <v>23669</v>
      </c>
      <c r="F5224" s="3" t="s">
        <v>15300</v>
      </c>
      <c r="H5224" s="1">
        <v>75</v>
      </c>
      <c r="J5224" s="26"/>
    </row>
    <row r="5225" spans="1:10" ht="24" customHeight="1">
      <c r="A5225" s="12">
        <v>5216</v>
      </c>
      <c r="B5225" s="4" t="s">
        <v>15375</v>
      </c>
      <c r="C5225" s="6"/>
      <c r="D5225" s="280">
        <v>23581</v>
      </c>
      <c r="E5225" s="280">
        <v>23669</v>
      </c>
      <c r="F5225" s="3" t="s">
        <v>15300</v>
      </c>
      <c r="H5225" s="1">
        <v>76</v>
      </c>
      <c r="J5225" s="26"/>
    </row>
    <row r="5226" spans="1:10" ht="24" customHeight="1">
      <c r="A5226" s="12">
        <v>5217</v>
      </c>
      <c r="B5226" s="4" t="s">
        <v>15376</v>
      </c>
      <c r="C5226" s="6"/>
      <c r="D5226" s="280">
        <v>23581</v>
      </c>
      <c r="E5226" s="280">
        <v>23669</v>
      </c>
      <c r="F5226" s="3" t="s">
        <v>15300</v>
      </c>
      <c r="H5226" s="1">
        <v>77</v>
      </c>
      <c r="J5226" s="26"/>
    </row>
    <row r="5227" spans="1:10" ht="24" customHeight="1">
      <c r="A5227" s="12">
        <v>5218</v>
      </c>
      <c r="B5227" s="4" t="s">
        <v>15377</v>
      </c>
      <c r="C5227" s="6">
        <v>5141500002992</v>
      </c>
      <c r="D5227" s="280">
        <v>23581</v>
      </c>
      <c r="E5227" s="280">
        <v>23669</v>
      </c>
      <c r="F5227" s="3" t="s">
        <v>15300</v>
      </c>
      <c r="H5227" s="1">
        <v>78</v>
      </c>
      <c r="J5227" s="26"/>
    </row>
    <row r="5228" spans="1:10" ht="24" customHeight="1">
      <c r="A5228" s="12">
        <v>5219</v>
      </c>
      <c r="B5228" s="4" t="s">
        <v>15378</v>
      </c>
      <c r="C5228" s="6">
        <v>3141500060571</v>
      </c>
      <c r="D5228" s="280">
        <v>23581</v>
      </c>
      <c r="E5228" s="280">
        <v>23669</v>
      </c>
      <c r="F5228" s="3" t="s">
        <v>15300</v>
      </c>
      <c r="H5228" s="1">
        <v>79</v>
      </c>
      <c r="J5228" s="26"/>
    </row>
    <row r="5229" spans="1:10" ht="24" customHeight="1">
      <c r="A5229" s="12">
        <v>5220</v>
      </c>
      <c r="B5229" s="4" t="s">
        <v>15379</v>
      </c>
      <c r="C5229" s="6">
        <v>3141500060562</v>
      </c>
      <c r="D5229" s="280">
        <v>23581</v>
      </c>
      <c r="E5229" s="280">
        <v>23669</v>
      </c>
      <c r="F5229" s="3" t="s">
        <v>15300</v>
      </c>
      <c r="H5229" s="1">
        <v>80</v>
      </c>
      <c r="J5229" s="26"/>
    </row>
    <row r="5230" spans="1:10" ht="24" customHeight="1">
      <c r="A5230" s="12">
        <v>5221</v>
      </c>
      <c r="B5230" s="4" t="s">
        <v>15380</v>
      </c>
      <c r="C5230" s="6">
        <v>3141500060538</v>
      </c>
      <c r="D5230" s="280">
        <v>23581</v>
      </c>
      <c r="E5230" s="280">
        <v>23669</v>
      </c>
      <c r="F5230" s="3" t="s">
        <v>15300</v>
      </c>
      <c r="H5230" s="1">
        <v>81</v>
      </c>
      <c r="J5230" s="26"/>
    </row>
    <row r="5231" spans="1:10" ht="24" customHeight="1">
      <c r="A5231" s="12">
        <v>5222</v>
      </c>
      <c r="B5231" s="4" t="s">
        <v>15381</v>
      </c>
      <c r="C5231" s="6">
        <v>3141500058916</v>
      </c>
      <c r="D5231" s="280">
        <v>23581</v>
      </c>
      <c r="E5231" s="280">
        <v>23669</v>
      </c>
      <c r="F5231" s="3" t="s">
        <v>15300</v>
      </c>
      <c r="H5231" s="1">
        <v>82</v>
      </c>
      <c r="J5231" s="26"/>
    </row>
    <row r="5232" spans="1:10" ht="24" customHeight="1">
      <c r="A5232" s="12">
        <v>5223</v>
      </c>
      <c r="B5232" s="4" t="s">
        <v>15382</v>
      </c>
      <c r="C5232" s="6">
        <v>3141500058894</v>
      </c>
      <c r="D5232" s="280">
        <v>23581</v>
      </c>
      <c r="E5232" s="280">
        <v>23669</v>
      </c>
      <c r="F5232" s="3" t="s">
        <v>15300</v>
      </c>
      <c r="H5232" s="1">
        <v>83</v>
      </c>
      <c r="J5232" s="26"/>
    </row>
    <row r="5233" spans="1:10" ht="24" customHeight="1">
      <c r="A5233" s="12">
        <v>5224</v>
      </c>
      <c r="B5233" s="4" t="s">
        <v>15383</v>
      </c>
      <c r="C5233" s="6">
        <v>3141500160788</v>
      </c>
      <c r="D5233" s="280">
        <v>23581</v>
      </c>
      <c r="E5233" s="280">
        <v>23669</v>
      </c>
      <c r="F5233" s="3" t="s">
        <v>15300</v>
      </c>
      <c r="H5233" s="1">
        <v>84</v>
      </c>
      <c r="J5233" s="26"/>
    </row>
    <row r="5234" spans="1:10" ht="24" customHeight="1">
      <c r="A5234" s="12">
        <v>5225</v>
      </c>
      <c r="B5234" s="4" t="s">
        <v>15384</v>
      </c>
      <c r="C5234" s="6">
        <v>3141500160796</v>
      </c>
      <c r="D5234" s="280">
        <v>23581</v>
      </c>
      <c r="E5234" s="280">
        <v>23669</v>
      </c>
      <c r="F5234" s="3" t="s">
        <v>15300</v>
      </c>
      <c r="H5234" s="1">
        <v>85</v>
      </c>
      <c r="J5234" s="26"/>
    </row>
    <row r="5235" spans="1:10" ht="24" customHeight="1">
      <c r="A5235" s="12">
        <v>5226</v>
      </c>
      <c r="B5235" s="4" t="s">
        <v>15385</v>
      </c>
      <c r="C5235" s="6">
        <v>1149900294545</v>
      </c>
      <c r="D5235" s="280">
        <v>23581</v>
      </c>
      <c r="E5235" s="280">
        <v>23669</v>
      </c>
      <c r="F5235" s="3" t="s">
        <v>15300</v>
      </c>
      <c r="H5235" s="1">
        <v>86</v>
      </c>
      <c r="J5235" s="26"/>
    </row>
    <row r="5236" spans="1:10" ht="24" customHeight="1">
      <c r="A5236" s="12">
        <v>5227</v>
      </c>
      <c r="B5236" s="4" t="s">
        <v>15386</v>
      </c>
      <c r="C5236" s="6"/>
      <c r="D5236" s="280">
        <v>23581</v>
      </c>
      <c r="E5236" s="280">
        <v>23669</v>
      </c>
      <c r="F5236" s="3" t="s">
        <v>15300</v>
      </c>
      <c r="H5236" s="1">
        <v>87</v>
      </c>
      <c r="J5236" s="26"/>
    </row>
    <row r="5237" spans="1:10" ht="24" customHeight="1">
      <c r="A5237" s="12">
        <v>5228</v>
      </c>
      <c r="B5237" s="4" t="s">
        <v>15387</v>
      </c>
      <c r="C5237" s="6">
        <v>3141500056298</v>
      </c>
      <c r="D5237" s="280">
        <v>23581</v>
      </c>
      <c r="E5237" s="280">
        <v>23669</v>
      </c>
      <c r="F5237" s="3" t="s">
        <v>15300</v>
      </c>
      <c r="H5237" s="1">
        <v>88</v>
      </c>
      <c r="J5237" s="26"/>
    </row>
    <row r="5238" spans="1:10" ht="24" customHeight="1">
      <c r="A5238" s="12">
        <v>5229</v>
      </c>
      <c r="B5238" s="4" t="s">
        <v>15388</v>
      </c>
      <c r="C5238" s="6">
        <v>3141500056352</v>
      </c>
      <c r="D5238" s="280">
        <v>23581</v>
      </c>
      <c r="E5238" s="280">
        <v>23669</v>
      </c>
      <c r="F5238" s="3" t="s">
        <v>15300</v>
      </c>
      <c r="H5238" s="1">
        <v>89</v>
      </c>
      <c r="J5238" s="26"/>
    </row>
    <row r="5239" spans="1:10" ht="24" customHeight="1">
      <c r="A5239" s="12">
        <v>5230</v>
      </c>
      <c r="B5239" s="4" t="s">
        <v>15389</v>
      </c>
      <c r="C5239" s="6">
        <v>3120100903171</v>
      </c>
      <c r="D5239" s="280">
        <v>23581</v>
      </c>
      <c r="E5239" s="280">
        <v>23669</v>
      </c>
      <c r="F5239" s="3" t="s">
        <v>15300</v>
      </c>
      <c r="H5239" s="1">
        <v>90</v>
      </c>
      <c r="J5239" s="26"/>
    </row>
    <row r="5240" spans="1:10" ht="24" customHeight="1">
      <c r="A5240" s="12">
        <v>5231</v>
      </c>
      <c r="B5240" s="4" t="s">
        <v>15390</v>
      </c>
      <c r="C5240" s="6">
        <v>3141500128132</v>
      </c>
      <c r="D5240" s="280">
        <v>23581</v>
      </c>
      <c r="E5240" s="280">
        <v>23669</v>
      </c>
      <c r="F5240" s="3" t="s">
        <v>15300</v>
      </c>
      <c r="H5240" s="1">
        <v>91</v>
      </c>
      <c r="J5240" s="26"/>
    </row>
    <row r="5241" spans="1:10" ht="24" customHeight="1">
      <c r="A5241" s="12">
        <v>5232</v>
      </c>
      <c r="B5241" s="4" t="s">
        <v>15391</v>
      </c>
      <c r="C5241" s="6">
        <v>3141500128141</v>
      </c>
      <c r="D5241" s="280">
        <v>23581</v>
      </c>
      <c r="E5241" s="280">
        <v>23669</v>
      </c>
      <c r="F5241" s="3" t="s">
        <v>15300</v>
      </c>
      <c r="H5241" s="1">
        <v>92</v>
      </c>
      <c r="J5241" s="26"/>
    </row>
    <row r="5242" spans="1:10" ht="24" customHeight="1">
      <c r="A5242" s="12">
        <v>5233</v>
      </c>
      <c r="B5242" s="4" t="s">
        <v>15392</v>
      </c>
      <c r="C5242" s="6">
        <v>3141500056158</v>
      </c>
      <c r="D5242" s="280">
        <v>23581</v>
      </c>
      <c r="E5242" s="280">
        <v>23669</v>
      </c>
      <c r="F5242" s="3" t="s">
        <v>15300</v>
      </c>
      <c r="H5242" s="1">
        <v>93</v>
      </c>
      <c r="J5242" s="26"/>
    </row>
    <row r="5243" spans="1:10" ht="24" customHeight="1">
      <c r="A5243" s="12">
        <v>5234</v>
      </c>
      <c r="B5243" s="4" t="s">
        <v>15393</v>
      </c>
      <c r="C5243" s="6">
        <v>3141500026615</v>
      </c>
      <c r="D5243" s="280">
        <v>23581</v>
      </c>
      <c r="E5243" s="280">
        <v>23669</v>
      </c>
      <c r="F5243" s="3" t="s">
        <v>15300</v>
      </c>
      <c r="H5243" s="1">
        <v>94</v>
      </c>
      <c r="J5243" s="26"/>
    </row>
    <row r="5244" spans="1:10" ht="24" customHeight="1">
      <c r="A5244" s="12">
        <v>5235</v>
      </c>
      <c r="B5244" s="4" t="s">
        <v>15394</v>
      </c>
      <c r="C5244" s="6">
        <v>3141500132954</v>
      </c>
      <c r="D5244" s="280">
        <v>23581</v>
      </c>
      <c r="E5244" s="280">
        <v>23669</v>
      </c>
      <c r="F5244" s="3" t="s">
        <v>15300</v>
      </c>
      <c r="H5244" s="1">
        <v>95</v>
      </c>
      <c r="J5244" s="26"/>
    </row>
    <row r="5245" spans="1:10" ht="24" customHeight="1">
      <c r="A5245" s="12">
        <v>5236</v>
      </c>
      <c r="B5245" s="4" t="s">
        <v>15395</v>
      </c>
      <c r="C5245" s="6">
        <v>3721000056340</v>
      </c>
      <c r="D5245" s="280">
        <v>23581</v>
      </c>
      <c r="E5245" s="280">
        <v>23669</v>
      </c>
      <c r="F5245" s="3" t="s">
        <v>15300</v>
      </c>
      <c r="H5245" s="1">
        <v>96</v>
      </c>
      <c r="J5245" s="26"/>
    </row>
    <row r="5246" spans="1:10" ht="24" customHeight="1">
      <c r="A5246" s="12">
        <v>5237</v>
      </c>
      <c r="B5246" s="4" t="s">
        <v>15396</v>
      </c>
      <c r="C5246" s="6">
        <v>3141500128043</v>
      </c>
      <c r="D5246" s="280">
        <v>23581</v>
      </c>
      <c r="E5246" s="280">
        <v>23669</v>
      </c>
      <c r="F5246" s="3" t="s">
        <v>15300</v>
      </c>
      <c r="H5246" s="1">
        <v>97</v>
      </c>
      <c r="J5246" s="26"/>
    </row>
    <row r="5247" spans="1:10" ht="24" customHeight="1">
      <c r="A5247" s="12">
        <v>5238</v>
      </c>
      <c r="B5247" s="4" t="s">
        <v>15397</v>
      </c>
      <c r="C5247" s="6">
        <v>1159900274935</v>
      </c>
      <c r="D5247" s="280">
        <v>23581</v>
      </c>
      <c r="E5247" s="280">
        <v>23669</v>
      </c>
      <c r="F5247" s="3" t="s">
        <v>15300</v>
      </c>
      <c r="H5247" s="1">
        <v>98</v>
      </c>
      <c r="J5247" s="26"/>
    </row>
    <row r="5248" spans="1:10" ht="24" customHeight="1">
      <c r="A5248" s="12">
        <v>5239</v>
      </c>
      <c r="B5248" s="4" t="s">
        <v>15398</v>
      </c>
      <c r="C5248" s="6">
        <v>1159900332765</v>
      </c>
      <c r="D5248" s="280">
        <v>23581</v>
      </c>
      <c r="E5248" s="280">
        <v>23669</v>
      </c>
      <c r="F5248" s="3" t="s">
        <v>15300</v>
      </c>
      <c r="H5248" s="1">
        <v>99</v>
      </c>
      <c r="J5248" s="26"/>
    </row>
    <row r="5249" spans="1:10" ht="24" customHeight="1">
      <c r="A5249" s="12">
        <v>5240</v>
      </c>
      <c r="B5249" s="4" t="s">
        <v>15399</v>
      </c>
      <c r="C5249" s="6">
        <v>1159900148549</v>
      </c>
      <c r="D5249" s="280">
        <v>23581</v>
      </c>
      <c r="E5249" s="280">
        <v>23669</v>
      </c>
      <c r="F5249" s="3" t="s">
        <v>15300</v>
      </c>
      <c r="H5249" s="1">
        <v>100</v>
      </c>
      <c r="J5249" s="26"/>
    </row>
    <row r="5250" spans="1:10" ht="24" customHeight="1">
      <c r="A5250" s="12">
        <v>5241</v>
      </c>
      <c r="B5250" s="4" t="s">
        <v>15400</v>
      </c>
      <c r="C5250" s="6">
        <v>3141500014021</v>
      </c>
      <c r="D5250" s="280">
        <v>23581</v>
      </c>
      <c r="E5250" s="280">
        <v>23669</v>
      </c>
      <c r="F5250" s="3" t="s">
        <v>15300</v>
      </c>
      <c r="H5250" s="1">
        <v>101</v>
      </c>
      <c r="J5250" s="26"/>
    </row>
    <row r="5251" spans="1:10" ht="24" customHeight="1">
      <c r="A5251" s="12">
        <v>5242</v>
      </c>
      <c r="B5251" s="4" t="s">
        <v>15401</v>
      </c>
      <c r="C5251" s="6">
        <v>3141500189751</v>
      </c>
      <c r="D5251" s="280">
        <v>23581</v>
      </c>
      <c r="E5251" s="280">
        <v>23669</v>
      </c>
      <c r="F5251" s="3" t="s">
        <v>15300</v>
      </c>
      <c r="H5251" s="1">
        <v>102</v>
      </c>
      <c r="J5251" s="26"/>
    </row>
    <row r="5252" spans="1:10" ht="24" customHeight="1">
      <c r="A5252" s="12">
        <v>5243</v>
      </c>
      <c r="B5252" s="4" t="s">
        <v>15402</v>
      </c>
      <c r="C5252" s="6">
        <v>3100503295586</v>
      </c>
      <c r="D5252" s="280">
        <v>23581</v>
      </c>
      <c r="E5252" s="280">
        <v>23669</v>
      </c>
      <c r="F5252" s="3" t="s">
        <v>15300</v>
      </c>
      <c r="H5252" s="1">
        <v>103</v>
      </c>
      <c r="J5252" s="26"/>
    </row>
    <row r="5253" spans="1:10" ht="24" customHeight="1">
      <c r="A5253" s="12">
        <v>5244</v>
      </c>
      <c r="B5253" s="4" t="s">
        <v>15403</v>
      </c>
      <c r="C5253" s="6">
        <v>3141500202103</v>
      </c>
      <c r="D5253" s="280">
        <v>23581</v>
      </c>
      <c r="E5253" s="280">
        <v>23669</v>
      </c>
      <c r="F5253" s="3" t="s">
        <v>15300</v>
      </c>
      <c r="H5253" s="1">
        <v>104</v>
      </c>
      <c r="J5253" s="26"/>
    </row>
    <row r="5254" spans="1:10" ht="24" customHeight="1">
      <c r="A5254" s="12">
        <v>5245</v>
      </c>
      <c r="B5254" s="4" t="s">
        <v>15404</v>
      </c>
      <c r="C5254" s="6">
        <v>3141500199684</v>
      </c>
      <c r="D5254" s="280">
        <v>23581</v>
      </c>
      <c r="E5254" s="280">
        <v>23669</v>
      </c>
      <c r="F5254" s="3" t="s">
        <v>15300</v>
      </c>
      <c r="H5254" s="1">
        <v>105</v>
      </c>
      <c r="J5254" s="26"/>
    </row>
    <row r="5255" spans="1:10" ht="24" customHeight="1">
      <c r="A5255" s="12">
        <v>5246</v>
      </c>
      <c r="B5255" s="4" t="s">
        <v>15405</v>
      </c>
      <c r="C5255" s="6"/>
      <c r="D5255" s="280">
        <v>23581</v>
      </c>
      <c r="E5255" s="280">
        <v>23669</v>
      </c>
      <c r="F5255" s="3" t="s">
        <v>15300</v>
      </c>
      <c r="H5255" s="1">
        <v>106</v>
      </c>
      <c r="J5255" s="26"/>
    </row>
    <row r="5256" spans="1:10" ht="24" customHeight="1">
      <c r="A5256" s="12">
        <v>5247</v>
      </c>
      <c r="B5256" s="4" t="s">
        <v>15406</v>
      </c>
      <c r="C5256" s="6">
        <v>5141599000903</v>
      </c>
      <c r="D5256" s="280">
        <v>23581</v>
      </c>
      <c r="E5256" s="280">
        <v>23669</v>
      </c>
      <c r="F5256" s="3" t="s">
        <v>15300</v>
      </c>
      <c r="H5256" s="1">
        <v>107</v>
      </c>
      <c r="J5256" s="26"/>
    </row>
    <row r="5257" spans="1:10" ht="24" customHeight="1">
      <c r="A5257" s="12">
        <v>5248</v>
      </c>
      <c r="B5257" s="4" t="s">
        <v>15407</v>
      </c>
      <c r="C5257" s="6">
        <v>3141500206974</v>
      </c>
      <c r="D5257" s="280">
        <v>23581</v>
      </c>
      <c r="E5257" s="280">
        <v>23669</v>
      </c>
      <c r="F5257" s="3" t="s">
        <v>15300</v>
      </c>
      <c r="H5257" s="1">
        <v>108</v>
      </c>
      <c r="J5257" s="26"/>
    </row>
    <row r="5258" spans="1:10" ht="24" customHeight="1">
      <c r="A5258" s="12">
        <v>5249</v>
      </c>
      <c r="B5258" s="4" t="s">
        <v>15408</v>
      </c>
      <c r="C5258" s="6">
        <v>1103702341614</v>
      </c>
      <c r="D5258" s="280">
        <v>23581</v>
      </c>
      <c r="E5258" s="280">
        <v>23669</v>
      </c>
      <c r="F5258" s="3" t="s">
        <v>15300</v>
      </c>
      <c r="H5258" s="1">
        <v>109</v>
      </c>
      <c r="J5258" s="26"/>
    </row>
    <row r="5259" spans="1:10" ht="24" customHeight="1">
      <c r="A5259" s="12">
        <v>5250</v>
      </c>
      <c r="B5259" s="4" t="s">
        <v>15409</v>
      </c>
      <c r="C5259" s="6"/>
      <c r="D5259" s="280">
        <v>23581</v>
      </c>
      <c r="E5259" s="280">
        <v>23669</v>
      </c>
      <c r="F5259" s="3" t="s">
        <v>15300</v>
      </c>
      <c r="H5259" s="1">
        <v>110</v>
      </c>
      <c r="J5259" s="26"/>
    </row>
    <row r="5260" spans="1:10" ht="24" customHeight="1">
      <c r="A5260" s="12">
        <v>5251</v>
      </c>
      <c r="B5260" s="4" t="s">
        <v>15410</v>
      </c>
      <c r="C5260" s="6"/>
      <c r="D5260" s="280">
        <v>23581</v>
      </c>
      <c r="E5260" s="280">
        <v>23669</v>
      </c>
      <c r="F5260" s="3" t="s">
        <v>15300</v>
      </c>
      <c r="H5260" s="1">
        <v>111</v>
      </c>
      <c r="J5260" s="26"/>
    </row>
    <row r="5261" spans="1:10" ht="24" customHeight="1">
      <c r="A5261" s="12">
        <v>5252</v>
      </c>
      <c r="B5261" s="4" t="s">
        <v>15411</v>
      </c>
      <c r="C5261" s="6">
        <v>1249900359905</v>
      </c>
      <c r="D5261" s="280">
        <v>23584</v>
      </c>
      <c r="E5261" s="280">
        <v>23670</v>
      </c>
      <c r="F5261" s="3" t="s">
        <v>15300</v>
      </c>
      <c r="H5261" s="1">
        <v>112</v>
      </c>
      <c r="J5261" s="26"/>
    </row>
    <row r="5262" spans="1:10" ht="24" customHeight="1">
      <c r="A5262" s="12">
        <v>5253</v>
      </c>
      <c r="B5262" s="4" t="s">
        <v>15412</v>
      </c>
      <c r="C5262" s="6">
        <v>3102000779968</v>
      </c>
      <c r="D5262" s="280">
        <v>23584</v>
      </c>
      <c r="E5262" s="280">
        <v>23670</v>
      </c>
      <c r="F5262" s="3" t="s">
        <v>15300</v>
      </c>
      <c r="H5262" s="1">
        <v>113</v>
      </c>
      <c r="J5262" s="26"/>
    </row>
    <row r="5263" spans="1:10" ht="24" customHeight="1">
      <c r="A5263" s="12">
        <v>5254</v>
      </c>
      <c r="B5263" s="4" t="s">
        <v>15413</v>
      </c>
      <c r="C5263" s="6">
        <v>1140100073350</v>
      </c>
      <c r="D5263" s="280">
        <v>23584</v>
      </c>
      <c r="E5263" s="280">
        <v>23670</v>
      </c>
      <c r="F5263" s="3" t="s">
        <v>15300</v>
      </c>
      <c r="H5263" s="1">
        <v>114</v>
      </c>
      <c r="J5263" s="26"/>
    </row>
    <row r="5264" spans="1:10" ht="24" customHeight="1">
      <c r="A5264" s="12">
        <v>5255</v>
      </c>
      <c r="B5264" s="4" t="s">
        <v>15414</v>
      </c>
      <c r="C5264" s="6">
        <v>3600100495060</v>
      </c>
      <c r="D5264" s="280">
        <v>23584</v>
      </c>
      <c r="E5264" s="280">
        <v>23670</v>
      </c>
      <c r="F5264" s="3" t="s">
        <v>15300</v>
      </c>
      <c r="H5264" s="1">
        <v>115</v>
      </c>
      <c r="J5264" s="26"/>
    </row>
    <row r="5265" spans="1:10" ht="24" customHeight="1">
      <c r="A5265" s="12">
        <v>5256</v>
      </c>
      <c r="B5265" s="4" t="s">
        <v>15415</v>
      </c>
      <c r="C5265" s="6">
        <v>3141500222953</v>
      </c>
      <c r="D5265" s="280">
        <v>23584</v>
      </c>
      <c r="E5265" s="280">
        <v>23670</v>
      </c>
      <c r="F5265" s="3" t="s">
        <v>15300</v>
      </c>
      <c r="H5265" s="1">
        <v>116</v>
      </c>
      <c r="J5265" s="26"/>
    </row>
    <row r="5266" spans="1:10" ht="24" customHeight="1">
      <c r="A5266" s="12">
        <v>5257</v>
      </c>
      <c r="B5266" s="4" t="s">
        <v>15416</v>
      </c>
      <c r="C5266" s="6">
        <v>3140700274115</v>
      </c>
      <c r="D5266" s="280">
        <v>23584</v>
      </c>
      <c r="E5266" s="280">
        <v>23670</v>
      </c>
      <c r="F5266" s="3" t="s">
        <v>15300</v>
      </c>
      <c r="H5266" s="1">
        <v>117</v>
      </c>
      <c r="J5266" s="26"/>
    </row>
    <row r="5267" spans="1:10" ht="24" customHeight="1">
      <c r="A5267" s="12">
        <v>5258</v>
      </c>
      <c r="B5267" s="4" t="s">
        <v>15417</v>
      </c>
      <c r="C5267" s="6">
        <v>3141500139045</v>
      </c>
      <c r="D5267" s="280">
        <v>23584</v>
      </c>
      <c r="E5267" s="280">
        <v>23670</v>
      </c>
      <c r="F5267" s="3" t="s">
        <v>15300</v>
      </c>
      <c r="H5267" s="1">
        <v>118</v>
      </c>
      <c r="J5267" s="26"/>
    </row>
    <row r="5268" spans="1:10" ht="24" customHeight="1">
      <c r="A5268" s="12">
        <v>5259</v>
      </c>
      <c r="B5268" s="4" t="s">
        <v>15418</v>
      </c>
      <c r="C5268" s="6">
        <v>1199600019034</v>
      </c>
      <c r="D5268" s="280">
        <v>23584</v>
      </c>
      <c r="E5268" s="280">
        <v>23670</v>
      </c>
      <c r="F5268" s="3" t="s">
        <v>15300</v>
      </c>
      <c r="H5268" s="1">
        <v>119</v>
      </c>
      <c r="J5268" s="26"/>
    </row>
    <row r="5269" spans="1:10" ht="24" customHeight="1">
      <c r="A5269" s="12">
        <v>5260</v>
      </c>
      <c r="B5269" s="4" t="s">
        <v>15419</v>
      </c>
      <c r="C5269" s="6">
        <v>3141600050577</v>
      </c>
      <c r="D5269" s="280">
        <v>23584</v>
      </c>
      <c r="E5269" s="280">
        <v>23670</v>
      </c>
      <c r="F5269" s="3" t="s">
        <v>15300</v>
      </c>
      <c r="H5269" s="1">
        <v>120</v>
      </c>
      <c r="J5269" s="26"/>
    </row>
    <row r="5270" spans="1:10" ht="24" customHeight="1">
      <c r="A5270" s="12">
        <v>5261</v>
      </c>
      <c r="B5270" s="4" t="s">
        <v>15420</v>
      </c>
      <c r="C5270" s="6">
        <v>3141500058851</v>
      </c>
      <c r="D5270" s="280">
        <v>23584</v>
      </c>
      <c r="E5270" s="280">
        <v>23670</v>
      </c>
      <c r="F5270" s="3" t="s">
        <v>15300</v>
      </c>
      <c r="H5270" s="1">
        <v>121</v>
      </c>
      <c r="J5270" s="26"/>
    </row>
    <row r="5271" spans="1:10" ht="24" customHeight="1">
      <c r="A5271" s="12">
        <v>5262</v>
      </c>
      <c r="B5271" s="4" t="s">
        <v>15421</v>
      </c>
      <c r="C5271" s="6">
        <v>3141500058843</v>
      </c>
      <c r="D5271" s="280">
        <v>23584</v>
      </c>
      <c r="E5271" s="280">
        <v>23670</v>
      </c>
      <c r="F5271" s="3" t="s">
        <v>15300</v>
      </c>
      <c r="H5271" s="1">
        <v>122</v>
      </c>
      <c r="J5271" s="26"/>
    </row>
    <row r="5272" spans="1:10" ht="24" customHeight="1">
      <c r="A5272" s="12">
        <v>5263</v>
      </c>
      <c r="B5272" s="4" t="s">
        <v>15422</v>
      </c>
      <c r="C5272" s="6">
        <v>3330800795492</v>
      </c>
      <c r="D5272" s="280">
        <v>23584</v>
      </c>
      <c r="E5272" s="280">
        <v>23670</v>
      </c>
      <c r="F5272" s="3" t="s">
        <v>15300</v>
      </c>
      <c r="H5272" s="1">
        <v>123</v>
      </c>
      <c r="J5272" s="26"/>
    </row>
    <row r="5273" spans="1:10" ht="24" customHeight="1">
      <c r="A5273" s="12">
        <v>5264</v>
      </c>
      <c r="B5273" s="4" t="s">
        <v>15423</v>
      </c>
      <c r="C5273" s="6">
        <v>3570700541268</v>
      </c>
      <c r="D5273" s="280">
        <v>23584</v>
      </c>
      <c r="E5273" s="280">
        <v>23670</v>
      </c>
      <c r="F5273" s="3" t="s">
        <v>15300</v>
      </c>
      <c r="H5273" s="1">
        <v>124</v>
      </c>
      <c r="J5273" s="26"/>
    </row>
    <row r="5274" spans="1:10" ht="24" customHeight="1">
      <c r="A5274" s="12">
        <v>5265</v>
      </c>
      <c r="B5274" s="4" t="s">
        <v>15424</v>
      </c>
      <c r="C5274" s="6">
        <v>31415000059416</v>
      </c>
      <c r="D5274" s="280">
        <v>23584</v>
      </c>
      <c r="E5274" s="280">
        <v>23670</v>
      </c>
      <c r="F5274" s="3" t="s">
        <v>15300</v>
      </c>
      <c r="H5274" s="1">
        <v>125</v>
      </c>
      <c r="J5274" s="26"/>
    </row>
    <row r="5275" spans="1:10" ht="24" customHeight="1">
      <c r="A5275" s="12">
        <v>5266</v>
      </c>
      <c r="B5275" s="4" t="s">
        <v>15425</v>
      </c>
      <c r="C5275" s="6">
        <v>3141100151625</v>
      </c>
      <c r="D5275" s="280">
        <v>23584</v>
      </c>
      <c r="E5275" s="280">
        <v>23670</v>
      </c>
      <c r="F5275" s="3" t="s">
        <v>15300</v>
      </c>
      <c r="H5275" s="1">
        <v>126</v>
      </c>
      <c r="J5275" s="26"/>
    </row>
    <row r="5276" spans="1:10" ht="24" customHeight="1">
      <c r="A5276" s="12">
        <v>5267</v>
      </c>
      <c r="B5276" s="4" t="s">
        <v>15426</v>
      </c>
      <c r="C5276" s="6">
        <v>1320300140199</v>
      </c>
      <c r="D5276" s="280">
        <v>23584</v>
      </c>
      <c r="E5276" s="280">
        <v>23670</v>
      </c>
      <c r="F5276" s="3" t="s">
        <v>15300</v>
      </c>
      <c r="H5276" s="1">
        <v>127</v>
      </c>
      <c r="J5276" s="26"/>
    </row>
    <row r="5277" spans="1:10" ht="24" customHeight="1">
      <c r="A5277" s="12">
        <v>5268</v>
      </c>
      <c r="B5277" s="4" t="s">
        <v>15427</v>
      </c>
      <c r="C5277" s="6">
        <v>3140400052958</v>
      </c>
      <c r="D5277" s="280">
        <v>23584</v>
      </c>
      <c r="E5277" s="280">
        <v>23670</v>
      </c>
      <c r="F5277" s="3" t="s">
        <v>15300</v>
      </c>
      <c r="H5277" s="1">
        <v>128</v>
      </c>
      <c r="J5277" s="26"/>
    </row>
    <row r="5278" spans="1:10" ht="24" customHeight="1">
      <c r="A5278" s="12">
        <v>5269</v>
      </c>
      <c r="B5278" s="4" t="s">
        <v>15428</v>
      </c>
      <c r="C5278" s="6">
        <v>3140400052966</v>
      </c>
      <c r="D5278" s="280">
        <v>23584</v>
      </c>
      <c r="E5278" s="280">
        <v>23670</v>
      </c>
      <c r="F5278" s="3" t="s">
        <v>15300</v>
      </c>
      <c r="H5278" s="1">
        <v>129</v>
      </c>
      <c r="J5278" s="26"/>
    </row>
    <row r="5279" spans="1:10" ht="24" customHeight="1">
      <c r="A5279" s="12">
        <v>5270</v>
      </c>
      <c r="B5279" s="4" t="s">
        <v>15429</v>
      </c>
      <c r="C5279" s="6">
        <v>3141500167456</v>
      </c>
      <c r="D5279" s="280">
        <v>23584</v>
      </c>
      <c r="E5279" s="280">
        <v>23670</v>
      </c>
      <c r="F5279" s="3" t="s">
        <v>15300</v>
      </c>
      <c r="H5279" s="1">
        <v>130</v>
      </c>
      <c r="J5279" s="26"/>
    </row>
    <row r="5280" spans="1:10" ht="24" customHeight="1">
      <c r="A5280" s="12">
        <v>5271</v>
      </c>
      <c r="B5280" s="4" t="s">
        <v>15430</v>
      </c>
      <c r="C5280" s="6">
        <v>3100203190509</v>
      </c>
      <c r="D5280" s="280">
        <v>23584</v>
      </c>
      <c r="E5280" s="280">
        <v>23670</v>
      </c>
      <c r="F5280" s="3" t="s">
        <v>15300</v>
      </c>
      <c r="H5280" s="1">
        <v>131</v>
      </c>
      <c r="J5280" s="26"/>
    </row>
    <row r="5281" spans="1:10" ht="24" customHeight="1">
      <c r="A5281" s="12">
        <v>5272</v>
      </c>
      <c r="B5281" s="4" t="s">
        <v>15431</v>
      </c>
      <c r="C5281" s="6">
        <v>3240300607507</v>
      </c>
      <c r="D5281" s="280">
        <v>23584</v>
      </c>
      <c r="E5281" s="280">
        <v>23670</v>
      </c>
      <c r="F5281" s="3" t="s">
        <v>15300</v>
      </c>
      <c r="H5281" s="1">
        <v>132</v>
      </c>
      <c r="J5281" s="26"/>
    </row>
    <row r="5282" spans="1:10" ht="24" customHeight="1">
      <c r="A5282" s="12">
        <v>5273</v>
      </c>
      <c r="B5282" s="4" t="s">
        <v>15432</v>
      </c>
      <c r="C5282" s="6">
        <v>3141500203894</v>
      </c>
      <c r="D5282" s="280">
        <v>23584</v>
      </c>
      <c r="E5282" s="280">
        <v>23670</v>
      </c>
      <c r="F5282" s="3" t="s">
        <v>15300</v>
      </c>
      <c r="H5282" s="1">
        <v>133</v>
      </c>
      <c r="J5282" s="26"/>
    </row>
    <row r="5283" spans="1:10" ht="24" customHeight="1">
      <c r="A5283" s="12">
        <v>5274</v>
      </c>
      <c r="B5283" s="4" t="s">
        <v>15433</v>
      </c>
      <c r="C5283" s="6">
        <v>3141500208241</v>
      </c>
      <c r="D5283" s="280">
        <v>23584</v>
      </c>
      <c r="E5283" s="280">
        <v>23670</v>
      </c>
      <c r="F5283" s="3" t="s">
        <v>15300</v>
      </c>
      <c r="H5283" s="1">
        <v>134</v>
      </c>
      <c r="J5283" s="26"/>
    </row>
    <row r="5284" spans="1:10" ht="24" customHeight="1">
      <c r="A5284" s="12">
        <v>5275</v>
      </c>
      <c r="B5284" s="4" t="s">
        <v>15434</v>
      </c>
      <c r="C5284" s="6">
        <v>3141500208233</v>
      </c>
      <c r="D5284" s="280">
        <v>23584</v>
      </c>
      <c r="E5284" s="280">
        <v>23670</v>
      </c>
      <c r="F5284" s="3" t="s">
        <v>15300</v>
      </c>
      <c r="H5284" s="1">
        <v>135</v>
      </c>
      <c r="J5284" s="26"/>
    </row>
    <row r="5285" spans="1:10" ht="24" customHeight="1">
      <c r="A5285" s="12">
        <v>5276</v>
      </c>
      <c r="B5285" s="4" t="s">
        <v>15435</v>
      </c>
      <c r="C5285" s="6"/>
      <c r="D5285" s="280">
        <v>23584</v>
      </c>
      <c r="E5285" s="280">
        <v>23670</v>
      </c>
      <c r="F5285" s="3" t="s">
        <v>15300</v>
      </c>
      <c r="H5285" s="1">
        <v>136</v>
      </c>
      <c r="J5285" s="26"/>
    </row>
    <row r="5286" spans="1:10" ht="24" customHeight="1">
      <c r="A5286" s="12">
        <v>5277</v>
      </c>
      <c r="B5286" s="4" t="s">
        <v>15436</v>
      </c>
      <c r="C5286" s="6">
        <v>3141500206982</v>
      </c>
      <c r="D5286" s="280">
        <v>23584</v>
      </c>
      <c r="E5286" s="280">
        <v>23670</v>
      </c>
      <c r="F5286" s="3" t="s">
        <v>15300</v>
      </c>
      <c r="H5286" s="1">
        <v>137</v>
      </c>
      <c r="J5286" s="26"/>
    </row>
    <row r="5287" spans="1:10" ht="24" customHeight="1">
      <c r="A5287" s="12">
        <v>5278</v>
      </c>
      <c r="B5287" s="4" t="s">
        <v>15437</v>
      </c>
      <c r="C5287" s="6">
        <v>3141500201255</v>
      </c>
      <c r="D5287" s="280">
        <v>23584</v>
      </c>
      <c r="E5287" s="280">
        <v>23670</v>
      </c>
      <c r="F5287" s="3" t="s">
        <v>15300</v>
      </c>
      <c r="H5287" s="1">
        <v>138</v>
      </c>
      <c r="J5287" s="26"/>
    </row>
    <row r="5288" spans="1:10" ht="24" customHeight="1">
      <c r="A5288" s="12">
        <v>5279</v>
      </c>
      <c r="B5288" s="4" t="s">
        <v>15438</v>
      </c>
      <c r="C5288" s="6">
        <v>1101400857322</v>
      </c>
      <c r="D5288" s="280">
        <v>23584</v>
      </c>
      <c r="E5288" s="280">
        <v>23670</v>
      </c>
      <c r="F5288" s="3" t="s">
        <v>15300</v>
      </c>
      <c r="H5288" s="1">
        <v>139</v>
      </c>
      <c r="J5288" s="26"/>
    </row>
    <row r="5289" spans="1:10" ht="24" customHeight="1">
      <c r="A5289" s="12">
        <v>5280</v>
      </c>
      <c r="B5289" s="4" t="s">
        <v>15439</v>
      </c>
      <c r="C5289" s="6">
        <v>3600300545753</v>
      </c>
      <c r="D5289" s="280">
        <v>23584</v>
      </c>
      <c r="E5289" s="280">
        <v>23670</v>
      </c>
      <c r="F5289" s="3" t="s">
        <v>15300</v>
      </c>
      <c r="H5289" s="1">
        <v>140</v>
      </c>
      <c r="J5289" s="26"/>
    </row>
    <row r="5290" spans="1:10" ht="24" customHeight="1">
      <c r="A5290" s="12">
        <v>5281</v>
      </c>
      <c r="B5290" s="4" t="s">
        <v>15440</v>
      </c>
      <c r="C5290" s="6">
        <v>1130300092315</v>
      </c>
      <c r="D5290" s="280">
        <v>23584</v>
      </c>
      <c r="E5290" s="280">
        <v>23670</v>
      </c>
      <c r="F5290" s="3" t="s">
        <v>15300</v>
      </c>
      <c r="H5290" s="1">
        <v>141</v>
      </c>
      <c r="J5290" s="26"/>
    </row>
    <row r="5291" spans="1:10" ht="24" customHeight="1">
      <c r="A5291" s="12">
        <v>5282</v>
      </c>
      <c r="B5291" s="4" t="s">
        <v>15441</v>
      </c>
      <c r="C5291" s="6">
        <v>3141500212451</v>
      </c>
      <c r="D5291" s="280">
        <v>23584</v>
      </c>
      <c r="E5291" s="280">
        <v>23670</v>
      </c>
      <c r="F5291" s="3" t="s">
        <v>15300</v>
      </c>
      <c r="H5291" s="1">
        <v>142</v>
      </c>
      <c r="J5291" s="26"/>
    </row>
    <row r="5292" spans="1:10" ht="24" customHeight="1">
      <c r="A5292" s="12">
        <v>5283</v>
      </c>
      <c r="B5292" s="4" t="s">
        <v>15442</v>
      </c>
      <c r="C5292" s="6">
        <v>1159900393390</v>
      </c>
      <c r="D5292" s="280">
        <v>23584</v>
      </c>
      <c r="E5292" s="280">
        <v>23670</v>
      </c>
      <c r="F5292" s="3" t="s">
        <v>15300</v>
      </c>
      <c r="H5292" s="1">
        <v>143</v>
      </c>
      <c r="J5292" s="26"/>
    </row>
    <row r="5293" spans="1:10" ht="24" customHeight="1">
      <c r="A5293" s="12">
        <v>5284</v>
      </c>
      <c r="B5293" s="4" t="s">
        <v>15443</v>
      </c>
      <c r="C5293" s="6">
        <v>3190700023899</v>
      </c>
      <c r="D5293" s="280">
        <v>23584</v>
      </c>
      <c r="E5293" s="280">
        <v>23670</v>
      </c>
      <c r="F5293" s="3" t="s">
        <v>15300</v>
      </c>
      <c r="H5293" s="1">
        <v>144</v>
      </c>
      <c r="J5293" s="26"/>
    </row>
    <row r="5294" spans="1:10" ht="24" customHeight="1">
      <c r="A5294" s="12">
        <v>5285</v>
      </c>
      <c r="B5294" s="4" t="s">
        <v>15444</v>
      </c>
      <c r="C5294" s="6">
        <v>3141500189751</v>
      </c>
      <c r="D5294" s="280">
        <v>23584</v>
      </c>
      <c r="E5294" s="280">
        <v>23670</v>
      </c>
      <c r="F5294" s="3" t="s">
        <v>15300</v>
      </c>
      <c r="H5294" s="1">
        <v>145</v>
      </c>
      <c r="J5294" s="26"/>
    </row>
    <row r="5295" spans="1:10" ht="24" customHeight="1">
      <c r="A5295" s="12">
        <v>5286</v>
      </c>
      <c r="B5295" s="4" t="s">
        <v>15431</v>
      </c>
      <c r="C5295" s="6">
        <v>3240300607507</v>
      </c>
      <c r="D5295" s="280">
        <v>23584</v>
      </c>
      <c r="E5295" s="280">
        <v>23670</v>
      </c>
      <c r="F5295" s="3" t="s">
        <v>15300</v>
      </c>
      <c r="H5295" s="1">
        <v>146</v>
      </c>
      <c r="J5295" s="26"/>
    </row>
    <row r="5296" spans="1:10" ht="24" customHeight="1">
      <c r="A5296" s="12">
        <v>5287</v>
      </c>
      <c r="B5296" s="4" t="s">
        <v>15445</v>
      </c>
      <c r="C5296" s="6">
        <v>3141500051962</v>
      </c>
      <c r="D5296" s="280">
        <v>23584</v>
      </c>
      <c r="E5296" s="280">
        <v>23670</v>
      </c>
      <c r="F5296" s="3" t="s">
        <v>15300</v>
      </c>
      <c r="H5296" s="1">
        <v>147</v>
      </c>
      <c r="J5296" s="26"/>
    </row>
    <row r="5297" spans="1:10" ht="24" customHeight="1">
      <c r="A5297" s="12">
        <v>5288</v>
      </c>
      <c r="B5297" s="4" t="s">
        <v>15446</v>
      </c>
      <c r="C5297" s="6">
        <v>3141500051920</v>
      </c>
      <c r="D5297" s="280">
        <v>23584</v>
      </c>
      <c r="E5297" s="280">
        <v>23670</v>
      </c>
      <c r="F5297" s="3" t="s">
        <v>15300</v>
      </c>
      <c r="H5297" s="1">
        <v>148</v>
      </c>
      <c r="J5297" s="26"/>
    </row>
    <row r="5298" spans="1:10" ht="24" customHeight="1">
      <c r="A5298" s="12">
        <v>5289</v>
      </c>
      <c r="B5298" s="4" t="s">
        <v>15447</v>
      </c>
      <c r="C5298" s="6">
        <v>3141500055941</v>
      </c>
      <c r="D5298" s="280">
        <v>23584</v>
      </c>
      <c r="E5298" s="280">
        <v>23670</v>
      </c>
      <c r="F5298" s="3" t="s">
        <v>15300</v>
      </c>
      <c r="H5298" s="1">
        <v>149</v>
      </c>
      <c r="J5298" s="26"/>
    </row>
    <row r="5299" spans="1:10" ht="24" customHeight="1">
      <c r="A5299" s="12">
        <v>5290</v>
      </c>
      <c r="B5299" s="4" t="s">
        <v>15448</v>
      </c>
      <c r="C5299" s="6">
        <v>3101700109506</v>
      </c>
      <c r="D5299" s="280">
        <v>23584</v>
      </c>
      <c r="E5299" s="280">
        <v>23670</v>
      </c>
      <c r="F5299" s="3" t="s">
        <v>15300</v>
      </c>
      <c r="H5299" s="1">
        <v>150</v>
      </c>
      <c r="J5299" s="26"/>
    </row>
    <row r="5300" spans="1:10" ht="24" customHeight="1">
      <c r="A5300" s="12">
        <v>5291</v>
      </c>
      <c r="B5300" s="4" t="s">
        <v>15449</v>
      </c>
      <c r="C5300" s="6">
        <v>1130300010467</v>
      </c>
      <c r="D5300" s="280">
        <v>23584</v>
      </c>
      <c r="E5300" s="280">
        <v>23670</v>
      </c>
      <c r="F5300" s="3" t="s">
        <v>15300</v>
      </c>
      <c r="H5300" s="1">
        <v>151</v>
      </c>
      <c r="J5300" s="26"/>
    </row>
    <row r="5301" spans="1:10" ht="24" customHeight="1">
      <c r="A5301" s="12">
        <v>5292</v>
      </c>
      <c r="B5301" s="4" t="s">
        <v>15450</v>
      </c>
      <c r="C5301" s="6">
        <v>3141500121324</v>
      </c>
      <c r="D5301" s="280">
        <v>23584</v>
      </c>
      <c r="E5301" s="280">
        <v>23670</v>
      </c>
      <c r="F5301" s="3" t="s">
        <v>15300</v>
      </c>
      <c r="H5301" s="1">
        <v>152</v>
      </c>
      <c r="J5301" s="26"/>
    </row>
    <row r="5302" spans="1:10" ht="24" customHeight="1">
      <c r="A5302" s="12">
        <v>5293</v>
      </c>
      <c r="B5302" s="4" t="s">
        <v>15451</v>
      </c>
      <c r="C5302" s="6">
        <v>3141500121278</v>
      </c>
      <c r="D5302" s="280">
        <v>23584</v>
      </c>
      <c r="E5302" s="280">
        <v>23670</v>
      </c>
      <c r="F5302" s="3" t="s">
        <v>15300</v>
      </c>
      <c r="H5302" s="1">
        <v>153</v>
      </c>
      <c r="J5302" s="26"/>
    </row>
    <row r="5303" spans="1:10" ht="24" customHeight="1">
      <c r="A5303" s="12">
        <v>5294</v>
      </c>
      <c r="B5303" s="4" t="s">
        <v>15452</v>
      </c>
      <c r="C5303" s="6">
        <v>3141500112511</v>
      </c>
      <c r="D5303" s="280">
        <v>23584</v>
      </c>
      <c r="E5303" s="280">
        <v>23670</v>
      </c>
      <c r="F5303" s="3" t="s">
        <v>15300</v>
      </c>
      <c r="H5303" s="1">
        <v>154</v>
      </c>
      <c r="J5303" s="26"/>
    </row>
    <row r="5304" spans="1:10" ht="24" customHeight="1">
      <c r="A5304" s="12">
        <v>5295</v>
      </c>
      <c r="B5304" s="4" t="s">
        <v>15453</v>
      </c>
      <c r="C5304" s="6">
        <v>3102400970720</v>
      </c>
      <c r="D5304" s="280">
        <v>23584</v>
      </c>
      <c r="E5304" s="280">
        <v>23670</v>
      </c>
      <c r="F5304" s="3" t="s">
        <v>15300</v>
      </c>
      <c r="H5304" s="1">
        <v>155</v>
      </c>
      <c r="J5304" s="26"/>
    </row>
    <row r="5305" spans="1:10" ht="24" customHeight="1">
      <c r="A5305" s="12">
        <v>5296</v>
      </c>
      <c r="B5305" s="4" t="s">
        <v>15454</v>
      </c>
      <c r="C5305" s="6">
        <v>3141500138138</v>
      </c>
      <c r="D5305" s="280">
        <v>23584</v>
      </c>
      <c r="E5305" s="280">
        <v>23670</v>
      </c>
      <c r="F5305" s="3" t="s">
        <v>15300</v>
      </c>
      <c r="H5305" s="1">
        <v>156</v>
      </c>
      <c r="J5305" s="26"/>
    </row>
    <row r="5306" spans="1:10" ht="24" customHeight="1">
      <c r="A5306" s="12">
        <v>5297</v>
      </c>
      <c r="B5306" s="4" t="s">
        <v>15455</v>
      </c>
      <c r="C5306" s="6">
        <v>3141500125974</v>
      </c>
      <c r="D5306" s="280">
        <v>23584</v>
      </c>
      <c r="E5306" s="280">
        <v>23670</v>
      </c>
      <c r="F5306" s="3" t="s">
        <v>15300</v>
      </c>
      <c r="H5306" s="1">
        <v>157</v>
      </c>
      <c r="J5306" s="26"/>
    </row>
    <row r="5307" spans="1:10" ht="24" customHeight="1">
      <c r="A5307" s="12">
        <v>5298</v>
      </c>
      <c r="B5307" s="4" t="s">
        <v>15456</v>
      </c>
      <c r="C5307" s="6">
        <v>3141500138502</v>
      </c>
      <c r="D5307" s="280">
        <v>23584</v>
      </c>
      <c r="E5307" s="280">
        <v>23670</v>
      </c>
      <c r="F5307" s="3" t="s">
        <v>15300</v>
      </c>
      <c r="H5307" s="1">
        <v>158</v>
      </c>
      <c r="J5307" s="26"/>
    </row>
    <row r="5308" spans="1:10" ht="24" customHeight="1">
      <c r="A5308" s="12">
        <v>5299</v>
      </c>
      <c r="B5308" s="4" t="s">
        <v>15457</v>
      </c>
      <c r="C5308" s="6">
        <v>3102400970738</v>
      </c>
      <c r="D5308" s="280">
        <v>23584</v>
      </c>
      <c r="E5308" s="280">
        <v>23670</v>
      </c>
      <c r="F5308" s="3" t="s">
        <v>15300</v>
      </c>
      <c r="H5308" s="1">
        <v>159</v>
      </c>
      <c r="J5308" s="26"/>
    </row>
    <row r="5309" spans="1:10" ht="24" customHeight="1">
      <c r="A5309" s="12">
        <v>5300</v>
      </c>
      <c r="B5309" s="4" t="s">
        <v>15458</v>
      </c>
      <c r="C5309" s="6">
        <v>3141500138529</v>
      </c>
      <c r="D5309" s="280">
        <v>23584</v>
      </c>
      <c r="E5309" s="280">
        <v>23670</v>
      </c>
      <c r="F5309" s="3" t="s">
        <v>15300</v>
      </c>
      <c r="H5309" s="1">
        <v>160</v>
      </c>
      <c r="J5309" s="26"/>
    </row>
    <row r="5310" spans="1:10" ht="24" customHeight="1">
      <c r="A5310" s="12">
        <v>5301</v>
      </c>
      <c r="B5310" s="4" t="s">
        <v>15459</v>
      </c>
      <c r="C5310" s="6">
        <v>314150013899</v>
      </c>
      <c r="D5310" s="280">
        <v>23584</v>
      </c>
      <c r="E5310" s="280">
        <v>23670</v>
      </c>
      <c r="F5310" s="3" t="s">
        <v>15300</v>
      </c>
      <c r="H5310" s="1">
        <v>161</v>
      </c>
      <c r="J5310" s="26"/>
    </row>
    <row r="5311" spans="1:10" ht="24" customHeight="1">
      <c r="A5311" s="12">
        <v>5302</v>
      </c>
      <c r="B5311" s="4" t="s">
        <v>15460</v>
      </c>
      <c r="C5311" s="6">
        <v>3102001641811</v>
      </c>
      <c r="D5311" s="280">
        <v>23584</v>
      </c>
      <c r="E5311" s="280">
        <v>23670</v>
      </c>
      <c r="F5311" s="3" t="s">
        <v>15300</v>
      </c>
      <c r="H5311" s="1">
        <v>162</v>
      </c>
      <c r="J5311" s="26"/>
    </row>
    <row r="5312" spans="1:10" ht="24" customHeight="1">
      <c r="A5312" s="12">
        <v>5303</v>
      </c>
      <c r="B5312" s="4" t="s">
        <v>15461</v>
      </c>
      <c r="C5312" s="6">
        <v>31415000059416</v>
      </c>
      <c r="D5312" s="280">
        <v>23584</v>
      </c>
      <c r="E5312" s="280">
        <v>23670</v>
      </c>
      <c r="F5312" s="3" t="s">
        <v>15300</v>
      </c>
      <c r="H5312" s="1">
        <v>163</v>
      </c>
      <c r="J5312" s="26"/>
    </row>
    <row r="5313" spans="1:10" ht="24" customHeight="1">
      <c r="A5313" s="12">
        <v>5304</v>
      </c>
      <c r="B5313" s="4" t="s">
        <v>15462</v>
      </c>
      <c r="C5313" s="6">
        <v>3141100151625</v>
      </c>
      <c r="D5313" s="280">
        <v>23584</v>
      </c>
      <c r="E5313" s="280">
        <v>23670</v>
      </c>
      <c r="F5313" s="3" t="s">
        <v>15300</v>
      </c>
      <c r="H5313" s="1">
        <v>164</v>
      </c>
      <c r="J5313" s="26"/>
    </row>
    <row r="5314" spans="1:10" ht="24" customHeight="1">
      <c r="A5314" s="12">
        <v>5305</v>
      </c>
      <c r="B5314" s="4" t="s">
        <v>15463</v>
      </c>
      <c r="C5314" s="6">
        <v>3141500051962</v>
      </c>
      <c r="D5314" s="280">
        <v>23584</v>
      </c>
      <c r="E5314" s="280">
        <v>23670</v>
      </c>
      <c r="F5314" s="3" t="s">
        <v>15300</v>
      </c>
      <c r="H5314" s="1">
        <v>165</v>
      </c>
      <c r="J5314" s="26"/>
    </row>
    <row r="5315" spans="1:10" ht="24" customHeight="1">
      <c r="A5315" s="12">
        <v>5306</v>
      </c>
      <c r="B5315" s="4" t="s">
        <v>15464</v>
      </c>
      <c r="C5315" s="6">
        <v>3141500174380</v>
      </c>
      <c r="D5315" s="280">
        <v>23584</v>
      </c>
      <c r="E5315" s="280">
        <v>23670</v>
      </c>
      <c r="F5315" s="3" t="s">
        <v>15300</v>
      </c>
      <c r="H5315" s="1">
        <v>166</v>
      </c>
      <c r="J5315" s="26"/>
    </row>
    <row r="5316" spans="1:10" ht="24" customHeight="1">
      <c r="A5316" s="12">
        <v>5307</v>
      </c>
      <c r="B5316" s="4" t="s">
        <v>15465</v>
      </c>
      <c r="C5316" s="6">
        <v>1159900095909</v>
      </c>
      <c r="D5316" s="280">
        <v>23584</v>
      </c>
      <c r="E5316" s="280">
        <v>23670</v>
      </c>
      <c r="F5316" s="3" t="s">
        <v>15300</v>
      </c>
      <c r="H5316" s="1">
        <v>167</v>
      </c>
      <c r="J5316" s="26"/>
    </row>
    <row r="5317" spans="1:10" ht="24" customHeight="1">
      <c r="A5317" s="12">
        <v>5308</v>
      </c>
      <c r="B5317" s="4" t="s">
        <v>15466</v>
      </c>
      <c r="C5317" s="6">
        <v>3141500220748</v>
      </c>
      <c r="D5317" s="280">
        <v>23584</v>
      </c>
      <c r="E5317" s="280">
        <v>23670</v>
      </c>
      <c r="F5317" s="3" t="s">
        <v>15300</v>
      </c>
      <c r="H5317" s="1">
        <v>168</v>
      </c>
      <c r="J5317" s="26"/>
    </row>
    <row r="5318" spans="1:10" ht="24" customHeight="1">
      <c r="A5318" s="12">
        <v>5309</v>
      </c>
      <c r="B5318" s="4" t="s">
        <v>15467</v>
      </c>
      <c r="C5318" s="6">
        <v>3141500220691</v>
      </c>
      <c r="D5318" s="280">
        <v>23584</v>
      </c>
      <c r="E5318" s="280">
        <v>23670</v>
      </c>
      <c r="F5318" s="3" t="s">
        <v>15300</v>
      </c>
      <c r="H5318" s="1">
        <v>169</v>
      </c>
      <c r="J5318" s="26"/>
    </row>
    <row r="5319" spans="1:10" ht="24" customHeight="1">
      <c r="A5319" s="12">
        <v>5310</v>
      </c>
      <c r="B5319" s="4" t="s">
        <v>15468</v>
      </c>
      <c r="C5319" s="6">
        <v>3102400758259</v>
      </c>
      <c r="D5319" s="280">
        <v>23584</v>
      </c>
      <c r="E5319" s="280">
        <v>23670</v>
      </c>
      <c r="F5319" s="3" t="s">
        <v>15300</v>
      </c>
      <c r="H5319" s="1">
        <v>170</v>
      </c>
      <c r="J5319" s="26"/>
    </row>
    <row r="5320" spans="1:10" ht="24" customHeight="1">
      <c r="A5320" s="12">
        <v>5311</v>
      </c>
      <c r="B5320" s="4" t="s">
        <v>15469</v>
      </c>
      <c r="C5320" s="6">
        <v>3141500133195</v>
      </c>
      <c r="D5320" s="280">
        <v>23584</v>
      </c>
      <c r="E5320" s="280">
        <v>23670</v>
      </c>
      <c r="F5320" s="3" t="s">
        <v>15300</v>
      </c>
      <c r="H5320" s="1">
        <v>171</v>
      </c>
      <c r="J5320" s="26"/>
    </row>
    <row r="5321" spans="1:10" ht="24" customHeight="1">
      <c r="A5321" s="12">
        <v>5312</v>
      </c>
      <c r="B5321" s="4" t="s">
        <v>15470</v>
      </c>
      <c r="C5321" s="6">
        <v>3141500133152</v>
      </c>
      <c r="D5321" s="280">
        <v>23584</v>
      </c>
      <c r="E5321" s="280">
        <v>23670</v>
      </c>
      <c r="F5321" s="3" t="s">
        <v>15300</v>
      </c>
      <c r="H5321" s="1">
        <v>172</v>
      </c>
      <c r="J5321" s="26"/>
    </row>
    <row r="5322" spans="1:10" ht="24" customHeight="1">
      <c r="A5322" s="12">
        <v>5313</v>
      </c>
      <c r="B5322" s="4" t="s">
        <v>15471</v>
      </c>
      <c r="C5322" s="6">
        <v>3141500056310</v>
      </c>
      <c r="D5322" s="280">
        <v>23584</v>
      </c>
      <c r="E5322" s="280">
        <v>23670</v>
      </c>
      <c r="F5322" s="3" t="s">
        <v>15300</v>
      </c>
      <c r="H5322" s="1">
        <v>173</v>
      </c>
      <c r="J5322" s="26"/>
    </row>
    <row r="5323" spans="1:10" ht="24" customHeight="1">
      <c r="A5323" s="12">
        <v>5314</v>
      </c>
      <c r="B5323" s="4" t="s">
        <v>15472</v>
      </c>
      <c r="C5323" s="6">
        <v>3141500217089</v>
      </c>
      <c r="D5323" s="280">
        <v>23584</v>
      </c>
      <c r="E5323" s="280">
        <v>23670</v>
      </c>
      <c r="F5323" s="3" t="s">
        <v>15300</v>
      </c>
      <c r="H5323" s="1">
        <v>174</v>
      </c>
      <c r="J5323" s="26"/>
    </row>
    <row r="5324" spans="1:10" ht="24" customHeight="1">
      <c r="A5324" s="12">
        <v>5315</v>
      </c>
      <c r="B5324" s="4" t="s">
        <v>15473</v>
      </c>
      <c r="C5324" s="6">
        <v>3141500217127</v>
      </c>
      <c r="D5324" s="280">
        <v>23584</v>
      </c>
      <c r="E5324" s="280">
        <v>23670</v>
      </c>
      <c r="F5324" s="3" t="s">
        <v>15300</v>
      </c>
      <c r="H5324" s="1">
        <v>175</v>
      </c>
      <c r="J5324" s="26"/>
    </row>
    <row r="5325" spans="1:10" ht="24" customHeight="1">
      <c r="A5325" s="12">
        <v>5316</v>
      </c>
      <c r="B5325" s="4" t="s">
        <v>15474</v>
      </c>
      <c r="C5325" s="6">
        <v>3730101453432</v>
      </c>
      <c r="D5325" s="280">
        <v>23584</v>
      </c>
      <c r="E5325" s="280">
        <v>23670</v>
      </c>
      <c r="F5325" s="3" t="s">
        <v>15300</v>
      </c>
      <c r="H5325" s="1">
        <v>176</v>
      </c>
      <c r="J5325" s="26"/>
    </row>
    <row r="5326" spans="1:10" ht="24" customHeight="1">
      <c r="A5326" s="12">
        <v>5317</v>
      </c>
      <c r="B5326" s="4" t="s">
        <v>15475</v>
      </c>
      <c r="C5326" s="6">
        <v>3720600375038</v>
      </c>
      <c r="D5326" s="280">
        <v>23584</v>
      </c>
      <c r="E5326" s="280">
        <v>23670</v>
      </c>
      <c r="F5326" s="3" t="s">
        <v>15300</v>
      </c>
      <c r="H5326" s="1">
        <v>177</v>
      </c>
      <c r="J5326" s="26"/>
    </row>
    <row r="5327" spans="1:10" ht="24" customHeight="1">
      <c r="A5327" s="12">
        <v>5318</v>
      </c>
      <c r="B5327" s="4" t="s">
        <v>15476</v>
      </c>
      <c r="C5327" s="6">
        <v>3141500208985</v>
      </c>
      <c r="D5327" s="280">
        <v>23584</v>
      </c>
      <c r="E5327" s="280">
        <v>23670</v>
      </c>
      <c r="F5327" s="3" t="s">
        <v>15300</v>
      </c>
      <c r="H5327" s="1">
        <v>178</v>
      </c>
      <c r="J5327" s="26"/>
    </row>
    <row r="5328" spans="1:10" ht="24" customHeight="1">
      <c r="A5328" s="12">
        <v>5319</v>
      </c>
      <c r="B5328" s="4" t="s">
        <v>15477</v>
      </c>
      <c r="C5328" s="6">
        <v>1729900534834</v>
      </c>
      <c r="D5328" s="280">
        <v>23584</v>
      </c>
      <c r="E5328" s="280">
        <v>23670</v>
      </c>
      <c r="F5328" s="3" t="s">
        <v>15300</v>
      </c>
      <c r="H5328" s="1">
        <v>179</v>
      </c>
      <c r="J5328" s="26"/>
    </row>
    <row r="5329" spans="1:10" ht="24" customHeight="1">
      <c r="A5329" s="12">
        <v>5320</v>
      </c>
      <c r="B5329" s="4" t="s">
        <v>15478</v>
      </c>
      <c r="C5329" s="6">
        <v>3141500040618</v>
      </c>
      <c r="D5329" s="280">
        <v>23584</v>
      </c>
      <c r="E5329" s="280">
        <v>23670</v>
      </c>
      <c r="F5329" s="3" t="s">
        <v>15300</v>
      </c>
      <c r="H5329" s="1">
        <v>180</v>
      </c>
      <c r="J5329" s="26"/>
    </row>
    <row r="5330" spans="1:10" ht="24" customHeight="1">
      <c r="A5330" s="12">
        <v>5321</v>
      </c>
      <c r="B5330" s="4" t="s">
        <v>15479</v>
      </c>
      <c r="C5330" s="6">
        <v>3140500069259</v>
      </c>
      <c r="D5330" s="280">
        <v>23584</v>
      </c>
      <c r="E5330" s="280">
        <v>23670</v>
      </c>
      <c r="F5330" s="3" t="s">
        <v>15300</v>
      </c>
      <c r="H5330" s="1">
        <v>181</v>
      </c>
      <c r="J5330" s="26"/>
    </row>
    <row r="5331" spans="1:10" ht="24" customHeight="1">
      <c r="A5331" s="12">
        <v>5322</v>
      </c>
      <c r="B5331" s="4" t="s">
        <v>15480</v>
      </c>
      <c r="C5331" s="6">
        <v>5141500017078</v>
      </c>
      <c r="D5331" s="280">
        <v>23584</v>
      </c>
      <c r="E5331" s="280">
        <v>23670</v>
      </c>
      <c r="F5331" s="3" t="s">
        <v>15300</v>
      </c>
      <c r="H5331" s="1">
        <v>182</v>
      </c>
      <c r="J5331" s="26"/>
    </row>
    <row r="5332" spans="1:10" ht="24" customHeight="1">
      <c r="A5332" s="12">
        <v>5323</v>
      </c>
      <c r="B5332" s="4" t="s">
        <v>15481</v>
      </c>
      <c r="C5332" s="6">
        <v>3141500203484</v>
      </c>
      <c r="D5332" s="280">
        <v>23584</v>
      </c>
      <c r="E5332" s="280">
        <v>23670</v>
      </c>
      <c r="F5332" s="3" t="s">
        <v>15300</v>
      </c>
      <c r="H5332" s="1">
        <v>183</v>
      </c>
      <c r="J5332" s="26"/>
    </row>
    <row r="5333" spans="1:10" ht="24" customHeight="1">
      <c r="A5333" s="12">
        <v>5324</v>
      </c>
      <c r="B5333" s="4" t="s">
        <v>15482</v>
      </c>
      <c r="C5333" s="6">
        <v>3141500203484</v>
      </c>
      <c r="D5333" s="280">
        <v>23584</v>
      </c>
      <c r="E5333" s="280">
        <v>23670</v>
      </c>
      <c r="F5333" s="3" t="s">
        <v>15300</v>
      </c>
      <c r="H5333" s="1">
        <v>184</v>
      </c>
      <c r="J5333" s="26"/>
    </row>
    <row r="5334" spans="1:10" ht="24" customHeight="1">
      <c r="A5334" s="12">
        <v>5325</v>
      </c>
      <c r="B5334" s="4" t="s">
        <v>15483</v>
      </c>
      <c r="C5334" s="6">
        <v>3141500201514</v>
      </c>
      <c r="D5334" s="280">
        <v>23584</v>
      </c>
      <c r="E5334" s="280">
        <v>23670</v>
      </c>
      <c r="F5334" s="3" t="s">
        <v>15300</v>
      </c>
      <c r="H5334" s="1">
        <v>185</v>
      </c>
      <c r="J5334" s="26"/>
    </row>
    <row r="5335" spans="1:10" ht="24" customHeight="1">
      <c r="A5335" s="12">
        <v>5326</v>
      </c>
      <c r="B5335" s="4" t="s">
        <v>15484</v>
      </c>
      <c r="C5335" s="6">
        <v>3141500201506</v>
      </c>
      <c r="D5335" s="280">
        <v>23584</v>
      </c>
      <c r="E5335" s="280">
        <v>23670</v>
      </c>
      <c r="F5335" s="3" t="s">
        <v>15300</v>
      </c>
      <c r="H5335" s="1">
        <v>186</v>
      </c>
      <c r="J5335" s="26"/>
    </row>
    <row r="5336" spans="1:10" ht="24" customHeight="1">
      <c r="A5336" s="12">
        <v>5327</v>
      </c>
      <c r="B5336" s="4" t="s">
        <v>15485</v>
      </c>
      <c r="C5336" s="6">
        <v>3141500128531</v>
      </c>
      <c r="D5336" s="280">
        <v>23584</v>
      </c>
      <c r="E5336" s="280">
        <v>23670</v>
      </c>
      <c r="F5336" s="3" t="s">
        <v>15300</v>
      </c>
      <c r="H5336" s="1">
        <v>187</v>
      </c>
      <c r="J5336" s="26"/>
    </row>
    <row r="5337" spans="1:10" ht="24" customHeight="1">
      <c r="A5337" s="12">
        <v>5328</v>
      </c>
      <c r="B5337" s="4" t="s">
        <v>15486</v>
      </c>
      <c r="C5337" s="6">
        <v>3141500128523</v>
      </c>
      <c r="D5337" s="280">
        <v>23584</v>
      </c>
      <c r="E5337" s="280">
        <v>23670</v>
      </c>
      <c r="F5337" s="3" t="s">
        <v>15300</v>
      </c>
      <c r="H5337" s="1">
        <v>188</v>
      </c>
      <c r="J5337" s="26"/>
    </row>
    <row r="5338" spans="1:10" ht="24" customHeight="1">
      <c r="A5338" s="12">
        <v>5329</v>
      </c>
      <c r="B5338" s="4" t="s">
        <v>15487</v>
      </c>
      <c r="C5338" s="6">
        <v>3141500136208</v>
      </c>
      <c r="D5338" s="280">
        <v>23584</v>
      </c>
      <c r="E5338" s="280">
        <v>23670</v>
      </c>
      <c r="F5338" s="3" t="s">
        <v>15300</v>
      </c>
      <c r="H5338" s="1">
        <v>189</v>
      </c>
      <c r="J5338" s="26"/>
    </row>
    <row r="5339" spans="1:10" ht="24" customHeight="1">
      <c r="A5339" s="12">
        <v>5330</v>
      </c>
      <c r="B5339" s="4" t="s">
        <v>15488</v>
      </c>
      <c r="C5339" s="6">
        <v>3141500009982</v>
      </c>
      <c r="D5339" s="280">
        <v>23584</v>
      </c>
      <c r="E5339" s="280">
        <v>23670</v>
      </c>
      <c r="F5339" s="3" t="s">
        <v>15300</v>
      </c>
      <c r="H5339" s="1">
        <v>190</v>
      </c>
      <c r="J5339" s="26"/>
    </row>
    <row r="5340" spans="1:10" ht="24" customHeight="1">
      <c r="A5340" s="12">
        <v>5331</v>
      </c>
      <c r="B5340" s="4" t="s">
        <v>15489</v>
      </c>
      <c r="C5340" s="6">
        <v>314500010042</v>
      </c>
      <c r="D5340" s="280">
        <v>23584</v>
      </c>
      <c r="E5340" s="280">
        <v>23670</v>
      </c>
      <c r="F5340" s="3" t="s">
        <v>15300</v>
      </c>
      <c r="H5340" s="1">
        <v>191</v>
      </c>
      <c r="J5340" s="26"/>
    </row>
    <row r="5341" spans="1:10" ht="24" customHeight="1">
      <c r="A5341" s="12">
        <v>5332</v>
      </c>
      <c r="B5341" s="4" t="s">
        <v>15490</v>
      </c>
      <c r="C5341" s="6">
        <v>314150010051</v>
      </c>
      <c r="D5341" s="280">
        <v>23584</v>
      </c>
      <c r="E5341" s="280">
        <v>23670</v>
      </c>
      <c r="F5341" s="3" t="s">
        <v>15300</v>
      </c>
      <c r="H5341" s="1">
        <v>192</v>
      </c>
      <c r="J5341" s="26"/>
    </row>
    <row r="5342" spans="1:10" ht="24" customHeight="1">
      <c r="A5342" s="12">
        <v>5333</v>
      </c>
      <c r="B5342" s="4" t="s">
        <v>15491</v>
      </c>
      <c r="C5342" s="6">
        <v>1149900150985</v>
      </c>
      <c r="D5342" s="280">
        <v>23584</v>
      </c>
      <c r="E5342" s="280">
        <v>23670</v>
      </c>
      <c r="F5342" s="3" t="s">
        <v>15300</v>
      </c>
      <c r="H5342" s="1">
        <v>193</v>
      </c>
      <c r="J5342" s="26"/>
    </row>
    <row r="5343" spans="1:10" ht="24" customHeight="1">
      <c r="A5343" s="12">
        <v>5334</v>
      </c>
      <c r="B5343" s="4" t="s">
        <v>15492</v>
      </c>
      <c r="C5343" s="6">
        <v>3141500010018</v>
      </c>
      <c r="D5343" s="280">
        <v>23584</v>
      </c>
      <c r="E5343" s="280">
        <v>23670</v>
      </c>
      <c r="F5343" s="3" t="s">
        <v>15300</v>
      </c>
      <c r="H5343" s="1">
        <v>194</v>
      </c>
      <c r="J5343" s="26"/>
    </row>
    <row r="5344" spans="1:10" ht="24" customHeight="1">
      <c r="A5344" s="12">
        <v>5335</v>
      </c>
      <c r="B5344" s="4" t="s">
        <v>15493</v>
      </c>
      <c r="C5344" s="6">
        <v>3102400872400</v>
      </c>
      <c r="D5344" s="280">
        <v>23584</v>
      </c>
      <c r="E5344" s="280">
        <v>23670</v>
      </c>
      <c r="F5344" s="3" t="s">
        <v>15300</v>
      </c>
      <c r="H5344" s="1">
        <v>195</v>
      </c>
      <c r="J5344" s="26"/>
    </row>
    <row r="5345" spans="1:10" ht="24" customHeight="1">
      <c r="A5345" s="12">
        <v>5336</v>
      </c>
      <c r="B5345" s="4" t="s">
        <v>15494</v>
      </c>
      <c r="C5345" s="6">
        <v>3571000353583</v>
      </c>
      <c r="D5345" s="280">
        <v>23584</v>
      </c>
      <c r="E5345" s="280">
        <v>23670</v>
      </c>
      <c r="F5345" s="3" t="s">
        <v>15300</v>
      </c>
      <c r="H5345" s="1">
        <v>196</v>
      </c>
      <c r="J5345" s="26"/>
    </row>
    <row r="5346" spans="1:10" ht="24" customHeight="1">
      <c r="A5346" s="12">
        <v>5337</v>
      </c>
      <c r="B5346" s="4" t="s">
        <v>15495</v>
      </c>
      <c r="C5346" s="6">
        <v>3141500075756</v>
      </c>
      <c r="D5346" s="280">
        <v>23584</v>
      </c>
      <c r="E5346" s="280">
        <v>23670</v>
      </c>
      <c r="F5346" s="3" t="s">
        <v>15300</v>
      </c>
      <c r="H5346" s="1">
        <v>197</v>
      </c>
      <c r="J5346" s="26"/>
    </row>
    <row r="5347" spans="1:10" ht="24" customHeight="1">
      <c r="A5347" s="12">
        <v>5338</v>
      </c>
      <c r="B5347" s="4" t="s">
        <v>15496</v>
      </c>
      <c r="C5347" s="6">
        <v>3520200207211</v>
      </c>
      <c r="D5347" s="280">
        <v>23584</v>
      </c>
      <c r="E5347" s="280">
        <v>23670</v>
      </c>
      <c r="F5347" s="3" t="s">
        <v>15300</v>
      </c>
      <c r="H5347" s="1">
        <v>198</v>
      </c>
      <c r="J5347" s="26"/>
    </row>
    <row r="5348" spans="1:10" ht="24" customHeight="1">
      <c r="A5348" s="12">
        <v>5339</v>
      </c>
      <c r="B5348" s="4" t="s">
        <v>15497</v>
      </c>
      <c r="C5348" s="6">
        <v>3141500075659</v>
      </c>
      <c r="D5348" s="280">
        <v>23584</v>
      </c>
      <c r="E5348" s="280">
        <v>23670</v>
      </c>
      <c r="F5348" s="3" t="s">
        <v>15300</v>
      </c>
      <c r="H5348" s="1">
        <v>199</v>
      </c>
      <c r="J5348" s="26"/>
    </row>
    <row r="5349" spans="1:10" ht="24" customHeight="1">
      <c r="A5349" s="12">
        <v>5340</v>
      </c>
      <c r="B5349" s="4" t="s">
        <v>15498</v>
      </c>
      <c r="C5349" s="6">
        <v>3400100400061</v>
      </c>
      <c r="D5349" s="280">
        <v>23584</v>
      </c>
      <c r="E5349" s="280">
        <v>23670</v>
      </c>
      <c r="F5349" s="3" t="s">
        <v>15300</v>
      </c>
      <c r="H5349" s="1">
        <v>200</v>
      </c>
      <c r="J5349" s="26"/>
    </row>
    <row r="5350" spans="1:10" ht="24" customHeight="1">
      <c r="A5350" s="12">
        <v>5341</v>
      </c>
      <c r="B5350" s="4" t="s">
        <v>15499</v>
      </c>
      <c r="C5350" s="6">
        <v>3520200207237</v>
      </c>
      <c r="D5350" s="280">
        <v>23584</v>
      </c>
      <c r="E5350" s="280">
        <v>23670</v>
      </c>
      <c r="F5350" s="3" t="s">
        <v>15300</v>
      </c>
      <c r="H5350" s="1">
        <v>201</v>
      </c>
      <c r="J5350" s="26"/>
    </row>
    <row r="5351" spans="1:10" ht="24" customHeight="1">
      <c r="A5351" s="12">
        <v>5342</v>
      </c>
      <c r="B5351" s="4" t="s">
        <v>15500</v>
      </c>
      <c r="C5351" s="6">
        <v>1529900115531</v>
      </c>
      <c r="D5351" s="280">
        <v>23584</v>
      </c>
      <c r="E5351" s="280">
        <v>23670</v>
      </c>
      <c r="F5351" s="3" t="s">
        <v>15300</v>
      </c>
      <c r="H5351" s="1">
        <v>202</v>
      </c>
      <c r="J5351" s="26"/>
    </row>
    <row r="5352" spans="1:10" ht="24" customHeight="1">
      <c r="A5352" s="12">
        <v>5343</v>
      </c>
      <c r="B5352" s="4" t="s">
        <v>15501</v>
      </c>
      <c r="C5352" s="6">
        <v>3451100079603</v>
      </c>
      <c r="D5352" s="280">
        <v>23584</v>
      </c>
      <c r="E5352" s="280">
        <v>23670</v>
      </c>
      <c r="F5352" s="3" t="s">
        <v>15300</v>
      </c>
      <c r="H5352" s="1">
        <v>203</v>
      </c>
      <c r="J5352" s="26"/>
    </row>
    <row r="5353" spans="1:10" ht="24" customHeight="1">
      <c r="A5353" s="12">
        <v>5344</v>
      </c>
      <c r="B5353" s="4" t="s">
        <v>15502</v>
      </c>
      <c r="C5353" s="6">
        <v>3101900121712</v>
      </c>
      <c r="D5353" s="280">
        <v>23584</v>
      </c>
      <c r="E5353" s="280">
        <v>23670</v>
      </c>
      <c r="F5353" s="3" t="s">
        <v>15300</v>
      </c>
      <c r="H5353" s="1">
        <v>204</v>
      </c>
      <c r="J5353" s="26"/>
    </row>
    <row r="5354" spans="1:10" ht="24" customHeight="1">
      <c r="A5354" s="12">
        <v>5345</v>
      </c>
      <c r="B5354" s="4" t="s">
        <v>15503</v>
      </c>
      <c r="C5354" s="6">
        <v>3190700026120</v>
      </c>
      <c r="D5354" s="280">
        <v>23584</v>
      </c>
      <c r="E5354" s="280">
        <v>23670</v>
      </c>
      <c r="F5354" s="3" t="s">
        <v>15300</v>
      </c>
      <c r="H5354" s="1">
        <v>205</v>
      </c>
      <c r="J5354" s="26"/>
    </row>
    <row r="5355" spans="1:10" ht="24" customHeight="1">
      <c r="A5355" s="12">
        <v>5346</v>
      </c>
      <c r="B5355" s="4" t="s">
        <v>15504</v>
      </c>
      <c r="C5355" s="6">
        <v>3141500174398</v>
      </c>
      <c r="D5355" s="280">
        <v>23584</v>
      </c>
      <c r="E5355" s="280">
        <v>23670</v>
      </c>
      <c r="F5355" s="3" t="s">
        <v>15300</v>
      </c>
      <c r="H5355" s="1">
        <v>206</v>
      </c>
      <c r="J5355" s="26"/>
    </row>
    <row r="5356" spans="1:10" ht="24" customHeight="1">
      <c r="A5356" s="12">
        <v>5347</v>
      </c>
      <c r="B5356" s="4" t="s">
        <v>15505</v>
      </c>
      <c r="C5356" s="6">
        <v>3720600375038</v>
      </c>
      <c r="D5356" s="280">
        <v>23584</v>
      </c>
      <c r="E5356" s="280">
        <v>23670</v>
      </c>
      <c r="F5356" s="3" t="s">
        <v>15300</v>
      </c>
      <c r="H5356" s="1">
        <v>207</v>
      </c>
      <c r="J5356" s="26"/>
    </row>
    <row r="5357" spans="1:10" ht="24" customHeight="1">
      <c r="A5357" s="12">
        <v>5348</v>
      </c>
      <c r="B5357" s="4" t="s">
        <v>15506</v>
      </c>
      <c r="C5357" s="6">
        <v>1729900534834</v>
      </c>
      <c r="D5357" s="280">
        <v>23584</v>
      </c>
      <c r="E5357" s="280">
        <v>23670</v>
      </c>
      <c r="F5357" s="3" t="s">
        <v>15300</v>
      </c>
      <c r="H5357" s="1">
        <v>208</v>
      </c>
      <c r="J5357" s="26"/>
    </row>
    <row r="5358" spans="1:10" ht="24" customHeight="1">
      <c r="A5358" s="12">
        <v>5349</v>
      </c>
      <c r="B5358" s="4" t="s">
        <v>20159</v>
      </c>
      <c r="C5358" s="6">
        <v>3141500022644</v>
      </c>
      <c r="D5358" s="280">
        <v>23584</v>
      </c>
      <c r="E5358" s="280">
        <v>23670</v>
      </c>
      <c r="F5358" s="3" t="s">
        <v>15300</v>
      </c>
      <c r="H5358" s="1">
        <v>209</v>
      </c>
      <c r="J5358" s="26"/>
    </row>
    <row r="5359" spans="1:10" ht="24" customHeight="1">
      <c r="A5359" s="12">
        <v>5350</v>
      </c>
      <c r="B5359" s="4" t="s">
        <v>20160</v>
      </c>
      <c r="C5359" s="6">
        <v>3141500040642</v>
      </c>
      <c r="D5359" s="280">
        <v>23584</v>
      </c>
      <c r="E5359" s="280">
        <v>23670</v>
      </c>
      <c r="F5359" s="3" t="s">
        <v>15300</v>
      </c>
      <c r="H5359" s="1">
        <v>210</v>
      </c>
      <c r="J5359" s="26"/>
    </row>
    <row r="5360" spans="1:10" ht="24" customHeight="1">
      <c r="A5360" s="12">
        <v>5351</v>
      </c>
      <c r="B5360" s="4" t="s">
        <v>20161</v>
      </c>
      <c r="C5360" s="6">
        <v>1149900304508</v>
      </c>
      <c r="D5360" s="280">
        <v>23588</v>
      </c>
      <c r="E5360" s="280">
        <v>23670</v>
      </c>
      <c r="F5360" s="3" t="s">
        <v>15300</v>
      </c>
      <c r="H5360" s="1">
        <v>211</v>
      </c>
      <c r="J5360" s="26"/>
    </row>
    <row r="5361" spans="1:10" ht="24" customHeight="1">
      <c r="A5361" s="12">
        <v>5352</v>
      </c>
      <c r="B5361" s="4" t="s">
        <v>20162</v>
      </c>
      <c r="C5361" s="6">
        <v>3141500228366</v>
      </c>
      <c r="D5361" s="280">
        <v>23588</v>
      </c>
      <c r="E5361" s="280">
        <v>23670</v>
      </c>
      <c r="F5361" s="3" t="s">
        <v>15300</v>
      </c>
      <c r="H5361" s="1">
        <v>212</v>
      </c>
      <c r="J5361" s="26"/>
    </row>
    <row r="5362" spans="1:10" ht="24" customHeight="1">
      <c r="A5362" s="12">
        <v>5353</v>
      </c>
      <c r="B5362" s="4" t="s">
        <v>20163</v>
      </c>
      <c r="C5362" s="6">
        <v>1159900015891</v>
      </c>
      <c r="D5362" s="280">
        <v>23585</v>
      </c>
      <c r="E5362" s="280">
        <v>23670</v>
      </c>
      <c r="F5362" s="3" t="s">
        <v>15300</v>
      </c>
      <c r="H5362" s="1">
        <v>213</v>
      </c>
      <c r="J5362" s="26"/>
    </row>
    <row r="5363" spans="1:10" ht="24" customHeight="1">
      <c r="A5363" s="12">
        <v>5354</v>
      </c>
      <c r="B5363" s="4" t="s">
        <v>20164</v>
      </c>
      <c r="C5363" s="6">
        <v>3141500121693</v>
      </c>
      <c r="D5363" s="280">
        <v>23585</v>
      </c>
      <c r="E5363" s="280">
        <v>23670</v>
      </c>
      <c r="F5363" s="3" t="s">
        <v>15300</v>
      </c>
      <c r="H5363" s="1">
        <v>214</v>
      </c>
      <c r="J5363" s="26"/>
    </row>
    <row r="5364" spans="1:10" ht="24" customHeight="1">
      <c r="A5364" s="12">
        <v>5355</v>
      </c>
      <c r="B5364" s="4" t="s">
        <v>20165</v>
      </c>
      <c r="C5364" s="6">
        <v>3141500113101</v>
      </c>
      <c r="D5364" s="280">
        <v>23584</v>
      </c>
      <c r="E5364" s="280">
        <v>23670</v>
      </c>
      <c r="F5364" s="3" t="s">
        <v>15300</v>
      </c>
      <c r="H5364" s="1">
        <v>215</v>
      </c>
      <c r="J5364" s="26"/>
    </row>
    <row r="5365" spans="1:10" ht="24" customHeight="1">
      <c r="A5365" s="12">
        <v>5356</v>
      </c>
      <c r="B5365" s="4" t="s">
        <v>20166</v>
      </c>
      <c r="C5365" s="6">
        <v>5149999005306</v>
      </c>
      <c r="D5365" s="280">
        <v>23586</v>
      </c>
      <c r="E5365" s="280">
        <v>23670</v>
      </c>
      <c r="F5365" s="3" t="s">
        <v>15300</v>
      </c>
      <c r="H5365" s="1">
        <v>216</v>
      </c>
      <c r="J5365" s="26"/>
    </row>
    <row r="5366" spans="1:10" ht="24" customHeight="1">
      <c r="A5366" s="12">
        <v>5357</v>
      </c>
      <c r="B5366" s="4" t="s">
        <v>20167</v>
      </c>
      <c r="C5366" s="6">
        <v>3141500062301</v>
      </c>
      <c r="D5366" s="280">
        <v>23589</v>
      </c>
      <c r="E5366" s="280">
        <v>23670</v>
      </c>
      <c r="F5366" s="3" t="s">
        <v>15300</v>
      </c>
      <c r="H5366" s="1">
        <v>217</v>
      </c>
      <c r="J5366" s="26"/>
    </row>
    <row r="5367" spans="1:10" ht="24" customHeight="1">
      <c r="A5367" s="12">
        <v>5358</v>
      </c>
      <c r="B5367" s="4" t="s">
        <v>20168</v>
      </c>
      <c r="C5367" s="6">
        <v>3141500065521</v>
      </c>
      <c r="D5367" s="280">
        <v>23585</v>
      </c>
      <c r="E5367" s="280">
        <v>23670</v>
      </c>
      <c r="F5367" s="3" t="s">
        <v>15300</v>
      </c>
      <c r="H5367" s="1">
        <v>218</v>
      </c>
      <c r="J5367" s="26"/>
    </row>
    <row r="5368" spans="1:10" ht="24" customHeight="1">
      <c r="A5368" s="12">
        <v>5359</v>
      </c>
      <c r="B5368" s="4" t="s">
        <v>20169</v>
      </c>
      <c r="C5368" s="6">
        <v>3141500137581</v>
      </c>
      <c r="D5368" s="280">
        <v>23587</v>
      </c>
      <c r="E5368" s="280">
        <v>23670</v>
      </c>
      <c r="F5368" s="3" t="s">
        <v>15300</v>
      </c>
      <c r="H5368" s="1">
        <v>219</v>
      </c>
      <c r="J5368" s="26"/>
    </row>
    <row r="5369" spans="1:10" ht="24" customHeight="1">
      <c r="A5369" s="12">
        <v>5360</v>
      </c>
      <c r="B5369" s="4" t="s">
        <v>20170</v>
      </c>
      <c r="C5369" s="6">
        <v>3141500188518</v>
      </c>
      <c r="D5369" s="280">
        <v>23587</v>
      </c>
      <c r="E5369" s="280">
        <v>23670</v>
      </c>
      <c r="F5369" s="3" t="s">
        <v>15300</v>
      </c>
      <c r="H5369" s="1">
        <v>220</v>
      </c>
      <c r="J5369" s="26"/>
    </row>
    <row r="5370" spans="1:10" ht="24" customHeight="1">
      <c r="A5370" s="12">
        <v>5361</v>
      </c>
      <c r="B5370" s="4" t="s">
        <v>20171</v>
      </c>
      <c r="C5370" s="6">
        <v>3141500137573</v>
      </c>
      <c r="D5370" s="280">
        <v>23587</v>
      </c>
      <c r="E5370" s="280">
        <v>23670</v>
      </c>
      <c r="F5370" s="3" t="s">
        <v>15300</v>
      </c>
      <c r="H5370" s="1">
        <v>221</v>
      </c>
      <c r="J5370" s="26"/>
    </row>
    <row r="5371" spans="1:10" ht="24" customHeight="1">
      <c r="A5371" s="12">
        <v>5362</v>
      </c>
      <c r="B5371" s="4" t="s">
        <v>20172</v>
      </c>
      <c r="C5371" s="6">
        <v>3141500149741</v>
      </c>
      <c r="D5371" s="280">
        <v>23585</v>
      </c>
      <c r="E5371" s="280">
        <v>23670</v>
      </c>
      <c r="F5371" s="3" t="s">
        <v>15300</v>
      </c>
      <c r="H5371" s="1">
        <v>222</v>
      </c>
      <c r="J5371" s="26"/>
    </row>
    <row r="5372" spans="1:10" ht="24" customHeight="1">
      <c r="A5372" s="12">
        <v>5363</v>
      </c>
      <c r="B5372" s="4" t="s">
        <v>20173</v>
      </c>
      <c r="C5372" s="6">
        <v>3141500145533</v>
      </c>
      <c r="D5372" s="280">
        <v>23585</v>
      </c>
      <c r="E5372" s="280">
        <v>23670</v>
      </c>
      <c r="F5372" s="3" t="s">
        <v>15300</v>
      </c>
      <c r="H5372" s="1">
        <v>223</v>
      </c>
      <c r="J5372" s="26"/>
    </row>
    <row r="5373" spans="1:10" ht="24" customHeight="1">
      <c r="A5373" s="12">
        <v>5364</v>
      </c>
      <c r="B5373" s="4" t="s">
        <v>20174</v>
      </c>
      <c r="C5373" s="6">
        <v>1199600125128</v>
      </c>
      <c r="D5373" s="280">
        <v>23585</v>
      </c>
      <c r="E5373" s="280">
        <v>23670</v>
      </c>
      <c r="F5373" s="3" t="s">
        <v>15300</v>
      </c>
      <c r="H5373" s="1">
        <v>224</v>
      </c>
      <c r="J5373" s="26"/>
    </row>
    <row r="5374" spans="1:10" ht="24" customHeight="1">
      <c r="A5374" s="12">
        <v>5365</v>
      </c>
      <c r="B5374" s="4" t="s">
        <v>20175</v>
      </c>
      <c r="C5374" s="6">
        <v>3141500139100</v>
      </c>
      <c r="D5374" s="280">
        <v>23589</v>
      </c>
      <c r="E5374" s="280">
        <v>23670</v>
      </c>
      <c r="F5374" s="3" t="s">
        <v>15300</v>
      </c>
      <c r="H5374" s="1">
        <v>225</v>
      </c>
      <c r="J5374" s="26"/>
    </row>
    <row r="5375" spans="1:10" ht="24" customHeight="1">
      <c r="A5375" s="12">
        <v>5366</v>
      </c>
      <c r="B5375" s="4" t="s">
        <v>20176</v>
      </c>
      <c r="C5375" s="6">
        <v>3141500150758</v>
      </c>
      <c r="D5375" s="280">
        <v>23587</v>
      </c>
      <c r="E5375" s="280">
        <v>23670</v>
      </c>
      <c r="F5375" s="3" t="s">
        <v>15300</v>
      </c>
      <c r="H5375" s="1">
        <v>226</v>
      </c>
      <c r="J5375" s="26"/>
    </row>
    <row r="5376" spans="1:10" ht="24" customHeight="1">
      <c r="A5376" s="12">
        <v>5367</v>
      </c>
      <c r="B5376" s="4" t="s">
        <v>20177</v>
      </c>
      <c r="C5376" s="6">
        <v>3141500150847</v>
      </c>
      <c r="D5376" s="280">
        <v>23587</v>
      </c>
      <c r="E5376" s="280">
        <v>23670</v>
      </c>
      <c r="F5376" s="3" t="s">
        <v>15300</v>
      </c>
      <c r="H5376" s="1">
        <v>227</v>
      </c>
      <c r="J5376" s="26"/>
    </row>
    <row r="5377" spans="1:10" ht="24" customHeight="1">
      <c r="A5377" s="12">
        <v>5368</v>
      </c>
      <c r="B5377" s="4" t="s">
        <v>20178</v>
      </c>
      <c r="C5377" s="6">
        <v>3141500136038</v>
      </c>
      <c r="D5377" s="280">
        <v>23580</v>
      </c>
      <c r="E5377" s="280">
        <v>23670</v>
      </c>
      <c r="F5377" s="3" t="s">
        <v>15300</v>
      </c>
      <c r="H5377" s="1">
        <v>228</v>
      </c>
      <c r="J5377" s="26"/>
    </row>
    <row r="5378" spans="1:10" ht="24" customHeight="1">
      <c r="A5378" s="12">
        <v>5369</v>
      </c>
      <c r="B5378" s="4" t="s">
        <v>20179</v>
      </c>
      <c r="C5378" s="6">
        <v>1149900740031</v>
      </c>
      <c r="D5378" s="280">
        <v>23589</v>
      </c>
      <c r="E5378" s="280">
        <v>23670</v>
      </c>
      <c r="F5378" s="3" t="s">
        <v>15300</v>
      </c>
      <c r="H5378" s="1">
        <v>229</v>
      </c>
      <c r="J5378" s="26"/>
    </row>
    <row r="5379" spans="1:10" ht="24" customHeight="1">
      <c r="A5379" s="12">
        <v>5370</v>
      </c>
      <c r="B5379" s="4" t="s">
        <v>20180</v>
      </c>
      <c r="C5379" s="6">
        <v>5610300001164</v>
      </c>
      <c r="D5379" s="280">
        <v>23589</v>
      </c>
      <c r="E5379" s="280">
        <v>23670</v>
      </c>
      <c r="F5379" s="3" t="s">
        <v>15300</v>
      </c>
      <c r="H5379" s="1">
        <v>230</v>
      </c>
      <c r="J5379" s="26"/>
    </row>
    <row r="5380" spans="1:10" ht="24" customHeight="1">
      <c r="A5380" s="12">
        <v>5371</v>
      </c>
      <c r="B5380" s="4" t="s">
        <v>20181</v>
      </c>
      <c r="C5380" s="6">
        <v>3710600887411</v>
      </c>
      <c r="D5380" s="280">
        <v>23587</v>
      </c>
      <c r="E5380" s="280">
        <v>23670</v>
      </c>
      <c r="F5380" s="3" t="s">
        <v>15300</v>
      </c>
      <c r="H5380" s="1">
        <v>231</v>
      </c>
      <c r="J5380" s="26"/>
    </row>
    <row r="5381" spans="1:10" ht="24" customHeight="1">
      <c r="A5381" s="12">
        <v>5372</v>
      </c>
      <c r="B5381" s="4" t="s">
        <v>20182</v>
      </c>
      <c r="C5381" s="6">
        <v>3141500044761</v>
      </c>
      <c r="D5381" s="280">
        <v>23589</v>
      </c>
      <c r="E5381" s="280">
        <v>23670</v>
      </c>
      <c r="F5381" s="3" t="s">
        <v>15300</v>
      </c>
      <c r="H5381" s="1">
        <v>232</v>
      </c>
      <c r="J5381" s="26"/>
    </row>
    <row r="5382" spans="1:10" ht="24" customHeight="1">
      <c r="A5382" s="12">
        <v>5373</v>
      </c>
      <c r="B5382" s="4" t="s">
        <v>20183</v>
      </c>
      <c r="C5382" s="6">
        <v>3141500147030</v>
      </c>
      <c r="D5382" s="280">
        <v>23585</v>
      </c>
      <c r="E5382" s="280">
        <v>23670</v>
      </c>
      <c r="F5382" s="3" t="s">
        <v>15300</v>
      </c>
      <c r="H5382" s="1">
        <v>233</v>
      </c>
      <c r="J5382" s="26"/>
    </row>
    <row r="5383" spans="1:10" ht="24" customHeight="1">
      <c r="A5383" s="12">
        <v>5374</v>
      </c>
      <c r="B5383" s="4" t="s">
        <v>20184</v>
      </c>
      <c r="C5383" s="6">
        <v>3141500044770</v>
      </c>
      <c r="D5383" s="280">
        <v>23584</v>
      </c>
      <c r="E5383" s="280">
        <v>23670</v>
      </c>
      <c r="F5383" s="3" t="s">
        <v>15300</v>
      </c>
      <c r="H5383" s="1">
        <v>234</v>
      </c>
      <c r="J5383" s="26"/>
    </row>
    <row r="5384" spans="1:10" ht="24" customHeight="1">
      <c r="A5384" s="12">
        <v>5375</v>
      </c>
      <c r="B5384" s="4" t="s">
        <v>20185</v>
      </c>
      <c r="C5384" s="6">
        <v>3141500044729</v>
      </c>
      <c r="D5384" s="280">
        <v>23587</v>
      </c>
      <c r="E5384" s="280">
        <v>23670</v>
      </c>
      <c r="F5384" s="3" t="s">
        <v>15300</v>
      </c>
      <c r="H5384" s="1">
        <v>235</v>
      </c>
      <c r="J5384" s="26"/>
    </row>
    <row r="5385" spans="1:10" ht="24" customHeight="1">
      <c r="A5385" s="12">
        <v>5376</v>
      </c>
      <c r="B5385" s="4" t="s">
        <v>20186</v>
      </c>
      <c r="C5385" s="6">
        <v>3141500044737</v>
      </c>
      <c r="D5385" s="280">
        <v>23584</v>
      </c>
      <c r="E5385" s="280">
        <v>23670</v>
      </c>
      <c r="F5385" s="3" t="s">
        <v>15300</v>
      </c>
      <c r="H5385" s="1">
        <v>236</v>
      </c>
      <c r="J5385" s="26"/>
    </row>
    <row r="5386" spans="1:10" ht="24" customHeight="1">
      <c r="A5386" s="12">
        <v>5377</v>
      </c>
      <c r="B5386" s="4" t="s">
        <v>20187</v>
      </c>
      <c r="C5386" s="6">
        <v>3141500055585</v>
      </c>
      <c r="D5386" s="280">
        <v>23582</v>
      </c>
      <c r="E5386" s="280">
        <v>23670</v>
      </c>
      <c r="F5386" s="3" t="s">
        <v>15300</v>
      </c>
      <c r="H5386" s="1">
        <v>237</v>
      </c>
      <c r="J5386" s="26"/>
    </row>
    <row r="5387" spans="1:10" ht="24" customHeight="1">
      <c r="A5387" s="12">
        <v>5378</v>
      </c>
      <c r="B5387" s="4" t="s">
        <v>20188</v>
      </c>
      <c r="C5387" s="6">
        <v>3100800313830</v>
      </c>
      <c r="D5387" s="280">
        <v>23582</v>
      </c>
      <c r="E5387" s="280">
        <v>23670</v>
      </c>
      <c r="F5387" s="3" t="s">
        <v>15300</v>
      </c>
      <c r="H5387" s="1">
        <v>238</v>
      </c>
      <c r="J5387" s="26"/>
    </row>
    <row r="5388" spans="1:10" ht="24" customHeight="1">
      <c r="A5388" s="12">
        <v>5379</v>
      </c>
      <c r="B5388" s="4" t="s">
        <v>20189</v>
      </c>
      <c r="C5388" s="6">
        <v>3100800201381</v>
      </c>
      <c r="D5388" s="280">
        <v>23582</v>
      </c>
      <c r="E5388" s="280">
        <v>23670</v>
      </c>
      <c r="F5388" s="3" t="s">
        <v>15300</v>
      </c>
      <c r="H5388" s="1">
        <v>239</v>
      </c>
      <c r="J5388" s="26"/>
    </row>
    <row r="5389" spans="1:10" ht="24" customHeight="1">
      <c r="A5389" s="12">
        <v>5380</v>
      </c>
      <c r="B5389" s="4" t="s">
        <v>20190</v>
      </c>
      <c r="C5389" s="6">
        <v>3141500052225</v>
      </c>
      <c r="D5389" s="280">
        <v>23589</v>
      </c>
      <c r="E5389" s="280">
        <v>23670</v>
      </c>
      <c r="F5389" s="3" t="s">
        <v>15300</v>
      </c>
      <c r="H5389" s="1">
        <v>240</v>
      </c>
      <c r="J5389" s="26"/>
    </row>
    <row r="5390" spans="1:10" ht="24" customHeight="1">
      <c r="A5390" s="12">
        <v>5381</v>
      </c>
      <c r="B5390" s="4" t="s">
        <v>20191</v>
      </c>
      <c r="C5390" s="6">
        <v>3141500111949</v>
      </c>
      <c r="D5390" s="280">
        <v>23583</v>
      </c>
      <c r="E5390" s="280">
        <v>23675</v>
      </c>
      <c r="F5390" s="3" t="s">
        <v>15300</v>
      </c>
      <c r="H5390" s="1">
        <v>241</v>
      </c>
      <c r="J5390" s="26"/>
    </row>
    <row r="5391" spans="1:10" ht="24" customHeight="1">
      <c r="A5391" s="12">
        <v>5382</v>
      </c>
      <c r="B5391" s="4" t="s">
        <v>20192</v>
      </c>
      <c r="C5391" s="6">
        <v>1149900252818</v>
      </c>
      <c r="D5391" s="280">
        <v>23586</v>
      </c>
      <c r="E5391" s="280">
        <v>23675</v>
      </c>
      <c r="F5391" s="3" t="s">
        <v>15300</v>
      </c>
      <c r="H5391" s="1">
        <v>242</v>
      </c>
      <c r="J5391" s="26"/>
    </row>
    <row r="5392" spans="1:10" ht="24" customHeight="1">
      <c r="A5392" s="12">
        <v>5383</v>
      </c>
      <c r="B5392" s="4" t="s">
        <v>20193</v>
      </c>
      <c r="C5392" s="6">
        <v>3141500178261</v>
      </c>
      <c r="D5392" s="280">
        <v>23598</v>
      </c>
      <c r="E5392" s="280">
        <v>23675</v>
      </c>
      <c r="F5392" s="3" t="s">
        <v>15300</v>
      </c>
      <c r="H5392" s="1">
        <v>243</v>
      </c>
      <c r="J5392" s="26"/>
    </row>
    <row r="5393" spans="1:10" ht="24" customHeight="1">
      <c r="A5393" s="12">
        <v>5384</v>
      </c>
      <c r="B5393" s="4" t="s">
        <v>20194</v>
      </c>
      <c r="C5393" s="6">
        <v>1140600137039</v>
      </c>
      <c r="D5393" s="280">
        <v>23584</v>
      </c>
      <c r="E5393" s="280">
        <v>23675</v>
      </c>
      <c r="F5393" s="3" t="s">
        <v>15300</v>
      </c>
      <c r="H5393" s="1">
        <v>244</v>
      </c>
      <c r="J5393" s="26"/>
    </row>
    <row r="5394" spans="1:10" ht="24" customHeight="1">
      <c r="A5394" s="12">
        <v>5385</v>
      </c>
      <c r="B5394" s="4" t="s">
        <v>20195</v>
      </c>
      <c r="C5394" s="6">
        <v>3141500020251</v>
      </c>
      <c r="D5394" s="280">
        <v>23592</v>
      </c>
      <c r="E5394" s="280">
        <v>23675</v>
      </c>
      <c r="F5394" s="3" t="s">
        <v>15300</v>
      </c>
      <c r="H5394" s="1">
        <v>245</v>
      </c>
      <c r="J5394" s="26"/>
    </row>
    <row r="5395" spans="1:10" ht="24" customHeight="1">
      <c r="A5395" s="12">
        <v>5386</v>
      </c>
      <c r="B5395" s="4" t="s">
        <v>20196</v>
      </c>
      <c r="C5395" s="6">
        <v>3141500020226</v>
      </c>
      <c r="D5395" s="280">
        <v>23572</v>
      </c>
      <c r="E5395" s="280">
        <v>23675</v>
      </c>
      <c r="F5395" s="3" t="s">
        <v>15300</v>
      </c>
      <c r="H5395" s="1">
        <v>246</v>
      </c>
      <c r="J5395" s="26"/>
    </row>
    <row r="5396" spans="1:10" ht="24" customHeight="1">
      <c r="A5396" s="12">
        <v>5387</v>
      </c>
      <c r="B5396" s="4" t="s">
        <v>20197</v>
      </c>
      <c r="C5396" s="6">
        <v>3160400821757</v>
      </c>
      <c r="D5396" s="280">
        <v>23597</v>
      </c>
      <c r="E5396" s="280">
        <v>23675</v>
      </c>
      <c r="F5396" s="3" t="s">
        <v>15300</v>
      </c>
      <c r="H5396" s="1">
        <v>247</v>
      </c>
      <c r="J5396" s="26"/>
    </row>
    <row r="5397" spans="1:10" ht="24" customHeight="1">
      <c r="A5397" s="12">
        <v>5388</v>
      </c>
      <c r="B5397" s="4" t="s">
        <v>20198</v>
      </c>
      <c r="C5397" s="6">
        <v>3730300153951</v>
      </c>
      <c r="D5397" s="280">
        <v>23598</v>
      </c>
      <c r="E5397" s="280">
        <v>23675</v>
      </c>
      <c r="F5397" s="3" t="s">
        <v>15300</v>
      </c>
      <c r="H5397" s="1">
        <v>248</v>
      </c>
      <c r="J5397" s="26"/>
    </row>
    <row r="5398" spans="1:10" ht="24" customHeight="1">
      <c r="A5398" s="12">
        <v>5389</v>
      </c>
      <c r="B5398" s="4" t="s">
        <v>20199</v>
      </c>
      <c r="C5398" s="6">
        <v>1159900123112</v>
      </c>
      <c r="D5398" s="280">
        <v>23588</v>
      </c>
      <c r="E5398" s="280">
        <v>23675</v>
      </c>
      <c r="F5398" s="3" t="s">
        <v>15300</v>
      </c>
      <c r="H5398" s="1">
        <v>249</v>
      </c>
      <c r="J5398" s="26"/>
    </row>
    <row r="5399" spans="1:10" ht="24" customHeight="1">
      <c r="A5399" s="12">
        <v>5390</v>
      </c>
      <c r="B5399" s="4" t="s">
        <v>20200</v>
      </c>
      <c r="C5399" s="6">
        <v>3141500222716</v>
      </c>
      <c r="D5399" s="280">
        <v>23588</v>
      </c>
      <c r="E5399" s="280">
        <v>23675</v>
      </c>
      <c r="F5399" s="3" t="s">
        <v>15300</v>
      </c>
      <c r="H5399" s="1">
        <v>250</v>
      </c>
      <c r="J5399" s="26"/>
    </row>
    <row r="5400" spans="1:10" ht="24" customHeight="1">
      <c r="A5400" s="12">
        <v>5391</v>
      </c>
      <c r="B5400" s="4" t="s">
        <v>20201</v>
      </c>
      <c r="C5400" s="6">
        <v>3141500002490</v>
      </c>
      <c r="D5400" s="280">
        <v>23586</v>
      </c>
      <c r="E5400" s="280">
        <v>23675</v>
      </c>
      <c r="F5400" s="3" t="s">
        <v>15300</v>
      </c>
      <c r="H5400" s="1">
        <v>251</v>
      </c>
      <c r="J5400" s="26"/>
    </row>
    <row r="5401" spans="1:10" ht="24" customHeight="1">
      <c r="A5401" s="12">
        <v>5392</v>
      </c>
      <c r="B5401" s="4" t="s">
        <v>20202</v>
      </c>
      <c r="C5401" s="6">
        <v>3101700722071</v>
      </c>
      <c r="D5401" s="280">
        <v>23586</v>
      </c>
      <c r="E5401" s="280">
        <v>23675</v>
      </c>
      <c r="F5401" s="3" t="s">
        <v>15300</v>
      </c>
      <c r="H5401" s="1">
        <v>252</v>
      </c>
      <c r="J5401" s="26"/>
    </row>
    <row r="5402" spans="1:10" ht="24" customHeight="1">
      <c r="A5402" s="12">
        <v>5393</v>
      </c>
      <c r="B5402" s="4" t="s">
        <v>20203</v>
      </c>
      <c r="C5402" s="6">
        <v>3141500132661</v>
      </c>
      <c r="D5402" s="280">
        <v>23586</v>
      </c>
      <c r="E5402" s="280">
        <v>23675</v>
      </c>
      <c r="F5402" s="3" t="s">
        <v>15300</v>
      </c>
      <c r="H5402" s="1">
        <v>253</v>
      </c>
      <c r="J5402" s="26"/>
    </row>
    <row r="5403" spans="1:10" ht="24" customHeight="1">
      <c r="A5403" s="12">
        <v>5394</v>
      </c>
      <c r="B5403" s="4" t="s">
        <v>20204</v>
      </c>
      <c r="C5403" s="6">
        <v>3141500132628</v>
      </c>
      <c r="D5403" s="280">
        <v>23586</v>
      </c>
      <c r="E5403" s="280">
        <v>23675</v>
      </c>
      <c r="F5403" s="3" t="s">
        <v>15300</v>
      </c>
      <c r="H5403" s="1">
        <v>254</v>
      </c>
      <c r="J5403" s="26"/>
    </row>
    <row r="5404" spans="1:10" ht="24" customHeight="1">
      <c r="A5404" s="12">
        <v>5395</v>
      </c>
      <c r="B5404" s="4" t="s">
        <v>20205</v>
      </c>
      <c r="C5404" s="6">
        <v>3141500132636</v>
      </c>
      <c r="D5404" s="280">
        <v>23586</v>
      </c>
      <c r="E5404" s="280">
        <v>23675</v>
      </c>
      <c r="F5404" s="3" t="s">
        <v>15300</v>
      </c>
      <c r="H5404" s="1">
        <v>255</v>
      </c>
      <c r="J5404" s="26"/>
    </row>
    <row r="5405" spans="1:10" ht="24" customHeight="1">
      <c r="A5405" s="12">
        <v>5396</v>
      </c>
      <c r="B5405" s="4" t="s">
        <v>20206</v>
      </c>
      <c r="C5405" s="6">
        <v>3160200354578</v>
      </c>
      <c r="D5405" s="280">
        <v>23587</v>
      </c>
      <c r="E5405" s="280">
        <v>23675</v>
      </c>
      <c r="F5405" s="3" t="s">
        <v>15300</v>
      </c>
      <c r="H5405" s="1">
        <v>256</v>
      </c>
      <c r="J5405" s="26"/>
    </row>
    <row r="5406" spans="1:10" ht="24" customHeight="1">
      <c r="A5406" s="12">
        <v>5397</v>
      </c>
      <c r="B5406" s="4" t="s">
        <v>20207</v>
      </c>
      <c r="C5406" s="6">
        <v>3141500138073</v>
      </c>
      <c r="D5406" s="280">
        <v>23588</v>
      </c>
      <c r="E5406" s="280">
        <v>23675</v>
      </c>
      <c r="F5406" s="3" t="s">
        <v>15300</v>
      </c>
      <c r="H5406" s="1">
        <v>257</v>
      </c>
      <c r="J5406" s="26"/>
    </row>
    <row r="5407" spans="1:10" ht="24" customHeight="1">
      <c r="A5407" s="12">
        <v>5398</v>
      </c>
      <c r="B5407" s="4" t="s">
        <v>20208</v>
      </c>
      <c r="C5407" s="6">
        <v>3160200401991</v>
      </c>
      <c r="D5407" s="280">
        <v>23587</v>
      </c>
      <c r="E5407" s="280">
        <v>23675</v>
      </c>
      <c r="F5407" s="3" t="s">
        <v>15300</v>
      </c>
      <c r="H5407" s="1">
        <v>258</v>
      </c>
      <c r="J5407" s="26"/>
    </row>
    <row r="5408" spans="1:10" ht="24" customHeight="1">
      <c r="A5408" s="12">
        <v>5399</v>
      </c>
      <c r="B5408" s="4" t="s">
        <v>20209</v>
      </c>
      <c r="C5408" s="6">
        <v>3160200354616</v>
      </c>
      <c r="D5408" s="280">
        <v>23587</v>
      </c>
      <c r="E5408" s="280">
        <v>23675</v>
      </c>
      <c r="F5408" s="3" t="s">
        <v>15300</v>
      </c>
      <c r="H5408" s="1">
        <v>259</v>
      </c>
      <c r="J5408" s="26"/>
    </row>
    <row r="5409" spans="1:10" ht="24" customHeight="1">
      <c r="A5409" s="12">
        <v>5400</v>
      </c>
      <c r="B5409" s="4" t="s">
        <v>20210</v>
      </c>
      <c r="C5409" s="6">
        <v>3160200406349</v>
      </c>
      <c r="D5409" s="280">
        <v>23589</v>
      </c>
      <c r="E5409" s="280">
        <v>23675</v>
      </c>
      <c r="F5409" s="3" t="s">
        <v>15300</v>
      </c>
      <c r="H5409" s="1">
        <v>260</v>
      </c>
      <c r="J5409" s="26"/>
    </row>
    <row r="5410" spans="1:10" ht="24" customHeight="1">
      <c r="A5410" s="12">
        <v>5401</v>
      </c>
      <c r="B5410" s="4" t="s">
        <v>20211</v>
      </c>
      <c r="C5410" s="6">
        <v>3160200354632</v>
      </c>
      <c r="D5410" s="280">
        <v>23589</v>
      </c>
      <c r="E5410" s="280">
        <v>23675</v>
      </c>
      <c r="F5410" s="3" t="s">
        <v>15300</v>
      </c>
      <c r="H5410" s="1">
        <v>261</v>
      </c>
      <c r="J5410" s="26"/>
    </row>
    <row r="5411" spans="1:10" ht="24" customHeight="1">
      <c r="A5411" s="12">
        <v>5402</v>
      </c>
      <c r="B5411" s="4" t="s">
        <v>20212</v>
      </c>
      <c r="C5411" s="6">
        <v>1150400001532</v>
      </c>
      <c r="D5411" s="280">
        <v>23585</v>
      </c>
      <c r="E5411" s="280">
        <v>23675</v>
      </c>
      <c r="F5411" s="3" t="s">
        <v>15300</v>
      </c>
      <c r="H5411" s="1">
        <v>262</v>
      </c>
      <c r="J5411" s="26"/>
    </row>
    <row r="5412" spans="1:10" ht="24" customHeight="1">
      <c r="A5412" s="12">
        <v>5403</v>
      </c>
      <c r="B5412" s="4" t="s">
        <v>20213</v>
      </c>
      <c r="C5412" s="6">
        <v>3140700070935</v>
      </c>
      <c r="D5412" s="280">
        <v>23585</v>
      </c>
      <c r="E5412" s="280">
        <v>23675</v>
      </c>
      <c r="F5412" s="3" t="s">
        <v>15300</v>
      </c>
      <c r="H5412" s="1">
        <v>263</v>
      </c>
      <c r="J5412" s="26"/>
    </row>
    <row r="5413" spans="1:10" ht="24" customHeight="1">
      <c r="A5413" s="12">
        <v>5404</v>
      </c>
      <c r="B5413" s="4" t="s">
        <v>20214</v>
      </c>
      <c r="C5413" s="6">
        <v>3141500191420</v>
      </c>
      <c r="D5413" s="280">
        <v>23589</v>
      </c>
      <c r="E5413" s="280">
        <v>23675</v>
      </c>
      <c r="F5413" s="3" t="s">
        <v>15300</v>
      </c>
      <c r="H5413" s="1">
        <v>264</v>
      </c>
      <c r="J5413" s="26"/>
    </row>
    <row r="5414" spans="1:10" ht="24" customHeight="1">
      <c r="A5414" s="12">
        <v>5405</v>
      </c>
      <c r="B5414" s="4" t="s">
        <v>20215</v>
      </c>
      <c r="C5414" s="6">
        <v>3141500191411</v>
      </c>
      <c r="D5414" s="280">
        <v>23589</v>
      </c>
      <c r="E5414" s="280">
        <v>23675</v>
      </c>
      <c r="F5414" s="3" t="s">
        <v>15300</v>
      </c>
      <c r="H5414" s="1">
        <v>265</v>
      </c>
      <c r="J5414" s="26"/>
    </row>
    <row r="5415" spans="1:10" ht="24" customHeight="1">
      <c r="A5415" s="12">
        <v>5406</v>
      </c>
      <c r="B5415" s="4" t="s">
        <v>20216</v>
      </c>
      <c r="C5415" s="6">
        <v>5190100004415</v>
      </c>
      <c r="D5415" s="280">
        <v>23589</v>
      </c>
      <c r="E5415" s="280">
        <v>23675</v>
      </c>
      <c r="F5415" s="3" t="s">
        <v>15300</v>
      </c>
      <c r="H5415" s="1">
        <v>266</v>
      </c>
      <c r="J5415" s="26"/>
    </row>
    <row r="5416" spans="1:10" ht="24" customHeight="1">
      <c r="A5416" s="12">
        <v>5407</v>
      </c>
      <c r="B5416" s="4" t="s">
        <v>20217</v>
      </c>
      <c r="C5416" s="6">
        <v>3141500151495</v>
      </c>
      <c r="D5416" s="280">
        <v>23582</v>
      </c>
      <c r="E5416" s="280">
        <v>23675</v>
      </c>
      <c r="F5416" s="3" t="s">
        <v>15300</v>
      </c>
      <c r="H5416" s="1">
        <v>267</v>
      </c>
      <c r="J5416" s="26"/>
    </row>
    <row r="5417" spans="1:10" ht="24" customHeight="1">
      <c r="A5417" s="12">
        <v>5408</v>
      </c>
      <c r="B5417" s="4" t="s">
        <v>20218</v>
      </c>
      <c r="C5417" s="6">
        <v>3141500044982</v>
      </c>
      <c r="D5417" s="280">
        <v>23588</v>
      </c>
      <c r="E5417" s="280">
        <v>23675</v>
      </c>
      <c r="F5417" s="3" t="s">
        <v>15300</v>
      </c>
      <c r="H5417" s="1">
        <v>268</v>
      </c>
      <c r="J5417" s="26"/>
    </row>
    <row r="5418" spans="1:10" ht="24" customHeight="1">
      <c r="A5418" s="12">
        <v>5409</v>
      </c>
      <c r="B5418" s="4" t="s">
        <v>20219</v>
      </c>
      <c r="C5418" s="6">
        <v>5650690003418</v>
      </c>
      <c r="D5418" s="280">
        <v>23588</v>
      </c>
      <c r="E5418" s="280">
        <v>23675</v>
      </c>
      <c r="F5418" s="3" t="s">
        <v>15300</v>
      </c>
      <c r="H5418" s="1">
        <v>269</v>
      </c>
      <c r="J5418" s="26"/>
    </row>
    <row r="5419" spans="1:10" ht="24" customHeight="1">
      <c r="A5419" s="12">
        <v>5410</v>
      </c>
      <c r="B5419" s="4" t="s">
        <v>20220</v>
      </c>
      <c r="C5419" s="6">
        <v>3141500108913</v>
      </c>
      <c r="D5419" s="280">
        <v>23588</v>
      </c>
      <c r="E5419" s="280">
        <v>23675</v>
      </c>
      <c r="F5419" s="3" t="s">
        <v>15300</v>
      </c>
      <c r="H5419" s="1">
        <v>270</v>
      </c>
      <c r="J5419" s="26"/>
    </row>
    <row r="5420" spans="1:10" ht="24" customHeight="1">
      <c r="A5420" s="12">
        <v>5411</v>
      </c>
      <c r="B5420" s="4" t="s">
        <v>20221</v>
      </c>
      <c r="C5420" s="6">
        <v>3141500108832</v>
      </c>
      <c r="D5420" s="280">
        <v>23588</v>
      </c>
      <c r="E5420" s="280">
        <v>23675</v>
      </c>
      <c r="F5420" s="3" t="s">
        <v>15300</v>
      </c>
      <c r="H5420" s="1">
        <v>271</v>
      </c>
      <c r="J5420" s="26"/>
    </row>
    <row r="5421" spans="1:10" ht="24" customHeight="1">
      <c r="A5421" s="12">
        <v>5412</v>
      </c>
      <c r="B5421" s="4" t="s">
        <v>20222</v>
      </c>
      <c r="C5421" s="6">
        <v>3141500092201</v>
      </c>
      <c r="D5421" s="280">
        <v>23588</v>
      </c>
      <c r="E5421" s="280">
        <v>23675</v>
      </c>
      <c r="F5421" s="3" t="s">
        <v>15300</v>
      </c>
      <c r="H5421" s="1">
        <v>272</v>
      </c>
      <c r="J5421" s="26"/>
    </row>
    <row r="5422" spans="1:10" ht="24" customHeight="1">
      <c r="A5422" s="12">
        <v>5413</v>
      </c>
      <c r="B5422" s="4" t="s">
        <v>20223</v>
      </c>
      <c r="C5422" s="6">
        <v>3100501908696</v>
      </c>
      <c r="D5422" s="280">
        <v>23575</v>
      </c>
      <c r="E5422" s="280">
        <v>23675</v>
      </c>
      <c r="F5422" s="3" t="s">
        <v>15300</v>
      </c>
      <c r="H5422" s="1">
        <v>273</v>
      </c>
      <c r="J5422" s="26"/>
    </row>
    <row r="5423" spans="1:10" ht="24" customHeight="1">
      <c r="A5423" s="12">
        <v>5414</v>
      </c>
      <c r="B5423" s="4" t="s">
        <v>20224</v>
      </c>
      <c r="C5423" s="6">
        <v>1159900185045</v>
      </c>
      <c r="D5423" s="280">
        <v>23582</v>
      </c>
      <c r="E5423" s="280">
        <v>23675</v>
      </c>
      <c r="F5423" s="3" t="s">
        <v>15300</v>
      </c>
      <c r="H5423" s="1">
        <v>274</v>
      </c>
      <c r="J5423" s="26"/>
    </row>
    <row r="5424" spans="1:10" ht="24" customHeight="1">
      <c r="A5424" s="12">
        <v>5415</v>
      </c>
      <c r="B5424" s="4" t="s">
        <v>20225</v>
      </c>
      <c r="C5424" s="6">
        <v>1159900250203</v>
      </c>
      <c r="D5424" s="280">
        <v>23582</v>
      </c>
      <c r="E5424" s="280">
        <v>23675</v>
      </c>
      <c r="F5424" s="3" t="s">
        <v>15300</v>
      </c>
      <c r="H5424" s="1">
        <v>275</v>
      </c>
      <c r="J5424" s="26"/>
    </row>
    <row r="5425" spans="1:10" ht="24" customHeight="1">
      <c r="A5425" s="12">
        <v>5416</v>
      </c>
      <c r="B5425" s="4" t="s">
        <v>20226</v>
      </c>
      <c r="C5425" s="6">
        <v>3141500049747</v>
      </c>
      <c r="D5425" s="280">
        <v>23586</v>
      </c>
      <c r="E5425" s="280">
        <v>23675</v>
      </c>
      <c r="F5425" s="3" t="s">
        <v>15300</v>
      </c>
      <c r="H5425" s="1">
        <v>276</v>
      </c>
      <c r="J5425" s="26"/>
    </row>
    <row r="5426" spans="1:10" ht="24" customHeight="1">
      <c r="A5426" s="12">
        <v>5417</v>
      </c>
      <c r="B5426" s="4" t="s">
        <v>20227</v>
      </c>
      <c r="C5426" s="6">
        <v>3141500050788</v>
      </c>
      <c r="D5426" s="280">
        <v>23586</v>
      </c>
      <c r="E5426" s="280">
        <v>23675</v>
      </c>
      <c r="F5426" s="3" t="s">
        <v>15300</v>
      </c>
      <c r="H5426" s="1">
        <v>277</v>
      </c>
      <c r="J5426" s="26"/>
    </row>
    <row r="5427" spans="1:10" ht="24" customHeight="1">
      <c r="A5427" s="12">
        <v>5418</v>
      </c>
      <c r="B5427" s="4" t="s">
        <v>20228</v>
      </c>
      <c r="C5427" s="6">
        <v>3141500209663</v>
      </c>
      <c r="D5427" s="280">
        <v>23591</v>
      </c>
      <c r="E5427" s="280">
        <v>23675</v>
      </c>
      <c r="F5427" s="3" t="s">
        <v>15300</v>
      </c>
      <c r="H5427" s="1">
        <v>278</v>
      </c>
      <c r="J5427" s="26"/>
    </row>
    <row r="5428" spans="1:10" ht="24" customHeight="1">
      <c r="A5428" s="12">
        <v>5419</v>
      </c>
      <c r="B5428" s="4" t="s">
        <v>20229</v>
      </c>
      <c r="C5428" s="6">
        <v>3141500209205</v>
      </c>
      <c r="D5428" s="280">
        <v>23595</v>
      </c>
      <c r="E5428" s="280">
        <v>23675</v>
      </c>
      <c r="F5428" s="3" t="s">
        <v>15300</v>
      </c>
      <c r="H5428" s="1">
        <v>279</v>
      </c>
      <c r="J5428" s="26"/>
    </row>
    <row r="5429" spans="1:10" ht="24" customHeight="1">
      <c r="A5429" s="12">
        <v>5420</v>
      </c>
      <c r="B5429" s="4" t="s">
        <v>20230</v>
      </c>
      <c r="C5429" s="6">
        <v>3141500213768</v>
      </c>
      <c r="D5429" s="280">
        <v>23586</v>
      </c>
      <c r="E5429" s="280">
        <v>23675</v>
      </c>
      <c r="F5429" s="3" t="s">
        <v>15300</v>
      </c>
      <c r="H5429" s="1">
        <v>280</v>
      </c>
      <c r="J5429" s="26"/>
    </row>
    <row r="5430" spans="1:10" ht="24" customHeight="1">
      <c r="A5430" s="12">
        <v>5421</v>
      </c>
      <c r="B5430" s="4" t="s">
        <v>20231</v>
      </c>
      <c r="C5430" s="6">
        <v>3141500213822</v>
      </c>
      <c r="D5430" s="280">
        <v>23584</v>
      </c>
      <c r="E5430" s="280">
        <v>23675</v>
      </c>
      <c r="F5430" s="3" t="s">
        <v>15300</v>
      </c>
      <c r="H5430" s="1">
        <v>281</v>
      </c>
      <c r="J5430" s="26"/>
    </row>
    <row r="5431" spans="1:10" ht="24" customHeight="1">
      <c r="A5431" s="12">
        <v>5422</v>
      </c>
      <c r="B5431" s="4" t="s">
        <v>20232</v>
      </c>
      <c r="C5431" s="6">
        <v>3100905746442</v>
      </c>
      <c r="D5431" s="280">
        <v>23589</v>
      </c>
      <c r="E5431" s="280">
        <v>23675</v>
      </c>
      <c r="F5431" s="3" t="s">
        <v>15300</v>
      </c>
      <c r="H5431" s="1">
        <v>282</v>
      </c>
      <c r="J5431" s="26"/>
    </row>
    <row r="5432" spans="1:10" ht="24" customHeight="1">
      <c r="A5432" s="12">
        <v>5423</v>
      </c>
      <c r="B5432" s="4" t="s">
        <v>20233</v>
      </c>
      <c r="C5432" s="6">
        <v>1149900238963</v>
      </c>
      <c r="D5432" s="280">
        <v>23585</v>
      </c>
      <c r="E5432" s="280">
        <v>23675</v>
      </c>
      <c r="F5432" s="3" t="s">
        <v>15300</v>
      </c>
      <c r="H5432" s="1">
        <v>283</v>
      </c>
      <c r="J5432" s="26"/>
    </row>
    <row r="5433" spans="1:10" ht="24" customHeight="1">
      <c r="A5433" s="12">
        <v>5424</v>
      </c>
      <c r="B5433" s="4" t="s">
        <v>20234</v>
      </c>
      <c r="C5433" s="6"/>
      <c r="D5433" s="280">
        <v>23582</v>
      </c>
      <c r="E5433" s="280">
        <v>23675</v>
      </c>
      <c r="F5433" s="3" t="s">
        <v>15300</v>
      </c>
      <c r="H5433" s="1">
        <v>284</v>
      </c>
      <c r="J5433" s="26"/>
    </row>
    <row r="5434" spans="1:10" ht="24" customHeight="1">
      <c r="A5434" s="12">
        <v>5425</v>
      </c>
      <c r="B5434" s="4" t="s">
        <v>20235</v>
      </c>
      <c r="C5434" s="6">
        <v>3141500124251</v>
      </c>
      <c r="D5434" s="280">
        <v>23585</v>
      </c>
      <c r="E5434" s="280">
        <v>23675</v>
      </c>
      <c r="F5434" s="3" t="s">
        <v>15300</v>
      </c>
      <c r="H5434" s="1">
        <v>285</v>
      </c>
      <c r="J5434" s="26"/>
    </row>
    <row r="5435" spans="1:10" ht="24" customHeight="1">
      <c r="A5435" s="12">
        <v>5426</v>
      </c>
      <c r="B5435" s="4" t="s">
        <v>20236</v>
      </c>
      <c r="C5435" s="6">
        <v>3141500061551</v>
      </c>
      <c r="D5435" s="280">
        <v>23586</v>
      </c>
      <c r="E5435" s="280">
        <v>23675</v>
      </c>
      <c r="F5435" s="3" t="s">
        <v>15300</v>
      </c>
      <c r="H5435" s="1">
        <v>286</v>
      </c>
      <c r="J5435" s="26"/>
    </row>
    <row r="5436" spans="1:10" ht="24" customHeight="1">
      <c r="A5436" s="12">
        <v>5427</v>
      </c>
      <c r="B5436" s="4" t="s">
        <v>20237</v>
      </c>
      <c r="C5436" s="6">
        <v>1100800632432</v>
      </c>
      <c r="D5436" s="280">
        <v>23586</v>
      </c>
      <c r="E5436" s="280">
        <v>23675</v>
      </c>
      <c r="F5436" s="3" t="s">
        <v>15300</v>
      </c>
      <c r="H5436" s="1">
        <v>287</v>
      </c>
      <c r="J5436" s="26"/>
    </row>
    <row r="5437" spans="1:10" ht="24" customHeight="1">
      <c r="A5437" s="12">
        <v>5428</v>
      </c>
      <c r="B5437" s="4" t="s">
        <v>20238</v>
      </c>
      <c r="C5437" s="6">
        <v>3141600072112</v>
      </c>
      <c r="D5437" s="280">
        <v>23584</v>
      </c>
      <c r="E5437" s="280">
        <v>23675</v>
      </c>
      <c r="F5437" s="3" t="s">
        <v>15300</v>
      </c>
      <c r="H5437" s="1">
        <v>288</v>
      </c>
      <c r="J5437" s="26"/>
    </row>
    <row r="5438" spans="1:10" ht="24" customHeight="1">
      <c r="A5438" s="12">
        <v>5429</v>
      </c>
      <c r="B5438" s="4" t="s">
        <v>20239</v>
      </c>
      <c r="C5438" s="6">
        <v>3141500132199</v>
      </c>
      <c r="D5438" s="280">
        <v>23584</v>
      </c>
      <c r="E5438" s="280">
        <v>23675</v>
      </c>
      <c r="F5438" s="3" t="s">
        <v>15300</v>
      </c>
      <c r="H5438" s="1">
        <v>289</v>
      </c>
      <c r="J5438" s="26"/>
    </row>
    <row r="5439" spans="1:10" ht="24" customHeight="1">
      <c r="A5439" s="12">
        <v>5430</v>
      </c>
      <c r="B5439" s="4" t="s">
        <v>20240</v>
      </c>
      <c r="C5439" s="6"/>
      <c r="D5439" s="280">
        <v>23590</v>
      </c>
      <c r="E5439" s="280">
        <v>23682</v>
      </c>
      <c r="F5439" s="3" t="s">
        <v>15300</v>
      </c>
      <c r="H5439" s="1">
        <v>290</v>
      </c>
      <c r="J5439" s="26"/>
    </row>
    <row r="5440" spans="1:10" ht="24" customHeight="1">
      <c r="A5440" s="12">
        <v>5431</v>
      </c>
      <c r="B5440" s="4" t="s">
        <v>20241</v>
      </c>
      <c r="C5440" s="6"/>
      <c r="D5440" s="280">
        <v>23590</v>
      </c>
      <c r="E5440" s="280">
        <v>23682</v>
      </c>
      <c r="F5440" s="3" t="s">
        <v>15300</v>
      </c>
      <c r="H5440" s="1">
        <v>291</v>
      </c>
      <c r="J5440" s="26"/>
    </row>
    <row r="5441" spans="1:10" ht="24" customHeight="1">
      <c r="A5441" s="12">
        <v>5432</v>
      </c>
      <c r="B5441" s="4" t="s">
        <v>20197</v>
      </c>
      <c r="C5441" s="6"/>
      <c r="D5441" s="280">
        <v>23590</v>
      </c>
      <c r="E5441" s="280">
        <v>23682</v>
      </c>
      <c r="F5441" s="3" t="s">
        <v>15300</v>
      </c>
      <c r="H5441" s="1">
        <v>292</v>
      </c>
      <c r="J5441" s="26"/>
    </row>
    <row r="5442" spans="1:10" ht="24" customHeight="1">
      <c r="A5442" s="12">
        <v>5433</v>
      </c>
      <c r="B5442" s="4" t="s">
        <v>20242</v>
      </c>
      <c r="C5442" s="6"/>
      <c r="D5442" s="280">
        <v>23590</v>
      </c>
      <c r="E5442" s="280">
        <v>23682</v>
      </c>
      <c r="F5442" s="3" t="s">
        <v>15300</v>
      </c>
      <c r="H5442" s="1">
        <v>293</v>
      </c>
      <c r="J5442" s="26"/>
    </row>
    <row r="5443" spans="1:10" ht="24" customHeight="1">
      <c r="A5443" s="12">
        <v>5434</v>
      </c>
      <c r="B5443" s="4" t="s">
        <v>20243</v>
      </c>
      <c r="C5443" s="6"/>
      <c r="D5443" s="280">
        <v>23590</v>
      </c>
      <c r="E5443" s="280">
        <v>23682</v>
      </c>
      <c r="F5443" s="3" t="s">
        <v>15300</v>
      </c>
      <c r="H5443" s="1">
        <v>294</v>
      </c>
      <c r="J5443" s="26"/>
    </row>
    <row r="5444" spans="1:10" ht="24" customHeight="1">
      <c r="A5444" s="12">
        <v>5435</v>
      </c>
      <c r="B5444" s="4" t="s">
        <v>20244</v>
      </c>
      <c r="C5444" s="6">
        <v>3141500127918</v>
      </c>
      <c r="D5444" s="280">
        <v>23590</v>
      </c>
      <c r="E5444" s="280">
        <v>23682</v>
      </c>
      <c r="F5444" s="3" t="s">
        <v>15300</v>
      </c>
      <c r="H5444" s="1">
        <v>295</v>
      </c>
      <c r="J5444" s="26"/>
    </row>
    <row r="5445" spans="1:10" ht="24" customHeight="1">
      <c r="A5445" s="12">
        <v>5436</v>
      </c>
      <c r="B5445" s="4" t="s">
        <v>20245</v>
      </c>
      <c r="C5445" s="6">
        <v>3141500130030</v>
      </c>
      <c r="D5445" s="280">
        <v>23590</v>
      </c>
      <c r="E5445" s="280">
        <v>23682</v>
      </c>
      <c r="F5445" s="3" t="s">
        <v>15300</v>
      </c>
      <c r="H5445" s="1">
        <v>296</v>
      </c>
      <c r="J5445" s="26"/>
    </row>
    <row r="5446" spans="1:10" ht="24" customHeight="1">
      <c r="A5446" s="12">
        <v>5437</v>
      </c>
      <c r="B5446" s="4" t="s">
        <v>20246</v>
      </c>
      <c r="C5446" s="6">
        <v>3141500010093</v>
      </c>
      <c r="D5446" s="280">
        <v>23590</v>
      </c>
      <c r="E5446" s="280">
        <v>23682</v>
      </c>
      <c r="F5446" s="3" t="s">
        <v>15300</v>
      </c>
      <c r="H5446" s="1">
        <v>297</v>
      </c>
      <c r="J5446" s="26"/>
    </row>
    <row r="5447" spans="1:10" ht="24" customHeight="1">
      <c r="A5447" s="12">
        <v>5438</v>
      </c>
      <c r="B5447" s="4" t="s">
        <v>20247</v>
      </c>
      <c r="C5447" s="6">
        <v>1141500035723</v>
      </c>
      <c r="D5447" s="280">
        <v>23590</v>
      </c>
      <c r="E5447" s="280">
        <v>23682</v>
      </c>
      <c r="F5447" s="3" t="s">
        <v>15300</v>
      </c>
      <c r="H5447" s="1">
        <v>298</v>
      </c>
      <c r="J5447" s="26"/>
    </row>
    <row r="5448" spans="1:10" ht="24" customHeight="1">
      <c r="A5448" s="12">
        <v>5439</v>
      </c>
      <c r="B5448" s="4" t="s">
        <v>20248</v>
      </c>
      <c r="C5448" s="6">
        <v>3620400230151</v>
      </c>
      <c r="D5448" s="280">
        <v>23590</v>
      </c>
      <c r="E5448" s="280">
        <v>23682</v>
      </c>
      <c r="F5448" s="3" t="s">
        <v>15300</v>
      </c>
      <c r="H5448" s="1">
        <v>299</v>
      </c>
      <c r="J5448" s="26"/>
    </row>
    <row r="5449" spans="1:10" ht="24" customHeight="1">
      <c r="A5449" s="12">
        <v>5440</v>
      </c>
      <c r="B5449" s="4" t="s">
        <v>20249</v>
      </c>
      <c r="C5449" s="6">
        <v>1100700837113</v>
      </c>
      <c r="D5449" s="280">
        <v>23590</v>
      </c>
      <c r="E5449" s="280">
        <v>23682</v>
      </c>
      <c r="F5449" s="3" t="s">
        <v>15300</v>
      </c>
      <c r="H5449" s="1">
        <v>300</v>
      </c>
      <c r="J5449" s="26"/>
    </row>
    <row r="5450" spans="1:10" ht="24" customHeight="1">
      <c r="A5450" s="12">
        <v>5441</v>
      </c>
      <c r="B5450" s="4" t="s">
        <v>20250</v>
      </c>
      <c r="C5450" s="6">
        <v>314150020445</v>
      </c>
      <c r="D5450" s="280">
        <v>23590</v>
      </c>
      <c r="E5450" s="280">
        <v>23682</v>
      </c>
      <c r="F5450" s="3" t="s">
        <v>15300</v>
      </c>
      <c r="H5450" s="1">
        <v>301</v>
      </c>
      <c r="J5450" s="26"/>
    </row>
    <row r="5451" spans="1:10" ht="24" customHeight="1">
      <c r="A5451" s="12">
        <v>5442</v>
      </c>
      <c r="B5451" s="4" t="s">
        <v>20251</v>
      </c>
      <c r="C5451" s="6">
        <v>1103702240541</v>
      </c>
      <c r="D5451" s="280">
        <v>23590</v>
      </c>
      <c r="E5451" s="280">
        <v>23682</v>
      </c>
      <c r="F5451" s="3" t="s">
        <v>15300</v>
      </c>
      <c r="H5451" s="1">
        <v>302</v>
      </c>
      <c r="J5451" s="26"/>
    </row>
    <row r="5452" spans="1:10" ht="24" customHeight="1">
      <c r="A5452" s="12">
        <v>5443</v>
      </c>
      <c r="B5452" s="4" t="s">
        <v>20252</v>
      </c>
      <c r="C5452" s="6">
        <v>3181500203134</v>
      </c>
      <c r="D5452" s="280">
        <v>23590</v>
      </c>
      <c r="E5452" s="280">
        <v>23682</v>
      </c>
      <c r="F5452" s="3" t="s">
        <v>15300</v>
      </c>
      <c r="H5452" s="1">
        <v>303</v>
      </c>
      <c r="J5452" s="26"/>
    </row>
    <row r="5453" spans="1:10" ht="24" customHeight="1">
      <c r="A5453" s="12">
        <v>5444</v>
      </c>
      <c r="B5453" s="4" t="s">
        <v>20253</v>
      </c>
      <c r="C5453" s="6"/>
      <c r="D5453" s="280">
        <v>23590</v>
      </c>
      <c r="E5453" s="280">
        <v>23682</v>
      </c>
      <c r="F5453" s="3" t="s">
        <v>15300</v>
      </c>
      <c r="H5453" s="1">
        <v>304</v>
      </c>
      <c r="J5453" s="26"/>
    </row>
    <row r="5454" spans="1:10" ht="24" customHeight="1">
      <c r="A5454" s="12">
        <v>5445</v>
      </c>
      <c r="B5454" s="4" t="s">
        <v>20254</v>
      </c>
      <c r="C5454" s="6"/>
      <c r="D5454" s="280">
        <v>23590</v>
      </c>
      <c r="E5454" s="280">
        <v>23682</v>
      </c>
      <c r="F5454" s="3" t="s">
        <v>15300</v>
      </c>
      <c r="H5454" s="1">
        <v>305</v>
      </c>
      <c r="J5454" s="26"/>
    </row>
    <row r="5455" spans="1:10" ht="24" customHeight="1">
      <c r="A5455" s="12">
        <v>5446</v>
      </c>
      <c r="B5455" s="4" t="s">
        <v>20255</v>
      </c>
      <c r="C5455" s="6">
        <v>3141500202197</v>
      </c>
      <c r="D5455" s="280">
        <v>23590</v>
      </c>
      <c r="E5455" s="280">
        <v>23682</v>
      </c>
      <c r="F5455" s="3" t="s">
        <v>15300</v>
      </c>
      <c r="H5455" s="1">
        <v>306</v>
      </c>
      <c r="J5455" s="26"/>
    </row>
    <row r="5456" spans="1:10" ht="24" customHeight="1">
      <c r="A5456" s="12">
        <v>5447</v>
      </c>
      <c r="B5456" s="4" t="s">
        <v>20256</v>
      </c>
      <c r="C5456" s="6">
        <v>3149900402204</v>
      </c>
      <c r="D5456" s="280">
        <v>23590</v>
      </c>
      <c r="E5456" s="280">
        <v>23682</v>
      </c>
      <c r="F5456" s="3" t="s">
        <v>15300</v>
      </c>
      <c r="H5456" s="1">
        <v>307</v>
      </c>
      <c r="J5456" s="26"/>
    </row>
    <row r="5457" spans="1:10" ht="24" customHeight="1">
      <c r="A5457" s="12">
        <v>5448</v>
      </c>
      <c r="B5457" s="4" t="s">
        <v>20257</v>
      </c>
      <c r="C5457" s="6"/>
      <c r="D5457" s="280">
        <v>23590</v>
      </c>
      <c r="E5457" s="280">
        <v>23682</v>
      </c>
      <c r="F5457" s="3" t="s">
        <v>15300</v>
      </c>
      <c r="H5457" s="1">
        <v>308</v>
      </c>
      <c r="J5457" s="26"/>
    </row>
    <row r="5458" spans="1:10" s="125" customFormat="1" ht="24" customHeight="1">
      <c r="A5458" s="11">
        <v>5449</v>
      </c>
      <c r="B5458" s="13" t="s">
        <v>20258</v>
      </c>
      <c r="C5458" s="14">
        <v>1140300039619</v>
      </c>
      <c r="D5458" s="291">
        <v>23590</v>
      </c>
      <c r="E5458" s="291">
        <v>23682</v>
      </c>
      <c r="F5458" s="11" t="s">
        <v>15300</v>
      </c>
      <c r="H5458" s="125">
        <v>309</v>
      </c>
      <c r="J5458" s="26"/>
    </row>
    <row r="5459" spans="1:10" ht="24" customHeight="1">
      <c r="A5459" s="1"/>
      <c r="B5459" s="1"/>
    </row>
    <row r="5460" spans="1:10" ht="24" customHeight="1">
      <c r="A5460" s="1"/>
      <c r="B5460" s="1"/>
    </row>
    <row r="5461" spans="1:10" ht="24" customHeight="1">
      <c r="A5461" s="1"/>
      <c r="B5461" s="1"/>
    </row>
    <row r="5462" spans="1:10" ht="24" customHeight="1">
      <c r="A5462" s="1"/>
      <c r="B5462" s="1"/>
    </row>
    <row r="5463" spans="1:10" ht="24" customHeight="1">
      <c r="A5463" s="1"/>
      <c r="B5463" s="1"/>
    </row>
    <row r="5464" spans="1:10" ht="24" customHeight="1">
      <c r="A5464" s="1"/>
      <c r="B5464" s="1"/>
    </row>
    <row r="5465" spans="1:10" ht="24" customHeight="1">
      <c r="A5465" s="1"/>
      <c r="B5465" s="1"/>
    </row>
    <row r="5466" spans="1:10" ht="24" customHeight="1">
      <c r="A5466" s="1"/>
      <c r="B5466" s="1"/>
    </row>
    <row r="5467" spans="1:10" ht="24" customHeight="1">
      <c r="A5467" s="1"/>
      <c r="B5467" s="1"/>
    </row>
    <row r="5468" spans="1:10" ht="24" customHeight="1">
      <c r="A5468" s="1"/>
      <c r="B5468" s="1"/>
    </row>
    <row r="5469" spans="1:10" ht="24" customHeight="1">
      <c r="A5469" s="1"/>
      <c r="B5469" s="1"/>
    </row>
    <row r="5470" spans="1:10" ht="24" customHeight="1">
      <c r="A5470" s="1"/>
      <c r="B5470" s="1"/>
    </row>
    <row r="5471" spans="1:10" ht="24" customHeight="1">
      <c r="A5471" s="1"/>
      <c r="B5471" s="1"/>
    </row>
    <row r="5472" spans="1:10" ht="24" customHeight="1">
      <c r="A5472" s="1"/>
      <c r="B5472" s="1"/>
    </row>
    <row r="5473" spans="1:2" ht="24" customHeight="1">
      <c r="A5473" s="1"/>
      <c r="B5473" s="1"/>
    </row>
    <row r="5474" spans="1:2" ht="24" customHeight="1">
      <c r="A5474" s="1"/>
      <c r="B5474" s="1"/>
    </row>
    <row r="5475" spans="1:2" ht="24" customHeight="1">
      <c r="A5475" s="1"/>
      <c r="B5475" s="1"/>
    </row>
    <row r="5476" spans="1:2" ht="24" customHeight="1">
      <c r="A5476" s="1"/>
      <c r="B5476" s="1"/>
    </row>
    <row r="5477" spans="1:2" ht="24" customHeight="1">
      <c r="A5477" s="1"/>
      <c r="B5477" s="1"/>
    </row>
    <row r="5478" spans="1:2" ht="24" customHeight="1">
      <c r="A5478" s="1"/>
      <c r="B5478" s="1"/>
    </row>
    <row r="5479" spans="1:2" ht="24" customHeight="1">
      <c r="A5479" s="1"/>
      <c r="B5479" s="1"/>
    </row>
    <row r="5480" spans="1:2" ht="24" customHeight="1">
      <c r="A5480" s="1"/>
      <c r="B5480" s="1"/>
    </row>
    <row r="5481" spans="1:2" ht="24" customHeight="1">
      <c r="A5481" s="1"/>
      <c r="B5481" s="1"/>
    </row>
    <row r="5482" spans="1:2" ht="24" customHeight="1">
      <c r="A5482" s="1"/>
      <c r="B5482" s="1"/>
    </row>
    <row r="5483" spans="1:2" ht="24" customHeight="1">
      <c r="A5483" s="1"/>
      <c r="B5483" s="1"/>
    </row>
    <row r="5484" spans="1:2" ht="24" customHeight="1">
      <c r="A5484" s="1"/>
      <c r="B5484" s="1"/>
    </row>
    <row r="5485" spans="1:2" ht="24" customHeight="1">
      <c r="A5485" s="1"/>
      <c r="B5485" s="1"/>
    </row>
    <row r="5486" spans="1:2" ht="24" customHeight="1">
      <c r="A5486" s="1"/>
      <c r="B5486" s="1"/>
    </row>
    <row r="5487" spans="1:2" ht="24" customHeight="1">
      <c r="A5487" s="1"/>
      <c r="B5487" s="1"/>
    </row>
    <row r="5488" spans="1:2" ht="24" customHeight="1">
      <c r="A5488" s="1"/>
      <c r="B5488" s="1"/>
    </row>
    <row r="5489" spans="1:2" ht="24" customHeight="1">
      <c r="A5489" s="1"/>
      <c r="B5489" s="1"/>
    </row>
    <row r="5490" spans="1:2" ht="24" customHeight="1">
      <c r="A5490" s="1"/>
      <c r="B5490" s="1"/>
    </row>
    <row r="5491" spans="1:2" ht="24" customHeight="1">
      <c r="A5491" s="1"/>
      <c r="B5491" s="1"/>
    </row>
    <row r="5492" spans="1:2" ht="24" customHeight="1">
      <c r="A5492" s="1"/>
      <c r="B5492" s="1"/>
    </row>
    <row r="5493" spans="1:2" ht="24" customHeight="1">
      <c r="A5493" s="1"/>
      <c r="B5493" s="1"/>
    </row>
    <row r="5494" spans="1:2" ht="24" customHeight="1">
      <c r="A5494" s="1"/>
      <c r="B5494" s="1"/>
    </row>
    <row r="5495" spans="1:2" ht="24" customHeight="1">
      <c r="A5495" s="1"/>
      <c r="B5495" s="1"/>
    </row>
    <row r="5496" spans="1:2" ht="24" customHeight="1">
      <c r="A5496" s="1"/>
      <c r="B5496" s="1"/>
    </row>
    <row r="5497" spans="1:2" ht="24" customHeight="1">
      <c r="A5497" s="1"/>
      <c r="B5497" s="1"/>
    </row>
    <row r="5498" spans="1:2" ht="24" customHeight="1">
      <c r="A5498" s="1"/>
      <c r="B5498" s="1"/>
    </row>
    <row r="5499" spans="1:2" ht="24" customHeight="1">
      <c r="A5499" s="1"/>
      <c r="B5499" s="1"/>
    </row>
    <row r="5500" spans="1:2" ht="24" customHeight="1">
      <c r="A5500" s="1"/>
      <c r="B5500" s="1"/>
    </row>
    <row r="5501" spans="1:2" ht="24" customHeight="1">
      <c r="A5501" s="1"/>
      <c r="B5501" s="1"/>
    </row>
    <row r="5502" spans="1:2" ht="24" customHeight="1">
      <c r="A5502" s="1"/>
      <c r="B5502" s="1"/>
    </row>
    <row r="5503" spans="1:2" ht="24" customHeight="1">
      <c r="A5503" s="1"/>
      <c r="B5503" s="1"/>
    </row>
    <row r="5504" spans="1:2" ht="24" customHeight="1">
      <c r="A5504" s="1"/>
      <c r="B5504" s="1"/>
    </row>
    <row r="5505" spans="1:2" ht="24" customHeight="1">
      <c r="A5505" s="1"/>
      <c r="B5505" s="1"/>
    </row>
    <row r="5506" spans="1:2" ht="24" customHeight="1">
      <c r="B5506" s="1"/>
    </row>
  </sheetData>
  <mergeCells count="5">
    <mergeCell ref="A2:F2"/>
    <mergeCell ref="A3:F3"/>
    <mergeCell ref="A5:C5"/>
    <mergeCell ref="A6:F6"/>
    <mergeCell ref="A7:F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A68BC-1F49-42AE-92BC-46D53159ABF8}">
  <dimension ref="A1:W1385"/>
  <sheetViews>
    <sheetView topLeftCell="A769" workbookViewId="0">
      <selection activeCell="F9" sqref="F9"/>
    </sheetView>
  </sheetViews>
  <sheetFormatPr defaultColWidth="9" defaultRowHeight="24" customHeight="1"/>
  <cols>
    <col min="1" max="1" width="6.42578125" style="358" customWidth="1"/>
    <col min="2" max="2" width="29.5703125" style="184" customWidth="1"/>
    <col min="3" max="3" width="25.28515625" style="364" customWidth="1"/>
    <col min="4" max="4" width="22.85546875" style="358" customWidth="1"/>
    <col min="5" max="5" width="29.7109375" style="358" customWidth="1"/>
    <col min="6" max="6" width="35.5703125" style="358" customWidth="1"/>
    <col min="7" max="16384" width="9" style="359"/>
  </cols>
  <sheetData>
    <row r="1" spans="1:8" ht="24" customHeight="1">
      <c r="A1" s="22"/>
      <c r="B1" s="198"/>
    </row>
    <row r="2" spans="1:8" ht="24" customHeight="1">
      <c r="A2" s="534" t="s">
        <v>0</v>
      </c>
      <c r="B2" s="534"/>
      <c r="C2" s="534"/>
      <c r="D2" s="534"/>
      <c r="E2" s="534"/>
      <c r="F2" s="534"/>
    </row>
    <row r="3" spans="1:8" ht="24" customHeight="1">
      <c r="A3" s="535" t="s">
        <v>1</v>
      </c>
      <c r="B3" s="535"/>
      <c r="C3" s="535"/>
      <c r="D3" s="535"/>
      <c r="E3" s="535"/>
      <c r="F3" s="535"/>
    </row>
    <row r="4" spans="1:8" ht="24" customHeight="1">
      <c r="A4" s="22"/>
      <c r="B4" s="198"/>
      <c r="F4" s="9" t="s">
        <v>20830</v>
      </c>
    </row>
    <row r="5" spans="1:8" ht="24" customHeight="1">
      <c r="A5" s="536" t="s">
        <v>13495</v>
      </c>
      <c r="B5" s="536"/>
      <c r="C5" s="536"/>
    </row>
    <row r="6" spans="1:8" s="316" customFormat="1" ht="24" customHeight="1">
      <c r="A6" s="537" t="s">
        <v>22105</v>
      </c>
      <c r="B6" s="537"/>
      <c r="C6" s="537"/>
      <c r="D6" s="537"/>
      <c r="E6" s="537"/>
      <c r="F6" s="537"/>
    </row>
    <row r="7" spans="1:8" ht="24" customHeight="1">
      <c r="A7" s="536" t="s">
        <v>13497</v>
      </c>
      <c r="B7" s="536"/>
      <c r="C7" s="536"/>
      <c r="D7" s="536"/>
      <c r="E7" s="536"/>
      <c r="F7" s="536"/>
    </row>
    <row r="8" spans="1:8" ht="24" customHeight="1">
      <c r="A8" s="23"/>
      <c r="B8" s="346"/>
    </row>
    <row r="9" spans="1:8" ht="42">
      <c r="A9" s="79" t="s">
        <v>2</v>
      </c>
      <c r="B9" s="395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8" ht="24" customHeight="1">
      <c r="A10" s="360">
        <v>1</v>
      </c>
      <c r="B10" s="367" t="s">
        <v>21670</v>
      </c>
      <c r="C10" s="362">
        <v>1219900588301</v>
      </c>
      <c r="D10" s="5">
        <v>242648</v>
      </c>
      <c r="E10" s="5">
        <v>242670</v>
      </c>
      <c r="F10" s="360" t="s">
        <v>10134</v>
      </c>
      <c r="H10" s="359">
        <v>1</v>
      </c>
    </row>
    <row r="11" spans="1:8" ht="24" customHeight="1">
      <c r="A11" s="360">
        <v>2</v>
      </c>
      <c r="B11" s="367" t="s">
        <v>21671</v>
      </c>
      <c r="C11" s="362">
        <v>2650900016117</v>
      </c>
      <c r="D11" s="5">
        <v>242680</v>
      </c>
      <c r="E11" s="5">
        <v>242701</v>
      </c>
      <c r="F11" s="360" t="s">
        <v>10134</v>
      </c>
      <c r="H11" s="359">
        <v>2</v>
      </c>
    </row>
    <row r="12" spans="1:8" ht="24" customHeight="1">
      <c r="A12" s="360">
        <v>3</v>
      </c>
      <c r="B12" s="367" t="s">
        <v>21672</v>
      </c>
      <c r="C12" s="362">
        <v>3451400055670</v>
      </c>
      <c r="D12" s="5">
        <v>242762</v>
      </c>
      <c r="E12" s="5">
        <v>242783</v>
      </c>
      <c r="F12" s="360" t="s">
        <v>10134</v>
      </c>
      <c r="H12" s="359">
        <v>3</v>
      </c>
    </row>
    <row r="13" spans="1:8" ht="24" customHeight="1">
      <c r="A13" s="360">
        <v>4</v>
      </c>
      <c r="B13" s="367" t="s">
        <v>21673</v>
      </c>
      <c r="C13" s="362">
        <v>3309800259271</v>
      </c>
      <c r="D13" s="5">
        <v>242702</v>
      </c>
      <c r="E13" s="5">
        <v>242786</v>
      </c>
      <c r="F13" s="360" t="s">
        <v>10134</v>
      </c>
      <c r="H13" s="359">
        <v>4</v>
      </c>
    </row>
    <row r="14" spans="1:8" ht="24" customHeight="1">
      <c r="A14" s="360">
        <v>5</v>
      </c>
      <c r="B14" s="367" t="s">
        <v>21674</v>
      </c>
      <c r="C14" s="362">
        <v>5140199000701</v>
      </c>
      <c r="D14" s="5">
        <v>242705</v>
      </c>
      <c r="E14" s="5">
        <v>242789</v>
      </c>
      <c r="F14" s="360" t="s">
        <v>10134</v>
      </c>
      <c r="H14" s="359">
        <v>5</v>
      </c>
    </row>
    <row r="15" spans="1:8" ht="24" customHeight="1">
      <c r="A15" s="360">
        <v>6</v>
      </c>
      <c r="B15" s="367" t="s">
        <v>21675</v>
      </c>
      <c r="C15" s="362">
        <v>1341000151803</v>
      </c>
      <c r="D15" s="5">
        <v>242748</v>
      </c>
      <c r="E15" s="5">
        <v>242801</v>
      </c>
      <c r="F15" s="360" t="s">
        <v>10134</v>
      </c>
      <c r="H15" s="359">
        <v>6</v>
      </c>
    </row>
    <row r="16" spans="1:8" ht="24" customHeight="1">
      <c r="A16" s="360">
        <v>7</v>
      </c>
      <c r="B16" s="367" t="s">
        <v>21676</v>
      </c>
      <c r="C16" s="362">
        <v>3330301020720</v>
      </c>
      <c r="D16" s="5">
        <v>242774</v>
      </c>
      <c r="E16" s="5">
        <v>242802</v>
      </c>
      <c r="F16" s="360" t="s">
        <v>10134</v>
      </c>
      <c r="H16" s="359">
        <v>7</v>
      </c>
    </row>
    <row r="17" spans="1:8" ht="24" customHeight="1">
      <c r="A17" s="360">
        <v>8</v>
      </c>
      <c r="B17" s="367" t="s">
        <v>21677</v>
      </c>
      <c r="C17" s="362">
        <v>3100502072150</v>
      </c>
      <c r="D17" s="5">
        <v>242719</v>
      </c>
      <c r="E17" s="5">
        <v>242803</v>
      </c>
      <c r="F17" s="360" t="s">
        <v>10134</v>
      </c>
      <c r="H17" s="359">
        <v>8</v>
      </c>
    </row>
    <row r="18" spans="1:8" ht="24" customHeight="1">
      <c r="A18" s="360">
        <v>9</v>
      </c>
      <c r="B18" s="367" t="s">
        <v>21678</v>
      </c>
      <c r="C18" s="362">
        <v>1360600010053</v>
      </c>
      <c r="D18" s="5">
        <v>242783</v>
      </c>
      <c r="E18" s="5">
        <v>242804</v>
      </c>
      <c r="F18" s="360" t="s">
        <v>10134</v>
      </c>
      <c r="H18" s="359">
        <v>9</v>
      </c>
    </row>
    <row r="19" spans="1:8" ht="24" customHeight="1">
      <c r="A19" s="360">
        <v>10</v>
      </c>
      <c r="B19" s="367" t="s">
        <v>21679</v>
      </c>
      <c r="C19" s="362">
        <v>1141100005550</v>
      </c>
      <c r="D19" s="5">
        <v>242720</v>
      </c>
      <c r="E19" s="5">
        <v>242804</v>
      </c>
      <c r="F19" s="360" t="s">
        <v>10134</v>
      </c>
      <c r="H19" s="359">
        <v>10</v>
      </c>
    </row>
    <row r="20" spans="1:8" ht="24" customHeight="1">
      <c r="A20" s="360">
        <v>11</v>
      </c>
      <c r="B20" s="367" t="s">
        <v>21680</v>
      </c>
      <c r="C20" s="362">
        <v>3301700913893</v>
      </c>
      <c r="D20" s="5">
        <v>242781</v>
      </c>
      <c r="E20" s="5">
        <v>242810</v>
      </c>
      <c r="F20" s="360" t="s">
        <v>10134</v>
      </c>
      <c r="H20" s="359">
        <v>11</v>
      </c>
    </row>
    <row r="21" spans="1:8" ht="24" customHeight="1">
      <c r="A21" s="360">
        <v>12</v>
      </c>
      <c r="B21" s="367" t="s">
        <v>21681</v>
      </c>
      <c r="C21" s="362">
        <v>1100500155701</v>
      </c>
      <c r="D21" s="5">
        <v>242726</v>
      </c>
      <c r="E21" s="5">
        <v>242810</v>
      </c>
      <c r="F21" s="360" t="s">
        <v>10134</v>
      </c>
      <c r="H21" s="359">
        <v>12</v>
      </c>
    </row>
    <row r="22" spans="1:8" ht="24" customHeight="1">
      <c r="A22" s="360">
        <v>13</v>
      </c>
      <c r="B22" s="367" t="s">
        <v>21682</v>
      </c>
      <c r="C22" s="362">
        <v>3140600325231</v>
      </c>
      <c r="D22" s="5">
        <v>242728</v>
      </c>
      <c r="E22" s="5">
        <v>242812</v>
      </c>
      <c r="F22" s="360" t="s">
        <v>10134</v>
      </c>
      <c r="H22" s="359">
        <v>13</v>
      </c>
    </row>
    <row r="23" spans="1:8" ht="24" customHeight="1">
      <c r="A23" s="360">
        <v>14</v>
      </c>
      <c r="B23" s="367" t="s">
        <v>21683</v>
      </c>
      <c r="C23" s="362">
        <v>3140100064675</v>
      </c>
      <c r="D23" s="5">
        <v>242730</v>
      </c>
      <c r="E23" s="5">
        <v>242814</v>
      </c>
      <c r="F23" s="360" t="s">
        <v>10134</v>
      </c>
      <c r="H23" s="359">
        <v>14</v>
      </c>
    </row>
    <row r="24" spans="1:8" ht="24" customHeight="1">
      <c r="A24" s="360">
        <v>15</v>
      </c>
      <c r="B24" s="367" t="s">
        <v>21684</v>
      </c>
      <c r="C24" s="362">
        <v>1102700642365</v>
      </c>
      <c r="D24" s="5">
        <v>242733</v>
      </c>
      <c r="E24" s="5">
        <v>242817</v>
      </c>
      <c r="F24" s="360" t="s">
        <v>10134</v>
      </c>
      <c r="H24" s="359">
        <v>15</v>
      </c>
    </row>
    <row r="25" spans="1:8" ht="24" customHeight="1">
      <c r="A25" s="360">
        <v>16</v>
      </c>
      <c r="B25" s="367" t="s">
        <v>21685</v>
      </c>
      <c r="C25" s="362">
        <v>3100501988932</v>
      </c>
      <c r="D25" s="5">
        <v>242734</v>
      </c>
      <c r="E25" s="5">
        <v>242818</v>
      </c>
      <c r="F25" s="360" t="s">
        <v>10134</v>
      </c>
      <c r="H25" s="359">
        <v>16</v>
      </c>
    </row>
    <row r="26" spans="1:8" ht="24" customHeight="1">
      <c r="A26" s="360">
        <v>17</v>
      </c>
      <c r="B26" s="367" t="s">
        <v>21686</v>
      </c>
      <c r="C26" s="362">
        <v>3140100500611</v>
      </c>
      <c r="D26" s="5">
        <v>242734</v>
      </c>
      <c r="E26" s="5">
        <v>242818</v>
      </c>
      <c r="F26" s="360" t="s">
        <v>10134</v>
      </c>
      <c r="H26" s="359">
        <v>17</v>
      </c>
    </row>
    <row r="27" spans="1:8" ht="24" customHeight="1">
      <c r="A27" s="360">
        <v>18</v>
      </c>
      <c r="B27" s="367" t="s">
        <v>21687</v>
      </c>
      <c r="C27" s="362">
        <v>3140100500483</v>
      </c>
      <c r="D27" s="5">
        <v>242734</v>
      </c>
      <c r="E27" s="5">
        <v>242818</v>
      </c>
      <c r="F27" s="360" t="s">
        <v>10134</v>
      </c>
      <c r="H27" s="359">
        <v>18</v>
      </c>
    </row>
    <row r="28" spans="1:8" ht="24" customHeight="1">
      <c r="A28" s="360">
        <v>19</v>
      </c>
      <c r="B28" s="367" t="s">
        <v>21688</v>
      </c>
      <c r="C28" s="362">
        <v>3509901362849</v>
      </c>
      <c r="D28" s="5">
        <v>242734</v>
      </c>
      <c r="E28" s="5">
        <v>242818</v>
      </c>
      <c r="F28" s="360" t="s">
        <v>10134</v>
      </c>
      <c r="H28" s="359">
        <v>19</v>
      </c>
    </row>
    <row r="29" spans="1:8" ht="24" customHeight="1">
      <c r="A29" s="360">
        <v>20</v>
      </c>
      <c r="B29" s="367" t="s">
        <v>21689</v>
      </c>
      <c r="C29" s="362">
        <v>1149900401198</v>
      </c>
      <c r="D29" s="5">
        <v>242734</v>
      </c>
      <c r="E29" s="5">
        <v>242818</v>
      </c>
      <c r="F29" s="360" t="s">
        <v>10134</v>
      </c>
      <c r="H29" s="359">
        <v>20</v>
      </c>
    </row>
    <row r="30" spans="1:8" ht="24" customHeight="1">
      <c r="A30" s="360">
        <v>21</v>
      </c>
      <c r="B30" s="367" t="s">
        <v>21690</v>
      </c>
      <c r="C30" s="362">
        <v>1149900148379</v>
      </c>
      <c r="D30" s="5">
        <v>242734</v>
      </c>
      <c r="E30" s="5">
        <v>242818</v>
      </c>
      <c r="F30" s="360" t="s">
        <v>10134</v>
      </c>
      <c r="H30" s="359">
        <v>21</v>
      </c>
    </row>
    <row r="31" spans="1:8" ht="24" customHeight="1">
      <c r="A31" s="360">
        <v>22</v>
      </c>
      <c r="B31" s="367" t="s">
        <v>21691</v>
      </c>
      <c r="C31" s="362">
        <v>3140100437188</v>
      </c>
      <c r="D31" s="5">
        <v>242734</v>
      </c>
      <c r="E31" s="5">
        <v>242818</v>
      </c>
      <c r="F31" s="360" t="s">
        <v>10134</v>
      </c>
      <c r="H31" s="359">
        <v>22</v>
      </c>
    </row>
    <row r="32" spans="1:8" ht="24" customHeight="1">
      <c r="A32" s="360">
        <v>23</v>
      </c>
      <c r="B32" s="367" t="s">
        <v>21692</v>
      </c>
      <c r="C32" s="362">
        <v>3140100437170</v>
      </c>
      <c r="D32" s="5">
        <v>242734</v>
      </c>
      <c r="E32" s="5">
        <v>242818</v>
      </c>
      <c r="F32" s="360" t="s">
        <v>10134</v>
      </c>
      <c r="H32" s="359">
        <v>23</v>
      </c>
    </row>
    <row r="33" spans="1:8" ht="24" customHeight="1">
      <c r="A33" s="360">
        <v>24</v>
      </c>
      <c r="B33" s="367" t="s">
        <v>21693</v>
      </c>
      <c r="C33" s="362">
        <v>3149990000721</v>
      </c>
      <c r="D33" s="5">
        <v>242734</v>
      </c>
      <c r="E33" s="5">
        <v>242818</v>
      </c>
      <c r="F33" s="360" t="s">
        <v>10134</v>
      </c>
      <c r="H33" s="359">
        <v>24</v>
      </c>
    </row>
    <row r="34" spans="1:8" ht="24" customHeight="1">
      <c r="A34" s="360">
        <v>25</v>
      </c>
      <c r="B34" s="367" t="s">
        <v>21694</v>
      </c>
      <c r="C34" s="362">
        <v>3420900121671</v>
      </c>
      <c r="D34" s="5">
        <v>242734</v>
      </c>
      <c r="E34" s="5">
        <v>242818</v>
      </c>
      <c r="F34" s="360" t="s">
        <v>10134</v>
      </c>
      <c r="H34" s="359">
        <v>25</v>
      </c>
    </row>
    <row r="35" spans="1:8" ht="24" customHeight="1">
      <c r="A35" s="360">
        <v>26</v>
      </c>
      <c r="B35" s="367" t="s">
        <v>21695</v>
      </c>
      <c r="C35" s="362">
        <v>3140100458681</v>
      </c>
      <c r="D35" s="5">
        <v>242734</v>
      </c>
      <c r="E35" s="5">
        <v>242818</v>
      </c>
      <c r="F35" s="360" t="s">
        <v>10134</v>
      </c>
      <c r="H35" s="359">
        <v>26</v>
      </c>
    </row>
    <row r="36" spans="1:8" ht="24" customHeight="1">
      <c r="A36" s="360">
        <v>27</v>
      </c>
      <c r="B36" s="367" t="s">
        <v>21696</v>
      </c>
      <c r="C36" s="362">
        <v>3140100547587</v>
      </c>
      <c r="D36" s="5">
        <v>242734</v>
      </c>
      <c r="E36" s="5">
        <v>242818</v>
      </c>
      <c r="F36" s="360" t="s">
        <v>10134</v>
      </c>
      <c r="H36" s="359">
        <v>27</v>
      </c>
    </row>
    <row r="37" spans="1:8" ht="24" customHeight="1">
      <c r="A37" s="360">
        <v>28</v>
      </c>
      <c r="B37" s="367" t="s">
        <v>21697</v>
      </c>
      <c r="C37" s="362">
        <v>1149900282857</v>
      </c>
      <c r="D37" s="5">
        <v>242734</v>
      </c>
      <c r="E37" s="5">
        <v>242818</v>
      </c>
      <c r="F37" s="360" t="s">
        <v>10134</v>
      </c>
      <c r="H37" s="359">
        <v>28</v>
      </c>
    </row>
    <row r="38" spans="1:8" ht="24" customHeight="1">
      <c r="A38" s="360">
        <v>29</v>
      </c>
      <c r="B38" s="367" t="s">
        <v>21698</v>
      </c>
      <c r="C38" s="362">
        <v>3140700185210</v>
      </c>
      <c r="D38" s="5">
        <v>242734</v>
      </c>
      <c r="E38" s="5">
        <v>242818</v>
      </c>
      <c r="F38" s="360" t="s">
        <v>10134</v>
      </c>
      <c r="H38" s="359">
        <v>29</v>
      </c>
    </row>
    <row r="39" spans="1:8" ht="24" customHeight="1">
      <c r="A39" s="360">
        <v>30</v>
      </c>
      <c r="B39" s="367" t="s">
        <v>21699</v>
      </c>
      <c r="C39" s="362">
        <v>3140500033661</v>
      </c>
      <c r="D39" s="5">
        <v>242734</v>
      </c>
      <c r="E39" s="5">
        <v>242818</v>
      </c>
      <c r="F39" s="360" t="s">
        <v>10134</v>
      </c>
      <c r="H39" s="359">
        <v>30</v>
      </c>
    </row>
    <row r="40" spans="1:8" ht="24" customHeight="1">
      <c r="A40" s="360">
        <v>31</v>
      </c>
      <c r="B40" s="367" t="s">
        <v>21700</v>
      </c>
      <c r="C40" s="362">
        <v>1149900426034</v>
      </c>
      <c r="D40" s="5">
        <v>242734</v>
      </c>
      <c r="E40" s="5">
        <v>242818</v>
      </c>
      <c r="F40" s="360" t="s">
        <v>10134</v>
      </c>
      <c r="H40" s="359">
        <v>31</v>
      </c>
    </row>
    <row r="41" spans="1:8" ht="24" customHeight="1">
      <c r="A41" s="360">
        <v>32</v>
      </c>
      <c r="B41" s="367" t="s">
        <v>21701</v>
      </c>
      <c r="C41" s="362">
        <v>3140100331339</v>
      </c>
      <c r="D41" s="5">
        <v>242735</v>
      </c>
      <c r="E41" s="5">
        <v>242819</v>
      </c>
      <c r="F41" s="360" t="s">
        <v>10134</v>
      </c>
      <c r="H41" s="359">
        <v>32</v>
      </c>
    </row>
    <row r="42" spans="1:8" ht="24" customHeight="1">
      <c r="A42" s="360">
        <v>33</v>
      </c>
      <c r="B42" s="367" t="s">
        <v>21702</v>
      </c>
      <c r="C42" s="362">
        <v>1149900158854</v>
      </c>
      <c r="D42" s="5">
        <v>242735</v>
      </c>
      <c r="E42" s="5">
        <v>242819</v>
      </c>
      <c r="F42" s="360" t="s">
        <v>10134</v>
      </c>
      <c r="H42" s="359">
        <v>33</v>
      </c>
    </row>
    <row r="43" spans="1:8" ht="24" customHeight="1">
      <c r="A43" s="360">
        <v>34</v>
      </c>
      <c r="B43" s="367" t="s">
        <v>21703</v>
      </c>
      <c r="C43" s="362">
        <v>3141100071834</v>
      </c>
      <c r="D43" s="5">
        <v>242735</v>
      </c>
      <c r="E43" s="5">
        <v>242819</v>
      </c>
      <c r="F43" s="360" t="s">
        <v>10134</v>
      </c>
      <c r="H43" s="359">
        <v>34</v>
      </c>
    </row>
    <row r="44" spans="1:8" ht="24" customHeight="1">
      <c r="A44" s="360">
        <v>35</v>
      </c>
      <c r="B44" s="367" t="s">
        <v>21704</v>
      </c>
      <c r="C44" s="362">
        <v>3140100270755</v>
      </c>
      <c r="D44" s="5">
        <v>242735</v>
      </c>
      <c r="E44" s="5">
        <v>242819</v>
      </c>
      <c r="F44" s="360" t="s">
        <v>10134</v>
      </c>
      <c r="H44" s="359">
        <v>35</v>
      </c>
    </row>
    <row r="45" spans="1:8" ht="24" customHeight="1">
      <c r="A45" s="360">
        <v>36</v>
      </c>
      <c r="B45" s="367" t="s">
        <v>21705</v>
      </c>
      <c r="C45" s="362">
        <v>3410300097825</v>
      </c>
      <c r="D45" s="5">
        <v>242737</v>
      </c>
      <c r="E45" s="5">
        <v>242821</v>
      </c>
      <c r="F45" s="360" t="s">
        <v>10134</v>
      </c>
      <c r="H45" s="359">
        <v>36</v>
      </c>
    </row>
    <row r="46" spans="1:8" ht="24" customHeight="1">
      <c r="A46" s="360">
        <v>37</v>
      </c>
      <c r="B46" s="367" t="s">
        <v>21706</v>
      </c>
      <c r="C46" s="362">
        <v>5660400019928</v>
      </c>
      <c r="D46" s="5">
        <v>242737</v>
      </c>
      <c r="E46" s="5">
        <v>242821</v>
      </c>
      <c r="F46" s="360" t="s">
        <v>10134</v>
      </c>
      <c r="H46" s="359">
        <v>37</v>
      </c>
    </row>
    <row r="47" spans="1:8" ht="24" customHeight="1">
      <c r="A47" s="360">
        <v>38</v>
      </c>
      <c r="B47" s="367" t="s">
        <v>21707</v>
      </c>
      <c r="C47" s="362">
        <v>3140100236620</v>
      </c>
      <c r="D47" s="5">
        <v>242737</v>
      </c>
      <c r="E47" s="5">
        <v>242821</v>
      </c>
      <c r="F47" s="360" t="s">
        <v>10134</v>
      </c>
      <c r="H47" s="359">
        <v>38</v>
      </c>
    </row>
    <row r="48" spans="1:8" ht="24" customHeight="1">
      <c r="A48" s="360">
        <v>39</v>
      </c>
      <c r="B48" s="367" t="s">
        <v>21708</v>
      </c>
      <c r="C48" s="362">
        <v>1149600019000</v>
      </c>
      <c r="D48" s="5">
        <v>242737</v>
      </c>
      <c r="E48" s="5">
        <v>242821</v>
      </c>
      <c r="F48" s="360" t="s">
        <v>10134</v>
      </c>
      <c r="H48" s="359">
        <v>39</v>
      </c>
    </row>
    <row r="49" spans="1:8" ht="24" customHeight="1">
      <c r="A49" s="360">
        <v>40</v>
      </c>
      <c r="B49" s="367" t="s">
        <v>21709</v>
      </c>
      <c r="C49" s="362">
        <v>1149900297307</v>
      </c>
      <c r="D49" s="5">
        <v>242737</v>
      </c>
      <c r="E49" s="5">
        <v>242821</v>
      </c>
      <c r="F49" s="360" t="s">
        <v>10134</v>
      </c>
      <c r="H49" s="359">
        <v>40</v>
      </c>
    </row>
    <row r="50" spans="1:8" ht="24" customHeight="1">
      <c r="A50" s="360">
        <v>41</v>
      </c>
      <c r="B50" s="367" t="s">
        <v>21710</v>
      </c>
      <c r="C50" s="362">
        <v>3141200270715</v>
      </c>
      <c r="D50" s="5">
        <v>242738</v>
      </c>
      <c r="E50" s="5">
        <v>242822</v>
      </c>
      <c r="F50" s="360" t="s">
        <v>10134</v>
      </c>
      <c r="H50" s="359">
        <v>41</v>
      </c>
    </row>
    <row r="51" spans="1:8" ht="24" customHeight="1">
      <c r="A51" s="360">
        <v>42</v>
      </c>
      <c r="B51" s="367" t="s">
        <v>21711</v>
      </c>
      <c r="C51" s="362">
        <v>3149900564603</v>
      </c>
      <c r="D51" s="5">
        <v>242738</v>
      </c>
      <c r="E51" s="5">
        <v>242822</v>
      </c>
      <c r="F51" s="360" t="s">
        <v>10134</v>
      </c>
      <c r="H51" s="359">
        <v>42</v>
      </c>
    </row>
    <row r="52" spans="1:8" ht="24" customHeight="1">
      <c r="A52" s="360">
        <v>43</v>
      </c>
      <c r="B52" s="367" t="s">
        <v>21712</v>
      </c>
      <c r="C52" s="362">
        <v>3149900564590</v>
      </c>
      <c r="D52" s="5">
        <v>242738</v>
      </c>
      <c r="E52" s="5">
        <v>242822</v>
      </c>
      <c r="F52" s="360" t="s">
        <v>10134</v>
      </c>
      <c r="H52" s="359">
        <v>43</v>
      </c>
    </row>
    <row r="53" spans="1:8" ht="24" customHeight="1">
      <c r="A53" s="360">
        <v>44</v>
      </c>
      <c r="B53" s="367" t="s">
        <v>21713</v>
      </c>
      <c r="C53" s="362">
        <v>3140100207000</v>
      </c>
      <c r="D53" s="5">
        <v>242738</v>
      </c>
      <c r="E53" s="5">
        <v>242822</v>
      </c>
      <c r="F53" s="360" t="s">
        <v>10134</v>
      </c>
      <c r="H53" s="359">
        <v>44</v>
      </c>
    </row>
    <row r="54" spans="1:8" ht="24" customHeight="1">
      <c r="A54" s="360">
        <v>45</v>
      </c>
      <c r="B54" s="367" t="s">
        <v>21714</v>
      </c>
      <c r="C54" s="362">
        <v>1159900166725</v>
      </c>
      <c r="D54" s="5">
        <v>242738</v>
      </c>
      <c r="E54" s="5">
        <v>242822</v>
      </c>
      <c r="F54" s="360" t="s">
        <v>10134</v>
      </c>
      <c r="H54" s="359">
        <v>45</v>
      </c>
    </row>
    <row r="55" spans="1:8" ht="24" customHeight="1">
      <c r="A55" s="360">
        <v>46</v>
      </c>
      <c r="B55" s="367" t="s">
        <v>21715</v>
      </c>
      <c r="C55" s="362">
        <v>3150600335473</v>
      </c>
      <c r="D55" s="5">
        <v>242738</v>
      </c>
      <c r="E55" s="5">
        <v>242822</v>
      </c>
      <c r="F55" s="360" t="s">
        <v>10134</v>
      </c>
      <c r="H55" s="359">
        <v>46</v>
      </c>
    </row>
    <row r="56" spans="1:8" ht="24" customHeight="1">
      <c r="A56" s="360">
        <v>47</v>
      </c>
      <c r="B56" s="367" t="s">
        <v>21716</v>
      </c>
      <c r="C56" s="362">
        <v>3140600518616</v>
      </c>
      <c r="D56" s="5">
        <v>242739</v>
      </c>
      <c r="E56" s="5">
        <v>242823</v>
      </c>
      <c r="F56" s="360" t="s">
        <v>10134</v>
      </c>
      <c r="H56" s="359">
        <v>47</v>
      </c>
    </row>
    <row r="57" spans="1:8" ht="24" customHeight="1">
      <c r="A57" s="360">
        <v>48</v>
      </c>
      <c r="B57" s="367" t="s">
        <v>21717</v>
      </c>
      <c r="C57" s="362">
        <v>3149900329728</v>
      </c>
      <c r="D57" s="5">
        <v>242739</v>
      </c>
      <c r="E57" s="5">
        <v>242823</v>
      </c>
      <c r="F57" s="360" t="s">
        <v>10134</v>
      </c>
      <c r="H57" s="359">
        <v>48</v>
      </c>
    </row>
    <row r="58" spans="1:8" ht="24" customHeight="1">
      <c r="A58" s="360">
        <v>49</v>
      </c>
      <c r="B58" s="367" t="s">
        <v>21718</v>
      </c>
      <c r="C58" s="362">
        <v>3729900115617</v>
      </c>
      <c r="D58" s="5">
        <v>242739</v>
      </c>
      <c r="E58" s="5">
        <v>242823</v>
      </c>
      <c r="F58" s="360" t="s">
        <v>10134</v>
      </c>
      <c r="H58" s="359">
        <v>49</v>
      </c>
    </row>
    <row r="59" spans="1:8" ht="24" customHeight="1">
      <c r="A59" s="360">
        <v>50</v>
      </c>
      <c r="B59" s="367" t="s">
        <v>21719</v>
      </c>
      <c r="C59" s="362">
        <v>3150600283759</v>
      </c>
      <c r="D59" s="5">
        <v>242740</v>
      </c>
      <c r="E59" s="5">
        <v>242824</v>
      </c>
      <c r="F59" s="360" t="s">
        <v>10134</v>
      </c>
      <c r="H59" s="359">
        <v>50</v>
      </c>
    </row>
    <row r="60" spans="1:8" ht="24" customHeight="1">
      <c r="A60" s="360">
        <v>51</v>
      </c>
      <c r="B60" s="367" t="s">
        <v>21720</v>
      </c>
      <c r="C60" s="362">
        <v>1149900556736</v>
      </c>
      <c r="D60" s="5">
        <v>242740</v>
      </c>
      <c r="E60" s="5">
        <v>242824</v>
      </c>
      <c r="F60" s="360" t="s">
        <v>10134</v>
      </c>
      <c r="H60" s="359">
        <v>51</v>
      </c>
    </row>
    <row r="61" spans="1:8" ht="24" customHeight="1">
      <c r="A61" s="360">
        <v>52</v>
      </c>
      <c r="B61" s="367" t="s">
        <v>21721</v>
      </c>
      <c r="C61" s="362">
        <v>1149900296483</v>
      </c>
      <c r="D61" s="5">
        <v>242740</v>
      </c>
      <c r="E61" s="5">
        <v>242824</v>
      </c>
      <c r="F61" s="360" t="s">
        <v>10134</v>
      </c>
      <c r="H61" s="359">
        <v>52</v>
      </c>
    </row>
    <row r="62" spans="1:8" ht="24" customHeight="1">
      <c r="A62" s="360">
        <v>53</v>
      </c>
      <c r="B62" s="367" t="s">
        <v>21722</v>
      </c>
      <c r="C62" s="362">
        <v>3700100663701</v>
      </c>
      <c r="D62" s="5">
        <v>242734</v>
      </c>
      <c r="E62" s="5">
        <v>242825</v>
      </c>
      <c r="F62" s="360" t="s">
        <v>10134</v>
      </c>
      <c r="H62" s="359">
        <v>53</v>
      </c>
    </row>
    <row r="63" spans="1:8" ht="24" customHeight="1">
      <c r="A63" s="360">
        <v>54</v>
      </c>
      <c r="B63" s="367" t="s">
        <v>21723</v>
      </c>
      <c r="C63" s="362">
        <v>3190200021781</v>
      </c>
      <c r="D63" s="5">
        <v>242741</v>
      </c>
      <c r="E63" s="5">
        <v>242825</v>
      </c>
      <c r="F63" s="360" t="s">
        <v>10134</v>
      </c>
      <c r="H63" s="359">
        <v>54</v>
      </c>
    </row>
    <row r="64" spans="1:8" ht="24" customHeight="1">
      <c r="A64" s="360">
        <v>55</v>
      </c>
      <c r="B64" s="367" t="s">
        <v>21724</v>
      </c>
      <c r="C64" s="362">
        <v>3149900227917</v>
      </c>
      <c r="D64" s="5">
        <v>242734</v>
      </c>
      <c r="E64" s="5">
        <v>242825</v>
      </c>
      <c r="F64" s="360" t="s">
        <v>10134</v>
      </c>
      <c r="H64" s="359">
        <v>55</v>
      </c>
    </row>
    <row r="65" spans="1:8" ht="24" customHeight="1">
      <c r="A65" s="360">
        <v>56</v>
      </c>
      <c r="B65" s="367" t="s">
        <v>21725</v>
      </c>
      <c r="C65" s="362">
        <v>3710600006725</v>
      </c>
      <c r="D65" s="5">
        <v>242741</v>
      </c>
      <c r="E65" s="5">
        <v>242825</v>
      </c>
      <c r="F65" s="360" t="s">
        <v>10134</v>
      </c>
      <c r="H65" s="359">
        <v>56</v>
      </c>
    </row>
    <row r="66" spans="1:8" ht="24" customHeight="1">
      <c r="A66" s="360">
        <v>57</v>
      </c>
      <c r="B66" s="367" t="s">
        <v>21726</v>
      </c>
      <c r="C66" s="362">
        <v>1149900535623</v>
      </c>
      <c r="D66" s="5">
        <v>242741</v>
      </c>
      <c r="E66" s="5">
        <v>242825</v>
      </c>
      <c r="F66" s="360" t="s">
        <v>10134</v>
      </c>
      <c r="H66" s="359">
        <v>57</v>
      </c>
    </row>
    <row r="67" spans="1:8" ht="24" customHeight="1">
      <c r="A67" s="360">
        <v>58</v>
      </c>
      <c r="B67" s="367" t="s">
        <v>21727</v>
      </c>
      <c r="C67" s="362">
        <v>3330800360984</v>
      </c>
      <c r="D67" s="5">
        <v>242797</v>
      </c>
      <c r="E67" s="5">
        <v>242825</v>
      </c>
      <c r="F67" s="360" t="s">
        <v>10134</v>
      </c>
      <c r="H67" s="359">
        <v>58</v>
      </c>
    </row>
    <row r="68" spans="1:8" ht="24" customHeight="1">
      <c r="A68" s="360">
        <v>59</v>
      </c>
      <c r="B68" s="367" t="s">
        <v>21728</v>
      </c>
      <c r="C68" s="362">
        <v>1170600090601</v>
      </c>
      <c r="D68" s="5">
        <v>242742</v>
      </c>
      <c r="E68" s="5">
        <v>242826</v>
      </c>
      <c r="F68" s="360" t="s">
        <v>10134</v>
      </c>
      <c r="H68" s="359">
        <v>59</v>
      </c>
    </row>
    <row r="69" spans="1:8" ht="24" customHeight="1">
      <c r="A69" s="360">
        <v>60</v>
      </c>
      <c r="B69" s="367" t="s">
        <v>21729</v>
      </c>
      <c r="C69" s="362">
        <v>3149900209188</v>
      </c>
      <c r="D69" s="5">
        <v>242742</v>
      </c>
      <c r="E69" s="5">
        <v>242826</v>
      </c>
      <c r="F69" s="360" t="s">
        <v>10134</v>
      </c>
      <c r="H69" s="359">
        <v>60</v>
      </c>
    </row>
    <row r="70" spans="1:8" ht="24" customHeight="1">
      <c r="A70" s="360">
        <v>61</v>
      </c>
      <c r="B70" s="367" t="s">
        <v>21730</v>
      </c>
      <c r="C70" s="362">
        <v>2469700001060</v>
      </c>
      <c r="D70" s="5">
        <v>242742</v>
      </c>
      <c r="E70" s="5">
        <v>242826</v>
      </c>
      <c r="F70" s="360" t="s">
        <v>10134</v>
      </c>
      <c r="H70" s="359">
        <v>61</v>
      </c>
    </row>
    <row r="71" spans="1:8" ht="24" customHeight="1">
      <c r="A71" s="360">
        <v>62</v>
      </c>
      <c r="B71" s="367" t="s">
        <v>21731</v>
      </c>
      <c r="C71" s="362">
        <v>3490100657801</v>
      </c>
      <c r="D71" s="5">
        <v>242742</v>
      </c>
      <c r="E71" s="5">
        <v>242826</v>
      </c>
      <c r="F71" s="360" t="s">
        <v>10134</v>
      </c>
      <c r="H71" s="359">
        <v>62</v>
      </c>
    </row>
    <row r="72" spans="1:8" ht="24" customHeight="1">
      <c r="A72" s="360">
        <v>63</v>
      </c>
      <c r="B72" s="367" t="s">
        <v>21732</v>
      </c>
      <c r="C72" s="362">
        <v>1149900162169</v>
      </c>
      <c r="D72" s="5">
        <v>242742</v>
      </c>
      <c r="E72" s="5">
        <v>242826</v>
      </c>
      <c r="F72" s="360" t="s">
        <v>10134</v>
      </c>
      <c r="H72" s="359">
        <v>63</v>
      </c>
    </row>
    <row r="73" spans="1:8" ht="24" customHeight="1">
      <c r="A73" s="360">
        <v>64</v>
      </c>
      <c r="B73" s="367" t="s">
        <v>21733</v>
      </c>
      <c r="C73" s="362">
        <v>1149900155901</v>
      </c>
      <c r="D73" s="5">
        <v>242742</v>
      </c>
      <c r="E73" s="5">
        <v>242826</v>
      </c>
      <c r="F73" s="360" t="s">
        <v>10134</v>
      </c>
      <c r="H73" s="359">
        <v>64</v>
      </c>
    </row>
    <row r="74" spans="1:8" ht="24" customHeight="1">
      <c r="A74" s="360">
        <v>65</v>
      </c>
      <c r="B74" s="367" t="s">
        <v>21734</v>
      </c>
      <c r="C74" s="362">
        <v>1140600014549</v>
      </c>
      <c r="D74" s="5">
        <v>242742</v>
      </c>
      <c r="E74" s="5">
        <v>242826</v>
      </c>
      <c r="F74" s="360" t="s">
        <v>10134</v>
      </c>
      <c r="H74" s="359">
        <v>65</v>
      </c>
    </row>
    <row r="75" spans="1:8" ht="24" customHeight="1">
      <c r="A75" s="360">
        <v>66</v>
      </c>
      <c r="B75" s="367" t="s">
        <v>21735</v>
      </c>
      <c r="C75" s="362">
        <v>3140100371080</v>
      </c>
      <c r="D75" s="5">
        <v>242742</v>
      </c>
      <c r="E75" s="5">
        <v>242826</v>
      </c>
      <c r="F75" s="360" t="s">
        <v>10134</v>
      </c>
      <c r="H75" s="359">
        <v>66</v>
      </c>
    </row>
    <row r="76" spans="1:8" ht="24" customHeight="1">
      <c r="A76" s="360">
        <v>67</v>
      </c>
      <c r="B76" s="367" t="s">
        <v>21736</v>
      </c>
      <c r="C76" s="362">
        <v>3501900036550</v>
      </c>
      <c r="D76" s="5">
        <v>242742</v>
      </c>
      <c r="E76" s="5">
        <v>242826</v>
      </c>
      <c r="F76" s="360" t="s">
        <v>10134</v>
      </c>
      <c r="H76" s="359">
        <v>67</v>
      </c>
    </row>
    <row r="77" spans="1:8" ht="24" customHeight="1">
      <c r="A77" s="360">
        <v>68</v>
      </c>
      <c r="B77" s="367" t="s">
        <v>21737</v>
      </c>
      <c r="C77" s="362">
        <v>3100901695118</v>
      </c>
      <c r="D77" s="5">
        <v>242742</v>
      </c>
      <c r="E77" s="5">
        <v>242826</v>
      </c>
      <c r="F77" s="360" t="s">
        <v>10134</v>
      </c>
      <c r="H77" s="359">
        <v>68</v>
      </c>
    </row>
    <row r="78" spans="1:8" ht="24" customHeight="1">
      <c r="A78" s="360">
        <v>69</v>
      </c>
      <c r="B78" s="367" t="s">
        <v>21738</v>
      </c>
      <c r="C78" s="362">
        <v>3100904673565</v>
      </c>
      <c r="D78" s="5">
        <v>242742</v>
      </c>
      <c r="E78" s="5">
        <v>242826</v>
      </c>
      <c r="F78" s="360" t="s">
        <v>10134</v>
      </c>
      <c r="H78" s="359">
        <v>69</v>
      </c>
    </row>
    <row r="79" spans="1:8" ht="24" customHeight="1">
      <c r="A79" s="360">
        <v>70</v>
      </c>
      <c r="B79" s="367" t="s">
        <v>21739</v>
      </c>
      <c r="C79" s="362">
        <v>1160101767053</v>
      </c>
      <c r="D79" s="5">
        <v>242742</v>
      </c>
      <c r="E79" s="5">
        <v>242826</v>
      </c>
      <c r="F79" s="360" t="s">
        <v>10134</v>
      </c>
      <c r="H79" s="359">
        <v>70</v>
      </c>
    </row>
    <row r="80" spans="1:8" ht="24" customHeight="1">
      <c r="A80" s="360">
        <v>71</v>
      </c>
      <c r="B80" s="367" t="s">
        <v>21740</v>
      </c>
      <c r="C80" s="362">
        <v>3229900300150</v>
      </c>
      <c r="D80" s="5">
        <v>242742</v>
      </c>
      <c r="E80" s="5">
        <v>242826</v>
      </c>
      <c r="F80" s="360" t="s">
        <v>10134</v>
      </c>
      <c r="H80" s="359">
        <v>71</v>
      </c>
    </row>
    <row r="81" spans="1:8" ht="24" customHeight="1">
      <c r="A81" s="360">
        <v>72</v>
      </c>
      <c r="B81" s="367" t="s">
        <v>21741</v>
      </c>
      <c r="C81" s="362">
        <v>3409900234546</v>
      </c>
      <c r="D81" s="5">
        <v>242711</v>
      </c>
      <c r="E81" s="5">
        <v>242826</v>
      </c>
      <c r="F81" s="360" t="s">
        <v>10134</v>
      </c>
      <c r="H81" s="359">
        <v>72</v>
      </c>
    </row>
    <row r="82" spans="1:8" ht="24" customHeight="1">
      <c r="A82" s="360">
        <v>73</v>
      </c>
      <c r="B82" s="367" t="s">
        <v>21742</v>
      </c>
      <c r="C82" s="362">
        <v>1530900039349</v>
      </c>
      <c r="D82" s="5">
        <v>242711</v>
      </c>
      <c r="E82" s="5">
        <v>242826</v>
      </c>
      <c r="F82" s="360" t="s">
        <v>10134</v>
      </c>
      <c r="H82" s="359">
        <v>73</v>
      </c>
    </row>
    <row r="83" spans="1:8" ht="24" customHeight="1">
      <c r="A83" s="360">
        <v>74</v>
      </c>
      <c r="B83" s="367" t="s">
        <v>21743</v>
      </c>
      <c r="C83" s="362">
        <v>1160100587493</v>
      </c>
      <c r="D83" s="5">
        <v>242711</v>
      </c>
      <c r="E83" s="5">
        <v>242826</v>
      </c>
      <c r="F83" s="360" t="s">
        <v>10134</v>
      </c>
      <c r="H83" s="359">
        <v>74</v>
      </c>
    </row>
    <row r="84" spans="1:8" ht="24" customHeight="1">
      <c r="A84" s="360">
        <v>75</v>
      </c>
      <c r="B84" s="367" t="s">
        <v>21744</v>
      </c>
      <c r="C84" s="362">
        <v>3140700035790</v>
      </c>
      <c r="D84" s="5">
        <v>242742</v>
      </c>
      <c r="E84" s="5">
        <v>242826</v>
      </c>
      <c r="F84" s="360" t="s">
        <v>10134</v>
      </c>
      <c r="H84" s="359">
        <v>75</v>
      </c>
    </row>
    <row r="85" spans="1:8" ht="24" customHeight="1">
      <c r="A85" s="360">
        <v>76</v>
      </c>
      <c r="B85" s="367" t="s">
        <v>21745</v>
      </c>
      <c r="C85" s="362">
        <v>3141400329021</v>
      </c>
      <c r="D85" s="5">
        <v>242742</v>
      </c>
      <c r="E85" s="5">
        <v>242826</v>
      </c>
      <c r="F85" s="360" t="s">
        <v>10134</v>
      </c>
      <c r="H85" s="359">
        <v>76</v>
      </c>
    </row>
    <row r="86" spans="1:8" ht="24" customHeight="1">
      <c r="A86" s="360">
        <v>77</v>
      </c>
      <c r="B86" s="367" t="s">
        <v>21746</v>
      </c>
      <c r="C86" s="362">
        <v>3140400121895</v>
      </c>
      <c r="D86" s="5">
        <v>242742</v>
      </c>
      <c r="E86" s="5">
        <v>242826</v>
      </c>
      <c r="F86" s="360" t="s">
        <v>10134</v>
      </c>
      <c r="H86" s="359">
        <v>77</v>
      </c>
    </row>
    <row r="87" spans="1:8" ht="24" customHeight="1">
      <c r="A87" s="360">
        <v>78</v>
      </c>
      <c r="B87" s="367" t="s">
        <v>21747</v>
      </c>
      <c r="C87" s="362">
        <v>3140300278598</v>
      </c>
      <c r="D87" s="5">
        <v>242743</v>
      </c>
      <c r="E87" s="5">
        <v>242827</v>
      </c>
      <c r="F87" s="360" t="s">
        <v>10134</v>
      </c>
      <c r="H87" s="359">
        <v>78</v>
      </c>
    </row>
    <row r="88" spans="1:8" ht="24" customHeight="1">
      <c r="A88" s="360">
        <v>79</v>
      </c>
      <c r="B88" s="367" t="s">
        <v>21748</v>
      </c>
      <c r="C88" s="362">
        <v>3140300278571</v>
      </c>
      <c r="D88" s="5">
        <v>242743</v>
      </c>
      <c r="E88" s="5">
        <v>242827</v>
      </c>
      <c r="F88" s="360" t="s">
        <v>10134</v>
      </c>
      <c r="H88" s="359">
        <v>79</v>
      </c>
    </row>
    <row r="89" spans="1:8" ht="24" customHeight="1">
      <c r="A89" s="360">
        <v>80</v>
      </c>
      <c r="B89" s="367" t="s">
        <v>21749</v>
      </c>
      <c r="C89" s="362">
        <v>3140500078401</v>
      </c>
      <c r="D89" s="5">
        <v>242743</v>
      </c>
      <c r="E89" s="5">
        <v>242827</v>
      </c>
      <c r="F89" s="360" t="s">
        <v>10134</v>
      </c>
      <c r="H89" s="359">
        <v>80</v>
      </c>
    </row>
    <row r="90" spans="1:8" ht="24" customHeight="1">
      <c r="A90" s="360">
        <v>81</v>
      </c>
      <c r="B90" s="367" t="s">
        <v>21750</v>
      </c>
      <c r="C90" s="362">
        <v>3150600375025</v>
      </c>
      <c r="D90" s="5">
        <v>242743</v>
      </c>
      <c r="E90" s="5">
        <v>242827</v>
      </c>
      <c r="F90" s="360" t="s">
        <v>10134</v>
      </c>
      <c r="H90" s="359">
        <v>81</v>
      </c>
    </row>
    <row r="91" spans="1:8" ht="24" customHeight="1">
      <c r="A91" s="360">
        <v>82</v>
      </c>
      <c r="B91" s="367" t="s">
        <v>21751</v>
      </c>
      <c r="C91" s="362">
        <v>3149900458218</v>
      </c>
      <c r="D91" s="5">
        <v>242743</v>
      </c>
      <c r="E91" s="5">
        <v>242827</v>
      </c>
      <c r="F91" s="360" t="s">
        <v>10134</v>
      </c>
      <c r="H91" s="359">
        <v>82</v>
      </c>
    </row>
    <row r="92" spans="1:8" ht="24" customHeight="1">
      <c r="A92" s="360">
        <v>83</v>
      </c>
      <c r="B92" s="367" t="s">
        <v>21752</v>
      </c>
      <c r="C92" s="362">
        <v>3141100112948</v>
      </c>
      <c r="D92" s="5">
        <v>242743</v>
      </c>
      <c r="E92" s="5">
        <v>242827</v>
      </c>
      <c r="F92" s="360" t="s">
        <v>10134</v>
      </c>
      <c r="H92" s="359">
        <v>83</v>
      </c>
    </row>
    <row r="93" spans="1:8" ht="24" customHeight="1">
      <c r="A93" s="360">
        <v>84</v>
      </c>
      <c r="B93" s="367" t="s">
        <v>21753</v>
      </c>
      <c r="C93" s="362">
        <v>5160499009681</v>
      </c>
      <c r="D93" s="5">
        <v>242743</v>
      </c>
      <c r="E93" s="5">
        <v>242827</v>
      </c>
      <c r="F93" s="360" t="s">
        <v>10134</v>
      </c>
      <c r="H93" s="359">
        <v>84</v>
      </c>
    </row>
    <row r="94" spans="1:8" ht="24" customHeight="1">
      <c r="A94" s="360">
        <v>85</v>
      </c>
      <c r="B94" s="367" t="s">
        <v>21754</v>
      </c>
      <c r="C94" s="362">
        <v>1149900443320</v>
      </c>
      <c r="D94" s="5">
        <v>242743</v>
      </c>
      <c r="E94" s="5">
        <v>242827</v>
      </c>
      <c r="F94" s="360" t="s">
        <v>10134</v>
      </c>
      <c r="H94" s="359">
        <v>85</v>
      </c>
    </row>
    <row r="95" spans="1:8" ht="24" customHeight="1">
      <c r="A95" s="360">
        <v>86</v>
      </c>
      <c r="B95" s="367" t="s">
        <v>21755</v>
      </c>
      <c r="C95" s="362">
        <v>1140300064541</v>
      </c>
      <c r="D95" s="5">
        <v>242743</v>
      </c>
      <c r="E95" s="5">
        <v>242827</v>
      </c>
      <c r="F95" s="360" t="s">
        <v>10134</v>
      </c>
      <c r="H95" s="359">
        <v>86</v>
      </c>
    </row>
    <row r="96" spans="1:8" ht="24" customHeight="1">
      <c r="A96" s="360">
        <v>87</v>
      </c>
      <c r="B96" s="367" t="s">
        <v>21756</v>
      </c>
      <c r="C96" s="362">
        <v>3141500080385</v>
      </c>
      <c r="D96" s="5">
        <v>242743</v>
      </c>
      <c r="E96" s="5">
        <v>242827</v>
      </c>
      <c r="F96" s="360" t="s">
        <v>10134</v>
      </c>
      <c r="H96" s="359">
        <v>87</v>
      </c>
    </row>
    <row r="97" spans="1:8" ht="24" customHeight="1">
      <c r="A97" s="360">
        <v>88</v>
      </c>
      <c r="B97" s="367" t="s">
        <v>21757</v>
      </c>
      <c r="C97" s="362">
        <v>3141500063588</v>
      </c>
      <c r="D97" s="5">
        <v>242743</v>
      </c>
      <c r="E97" s="5">
        <v>242827</v>
      </c>
      <c r="F97" s="360" t="s">
        <v>10134</v>
      </c>
      <c r="H97" s="359">
        <v>88</v>
      </c>
    </row>
    <row r="98" spans="1:8" ht="24" customHeight="1">
      <c r="A98" s="360">
        <v>89</v>
      </c>
      <c r="B98" s="367" t="s">
        <v>21758</v>
      </c>
      <c r="C98" s="362">
        <v>1349700003791</v>
      </c>
      <c r="D98" s="5">
        <v>242744</v>
      </c>
      <c r="E98" s="5">
        <v>242828</v>
      </c>
      <c r="F98" s="360" t="s">
        <v>10134</v>
      </c>
      <c r="H98" s="359">
        <v>89</v>
      </c>
    </row>
    <row r="99" spans="1:8" ht="24" customHeight="1">
      <c r="A99" s="360">
        <v>90</v>
      </c>
      <c r="B99" s="367" t="s">
        <v>21759</v>
      </c>
      <c r="C99" s="362">
        <v>3470400581664</v>
      </c>
      <c r="D99" s="5">
        <v>242744</v>
      </c>
      <c r="E99" s="5">
        <v>242828</v>
      </c>
      <c r="F99" s="360" t="s">
        <v>10134</v>
      </c>
      <c r="H99" s="359">
        <v>90</v>
      </c>
    </row>
    <row r="100" spans="1:8" ht="24" customHeight="1">
      <c r="A100" s="360">
        <v>91</v>
      </c>
      <c r="B100" s="367" t="s">
        <v>21760</v>
      </c>
      <c r="C100" s="362">
        <v>3130700304715</v>
      </c>
      <c r="D100" s="5">
        <v>242744</v>
      </c>
      <c r="E100" s="5">
        <v>242828</v>
      </c>
      <c r="F100" s="360" t="s">
        <v>10134</v>
      </c>
      <c r="H100" s="359">
        <v>91</v>
      </c>
    </row>
    <row r="101" spans="1:8" ht="24" customHeight="1">
      <c r="A101" s="360">
        <v>92</v>
      </c>
      <c r="B101" s="367" t="s">
        <v>21761</v>
      </c>
      <c r="C101" s="362">
        <v>3140100191472</v>
      </c>
      <c r="D101" s="5">
        <v>242744</v>
      </c>
      <c r="E101" s="5">
        <v>242828</v>
      </c>
      <c r="F101" s="360" t="s">
        <v>10134</v>
      </c>
      <c r="H101" s="359">
        <v>92</v>
      </c>
    </row>
    <row r="102" spans="1:8" ht="24" customHeight="1">
      <c r="A102" s="360">
        <v>93</v>
      </c>
      <c r="B102" s="367" t="s">
        <v>21762</v>
      </c>
      <c r="C102" s="362">
        <v>1140100077282</v>
      </c>
      <c r="D102" s="5">
        <v>242744</v>
      </c>
      <c r="E102" s="5">
        <v>242828</v>
      </c>
      <c r="F102" s="360" t="s">
        <v>10134</v>
      </c>
      <c r="H102" s="359">
        <v>93</v>
      </c>
    </row>
    <row r="103" spans="1:8" ht="24" customHeight="1">
      <c r="A103" s="360">
        <v>94</v>
      </c>
      <c r="B103" s="367" t="s">
        <v>21763</v>
      </c>
      <c r="C103" s="362">
        <v>1149900435858</v>
      </c>
      <c r="D103" s="5">
        <v>242744</v>
      </c>
      <c r="E103" s="5">
        <v>242828</v>
      </c>
      <c r="F103" s="360" t="s">
        <v>10134</v>
      </c>
      <c r="H103" s="359">
        <v>94</v>
      </c>
    </row>
    <row r="104" spans="1:8" ht="24" customHeight="1">
      <c r="A104" s="360">
        <v>95</v>
      </c>
      <c r="B104" s="367" t="s">
        <v>21764</v>
      </c>
      <c r="C104" s="362">
        <v>1140100057303</v>
      </c>
      <c r="D104" s="5">
        <v>242744</v>
      </c>
      <c r="E104" s="5">
        <v>242828</v>
      </c>
      <c r="F104" s="360" t="s">
        <v>10134</v>
      </c>
      <c r="H104" s="359">
        <v>95</v>
      </c>
    </row>
    <row r="105" spans="1:8" ht="24" customHeight="1">
      <c r="A105" s="360">
        <v>96</v>
      </c>
      <c r="B105" s="367" t="s">
        <v>21765</v>
      </c>
      <c r="C105" s="362">
        <v>3601000600768</v>
      </c>
      <c r="D105" s="5">
        <v>242744</v>
      </c>
      <c r="E105" s="5">
        <v>242828</v>
      </c>
      <c r="F105" s="360" t="s">
        <v>10134</v>
      </c>
      <c r="H105" s="359">
        <v>96</v>
      </c>
    </row>
    <row r="106" spans="1:8" ht="24" customHeight="1">
      <c r="A106" s="360">
        <v>97</v>
      </c>
      <c r="B106" s="367" t="s">
        <v>21766</v>
      </c>
      <c r="C106" s="362">
        <v>3160500213295</v>
      </c>
      <c r="D106" s="5">
        <v>242744</v>
      </c>
      <c r="E106" s="5">
        <v>242828</v>
      </c>
      <c r="F106" s="360" t="s">
        <v>10134</v>
      </c>
      <c r="H106" s="359">
        <v>97</v>
      </c>
    </row>
    <row r="107" spans="1:8" ht="24" customHeight="1">
      <c r="A107" s="360">
        <v>98</v>
      </c>
      <c r="B107" s="367" t="s">
        <v>21767</v>
      </c>
      <c r="C107" s="362">
        <v>1600800020122</v>
      </c>
      <c r="D107" s="5">
        <v>242744</v>
      </c>
      <c r="E107" s="5">
        <v>242828</v>
      </c>
      <c r="F107" s="360" t="s">
        <v>10134</v>
      </c>
      <c r="H107" s="359">
        <v>98</v>
      </c>
    </row>
    <row r="108" spans="1:8" ht="24" customHeight="1">
      <c r="A108" s="360">
        <v>99</v>
      </c>
      <c r="B108" s="367" t="s">
        <v>21768</v>
      </c>
      <c r="C108" s="362">
        <v>3150600205341</v>
      </c>
      <c r="D108" s="5">
        <v>242745</v>
      </c>
      <c r="E108" s="5">
        <v>242829</v>
      </c>
      <c r="F108" s="360" t="s">
        <v>10134</v>
      </c>
      <c r="H108" s="359">
        <v>99</v>
      </c>
    </row>
    <row r="109" spans="1:8" ht="24" customHeight="1">
      <c r="A109" s="360">
        <v>100</v>
      </c>
      <c r="B109" s="367" t="s">
        <v>21769</v>
      </c>
      <c r="C109" s="362">
        <v>3149900494532</v>
      </c>
      <c r="D109" s="5">
        <v>242745</v>
      </c>
      <c r="E109" s="5">
        <v>242829</v>
      </c>
      <c r="F109" s="360" t="s">
        <v>10134</v>
      </c>
      <c r="H109" s="359">
        <v>100</v>
      </c>
    </row>
    <row r="110" spans="1:8" ht="24" customHeight="1">
      <c r="A110" s="360">
        <v>101</v>
      </c>
      <c r="B110" s="367" t="s">
        <v>21770</v>
      </c>
      <c r="C110" s="362">
        <v>3149900564565</v>
      </c>
      <c r="D110" s="5">
        <v>242745</v>
      </c>
      <c r="E110" s="5">
        <v>242829</v>
      </c>
      <c r="F110" s="360" t="s">
        <v>10134</v>
      </c>
      <c r="H110" s="359">
        <v>101</v>
      </c>
    </row>
    <row r="111" spans="1:8" ht="24" customHeight="1">
      <c r="A111" s="360">
        <v>102</v>
      </c>
      <c r="B111" s="367" t="s">
        <v>21771</v>
      </c>
      <c r="C111" s="362">
        <v>3140100013191</v>
      </c>
      <c r="D111" s="5">
        <v>242745</v>
      </c>
      <c r="E111" s="5">
        <v>242829</v>
      </c>
      <c r="F111" s="360" t="s">
        <v>10134</v>
      </c>
      <c r="H111" s="359">
        <v>102</v>
      </c>
    </row>
    <row r="112" spans="1:8" ht="24" customHeight="1">
      <c r="A112" s="360">
        <v>103</v>
      </c>
      <c r="B112" s="367" t="s">
        <v>21772</v>
      </c>
      <c r="C112" s="362">
        <v>3149900443491</v>
      </c>
      <c r="D112" s="5">
        <v>242745</v>
      </c>
      <c r="E112" s="5">
        <v>242829</v>
      </c>
      <c r="F112" s="360" t="s">
        <v>10134</v>
      </c>
      <c r="H112" s="359">
        <v>103</v>
      </c>
    </row>
    <row r="113" spans="1:8" ht="24" customHeight="1">
      <c r="A113" s="360">
        <v>104</v>
      </c>
      <c r="B113" s="367" t="s">
        <v>21773</v>
      </c>
      <c r="C113" s="362">
        <v>3149900443512</v>
      </c>
      <c r="D113" s="5">
        <v>242745</v>
      </c>
      <c r="E113" s="5">
        <v>242829</v>
      </c>
      <c r="F113" s="360" t="s">
        <v>10134</v>
      </c>
      <c r="H113" s="359">
        <v>104</v>
      </c>
    </row>
    <row r="114" spans="1:8" ht="24" customHeight="1">
      <c r="A114" s="360">
        <v>105</v>
      </c>
      <c r="B114" s="367" t="s">
        <v>21774</v>
      </c>
      <c r="C114" s="362">
        <v>3101701757871</v>
      </c>
      <c r="D114" s="5">
        <v>242745</v>
      </c>
      <c r="E114" s="5">
        <v>242829</v>
      </c>
      <c r="F114" s="360" t="s">
        <v>10134</v>
      </c>
      <c r="H114" s="359">
        <v>105</v>
      </c>
    </row>
    <row r="115" spans="1:8" ht="24" customHeight="1">
      <c r="A115" s="360">
        <v>106</v>
      </c>
      <c r="B115" s="367" t="s">
        <v>21775</v>
      </c>
      <c r="C115" s="362">
        <v>3150600440731</v>
      </c>
      <c r="D115" s="5">
        <v>242745</v>
      </c>
      <c r="E115" s="5">
        <v>242829</v>
      </c>
      <c r="F115" s="360" t="s">
        <v>10134</v>
      </c>
      <c r="H115" s="359">
        <v>106</v>
      </c>
    </row>
    <row r="116" spans="1:8" ht="24" customHeight="1">
      <c r="A116" s="360">
        <v>107</v>
      </c>
      <c r="B116" s="367" t="s">
        <v>21776</v>
      </c>
      <c r="C116" s="362">
        <v>3140100262566</v>
      </c>
      <c r="D116" s="5">
        <v>242746</v>
      </c>
      <c r="E116" s="5">
        <v>242830</v>
      </c>
      <c r="F116" s="360" t="s">
        <v>10134</v>
      </c>
      <c r="H116" s="359">
        <v>107</v>
      </c>
    </row>
    <row r="117" spans="1:8" ht="24" customHeight="1">
      <c r="A117" s="360">
        <v>108</v>
      </c>
      <c r="B117" s="367" t="s">
        <v>21777</v>
      </c>
      <c r="C117" s="362">
        <v>3451000797946</v>
      </c>
      <c r="D117" s="5">
        <v>242746</v>
      </c>
      <c r="E117" s="5">
        <v>242830</v>
      </c>
      <c r="F117" s="360" t="s">
        <v>10134</v>
      </c>
      <c r="H117" s="359">
        <v>108</v>
      </c>
    </row>
    <row r="118" spans="1:8" ht="24" customHeight="1">
      <c r="A118" s="360">
        <v>109</v>
      </c>
      <c r="B118" s="367" t="s">
        <v>21778</v>
      </c>
      <c r="C118" s="362">
        <v>3100602118763</v>
      </c>
      <c r="D118" s="5">
        <v>242748</v>
      </c>
      <c r="E118" s="5">
        <v>242830</v>
      </c>
      <c r="F118" s="360" t="s">
        <v>10134</v>
      </c>
      <c r="H118" s="359">
        <v>109</v>
      </c>
    </row>
    <row r="119" spans="1:8" ht="24" customHeight="1">
      <c r="A119" s="360">
        <v>110</v>
      </c>
      <c r="B119" s="367" t="s">
        <v>21779</v>
      </c>
      <c r="C119" s="362">
        <v>3140100527578</v>
      </c>
      <c r="D119" s="5">
        <v>242748</v>
      </c>
      <c r="E119" s="5">
        <v>242830</v>
      </c>
      <c r="F119" s="360" t="s">
        <v>10134</v>
      </c>
      <c r="H119" s="359">
        <v>110</v>
      </c>
    </row>
    <row r="120" spans="1:8" ht="24" customHeight="1">
      <c r="A120" s="360">
        <v>111</v>
      </c>
      <c r="B120" s="367" t="s">
        <v>21780</v>
      </c>
      <c r="C120" s="362">
        <v>1149900272436</v>
      </c>
      <c r="D120" s="5">
        <v>242748</v>
      </c>
      <c r="E120" s="5">
        <v>242830</v>
      </c>
      <c r="F120" s="360" t="s">
        <v>10134</v>
      </c>
      <c r="H120" s="359">
        <v>111</v>
      </c>
    </row>
    <row r="121" spans="1:8" ht="24" customHeight="1">
      <c r="A121" s="360">
        <v>112</v>
      </c>
      <c r="B121" s="367" t="s">
        <v>21781</v>
      </c>
      <c r="C121" s="362">
        <v>1149900290191</v>
      </c>
      <c r="D121" s="5">
        <v>242748</v>
      </c>
      <c r="E121" s="5">
        <v>242830</v>
      </c>
      <c r="F121" s="360" t="s">
        <v>10134</v>
      </c>
      <c r="H121" s="359">
        <v>112</v>
      </c>
    </row>
    <row r="122" spans="1:8" ht="24" customHeight="1">
      <c r="A122" s="360">
        <v>113</v>
      </c>
      <c r="B122" s="367" t="s">
        <v>21782</v>
      </c>
      <c r="C122" s="362">
        <v>3140500347097</v>
      </c>
      <c r="D122" s="5">
        <v>242746</v>
      </c>
      <c r="E122" s="5">
        <v>242830</v>
      </c>
      <c r="F122" s="360" t="s">
        <v>10134</v>
      </c>
      <c r="H122" s="359">
        <v>113</v>
      </c>
    </row>
    <row r="123" spans="1:8" ht="24" customHeight="1">
      <c r="A123" s="360">
        <v>114</v>
      </c>
      <c r="B123" s="367" t="s">
        <v>21783</v>
      </c>
      <c r="C123" s="362">
        <v>3110200049228</v>
      </c>
      <c r="D123" s="5">
        <v>242746</v>
      </c>
      <c r="E123" s="5">
        <v>242830</v>
      </c>
      <c r="F123" s="360" t="s">
        <v>10134</v>
      </c>
      <c r="H123" s="359">
        <v>114</v>
      </c>
    </row>
    <row r="124" spans="1:8" ht="24" customHeight="1">
      <c r="A124" s="360">
        <v>115</v>
      </c>
      <c r="B124" s="367" t="s">
        <v>21784</v>
      </c>
      <c r="C124" s="362">
        <v>3140500347089</v>
      </c>
      <c r="D124" s="5">
        <v>242746</v>
      </c>
      <c r="E124" s="5">
        <v>242830</v>
      </c>
      <c r="F124" s="360" t="s">
        <v>10134</v>
      </c>
      <c r="H124" s="359">
        <v>115</v>
      </c>
    </row>
    <row r="125" spans="1:8" ht="24" customHeight="1">
      <c r="A125" s="360">
        <v>116</v>
      </c>
      <c r="B125" s="367" t="s">
        <v>21785</v>
      </c>
      <c r="C125" s="362">
        <v>3140400046591</v>
      </c>
      <c r="D125" s="5">
        <v>242747</v>
      </c>
      <c r="E125" s="5">
        <v>242831</v>
      </c>
      <c r="F125" s="360" t="s">
        <v>10134</v>
      </c>
      <c r="H125" s="359">
        <v>116</v>
      </c>
    </row>
    <row r="126" spans="1:8" ht="24" customHeight="1">
      <c r="A126" s="360">
        <v>117</v>
      </c>
      <c r="B126" s="367" t="s">
        <v>21786</v>
      </c>
      <c r="C126" s="362">
        <v>3180400436411</v>
      </c>
      <c r="D126" s="5">
        <v>242747</v>
      </c>
      <c r="E126" s="5">
        <v>242831</v>
      </c>
      <c r="F126" s="360" t="s">
        <v>10134</v>
      </c>
      <c r="H126" s="359">
        <v>117</v>
      </c>
    </row>
    <row r="127" spans="1:8" ht="24" customHeight="1">
      <c r="A127" s="360">
        <v>118</v>
      </c>
      <c r="B127" s="367" t="s">
        <v>21787</v>
      </c>
      <c r="C127" s="362">
        <v>3180400436420</v>
      </c>
      <c r="D127" s="5">
        <v>242747</v>
      </c>
      <c r="E127" s="5">
        <v>242831</v>
      </c>
      <c r="F127" s="360" t="s">
        <v>10134</v>
      </c>
      <c r="H127" s="359">
        <v>118</v>
      </c>
    </row>
    <row r="128" spans="1:8" ht="24" customHeight="1">
      <c r="A128" s="360">
        <v>119</v>
      </c>
      <c r="B128" s="367" t="s">
        <v>21788</v>
      </c>
      <c r="C128" s="362">
        <v>5140500003076</v>
      </c>
      <c r="D128" s="5">
        <v>242747</v>
      </c>
      <c r="E128" s="5">
        <v>242831</v>
      </c>
      <c r="F128" s="360" t="s">
        <v>10134</v>
      </c>
      <c r="H128" s="359">
        <v>119</v>
      </c>
    </row>
    <row r="129" spans="1:8" ht="24" customHeight="1">
      <c r="A129" s="360">
        <v>120</v>
      </c>
      <c r="B129" s="367" t="s">
        <v>21789</v>
      </c>
      <c r="C129" s="362">
        <v>1149900009123</v>
      </c>
      <c r="D129" s="5">
        <v>242748</v>
      </c>
      <c r="E129" s="5">
        <v>242832</v>
      </c>
      <c r="F129" s="360" t="s">
        <v>10134</v>
      </c>
      <c r="H129" s="359">
        <v>120</v>
      </c>
    </row>
    <row r="130" spans="1:8" ht="24" customHeight="1">
      <c r="A130" s="360">
        <v>121</v>
      </c>
      <c r="B130" s="367" t="s">
        <v>21790</v>
      </c>
      <c r="C130" s="362">
        <v>1101500082616</v>
      </c>
      <c r="D130" s="5">
        <v>242748</v>
      </c>
      <c r="E130" s="5">
        <v>242832</v>
      </c>
      <c r="F130" s="360" t="s">
        <v>10134</v>
      </c>
      <c r="H130" s="359">
        <v>121</v>
      </c>
    </row>
    <row r="131" spans="1:8" ht="24" customHeight="1">
      <c r="A131" s="360">
        <v>122</v>
      </c>
      <c r="B131" s="367" t="s">
        <v>21791</v>
      </c>
      <c r="C131" s="362">
        <v>5160600045129</v>
      </c>
      <c r="D131" s="5">
        <v>242748</v>
      </c>
      <c r="E131" s="5">
        <v>242832</v>
      </c>
      <c r="F131" s="360" t="s">
        <v>10134</v>
      </c>
      <c r="H131" s="359">
        <v>122</v>
      </c>
    </row>
    <row r="132" spans="1:8" ht="24" customHeight="1">
      <c r="A132" s="360">
        <v>123</v>
      </c>
      <c r="B132" s="367" t="s">
        <v>21792</v>
      </c>
      <c r="C132" s="362">
        <v>3140500346571</v>
      </c>
      <c r="D132" s="5">
        <v>242748</v>
      </c>
      <c r="E132" s="5">
        <v>242832</v>
      </c>
      <c r="F132" s="360" t="s">
        <v>10134</v>
      </c>
      <c r="H132" s="359">
        <v>123</v>
      </c>
    </row>
    <row r="133" spans="1:8" ht="24" customHeight="1">
      <c r="A133" s="360">
        <v>124</v>
      </c>
      <c r="B133" s="367" t="s">
        <v>21793</v>
      </c>
      <c r="C133" s="362">
        <v>3140500347135</v>
      </c>
      <c r="D133" s="5">
        <v>242748</v>
      </c>
      <c r="E133" s="5">
        <v>242832</v>
      </c>
      <c r="F133" s="360" t="s">
        <v>10134</v>
      </c>
      <c r="H133" s="359">
        <v>124</v>
      </c>
    </row>
    <row r="134" spans="1:8" ht="24" customHeight="1">
      <c r="A134" s="360">
        <v>125</v>
      </c>
      <c r="B134" s="367" t="s">
        <v>21794</v>
      </c>
      <c r="C134" s="362">
        <v>3141400045812</v>
      </c>
      <c r="D134" s="5">
        <v>242749</v>
      </c>
      <c r="E134" s="5">
        <v>242833</v>
      </c>
      <c r="F134" s="360" t="s">
        <v>10134</v>
      </c>
      <c r="H134" s="359">
        <v>125</v>
      </c>
    </row>
    <row r="135" spans="1:8" ht="24" customHeight="1">
      <c r="A135" s="360">
        <v>126</v>
      </c>
      <c r="B135" s="367" t="s">
        <v>21795</v>
      </c>
      <c r="C135" s="362">
        <v>3550900139153</v>
      </c>
      <c r="D135" s="5">
        <v>242749</v>
      </c>
      <c r="E135" s="5">
        <v>242833</v>
      </c>
      <c r="F135" s="360" t="s">
        <v>10134</v>
      </c>
      <c r="H135" s="359">
        <v>126</v>
      </c>
    </row>
    <row r="136" spans="1:8" ht="24" customHeight="1">
      <c r="A136" s="360">
        <v>127</v>
      </c>
      <c r="B136" s="367" t="s">
        <v>21796</v>
      </c>
      <c r="C136" s="362">
        <v>3140100434014</v>
      </c>
      <c r="D136" s="5">
        <v>242750</v>
      </c>
      <c r="E136" s="5">
        <v>242834</v>
      </c>
      <c r="F136" s="360" t="s">
        <v>10134</v>
      </c>
      <c r="H136" s="359">
        <v>127</v>
      </c>
    </row>
    <row r="137" spans="1:8" ht="24" customHeight="1">
      <c r="A137" s="360">
        <v>128</v>
      </c>
      <c r="B137" s="367" t="s">
        <v>21797</v>
      </c>
      <c r="C137" s="362">
        <v>3620101601327</v>
      </c>
      <c r="D137" s="5">
        <v>242750</v>
      </c>
      <c r="E137" s="5">
        <v>242834</v>
      </c>
      <c r="F137" s="360" t="s">
        <v>10134</v>
      </c>
      <c r="H137" s="359">
        <v>128</v>
      </c>
    </row>
    <row r="138" spans="1:8" ht="24" customHeight="1">
      <c r="A138" s="360">
        <v>129</v>
      </c>
      <c r="B138" s="367" t="s">
        <v>21798</v>
      </c>
      <c r="C138" s="362">
        <v>3609700297801</v>
      </c>
      <c r="D138" s="5">
        <v>242750</v>
      </c>
      <c r="E138" s="5">
        <v>242834</v>
      </c>
      <c r="F138" s="360" t="s">
        <v>10134</v>
      </c>
      <c r="H138" s="359">
        <v>129</v>
      </c>
    </row>
    <row r="139" spans="1:8" ht="24" customHeight="1">
      <c r="A139" s="360">
        <v>130</v>
      </c>
      <c r="B139" s="367" t="s">
        <v>21799</v>
      </c>
      <c r="C139" s="362">
        <v>3140100086733</v>
      </c>
      <c r="D139" s="5">
        <v>242751</v>
      </c>
      <c r="E139" s="5">
        <v>242835</v>
      </c>
      <c r="F139" s="360" t="s">
        <v>10134</v>
      </c>
      <c r="H139" s="359">
        <v>130</v>
      </c>
    </row>
    <row r="140" spans="1:8" ht="24" customHeight="1">
      <c r="A140" s="360">
        <v>131</v>
      </c>
      <c r="B140" s="367" t="s">
        <v>21800</v>
      </c>
      <c r="C140" s="362">
        <v>1101400779763</v>
      </c>
      <c r="D140" s="5">
        <v>242751</v>
      </c>
      <c r="E140" s="5">
        <v>242835</v>
      </c>
      <c r="F140" s="360" t="s">
        <v>10134</v>
      </c>
      <c r="H140" s="359">
        <v>131</v>
      </c>
    </row>
    <row r="141" spans="1:8" ht="24" customHeight="1">
      <c r="A141" s="360">
        <v>132</v>
      </c>
      <c r="B141" s="367" t="s">
        <v>21801</v>
      </c>
      <c r="C141" s="362">
        <v>3570100838987</v>
      </c>
      <c r="D141" s="5">
        <v>242751</v>
      </c>
      <c r="E141" s="5">
        <v>242835</v>
      </c>
      <c r="F141" s="360" t="s">
        <v>10134</v>
      </c>
      <c r="H141" s="359">
        <v>132</v>
      </c>
    </row>
    <row r="142" spans="1:8" ht="24" customHeight="1">
      <c r="A142" s="360">
        <v>133</v>
      </c>
      <c r="B142" s="367" t="s">
        <v>21802</v>
      </c>
      <c r="C142" s="362">
        <v>1330300042782</v>
      </c>
      <c r="D142" s="5">
        <v>242752</v>
      </c>
      <c r="E142" s="5">
        <v>242836</v>
      </c>
      <c r="F142" s="360" t="s">
        <v>10134</v>
      </c>
      <c r="H142" s="359">
        <v>133</v>
      </c>
    </row>
    <row r="143" spans="1:8" ht="24" customHeight="1">
      <c r="A143" s="360">
        <v>134</v>
      </c>
      <c r="B143" s="367" t="s">
        <v>21803</v>
      </c>
      <c r="C143" s="362">
        <v>1170500035757</v>
      </c>
      <c r="D143" s="5">
        <v>242752</v>
      </c>
      <c r="E143" s="5">
        <v>242836</v>
      </c>
      <c r="F143" s="360" t="s">
        <v>10134</v>
      </c>
      <c r="H143" s="359">
        <v>134</v>
      </c>
    </row>
    <row r="144" spans="1:8" ht="24" customHeight="1">
      <c r="A144" s="360">
        <v>135</v>
      </c>
      <c r="B144" s="367" t="s">
        <v>21804</v>
      </c>
      <c r="C144" s="362">
        <v>3140100037457</v>
      </c>
      <c r="D144" s="5">
        <v>242752</v>
      </c>
      <c r="E144" s="5">
        <v>242836</v>
      </c>
      <c r="F144" s="360" t="s">
        <v>10134</v>
      </c>
      <c r="H144" s="359">
        <v>135</v>
      </c>
    </row>
    <row r="145" spans="1:8" ht="24" customHeight="1">
      <c r="A145" s="360">
        <v>136</v>
      </c>
      <c r="B145" s="367" t="s">
        <v>21805</v>
      </c>
      <c r="C145" s="362">
        <v>3141100162902</v>
      </c>
      <c r="D145" s="5">
        <v>242721</v>
      </c>
      <c r="E145" s="5">
        <v>242836</v>
      </c>
      <c r="F145" s="360" t="s">
        <v>10134</v>
      </c>
      <c r="H145" s="359">
        <v>136</v>
      </c>
    </row>
    <row r="146" spans="1:8" ht="24" customHeight="1">
      <c r="A146" s="360">
        <v>137</v>
      </c>
      <c r="B146" s="367" t="s">
        <v>21806</v>
      </c>
      <c r="C146" s="362">
        <v>3149900565006</v>
      </c>
      <c r="D146" s="5">
        <v>242721</v>
      </c>
      <c r="E146" s="5">
        <v>242836</v>
      </c>
      <c r="F146" s="360" t="s">
        <v>10134</v>
      </c>
      <c r="H146" s="359">
        <v>137</v>
      </c>
    </row>
    <row r="147" spans="1:8" ht="24" customHeight="1">
      <c r="A147" s="360">
        <v>138</v>
      </c>
      <c r="B147" s="367" t="s">
        <v>21807</v>
      </c>
      <c r="C147" s="362">
        <v>1149900692451</v>
      </c>
      <c r="D147" s="5">
        <v>242753</v>
      </c>
      <c r="E147" s="5">
        <v>242837</v>
      </c>
      <c r="F147" s="360" t="s">
        <v>10134</v>
      </c>
      <c r="H147" s="359">
        <v>138</v>
      </c>
    </row>
    <row r="148" spans="1:8" ht="24" customHeight="1">
      <c r="A148" s="360">
        <v>139</v>
      </c>
      <c r="B148" s="367" t="s">
        <v>21808</v>
      </c>
      <c r="C148" s="362">
        <v>3141000181832</v>
      </c>
      <c r="D148" s="5">
        <v>242754</v>
      </c>
      <c r="E148" s="5">
        <v>242838</v>
      </c>
      <c r="F148" s="360" t="s">
        <v>10134</v>
      </c>
      <c r="H148" s="359">
        <v>139</v>
      </c>
    </row>
    <row r="149" spans="1:8" ht="24" customHeight="1">
      <c r="A149" s="360">
        <v>140</v>
      </c>
      <c r="B149" s="367" t="s">
        <v>21809</v>
      </c>
      <c r="C149" s="362">
        <v>3140500196676</v>
      </c>
      <c r="D149" s="5">
        <v>242754</v>
      </c>
      <c r="E149" s="5">
        <v>242838</v>
      </c>
      <c r="F149" s="360" t="s">
        <v>10134</v>
      </c>
      <c r="H149" s="359">
        <v>140</v>
      </c>
    </row>
    <row r="150" spans="1:8" ht="24" customHeight="1">
      <c r="A150" s="360">
        <v>141</v>
      </c>
      <c r="B150" s="367" t="s">
        <v>21810</v>
      </c>
      <c r="C150" s="362">
        <v>3140400169995</v>
      </c>
      <c r="D150" s="5">
        <v>242754</v>
      </c>
      <c r="E150" s="5">
        <v>242838</v>
      </c>
      <c r="F150" s="360" t="s">
        <v>10134</v>
      </c>
      <c r="H150" s="359">
        <v>141</v>
      </c>
    </row>
    <row r="151" spans="1:8" ht="24" customHeight="1">
      <c r="A151" s="360">
        <v>142</v>
      </c>
      <c r="B151" s="367" t="s">
        <v>21811</v>
      </c>
      <c r="C151" s="362">
        <v>3301700031939</v>
      </c>
      <c r="D151" s="5">
        <v>242746</v>
      </c>
      <c r="E151" s="5">
        <v>242838</v>
      </c>
      <c r="F151" s="360" t="s">
        <v>10134</v>
      </c>
      <c r="H151" s="359">
        <v>142</v>
      </c>
    </row>
    <row r="152" spans="1:8" ht="24" customHeight="1">
      <c r="A152" s="360">
        <v>143</v>
      </c>
      <c r="B152" s="367" t="s">
        <v>21812</v>
      </c>
      <c r="C152" s="362">
        <v>1301700016844</v>
      </c>
      <c r="D152" s="5">
        <v>242746</v>
      </c>
      <c r="E152" s="5">
        <v>242838</v>
      </c>
      <c r="F152" s="360" t="s">
        <v>10134</v>
      </c>
      <c r="H152" s="359">
        <v>143</v>
      </c>
    </row>
    <row r="153" spans="1:8" ht="24" customHeight="1">
      <c r="A153" s="360">
        <v>144</v>
      </c>
      <c r="B153" s="367" t="s">
        <v>21813</v>
      </c>
      <c r="C153" s="362">
        <v>3430100424261</v>
      </c>
      <c r="D153" s="5">
        <v>242754</v>
      </c>
      <c r="E153" s="5">
        <v>242838</v>
      </c>
      <c r="F153" s="360" t="s">
        <v>10134</v>
      </c>
      <c r="H153" s="359">
        <v>144</v>
      </c>
    </row>
    <row r="154" spans="1:8" ht="24" customHeight="1">
      <c r="A154" s="360">
        <v>145</v>
      </c>
      <c r="B154" s="367" t="s">
        <v>21814</v>
      </c>
      <c r="C154" s="362">
        <v>1639900136457</v>
      </c>
      <c r="D154" s="5">
        <v>242754</v>
      </c>
      <c r="E154" s="5">
        <v>242838</v>
      </c>
      <c r="F154" s="360" t="s">
        <v>10134</v>
      </c>
      <c r="H154" s="359">
        <v>145</v>
      </c>
    </row>
    <row r="155" spans="1:8" ht="24" customHeight="1">
      <c r="A155" s="360">
        <v>146</v>
      </c>
      <c r="B155" s="367" t="s">
        <v>21815</v>
      </c>
      <c r="C155" s="362">
        <v>1669900172046</v>
      </c>
      <c r="D155" s="5">
        <v>242754</v>
      </c>
      <c r="E155" s="5">
        <v>242838</v>
      </c>
      <c r="F155" s="360" t="s">
        <v>10134</v>
      </c>
      <c r="H155" s="359">
        <v>146</v>
      </c>
    </row>
    <row r="156" spans="1:8" ht="24" customHeight="1">
      <c r="A156" s="360">
        <v>147</v>
      </c>
      <c r="B156" s="367" t="s">
        <v>21816</v>
      </c>
      <c r="C156" s="362">
        <v>1669800099053</v>
      </c>
      <c r="D156" s="5">
        <v>242754</v>
      </c>
      <c r="E156" s="5">
        <v>242838</v>
      </c>
      <c r="F156" s="360" t="s">
        <v>10134</v>
      </c>
      <c r="H156" s="359">
        <v>147</v>
      </c>
    </row>
    <row r="157" spans="1:8" ht="24" customHeight="1">
      <c r="A157" s="360">
        <v>148</v>
      </c>
      <c r="B157" s="367" t="s">
        <v>21817</v>
      </c>
      <c r="C157" s="362">
        <v>3310400730261</v>
      </c>
      <c r="D157" s="5">
        <v>242755</v>
      </c>
      <c r="E157" s="5">
        <v>242839</v>
      </c>
      <c r="F157" s="360" t="s">
        <v>10134</v>
      </c>
      <c r="H157" s="359">
        <v>148</v>
      </c>
    </row>
    <row r="158" spans="1:8" ht="24" customHeight="1">
      <c r="A158" s="360">
        <v>149</v>
      </c>
      <c r="B158" s="367" t="s">
        <v>21818</v>
      </c>
      <c r="C158" s="362">
        <v>3310400712395</v>
      </c>
      <c r="D158" s="5">
        <v>242755</v>
      </c>
      <c r="E158" s="5">
        <v>242839</v>
      </c>
      <c r="F158" s="360" t="s">
        <v>10134</v>
      </c>
      <c r="H158" s="359">
        <v>149</v>
      </c>
    </row>
    <row r="159" spans="1:8" ht="24" customHeight="1">
      <c r="A159" s="360">
        <v>150</v>
      </c>
      <c r="B159" s="367" t="s">
        <v>21819</v>
      </c>
      <c r="C159" s="362">
        <v>1102000998515</v>
      </c>
      <c r="D159" s="5">
        <v>242755</v>
      </c>
      <c r="E159" s="5">
        <v>242839</v>
      </c>
      <c r="F159" s="360" t="s">
        <v>10134</v>
      </c>
      <c r="H159" s="359">
        <v>150</v>
      </c>
    </row>
    <row r="160" spans="1:8" ht="24" customHeight="1">
      <c r="A160" s="360">
        <v>151</v>
      </c>
      <c r="B160" s="367" t="s">
        <v>21820</v>
      </c>
      <c r="C160" s="362">
        <v>1449900639302</v>
      </c>
      <c r="D160" s="5">
        <v>242755</v>
      </c>
      <c r="E160" s="5">
        <v>242839</v>
      </c>
      <c r="F160" s="360" t="s">
        <v>10134</v>
      </c>
      <c r="H160" s="359">
        <v>151</v>
      </c>
    </row>
    <row r="161" spans="1:10" ht="24" customHeight="1">
      <c r="A161" s="360">
        <v>152</v>
      </c>
      <c r="B161" s="367" t="s">
        <v>21821</v>
      </c>
      <c r="C161" s="362">
        <v>1410100097485</v>
      </c>
      <c r="D161" s="5">
        <v>242755</v>
      </c>
      <c r="E161" s="5">
        <v>242839</v>
      </c>
      <c r="F161" s="360" t="s">
        <v>10134</v>
      </c>
      <c r="H161" s="359">
        <v>152</v>
      </c>
    </row>
    <row r="162" spans="1:10" ht="24" customHeight="1">
      <c r="A162" s="360">
        <v>153</v>
      </c>
      <c r="B162" s="367" t="s">
        <v>21822</v>
      </c>
      <c r="C162" s="362">
        <v>1101401124264</v>
      </c>
      <c r="D162" s="5">
        <v>242755</v>
      </c>
      <c r="E162" s="5">
        <v>242839</v>
      </c>
      <c r="F162" s="360" t="s">
        <v>10134</v>
      </c>
      <c r="H162" s="359">
        <v>153</v>
      </c>
    </row>
    <row r="163" spans="1:10" ht="24" customHeight="1">
      <c r="A163" s="360">
        <v>154</v>
      </c>
      <c r="B163" s="367" t="s">
        <v>21823</v>
      </c>
      <c r="C163" s="362">
        <v>1370100030241</v>
      </c>
      <c r="D163" s="5">
        <v>242755</v>
      </c>
      <c r="E163" s="5">
        <v>242839</v>
      </c>
      <c r="F163" s="360" t="s">
        <v>10134</v>
      </c>
      <c r="H163" s="359">
        <v>154</v>
      </c>
    </row>
    <row r="164" spans="1:10" ht="24" customHeight="1">
      <c r="A164" s="360">
        <v>155</v>
      </c>
      <c r="B164" s="367" t="s">
        <v>21824</v>
      </c>
      <c r="C164" s="362">
        <v>1410400204805</v>
      </c>
      <c r="D164" s="5">
        <v>242761</v>
      </c>
      <c r="E164" s="5">
        <v>242845</v>
      </c>
      <c r="F164" s="360" t="s">
        <v>10134</v>
      </c>
      <c r="H164" s="359">
        <v>155</v>
      </c>
    </row>
    <row r="165" spans="1:10" ht="24" customHeight="1">
      <c r="A165" s="360">
        <v>156</v>
      </c>
      <c r="B165" s="367" t="s">
        <v>21825</v>
      </c>
      <c r="C165" s="362">
        <v>1461100071631</v>
      </c>
      <c r="D165" s="5">
        <v>242761</v>
      </c>
      <c r="E165" s="5">
        <v>242845</v>
      </c>
      <c r="F165" s="360" t="s">
        <v>10134</v>
      </c>
      <c r="H165" s="359">
        <v>156</v>
      </c>
    </row>
    <row r="166" spans="1:10" s="125" customFormat="1" ht="24" customHeight="1">
      <c r="A166" s="360">
        <v>157</v>
      </c>
      <c r="B166" s="105" t="s">
        <v>21826</v>
      </c>
      <c r="C166" s="14">
        <v>3710900331583</v>
      </c>
      <c r="D166" s="15">
        <v>242762</v>
      </c>
      <c r="E166" s="15">
        <v>242846</v>
      </c>
      <c r="F166" s="11" t="s">
        <v>10134</v>
      </c>
      <c r="H166" s="125">
        <v>157</v>
      </c>
    </row>
    <row r="167" spans="1:10" ht="24" customHeight="1">
      <c r="A167" s="360">
        <v>158</v>
      </c>
      <c r="B167" s="185" t="s">
        <v>20714</v>
      </c>
      <c r="C167" s="217" t="s">
        <v>10590</v>
      </c>
      <c r="D167" s="347">
        <v>242752</v>
      </c>
      <c r="E167" s="203">
        <v>242836</v>
      </c>
      <c r="F167" s="219" t="s">
        <v>6862</v>
      </c>
      <c r="H167" s="359">
        <v>1</v>
      </c>
      <c r="J167" s="26"/>
    </row>
    <row r="168" spans="1:10" ht="21">
      <c r="A168" s="360">
        <v>159</v>
      </c>
      <c r="B168" s="220" t="s">
        <v>20715</v>
      </c>
      <c r="C168" s="221" t="s">
        <v>20716</v>
      </c>
      <c r="D168" s="347" t="s">
        <v>20717</v>
      </c>
      <c r="E168" s="203">
        <v>242816</v>
      </c>
      <c r="F168" s="219" t="s">
        <v>6862</v>
      </c>
      <c r="H168" s="359">
        <v>2</v>
      </c>
    </row>
    <row r="169" spans="1:10" ht="21">
      <c r="A169" s="360">
        <v>160</v>
      </c>
      <c r="B169" s="223" t="s">
        <v>20718</v>
      </c>
      <c r="C169" s="224" t="s">
        <v>20719</v>
      </c>
      <c r="D169" s="347">
        <v>242732</v>
      </c>
      <c r="E169" s="348">
        <v>242816</v>
      </c>
      <c r="F169" s="12" t="s">
        <v>6862</v>
      </c>
      <c r="H169" s="359">
        <v>3</v>
      </c>
    </row>
    <row r="170" spans="1:10" ht="21">
      <c r="A170" s="360">
        <v>161</v>
      </c>
      <c r="B170" s="349" t="s">
        <v>20720</v>
      </c>
      <c r="C170" s="217" t="s">
        <v>20721</v>
      </c>
      <c r="D170" s="203">
        <v>242732</v>
      </c>
      <c r="E170" s="203">
        <v>242816</v>
      </c>
      <c r="F170" s="219" t="s">
        <v>6862</v>
      </c>
      <c r="H170" s="359">
        <v>4</v>
      </c>
    </row>
    <row r="171" spans="1:10" ht="21">
      <c r="A171" s="360">
        <v>162</v>
      </c>
      <c r="B171" s="185" t="s">
        <v>20722</v>
      </c>
      <c r="C171" s="228" t="s">
        <v>20723</v>
      </c>
      <c r="D171" s="203">
        <v>242734</v>
      </c>
      <c r="E171" s="203">
        <v>242818</v>
      </c>
      <c r="F171" s="219" t="s">
        <v>6862</v>
      </c>
      <c r="H171" s="359">
        <v>5</v>
      </c>
    </row>
    <row r="172" spans="1:10" ht="21">
      <c r="A172" s="360">
        <v>163</v>
      </c>
      <c r="B172" s="229" t="s">
        <v>20724</v>
      </c>
      <c r="C172" s="230" t="s">
        <v>20725</v>
      </c>
      <c r="D172" s="347">
        <v>242734</v>
      </c>
      <c r="E172" s="203">
        <v>242818</v>
      </c>
      <c r="F172" s="219" t="s">
        <v>6862</v>
      </c>
      <c r="H172" s="359">
        <v>6</v>
      </c>
    </row>
    <row r="173" spans="1:10" ht="21">
      <c r="A173" s="360">
        <v>164</v>
      </c>
      <c r="B173" s="229" t="s">
        <v>20726</v>
      </c>
      <c r="C173" s="230" t="s">
        <v>20727</v>
      </c>
      <c r="D173" s="203">
        <v>242734</v>
      </c>
      <c r="E173" s="203">
        <v>242818</v>
      </c>
      <c r="F173" s="231" t="s">
        <v>6862</v>
      </c>
      <c r="H173" s="359">
        <v>7</v>
      </c>
    </row>
    <row r="174" spans="1:10" ht="21">
      <c r="A174" s="360">
        <v>165</v>
      </c>
      <c r="B174" s="229" t="s">
        <v>20728</v>
      </c>
      <c r="C174" s="230" t="s">
        <v>20729</v>
      </c>
      <c r="D174" s="203">
        <v>242734</v>
      </c>
      <c r="E174" s="203">
        <v>242818</v>
      </c>
      <c r="F174" s="231" t="s">
        <v>6862</v>
      </c>
      <c r="H174" s="359">
        <v>8</v>
      </c>
    </row>
    <row r="175" spans="1:10" ht="21">
      <c r="A175" s="360">
        <v>166</v>
      </c>
      <c r="B175" s="229" t="s">
        <v>20730</v>
      </c>
      <c r="C175" s="230" t="s">
        <v>20731</v>
      </c>
      <c r="D175" s="203">
        <v>242745</v>
      </c>
      <c r="E175" s="203">
        <v>242829</v>
      </c>
      <c r="F175" s="231" t="s">
        <v>6862</v>
      </c>
      <c r="H175" s="359">
        <v>9</v>
      </c>
    </row>
    <row r="176" spans="1:10" ht="21">
      <c r="A176" s="360">
        <v>167</v>
      </c>
      <c r="B176" s="229" t="s">
        <v>20732</v>
      </c>
      <c r="C176" s="230" t="s">
        <v>20733</v>
      </c>
      <c r="D176" s="203">
        <v>242734</v>
      </c>
      <c r="E176" s="203">
        <v>242818</v>
      </c>
      <c r="F176" s="231" t="s">
        <v>6862</v>
      </c>
      <c r="H176" s="359">
        <v>10</v>
      </c>
    </row>
    <row r="177" spans="1:8" ht="21">
      <c r="A177" s="360">
        <v>168</v>
      </c>
      <c r="B177" s="229" t="s">
        <v>20734</v>
      </c>
      <c r="C177" s="230" t="s">
        <v>20735</v>
      </c>
      <c r="D177" s="203">
        <v>242733</v>
      </c>
      <c r="E177" s="203">
        <v>242817</v>
      </c>
      <c r="F177" s="231" t="s">
        <v>6862</v>
      </c>
      <c r="H177" s="359">
        <v>11</v>
      </c>
    </row>
    <row r="178" spans="1:8" ht="21">
      <c r="A178" s="360">
        <v>169</v>
      </c>
      <c r="B178" s="229" t="s">
        <v>20736</v>
      </c>
      <c r="C178" s="230" t="s">
        <v>20737</v>
      </c>
      <c r="D178" s="203">
        <v>242733</v>
      </c>
      <c r="E178" s="203">
        <v>242817</v>
      </c>
      <c r="F178" s="231" t="s">
        <v>6862</v>
      </c>
      <c r="H178" s="359">
        <v>12</v>
      </c>
    </row>
    <row r="179" spans="1:8" ht="21">
      <c r="A179" s="360">
        <v>170</v>
      </c>
      <c r="B179" s="229" t="s">
        <v>20738</v>
      </c>
      <c r="C179" s="230" t="s">
        <v>20739</v>
      </c>
      <c r="D179" s="203">
        <v>242745</v>
      </c>
      <c r="E179" s="203">
        <v>242829</v>
      </c>
      <c r="F179" s="231" t="s">
        <v>6862</v>
      </c>
      <c r="H179" s="359">
        <v>13</v>
      </c>
    </row>
    <row r="180" spans="1:8" ht="21">
      <c r="A180" s="360">
        <v>171</v>
      </c>
      <c r="B180" s="229" t="s">
        <v>20740</v>
      </c>
      <c r="C180" s="230" t="s">
        <v>20741</v>
      </c>
      <c r="D180" s="203">
        <v>242745</v>
      </c>
      <c r="E180" s="203">
        <v>242829</v>
      </c>
      <c r="F180" s="231" t="s">
        <v>6862</v>
      </c>
      <c r="H180" s="359">
        <v>14</v>
      </c>
    </row>
    <row r="181" spans="1:8" ht="21">
      <c r="A181" s="360">
        <v>172</v>
      </c>
      <c r="B181" s="229" t="s">
        <v>20742</v>
      </c>
      <c r="C181" s="230" t="s">
        <v>20743</v>
      </c>
      <c r="D181" s="203">
        <v>242734</v>
      </c>
      <c r="E181" s="203">
        <v>242818</v>
      </c>
      <c r="F181" s="231" t="s">
        <v>6862</v>
      </c>
      <c r="H181" s="359">
        <v>15</v>
      </c>
    </row>
    <row r="182" spans="1:8" ht="21">
      <c r="A182" s="360">
        <v>173</v>
      </c>
      <c r="B182" s="229" t="s">
        <v>20744</v>
      </c>
      <c r="C182" s="230" t="s">
        <v>20745</v>
      </c>
      <c r="D182" s="203">
        <v>242734</v>
      </c>
      <c r="E182" s="203">
        <v>242818</v>
      </c>
      <c r="F182" s="231" t="s">
        <v>6862</v>
      </c>
      <c r="H182" s="359">
        <v>16</v>
      </c>
    </row>
    <row r="183" spans="1:8" ht="21">
      <c r="A183" s="360">
        <v>174</v>
      </c>
      <c r="B183" s="229" t="s">
        <v>20746</v>
      </c>
      <c r="C183" s="230" t="s">
        <v>20747</v>
      </c>
      <c r="D183" s="203">
        <v>242742</v>
      </c>
      <c r="E183" s="203">
        <v>242832</v>
      </c>
      <c r="F183" s="231" t="s">
        <v>6862</v>
      </c>
      <c r="H183" s="359">
        <v>17</v>
      </c>
    </row>
    <row r="184" spans="1:8" ht="21">
      <c r="A184" s="360">
        <v>175</v>
      </c>
      <c r="B184" s="229" t="s">
        <v>20748</v>
      </c>
      <c r="C184" s="230" t="s">
        <v>20749</v>
      </c>
      <c r="D184" s="203">
        <v>242742</v>
      </c>
      <c r="E184" s="203">
        <v>242832</v>
      </c>
      <c r="F184" s="231" t="s">
        <v>6862</v>
      </c>
      <c r="H184" s="359">
        <v>18</v>
      </c>
    </row>
    <row r="185" spans="1:8" ht="21">
      <c r="A185" s="360">
        <v>176</v>
      </c>
      <c r="B185" s="229" t="s">
        <v>20750</v>
      </c>
      <c r="C185" s="230" t="s">
        <v>20751</v>
      </c>
      <c r="D185" s="203">
        <v>242742</v>
      </c>
      <c r="E185" s="203">
        <v>242832</v>
      </c>
      <c r="F185" s="231" t="s">
        <v>6862</v>
      </c>
      <c r="H185" s="359">
        <v>19</v>
      </c>
    </row>
    <row r="186" spans="1:8" ht="21">
      <c r="A186" s="360">
        <v>177</v>
      </c>
      <c r="B186" s="229" t="s">
        <v>20752</v>
      </c>
      <c r="C186" s="230"/>
      <c r="D186" s="203">
        <v>242751</v>
      </c>
      <c r="E186" s="203">
        <v>242837</v>
      </c>
      <c r="F186" s="231" t="s">
        <v>6862</v>
      </c>
      <c r="H186" s="359">
        <v>20</v>
      </c>
    </row>
    <row r="187" spans="1:8" s="26" customFormat="1" ht="21">
      <c r="A187" s="360">
        <v>178</v>
      </c>
      <c r="B187" s="229" t="s">
        <v>20753</v>
      </c>
      <c r="C187" s="230" t="s">
        <v>20754</v>
      </c>
      <c r="D187" s="203">
        <v>242748</v>
      </c>
      <c r="E187" s="203">
        <v>242832</v>
      </c>
      <c r="F187" s="231" t="s">
        <v>6862</v>
      </c>
      <c r="H187" s="359">
        <v>21</v>
      </c>
    </row>
    <row r="188" spans="1:8" ht="21">
      <c r="A188" s="360">
        <v>179</v>
      </c>
      <c r="B188" s="229" t="s">
        <v>20755</v>
      </c>
      <c r="C188" s="230" t="s">
        <v>20756</v>
      </c>
      <c r="D188" s="203">
        <v>242730</v>
      </c>
      <c r="E188" s="203">
        <v>242814</v>
      </c>
      <c r="F188" s="231" t="s">
        <v>6862</v>
      </c>
      <c r="H188" s="359">
        <v>22</v>
      </c>
    </row>
    <row r="189" spans="1:8" s="26" customFormat="1" ht="21">
      <c r="A189" s="360">
        <v>180</v>
      </c>
      <c r="B189" s="229" t="s">
        <v>20757</v>
      </c>
      <c r="C189" s="230" t="s">
        <v>20758</v>
      </c>
      <c r="D189" s="203">
        <v>242730</v>
      </c>
      <c r="E189" s="203">
        <v>242814</v>
      </c>
      <c r="F189" s="231" t="s">
        <v>6862</v>
      </c>
      <c r="H189" s="359">
        <v>23</v>
      </c>
    </row>
    <row r="190" spans="1:8" s="26" customFormat="1" ht="21">
      <c r="A190" s="360">
        <v>181</v>
      </c>
      <c r="B190" s="229" t="s">
        <v>20759</v>
      </c>
      <c r="C190" s="230" t="s">
        <v>20760</v>
      </c>
      <c r="D190" s="203">
        <v>242730</v>
      </c>
      <c r="E190" s="203">
        <v>242814</v>
      </c>
      <c r="F190" s="231" t="s">
        <v>6862</v>
      </c>
      <c r="H190" s="359">
        <v>24</v>
      </c>
    </row>
    <row r="191" spans="1:8" ht="21">
      <c r="A191" s="360">
        <v>182</v>
      </c>
      <c r="B191" s="229" t="s">
        <v>20761</v>
      </c>
      <c r="C191" s="230" t="s">
        <v>20762</v>
      </c>
      <c r="D191" s="203">
        <v>242730</v>
      </c>
      <c r="E191" s="203">
        <v>242814</v>
      </c>
      <c r="F191" s="231" t="s">
        <v>6862</v>
      </c>
      <c r="H191" s="359">
        <v>25</v>
      </c>
    </row>
    <row r="192" spans="1:8" ht="21">
      <c r="A192" s="360">
        <v>183</v>
      </c>
      <c r="B192" s="229" t="s">
        <v>20763</v>
      </c>
      <c r="C192" s="230"/>
      <c r="D192" s="203">
        <v>242754</v>
      </c>
      <c r="E192" s="203">
        <v>242838</v>
      </c>
      <c r="F192" s="231" t="s">
        <v>6862</v>
      </c>
      <c r="H192" s="359">
        <v>26</v>
      </c>
    </row>
    <row r="193" spans="1:8" ht="21">
      <c r="A193" s="360">
        <v>184</v>
      </c>
      <c r="B193" s="229" t="s">
        <v>20764</v>
      </c>
      <c r="C193" s="230"/>
      <c r="D193" s="203">
        <v>242754</v>
      </c>
      <c r="E193" s="203">
        <v>242838</v>
      </c>
      <c r="F193" s="231" t="s">
        <v>6862</v>
      </c>
      <c r="H193" s="359">
        <v>27</v>
      </c>
    </row>
    <row r="194" spans="1:8" ht="21">
      <c r="A194" s="360">
        <v>185</v>
      </c>
      <c r="B194" s="229" t="s">
        <v>20765</v>
      </c>
      <c r="C194" s="230" t="s">
        <v>20766</v>
      </c>
      <c r="D194" s="203">
        <v>242752</v>
      </c>
      <c r="E194" s="203">
        <v>242836</v>
      </c>
      <c r="F194" s="231" t="s">
        <v>6862</v>
      </c>
      <c r="H194" s="359">
        <v>28</v>
      </c>
    </row>
    <row r="195" spans="1:8" s="26" customFormat="1" ht="21">
      <c r="A195" s="360">
        <v>186</v>
      </c>
      <c r="B195" s="229" t="s">
        <v>20767</v>
      </c>
      <c r="C195" s="230" t="s">
        <v>20768</v>
      </c>
      <c r="D195" s="203">
        <v>242752</v>
      </c>
      <c r="E195" s="203">
        <v>242836</v>
      </c>
      <c r="F195" s="231" t="s">
        <v>6862</v>
      </c>
      <c r="H195" s="359">
        <v>29</v>
      </c>
    </row>
    <row r="196" spans="1:8" s="26" customFormat="1" ht="21">
      <c r="A196" s="360">
        <v>187</v>
      </c>
      <c r="B196" s="229" t="s">
        <v>20769</v>
      </c>
      <c r="C196" s="230" t="s">
        <v>20770</v>
      </c>
      <c r="D196" s="203"/>
      <c r="E196" s="203">
        <v>242804</v>
      </c>
      <c r="F196" s="231" t="s">
        <v>6862</v>
      </c>
      <c r="H196" s="26">
        <v>30</v>
      </c>
    </row>
    <row r="197" spans="1:8" s="125" customFormat="1" ht="21">
      <c r="A197" s="360">
        <v>188</v>
      </c>
      <c r="B197" s="232" t="s">
        <v>21861</v>
      </c>
      <c r="C197" s="233" t="s">
        <v>21862</v>
      </c>
      <c r="D197" s="204">
        <v>242759</v>
      </c>
      <c r="E197" s="204">
        <v>242843</v>
      </c>
      <c r="F197" s="234" t="s">
        <v>6862</v>
      </c>
      <c r="H197" s="125">
        <v>31</v>
      </c>
    </row>
    <row r="198" spans="1:8" ht="21">
      <c r="A198" s="360">
        <v>189</v>
      </c>
      <c r="B198" s="238" t="s">
        <v>21173</v>
      </c>
      <c r="C198" s="378">
        <v>1149900279171</v>
      </c>
      <c r="D198" s="379">
        <v>242732</v>
      </c>
      <c r="E198" s="379">
        <v>242816</v>
      </c>
      <c r="F198" s="380" t="s">
        <v>3954</v>
      </c>
      <c r="H198" s="359">
        <v>1</v>
      </c>
    </row>
    <row r="199" spans="1:8" ht="21">
      <c r="A199" s="360">
        <v>190</v>
      </c>
      <c r="B199" s="238" t="s">
        <v>21174</v>
      </c>
      <c r="C199" s="381">
        <v>1140300042458</v>
      </c>
      <c r="D199" s="379">
        <v>242743</v>
      </c>
      <c r="E199" s="379">
        <v>242817</v>
      </c>
      <c r="F199" s="380" t="s">
        <v>3954</v>
      </c>
      <c r="H199" s="359">
        <v>2</v>
      </c>
    </row>
    <row r="200" spans="1:8" ht="21">
      <c r="A200" s="360">
        <v>191</v>
      </c>
      <c r="B200" s="190" t="s">
        <v>21175</v>
      </c>
      <c r="C200" s="381">
        <v>1149900313451</v>
      </c>
      <c r="D200" s="382">
        <v>23584</v>
      </c>
      <c r="E200" s="382">
        <v>23668</v>
      </c>
      <c r="F200" s="380" t="s">
        <v>3954</v>
      </c>
      <c r="H200" s="359">
        <v>3</v>
      </c>
    </row>
    <row r="201" spans="1:8" ht="21">
      <c r="A201" s="360">
        <v>192</v>
      </c>
      <c r="B201" s="190" t="s">
        <v>21176</v>
      </c>
      <c r="C201" s="381">
        <v>3140500201831</v>
      </c>
      <c r="D201" s="382">
        <v>23594</v>
      </c>
      <c r="E201" s="382">
        <v>23678</v>
      </c>
      <c r="F201" s="380" t="s">
        <v>3954</v>
      </c>
      <c r="H201" s="359">
        <v>4</v>
      </c>
    </row>
    <row r="202" spans="1:8" ht="21">
      <c r="A202" s="360">
        <v>193</v>
      </c>
      <c r="B202" s="190" t="s">
        <v>21177</v>
      </c>
      <c r="C202" s="381">
        <v>3419900042060</v>
      </c>
      <c r="D202" s="382">
        <v>23585</v>
      </c>
      <c r="E202" s="382">
        <v>23669</v>
      </c>
      <c r="F202" s="380" t="s">
        <v>3954</v>
      </c>
      <c r="H202" s="359">
        <v>5</v>
      </c>
    </row>
    <row r="203" spans="1:8" ht="21">
      <c r="A203" s="360">
        <v>194</v>
      </c>
      <c r="B203" s="190" t="s">
        <v>21178</v>
      </c>
      <c r="C203" s="381">
        <v>3140300197733</v>
      </c>
      <c r="D203" s="382">
        <v>23591</v>
      </c>
      <c r="E203" s="382">
        <v>23675</v>
      </c>
      <c r="F203" s="380" t="s">
        <v>3954</v>
      </c>
      <c r="H203" s="359">
        <v>6</v>
      </c>
    </row>
    <row r="204" spans="1:8" ht="21">
      <c r="A204" s="360">
        <v>195</v>
      </c>
      <c r="B204" s="190" t="s">
        <v>21179</v>
      </c>
      <c r="C204" s="381">
        <v>3140300198926</v>
      </c>
      <c r="D204" s="382">
        <v>23603</v>
      </c>
      <c r="E204" s="382">
        <v>23687</v>
      </c>
      <c r="F204" s="380" t="s">
        <v>3954</v>
      </c>
      <c r="H204" s="359">
        <v>7</v>
      </c>
    </row>
    <row r="205" spans="1:8" ht="21">
      <c r="A205" s="360">
        <v>196</v>
      </c>
      <c r="B205" s="190" t="s">
        <v>21180</v>
      </c>
      <c r="C205" s="381">
        <v>3140300198900</v>
      </c>
      <c r="D205" s="382">
        <v>23588</v>
      </c>
      <c r="E205" s="382">
        <v>23672</v>
      </c>
      <c r="F205" s="380" t="s">
        <v>3954</v>
      </c>
      <c r="H205" s="359">
        <v>8</v>
      </c>
    </row>
    <row r="206" spans="1:8" ht="21">
      <c r="A206" s="360">
        <v>197</v>
      </c>
      <c r="B206" s="190" t="s">
        <v>21181</v>
      </c>
      <c r="C206" s="381">
        <v>3140300158291</v>
      </c>
      <c r="D206" s="382">
        <v>23598</v>
      </c>
      <c r="E206" s="382">
        <v>23682</v>
      </c>
      <c r="F206" s="380" t="s">
        <v>3954</v>
      </c>
      <c r="H206" s="359">
        <v>9</v>
      </c>
    </row>
    <row r="207" spans="1:8" ht="21">
      <c r="A207" s="360">
        <v>198</v>
      </c>
      <c r="B207" s="190" t="s">
        <v>21182</v>
      </c>
      <c r="C207" s="381">
        <v>3450800274980</v>
      </c>
      <c r="D207" s="382">
        <v>23598</v>
      </c>
      <c r="E207" s="382">
        <v>23682</v>
      </c>
      <c r="F207" s="380" t="s">
        <v>3954</v>
      </c>
      <c r="H207" s="359">
        <v>10</v>
      </c>
    </row>
    <row r="208" spans="1:8" ht="21">
      <c r="A208" s="360">
        <v>199</v>
      </c>
      <c r="B208" s="190" t="s">
        <v>21183</v>
      </c>
      <c r="C208" s="381">
        <v>3660700553222</v>
      </c>
      <c r="D208" s="382">
        <v>23598</v>
      </c>
      <c r="E208" s="382">
        <v>23682</v>
      </c>
      <c r="F208" s="380" t="s">
        <v>3954</v>
      </c>
      <c r="H208" s="359">
        <v>11</v>
      </c>
    </row>
    <row r="209" spans="1:8" ht="21">
      <c r="A209" s="360">
        <v>200</v>
      </c>
      <c r="B209" s="190" t="s">
        <v>21184</v>
      </c>
      <c r="C209" s="381">
        <v>3720900995244</v>
      </c>
      <c r="D209" s="382">
        <v>23598</v>
      </c>
      <c r="E209" s="382">
        <v>23682</v>
      </c>
      <c r="F209" s="380" t="s">
        <v>3954</v>
      </c>
      <c r="H209" s="359">
        <v>12</v>
      </c>
    </row>
    <row r="210" spans="1:8" ht="21">
      <c r="A210" s="360">
        <v>201</v>
      </c>
      <c r="B210" s="190" t="s">
        <v>21185</v>
      </c>
      <c r="C210" s="381">
        <v>3230500086969</v>
      </c>
      <c r="D210" s="382">
        <v>23598</v>
      </c>
      <c r="E210" s="382">
        <v>23682</v>
      </c>
      <c r="F210" s="380" t="s">
        <v>3954</v>
      </c>
      <c r="H210" s="359">
        <v>13</v>
      </c>
    </row>
    <row r="211" spans="1:8" ht="21">
      <c r="A211" s="360">
        <v>202</v>
      </c>
      <c r="B211" s="190" t="s">
        <v>21186</v>
      </c>
      <c r="C211" s="381">
        <v>1440100105984</v>
      </c>
      <c r="D211" s="382">
        <v>23598</v>
      </c>
      <c r="E211" s="382">
        <v>23682</v>
      </c>
      <c r="F211" s="380" t="s">
        <v>3954</v>
      </c>
      <c r="H211" s="359">
        <v>14</v>
      </c>
    </row>
    <row r="212" spans="1:8" ht="21">
      <c r="A212" s="360">
        <v>203</v>
      </c>
      <c r="B212" s="190" t="s">
        <v>21187</v>
      </c>
      <c r="C212" s="381">
        <v>1159900144594</v>
      </c>
      <c r="D212" s="382">
        <v>23598</v>
      </c>
      <c r="E212" s="382">
        <v>23682</v>
      </c>
      <c r="F212" s="380" t="s">
        <v>3954</v>
      </c>
      <c r="H212" s="359">
        <v>15</v>
      </c>
    </row>
    <row r="213" spans="1:8" ht="21">
      <c r="A213" s="360">
        <v>204</v>
      </c>
      <c r="B213" s="190" t="s">
        <v>21188</v>
      </c>
      <c r="C213" s="381">
        <v>3720300061267</v>
      </c>
      <c r="D213" s="382">
        <v>23598</v>
      </c>
      <c r="E213" s="382">
        <v>23682</v>
      </c>
      <c r="F213" s="380" t="s">
        <v>3954</v>
      </c>
      <c r="H213" s="359">
        <v>16</v>
      </c>
    </row>
    <row r="214" spans="1:8" ht="21">
      <c r="A214" s="360">
        <v>205</v>
      </c>
      <c r="B214" s="190" t="s">
        <v>21189</v>
      </c>
      <c r="C214" s="381">
        <v>3140300157561</v>
      </c>
      <c r="D214" s="382">
        <v>23596</v>
      </c>
      <c r="E214" s="382">
        <v>23680</v>
      </c>
      <c r="F214" s="380" t="s">
        <v>3954</v>
      </c>
      <c r="H214" s="359">
        <v>17</v>
      </c>
    </row>
    <row r="215" spans="1:8" ht="21">
      <c r="A215" s="360">
        <v>206</v>
      </c>
      <c r="B215" s="190" t="s">
        <v>21190</v>
      </c>
      <c r="C215" s="381">
        <v>3120300151539</v>
      </c>
      <c r="D215" s="382">
        <v>23588</v>
      </c>
      <c r="E215" s="382">
        <v>23672</v>
      </c>
      <c r="F215" s="380" t="s">
        <v>3954</v>
      </c>
      <c r="H215" s="359">
        <v>18</v>
      </c>
    </row>
    <row r="216" spans="1:8" ht="21">
      <c r="A216" s="360">
        <v>207</v>
      </c>
      <c r="B216" s="190" t="s">
        <v>21191</v>
      </c>
      <c r="C216" s="381">
        <v>3140300157553</v>
      </c>
      <c r="D216" s="382">
        <v>23596</v>
      </c>
      <c r="E216" s="382">
        <v>23680</v>
      </c>
      <c r="F216" s="380" t="s">
        <v>3954</v>
      </c>
      <c r="H216" s="359">
        <v>19</v>
      </c>
    </row>
    <row r="217" spans="1:8" ht="21">
      <c r="A217" s="360">
        <v>208</v>
      </c>
      <c r="B217" s="190" t="s">
        <v>21192</v>
      </c>
      <c r="C217" s="381">
        <v>3140300275483</v>
      </c>
      <c r="D217" s="382">
        <v>242734</v>
      </c>
      <c r="E217" s="382">
        <v>242818</v>
      </c>
      <c r="F217" s="380" t="s">
        <v>3954</v>
      </c>
      <c r="H217" s="359">
        <v>20</v>
      </c>
    </row>
    <row r="218" spans="1:8" ht="21">
      <c r="A218" s="360">
        <v>209</v>
      </c>
      <c r="B218" s="190" t="s">
        <v>21193</v>
      </c>
      <c r="C218" s="381">
        <v>3110300010749</v>
      </c>
      <c r="D218" s="382">
        <v>242734</v>
      </c>
      <c r="E218" s="382">
        <v>242818</v>
      </c>
      <c r="F218" s="380" t="s">
        <v>3954</v>
      </c>
      <c r="H218" s="359">
        <v>21</v>
      </c>
    </row>
    <row r="219" spans="1:8" ht="21">
      <c r="A219" s="360">
        <v>210</v>
      </c>
      <c r="B219" s="190" t="s">
        <v>21194</v>
      </c>
      <c r="C219" s="381">
        <v>1849800119583</v>
      </c>
      <c r="D219" s="382">
        <v>242734</v>
      </c>
      <c r="E219" s="382">
        <v>242818</v>
      </c>
      <c r="F219" s="380" t="s">
        <v>3954</v>
      </c>
      <c r="H219" s="359">
        <v>22</v>
      </c>
    </row>
    <row r="220" spans="1:8" ht="21">
      <c r="A220" s="360">
        <v>211</v>
      </c>
      <c r="B220" s="190" t="s">
        <v>21195</v>
      </c>
      <c r="C220" s="381">
        <v>5461300018591</v>
      </c>
      <c r="D220" s="382">
        <v>242733</v>
      </c>
      <c r="E220" s="382">
        <v>242817</v>
      </c>
      <c r="F220" s="380" t="s">
        <v>3954</v>
      </c>
      <c r="H220" s="359">
        <v>23</v>
      </c>
    </row>
    <row r="221" spans="1:8" ht="21">
      <c r="A221" s="360">
        <v>212</v>
      </c>
      <c r="B221" s="190" t="s">
        <v>21196</v>
      </c>
      <c r="C221" s="381">
        <v>1489900010374</v>
      </c>
      <c r="D221" s="382">
        <v>242733</v>
      </c>
      <c r="E221" s="382">
        <v>242817</v>
      </c>
      <c r="F221" s="380" t="s">
        <v>3954</v>
      </c>
      <c r="H221" s="359">
        <v>24</v>
      </c>
    </row>
    <row r="222" spans="1:8" ht="21">
      <c r="A222" s="360">
        <v>213</v>
      </c>
      <c r="B222" s="190" t="s">
        <v>21197</v>
      </c>
      <c r="C222" s="381">
        <v>3800101067507</v>
      </c>
      <c r="D222" s="382">
        <v>242742</v>
      </c>
      <c r="E222" s="382">
        <v>242826</v>
      </c>
      <c r="F222" s="380" t="s">
        <v>3954</v>
      </c>
      <c r="H222" s="359">
        <v>25</v>
      </c>
    </row>
    <row r="223" spans="1:8" ht="21">
      <c r="A223" s="360">
        <v>214</v>
      </c>
      <c r="B223" s="190" t="s">
        <v>21198</v>
      </c>
      <c r="C223" s="381">
        <v>3260400377279</v>
      </c>
      <c r="D223" s="382">
        <v>242744</v>
      </c>
      <c r="E223" s="382">
        <v>242828</v>
      </c>
      <c r="F223" s="380" t="s">
        <v>3954</v>
      </c>
      <c r="H223" s="359">
        <v>26</v>
      </c>
    </row>
    <row r="224" spans="1:8" ht="21">
      <c r="A224" s="360">
        <v>215</v>
      </c>
      <c r="B224" s="190" t="s">
        <v>21199</v>
      </c>
      <c r="C224" s="381">
        <v>3340900484171</v>
      </c>
      <c r="D224" s="382">
        <v>242742</v>
      </c>
      <c r="E224" s="382">
        <v>242826</v>
      </c>
      <c r="F224" s="380" t="s">
        <v>3954</v>
      </c>
      <c r="H224" s="359">
        <v>27</v>
      </c>
    </row>
    <row r="225" spans="1:8" ht="21">
      <c r="A225" s="360">
        <v>216</v>
      </c>
      <c r="B225" s="190" t="s">
        <v>21200</v>
      </c>
      <c r="C225" s="381">
        <v>3560800370782</v>
      </c>
      <c r="D225" s="382">
        <v>242742</v>
      </c>
      <c r="E225" s="382">
        <v>242826</v>
      </c>
      <c r="F225" s="380" t="s">
        <v>3954</v>
      </c>
      <c r="H225" s="359">
        <v>28</v>
      </c>
    </row>
    <row r="226" spans="1:8" ht="21">
      <c r="A226" s="360">
        <v>217</v>
      </c>
      <c r="B226" s="190" t="s">
        <v>21201</v>
      </c>
      <c r="C226" s="381">
        <v>3650900461640</v>
      </c>
      <c r="D226" s="382">
        <v>242742</v>
      </c>
      <c r="E226" s="382">
        <v>242826</v>
      </c>
      <c r="F226" s="380" t="s">
        <v>3954</v>
      </c>
      <c r="H226" s="359">
        <v>29</v>
      </c>
    </row>
    <row r="227" spans="1:8" ht="21">
      <c r="A227" s="360">
        <v>218</v>
      </c>
      <c r="B227" s="190" t="s">
        <v>21202</v>
      </c>
      <c r="C227" s="381">
        <v>3361000049436</v>
      </c>
      <c r="D227" s="382">
        <v>242742</v>
      </c>
      <c r="E227" s="382">
        <v>242826</v>
      </c>
      <c r="F227" s="380" t="s">
        <v>3954</v>
      </c>
      <c r="H227" s="359">
        <v>30</v>
      </c>
    </row>
    <row r="228" spans="1:8" ht="21">
      <c r="A228" s="360">
        <v>219</v>
      </c>
      <c r="B228" s="190" t="s">
        <v>21203</v>
      </c>
      <c r="C228" s="381">
        <v>1140100063974</v>
      </c>
      <c r="D228" s="382">
        <v>242742</v>
      </c>
      <c r="E228" s="382">
        <v>242826</v>
      </c>
      <c r="F228" s="380" t="s">
        <v>3954</v>
      </c>
      <c r="H228" s="359">
        <v>31</v>
      </c>
    </row>
    <row r="229" spans="1:8" ht="21">
      <c r="A229" s="360">
        <v>220</v>
      </c>
      <c r="B229" s="190" t="s">
        <v>21204</v>
      </c>
      <c r="C229" s="381">
        <v>3140300249551</v>
      </c>
      <c r="D229" s="382">
        <v>242760</v>
      </c>
      <c r="E229" s="382">
        <v>242844</v>
      </c>
      <c r="F229" s="380" t="s">
        <v>3954</v>
      </c>
      <c r="H229" s="359">
        <v>32</v>
      </c>
    </row>
    <row r="230" spans="1:8" ht="21">
      <c r="A230" s="360">
        <v>221</v>
      </c>
      <c r="B230" s="190" t="s">
        <v>21205</v>
      </c>
      <c r="C230" s="381">
        <v>3150600212720</v>
      </c>
      <c r="D230" s="382">
        <v>242734</v>
      </c>
      <c r="E230" s="382">
        <v>242818</v>
      </c>
      <c r="F230" s="380" t="s">
        <v>3954</v>
      </c>
      <c r="H230" s="359">
        <v>33</v>
      </c>
    </row>
    <row r="231" spans="1:8" ht="21">
      <c r="A231" s="360">
        <v>222</v>
      </c>
      <c r="B231" s="190" t="s">
        <v>21206</v>
      </c>
      <c r="C231" s="381">
        <v>3140300282943</v>
      </c>
      <c r="D231" s="382">
        <v>242734</v>
      </c>
      <c r="E231" s="382">
        <v>242818</v>
      </c>
      <c r="F231" s="380" t="s">
        <v>3954</v>
      </c>
      <c r="H231" s="359">
        <v>34</v>
      </c>
    </row>
    <row r="232" spans="1:8" ht="21">
      <c r="A232" s="360">
        <v>223</v>
      </c>
      <c r="B232" s="190" t="s">
        <v>21207</v>
      </c>
      <c r="C232" s="381">
        <v>3140300282951</v>
      </c>
      <c r="D232" s="382">
        <v>242734</v>
      </c>
      <c r="E232" s="382">
        <v>242818</v>
      </c>
      <c r="F232" s="380" t="s">
        <v>3954</v>
      </c>
      <c r="H232" s="359">
        <v>35</v>
      </c>
    </row>
    <row r="233" spans="1:8" ht="21">
      <c r="A233" s="360">
        <v>224</v>
      </c>
      <c r="B233" s="190" t="s">
        <v>21208</v>
      </c>
      <c r="C233" s="381">
        <v>1409900880174</v>
      </c>
      <c r="D233" s="382">
        <v>242734</v>
      </c>
      <c r="E233" s="382">
        <v>242818</v>
      </c>
      <c r="F233" s="380" t="s">
        <v>3954</v>
      </c>
      <c r="H233" s="359">
        <v>36</v>
      </c>
    </row>
    <row r="234" spans="1:8" ht="21">
      <c r="A234" s="360">
        <v>225</v>
      </c>
      <c r="B234" s="190" t="s">
        <v>21209</v>
      </c>
      <c r="C234" s="381">
        <v>3140300276811</v>
      </c>
      <c r="D234" s="382">
        <v>242741</v>
      </c>
      <c r="E234" s="382">
        <v>242825</v>
      </c>
      <c r="F234" s="380" t="s">
        <v>3954</v>
      </c>
      <c r="H234" s="359">
        <v>37</v>
      </c>
    </row>
    <row r="235" spans="1:8" ht="21">
      <c r="A235" s="360">
        <v>226</v>
      </c>
      <c r="B235" s="190" t="s">
        <v>21210</v>
      </c>
      <c r="C235" s="381">
        <v>3430600279881</v>
      </c>
      <c r="D235" s="382">
        <v>242733</v>
      </c>
      <c r="E235" s="382">
        <v>242817</v>
      </c>
      <c r="F235" s="380" t="s">
        <v>3954</v>
      </c>
      <c r="H235" s="359">
        <v>38</v>
      </c>
    </row>
    <row r="236" spans="1:8" ht="21">
      <c r="A236" s="360">
        <v>227</v>
      </c>
      <c r="B236" s="190" t="s">
        <v>21211</v>
      </c>
      <c r="C236" s="381">
        <v>3140300213321</v>
      </c>
      <c r="D236" s="382">
        <v>242730</v>
      </c>
      <c r="E236" s="382">
        <v>242814</v>
      </c>
      <c r="F236" s="380" t="s">
        <v>3954</v>
      </c>
      <c r="H236" s="359">
        <v>39</v>
      </c>
    </row>
    <row r="237" spans="1:8" ht="21">
      <c r="A237" s="360">
        <v>228</v>
      </c>
      <c r="B237" s="190" t="s">
        <v>21212</v>
      </c>
      <c r="C237" s="381">
        <v>3141000070372</v>
      </c>
      <c r="D237" s="382">
        <v>242730</v>
      </c>
      <c r="E237" s="382">
        <v>242814</v>
      </c>
      <c r="F237" s="380" t="s">
        <v>3954</v>
      </c>
      <c r="H237" s="359">
        <v>40</v>
      </c>
    </row>
    <row r="238" spans="1:8" ht="21">
      <c r="A238" s="360">
        <v>229</v>
      </c>
      <c r="B238" s="190" t="s">
        <v>21213</v>
      </c>
      <c r="C238" s="381">
        <v>1140300004815</v>
      </c>
      <c r="D238" s="382">
        <v>242730</v>
      </c>
      <c r="E238" s="382">
        <v>242814</v>
      </c>
      <c r="F238" s="380" t="s">
        <v>3954</v>
      </c>
      <c r="H238" s="359">
        <v>41</v>
      </c>
    </row>
    <row r="239" spans="1:8" ht="21">
      <c r="A239" s="360">
        <v>230</v>
      </c>
      <c r="B239" s="190" t="s">
        <v>21214</v>
      </c>
      <c r="C239" s="381">
        <v>3140200229552</v>
      </c>
      <c r="D239" s="382">
        <v>242730</v>
      </c>
      <c r="E239" s="382">
        <v>242814</v>
      </c>
      <c r="F239" s="380" t="s">
        <v>3954</v>
      </c>
      <c r="H239" s="359">
        <v>42</v>
      </c>
    </row>
    <row r="240" spans="1:8" ht="21">
      <c r="A240" s="360">
        <v>231</v>
      </c>
      <c r="B240" s="190" t="s">
        <v>21215</v>
      </c>
      <c r="C240" s="381">
        <v>1149900671021</v>
      </c>
      <c r="D240" s="382">
        <v>242732</v>
      </c>
      <c r="E240" s="382">
        <v>242816</v>
      </c>
      <c r="F240" s="380" t="s">
        <v>3954</v>
      </c>
      <c r="H240" s="359">
        <v>43</v>
      </c>
    </row>
    <row r="241" spans="1:8" ht="21">
      <c r="A241" s="360">
        <v>232</v>
      </c>
      <c r="B241" s="190" t="s">
        <v>21216</v>
      </c>
      <c r="C241" s="381">
        <v>3140300111278</v>
      </c>
      <c r="D241" s="382">
        <v>242732</v>
      </c>
      <c r="E241" s="382">
        <v>242816</v>
      </c>
      <c r="F241" s="380" t="s">
        <v>3954</v>
      </c>
      <c r="H241" s="359">
        <v>44</v>
      </c>
    </row>
    <row r="242" spans="1:8" ht="21">
      <c r="A242" s="360">
        <v>233</v>
      </c>
      <c r="B242" s="190" t="s">
        <v>21217</v>
      </c>
      <c r="C242" s="381">
        <v>3140300096481</v>
      </c>
      <c r="D242" s="382">
        <v>242733</v>
      </c>
      <c r="E242" s="382">
        <v>242817</v>
      </c>
      <c r="F242" s="380" t="s">
        <v>3954</v>
      </c>
      <c r="H242" s="359">
        <v>45</v>
      </c>
    </row>
    <row r="243" spans="1:8" ht="21">
      <c r="A243" s="360">
        <v>234</v>
      </c>
      <c r="B243" s="190" t="s">
        <v>13744</v>
      </c>
      <c r="C243" s="381">
        <v>1140300059890</v>
      </c>
      <c r="D243" s="382">
        <v>242735</v>
      </c>
      <c r="E243" s="382">
        <v>242819</v>
      </c>
      <c r="F243" s="380" t="s">
        <v>3954</v>
      </c>
      <c r="H243" s="359">
        <v>46</v>
      </c>
    </row>
    <row r="244" spans="1:8" ht="21">
      <c r="A244" s="360">
        <v>235</v>
      </c>
      <c r="B244" s="190" t="s">
        <v>13746</v>
      </c>
      <c r="C244" s="381">
        <v>3140300028702</v>
      </c>
      <c r="D244" s="382">
        <v>242735</v>
      </c>
      <c r="E244" s="382">
        <v>242819</v>
      </c>
      <c r="F244" s="380" t="s">
        <v>3954</v>
      </c>
      <c r="H244" s="359">
        <v>47</v>
      </c>
    </row>
    <row r="245" spans="1:8" ht="21">
      <c r="A245" s="360">
        <v>236</v>
      </c>
      <c r="B245" s="190" t="s">
        <v>21218</v>
      </c>
      <c r="C245" s="381">
        <v>3140300091277</v>
      </c>
      <c r="D245" s="382">
        <v>242735</v>
      </c>
      <c r="E245" s="382">
        <v>242819</v>
      </c>
      <c r="F245" s="380" t="s">
        <v>3954</v>
      </c>
      <c r="H245" s="359">
        <v>48</v>
      </c>
    </row>
    <row r="246" spans="1:8" ht="21">
      <c r="A246" s="360">
        <v>237</v>
      </c>
      <c r="B246" s="190" t="s">
        <v>21219</v>
      </c>
      <c r="C246" s="381">
        <v>1220400015583</v>
      </c>
      <c r="D246" s="382">
        <v>242744</v>
      </c>
      <c r="E246" s="382">
        <v>242828</v>
      </c>
      <c r="F246" s="380" t="s">
        <v>3954</v>
      </c>
      <c r="H246" s="359">
        <v>49</v>
      </c>
    </row>
    <row r="247" spans="1:8" ht="21">
      <c r="A247" s="360">
        <v>238</v>
      </c>
      <c r="B247" s="190" t="s">
        <v>21220</v>
      </c>
      <c r="C247" s="381">
        <v>3300100862065</v>
      </c>
      <c r="D247" s="382">
        <v>242752</v>
      </c>
      <c r="E247" s="382">
        <v>242836</v>
      </c>
      <c r="F247" s="380" t="s">
        <v>3954</v>
      </c>
      <c r="H247" s="359">
        <v>50</v>
      </c>
    </row>
    <row r="248" spans="1:8" ht="21">
      <c r="A248" s="360">
        <v>239</v>
      </c>
      <c r="B248" s="190" t="s">
        <v>21221</v>
      </c>
      <c r="C248" s="381">
        <v>3401200483511</v>
      </c>
      <c r="D248" s="382">
        <v>242752</v>
      </c>
      <c r="E248" s="382">
        <v>242836</v>
      </c>
      <c r="F248" s="380" t="s">
        <v>3954</v>
      </c>
      <c r="H248" s="359">
        <v>51</v>
      </c>
    </row>
    <row r="249" spans="1:8" ht="21">
      <c r="A249" s="360">
        <v>240</v>
      </c>
      <c r="B249" s="190" t="s">
        <v>21222</v>
      </c>
      <c r="C249" s="381">
        <v>3101702329341</v>
      </c>
      <c r="D249" s="382">
        <v>242759</v>
      </c>
      <c r="E249" s="382">
        <v>242843</v>
      </c>
      <c r="F249" s="380" t="s">
        <v>3954</v>
      </c>
      <c r="H249" s="359">
        <v>52</v>
      </c>
    </row>
    <row r="250" spans="1:8" ht="21">
      <c r="A250" s="360">
        <v>241</v>
      </c>
      <c r="B250" s="190" t="s">
        <v>21223</v>
      </c>
      <c r="C250" s="381">
        <v>3140300095710</v>
      </c>
      <c r="D250" s="382">
        <v>242759</v>
      </c>
      <c r="E250" s="382">
        <v>242843</v>
      </c>
      <c r="F250" s="380" t="s">
        <v>3954</v>
      </c>
      <c r="H250" s="359">
        <v>53</v>
      </c>
    </row>
    <row r="251" spans="1:8" ht="21">
      <c r="A251" s="360">
        <v>242</v>
      </c>
      <c r="B251" s="190" t="s">
        <v>21224</v>
      </c>
      <c r="C251" s="381">
        <v>3120100432399</v>
      </c>
      <c r="D251" s="379">
        <v>242731</v>
      </c>
      <c r="E251" s="379">
        <v>242815</v>
      </c>
      <c r="F251" s="380" t="s">
        <v>3954</v>
      </c>
      <c r="H251" s="359">
        <v>54</v>
      </c>
    </row>
    <row r="252" spans="1:8" ht="21">
      <c r="A252" s="360">
        <v>243</v>
      </c>
      <c r="B252" s="190" t="s">
        <v>21225</v>
      </c>
      <c r="C252" s="381">
        <v>3140300052701</v>
      </c>
      <c r="D252" s="379">
        <v>242728</v>
      </c>
      <c r="E252" s="379">
        <v>242812</v>
      </c>
      <c r="F252" s="380" t="s">
        <v>3954</v>
      </c>
      <c r="H252" s="359">
        <v>55</v>
      </c>
    </row>
    <row r="253" spans="1:8" ht="21">
      <c r="A253" s="360">
        <v>244</v>
      </c>
      <c r="B253" s="190" t="s">
        <v>21226</v>
      </c>
      <c r="C253" s="381">
        <v>3320500079562</v>
      </c>
      <c r="D253" s="379">
        <v>242728</v>
      </c>
      <c r="E253" s="379">
        <v>242812</v>
      </c>
      <c r="F253" s="380" t="s">
        <v>3954</v>
      </c>
      <c r="H253" s="359">
        <v>56</v>
      </c>
    </row>
    <row r="254" spans="1:8" ht="21">
      <c r="A254" s="360">
        <v>245</v>
      </c>
      <c r="B254" s="190" t="s">
        <v>21227</v>
      </c>
      <c r="C254" s="381">
        <v>3450500043401</v>
      </c>
      <c r="D254" s="379">
        <v>242746</v>
      </c>
      <c r="E254" s="379">
        <v>242830</v>
      </c>
      <c r="F254" s="380" t="s">
        <v>3954</v>
      </c>
      <c r="H254" s="359">
        <v>57</v>
      </c>
    </row>
    <row r="255" spans="1:8" ht="21">
      <c r="A255" s="360">
        <v>246</v>
      </c>
      <c r="B255" s="190" t="s">
        <v>21228</v>
      </c>
      <c r="C255" s="381">
        <v>1100501189944</v>
      </c>
      <c r="D255" s="379">
        <v>242735</v>
      </c>
      <c r="E255" s="379">
        <v>242819</v>
      </c>
      <c r="F255" s="380" t="s">
        <v>3954</v>
      </c>
      <c r="H255" s="359">
        <v>58</v>
      </c>
    </row>
    <row r="256" spans="1:8" ht="21">
      <c r="A256" s="360">
        <v>247</v>
      </c>
      <c r="B256" s="190" t="s">
        <v>21229</v>
      </c>
      <c r="C256" s="381">
        <v>3140300301191</v>
      </c>
      <c r="D256" s="379">
        <v>242744</v>
      </c>
      <c r="E256" s="379">
        <v>242828</v>
      </c>
      <c r="F256" s="380" t="s">
        <v>3954</v>
      </c>
      <c r="H256" s="359">
        <v>59</v>
      </c>
    </row>
    <row r="257" spans="1:8" ht="21">
      <c r="A257" s="360">
        <v>248</v>
      </c>
      <c r="B257" s="190" t="s">
        <v>21230</v>
      </c>
      <c r="C257" s="381">
        <v>3140200097664</v>
      </c>
      <c r="D257" s="379">
        <v>242749</v>
      </c>
      <c r="E257" s="379">
        <v>242833</v>
      </c>
      <c r="F257" s="380" t="s">
        <v>3954</v>
      </c>
      <c r="H257" s="359">
        <v>60</v>
      </c>
    </row>
    <row r="258" spans="1:8" ht="21">
      <c r="A258" s="360">
        <v>249</v>
      </c>
      <c r="B258" s="190" t="s">
        <v>21231</v>
      </c>
      <c r="C258" s="381">
        <v>3140300047367</v>
      </c>
      <c r="D258" s="379">
        <v>242749</v>
      </c>
      <c r="E258" s="379">
        <v>242833</v>
      </c>
      <c r="F258" s="380" t="s">
        <v>3954</v>
      </c>
      <c r="H258" s="359">
        <v>61</v>
      </c>
    </row>
    <row r="259" spans="1:8" ht="21">
      <c r="A259" s="360">
        <v>250</v>
      </c>
      <c r="B259" s="190" t="s">
        <v>21232</v>
      </c>
      <c r="C259" s="381">
        <v>3140300048070</v>
      </c>
      <c r="D259" s="379">
        <v>242744</v>
      </c>
      <c r="E259" s="379">
        <v>242828</v>
      </c>
      <c r="F259" s="380" t="s">
        <v>3954</v>
      </c>
      <c r="H259" s="359">
        <v>62</v>
      </c>
    </row>
    <row r="260" spans="1:8" ht="21">
      <c r="A260" s="360">
        <v>251</v>
      </c>
      <c r="B260" s="396" t="s">
        <v>21233</v>
      </c>
      <c r="C260" s="383">
        <v>3140300146527</v>
      </c>
      <c r="D260" s="384" t="s">
        <v>21234</v>
      </c>
      <c r="E260" s="384" t="s">
        <v>3124</v>
      </c>
      <c r="F260" s="380" t="s">
        <v>3954</v>
      </c>
      <c r="H260" s="359">
        <v>63</v>
      </c>
    </row>
    <row r="261" spans="1:8" ht="21">
      <c r="A261" s="360">
        <v>252</v>
      </c>
      <c r="B261" s="340" t="s">
        <v>21235</v>
      </c>
      <c r="C261" s="385">
        <v>1140300036482</v>
      </c>
      <c r="D261" s="386" t="s">
        <v>21234</v>
      </c>
      <c r="E261" s="386" t="s">
        <v>3124</v>
      </c>
      <c r="F261" s="380" t="s">
        <v>3954</v>
      </c>
      <c r="H261" s="359">
        <v>64</v>
      </c>
    </row>
    <row r="262" spans="1:8" ht="21">
      <c r="A262" s="360">
        <v>253</v>
      </c>
      <c r="B262" s="190" t="s">
        <v>20635</v>
      </c>
      <c r="C262" s="387">
        <v>3140300242488</v>
      </c>
      <c r="D262" s="388" t="s">
        <v>20636</v>
      </c>
      <c r="E262" s="389">
        <v>242813</v>
      </c>
      <c r="F262" s="380" t="s">
        <v>3954</v>
      </c>
      <c r="H262" s="359">
        <v>65</v>
      </c>
    </row>
    <row r="263" spans="1:8" ht="21">
      <c r="A263" s="360">
        <v>254</v>
      </c>
      <c r="B263" s="190" t="s">
        <v>20637</v>
      </c>
      <c r="C263" s="387">
        <v>3140300253692</v>
      </c>
      <c r="D263" s="389">
        <v>242729</v>
      </c>
      <c r="E263" s="389">
        <v>242813</v>
      </c>
      <c r="F263" s="380" t="s">
        <v>3954</v>
      </c>
      <c r="H263" s="359">
        <v>66</v>
      </c>
    </row>
    <row r="264" spans="1:8" ht="21">
      <c r="A264" s="360">
        <v>255</v>
      </c>
      <c r="B264" s="190" t="s">
        <v>20638</v>
      </c>
      <c r="C264" s="387">
        <v>3140300242577</v>
      </c>
      <c r="D264" s="389">
        <v>242732</v>
      </c>
      <c r="E264" s="389">
        <v>242816</v>
      </c>
      <c r="F264" s="380" t="s">
        <v>3954</v>
      </c>
      <c r="H264" s="359">
        <v>67</v>
      </c>
    </row>
    <row r="265" spans="1:8" ht="21">
      <c r="A265" s="360">
        <v>256</v>
      </c>
      <c r="B265" s="190" t="s">
        <v>20639</v>
      </c>
      <c r="C265" s="387">
        <v>1149900393004</v>
      </c>
      <c r="D265" s="389">
        <v>242732</v>
      </c>
      <c r="E265" s="389">
        <v>242816</v>
      </c>
      <c r="F265" s="380" t="s">
        <v>3954</v>
      </c>
      <c r="H265" s="359">
        <v>68</v>
      </c>
    </row>
    <row r="266" spans="1:8" ht="21">
      <c r="A266" s="360">
        <v>257</v>
      </c>
      <c r="B266" s="190" t="s">
        <v>20640</v>
      </c>
      <c r="C266" s="387">
        <v>3140300021732</v>
      </c>
      <c r="D266" s="389">
        <v>242732</v>
      </c>
      <c r="E266" s="389">
        <v>242816</v>
      </c>
      <c r="F266" s="380" t="s">
        <v>3954</v>
      </c>
      <c r="H266" s="359">
        <v>69</v>
      </c>
    </row>
    <row r="267" spans="1:8" ht="21">
      <c r="A267" s="360">
        <v>258</v>
      </c>
      <c r="B267" s="190" t="s">
        <v>20641</v>
      </c>
      <c r="C267" s="387">
        <v>3140300242534</v>
      </c>
      <c r="D267" s="389">
        <v>242732</v>
      </c>
      <c r="E267" s="389">
        <v>242816</v>
      </c>
      <c r="F267" s="380" t="s">
        <v>3954</v>
      </c>
      <c r="H267" s="359">
        <v>70</v>
      </c>
    </row>
    <row r="268" spans="1:8" ht="21">
      <c r="A268" s="360">
        <v>259</v>
      </c>
      <c r="B268" s="190" t="s">
        <v>20642</v>
      </c>
      <c r="C268" s="387">
        <v>3140300242305</v>
      </c>
      <c r="D268" s="389">
        <v>242732</v>
      </c>
      <c r="E268" s="389">
        <v>242816</v>
      </c>
      <c r="F268" s="380" t="s">
        <v>3954</v>
      </c>
      <c r="H268" s="359">
        <v>71</v>
      </c>
    </row>
    <row r="269" spans="1:8" ht="21">
      <c r="A269" s="360">
        <v>260</v>
      </c>
      <c r="B269" s="190" t="s">
        <v>20643</v>
      </c>
      <c r="C269" s="387">
        <v>1149900193099</v>
      </c>
      <c r="D269" s="389">
        <v>242732</v>
      </c>
      <c r="E269" s="389">
        <v>242816</v>
      </c>
      <c r="F269" s="380" t="s">
        <v>3954</v>
      </c>
      <c r="H269" s="359">
        <v>72</v>
      </c>
    </row>
    <row r="270" spans="1:8" ht="21">
      <c r="A270" s="360">
        <v>261</v>
      </c>
      <c r="B270" s="190" t="s">
        <v>20644</v>
      </c>
      <c r="C270" s="387">
        <v>3140300244456</v>
      </c>
      <c r="D270" s="389">
        <v>242732</v>
      </c>
      <c r="E270" s="389">
        <v>242816</v>
      </c>
      <c r="F270" s="380" t="s">
        <v>3954</v>
      </c>
      <c r="H270" s="359">
        <v>73</v>
      </c>
    </row>
    <row r="271" spans="1:8" ht="21">
      <c r="A271" s="360">
        <v>262</v>
      </c>
      <c r="B271" s="190" t="s">
        <v>20645</v>
      </c>
      <c r="C271" s="387">
        <v>3140300242551</v>
      </c>
      <c r="D271" s="389">
        <v>242732</v>
      </c>
      <c r="E271" s="389">
        <v>242816</v>
      </c>
      <c r="F271" s="380" t="s">
        <v>3954</v>
      </c>
      <c r="H271" s="359">
        <v>74</v>
      </c>
    </row>
    <row r="272" spans="1:8" ht="21">
      <c r="A272" s="360">
        <v>263</v>
      </c>
      <c r="B272" s="190" t="s">
        <v>20646</v>
      </c>
      <c r="C272" s="387">
        <v>3461000463991</v>
      </c>
      <c r="D272" s="389">
        <v>242733</v>
      </c>
      <c r="E272" s="389">
        <v>242817</v>
      </c>
      <c r="F272" s="380" t="s">
        <v>3954</v>
      </c>
      <c r="H272" s="359">
        <v>75</v>
      </c>
    </row>
    <row r="273" spans="1:8" ht="21">
      <c r="A273" s="360">
        <v>264</v>
      </c>
      <c r="B273" s="190" t="s">
        <v>20647</v>
      </c>
      <c r="C273" s="387">
        <v>3140200241706</v>
      </c>
      <c r="D273" s="389">
        <v>242733</v>
      </c>
      <c r="E273" s="389">
        <v>242817</v>
      </c>
      <c r="F273" s="380" t="s">
        <v>3954</v>
      </c>
      <c r="H273" s="359">
        <v>76</v>
      </c>
    </row>
    <row r="274" spans="1:8" ht="21">
      <c r="A274" s="360">
        <v>265</v>
      </c>
      <c r="B274" s="190" t="s">
        <v>20648</v>
      </c>
      <c r="C274" s="387">
        <v>3140300208522</v>
      </c>
      <c r="D274" s="389">
        <v>242734</v>
      </c>
      <c r="E274" s="389">
        <v>242818</v>
      </c>
      <c r="F274" s="380" t="s">
        <v>3954</v>
      </c>
      <c r="H274" s="359">
        <v>77</v>
      </c>
    </row>
    <row r="275" spans="1:8" ht="21">
      <c r="A275" s="360">
        <v>266</v>
      </c>
      <c r="B275" s="190" t="s">
        <v>20649</v>
      </c>
      <c r="C275" s="387">
        <v>3140300243662</v>
      </c>
      <c r="D275" s="389">
        <v>242733</v>
      </c>
      <c r="E275" s="389">
        <v>242817</v>
      </c>
      <c r="F275" s="380" t="s">
        <v>3954</v>
      </c>
      <c r="H275" s="359">
        <v>78</v>
      </c>
    </row>
    <row r="276" spans="1:8" ht="21">
      <c r="A276" s="360">
        <v>267</v>
      </c>
      <c r="B276" s="190" t="s">
        <v>20650</v>
      </c>
      <c r="C276" s="387">
        <v>3140300284393</v>
      </c>
      <c r="D276" s="389">
        <v>242730</v>
      </c>
      <c r="E276" s="389">
        <v>242814</v>
      </c>
      <c r="F276" s="380" t="s">
        <v>3954</v>
      </c>
      <c r="H276" s="359">
        <v>79</v>
      </c>
    </row>
    <row r="277" spans="1:8" ht="21">
      <c r="A277" s="360">
        <v>268</v>
      </c>
      <c r="B277" s="190" t="s">
        <v>20651</v>
      </c>
      <c r="C277" s="387">
        <v>3140300244685</v>
      </c>
      <c r="D277" s="389">
        <v>242730</v>
      </c>
      <c r="E277" s="389">
        <v>242814</v>
      </c>
      <c r="F277" s="380" t="s">
        <v>3954</v>
      </c>
      <c r="H277" s="359">
        <v>80</v>
      </c>
    </row>
    <row r="278" spans="1:8" ht="21">
      <c r="A278" s="360">
        <v>269</v>
      </c>
      <c r="B278" s="190" t="s">
        <v>20652</v>
      </c>
      <c r="C278" s="387">
        <v>3140300244413</v>
      </c>
      <c r="D278" s="389">
        <v>242730</v>
      </c>
      <c r="E278" s="389">
        <v>242814</v>
      </c>
      <c r="F278" s="380" t="s">
        <v>3954</v>
      </c>
      <c r="H278" s="359">
        <v>81</v>
      </c>
    </row>
    <row r="279" spans="1:8" ht="21">
      <c r="A279" s="360">
        <v>270</v>
      </c>
      <c r="B279" s="190" t="s">
        <v>20653</v>
      </c>
      <c r="C279" s="387">
        <v>1140399000051</v>
      </c>
      <c r="D279" s="389">
        <v>242730</v>
      </c>
      <c r="E279" s="389">
        <v>242814</v>
      </c>
      <c r="F279" s="380" t="s">
        <v>3954</v>
      </c>
      <c r="H279" s="359">
        <v>82</v>
      </c>
    </row>
    <row r="280" spans="1:8" ht="21">
      <c r="A280" s="360">
        <v>271</v>
      </c>
      <c r="B280" s="190" t="s">
        <v>20654</v>
      </c>
      <c r="C280" s="387">
        <v>3840100238308</v>
      </c>
      <c r="D280" s="389">
        <v>242734</v>
      </c>
      <c r="E280" s="389">
        <v>242818</v>
      </c>
      <c r="F280" s="380" t="s">
        <v>3954</v>
      </c>
      <c r="H280" s="359">
        <v>83</v>
      </c>
    </row>
    <row r="281" spans="1:8" ht="21">
      <c r="A281" s="360">
        <v>272</v>
      </c>
      <c r="B281" s="190" t="s">
        <v>20655</v>
      </c>
      <c r="C281" s="387">
        <v>3140300287341</v>
      </c>
      <c r="D281" s="389">
        <v>242734</v>
      </c>
      <c r="E281" s="389">
        <v>242818</v>
      </c>
      <c r="F281" s="380" t="s">
        <v>3954</v>
      </c>
      <c r="H281" s="359">
        <v>84</v>
      </c>
    </row>
    <row r="282" spans="1:8" ht="21">
      <c r="A282" s="360">
        <v>273</v>
      </c>
      <c r="B282" s="190" t="s">
        <v>20656</v>
      </c>
      <c r="C282" s="387">
        <v>3140300245215</v>
      </c>
      <c r="D282" s="389">
        <v>242730</v>
      </c>
      <c r="E282" s="389">
        <v>242814</v>
      </c>
      <c r="F282" s="380" t="s">
        <v>3954</v>
      </c>
      <c r="H282" s="359">
        <v>85</v>
      </c>
    </row>
    <row r="283" spans="1:8" ht="21">
      <c r="A283" s="360">
        <v>274</v>
      </c>
      <c r="B283" s="190" t="s">
        <v>20657</v>
      </c>
      <c r="C283" s="387">
        <v>3140300243701</v>
      </c>
      <c r="D283" s="389">
        <v>242730</v>
      </c>
      <c r="E283" s="389">
        <v>242814</v>
      </c>
      <c r="F283" s="380" t="s">
        <v>3954</v>
      </c>
      <c r="H283" s="359">
        <v>86</v>
      </c>
    </row>
    <row r="284" spans="1:8" ht="21">
      <c r="A284" s="360">
        <v>275</v>
      </c>
      <c r="B284" s="190" t="s">
        <v>20658</v>
      </c>
      <c r="C284" s="387">
        <v>3160101011478</v>
      </c>
      <c r="D284" s="389">
        <v>242730</v>
      </c>
      <c r="E284" s="389">
        <v>242814</v>
      </c>
      <c r="F284" s="380" t="s">
        <v>3954</v>
      </c>
      <c r="H284" s="359">
        <v>87</v>
      </c>
    </row>
    <row r="285" spans="1:8" ht="21">
      <c r="A285" s="360">
        <v>276</v>
      </c>
      <c r="B285" s="190" t="s">
        <v>20659</v>
      </c>
      <c r="C285" s="387">
        <v>3140300246556</v>
      </c>
      <c r="D285" s="389">
        <v>242729</v>
      </c>
      <c r="E285" s="389">
        <v>242813</v>
      </c>
      <c r="F285" s="380" t="s">
        <v>3954</v>
      </c>
      <c r="H285" s="359">
        <v>88</v>
      </c>
    </row>
    <row r="286" spans="1:8" ht="21">
      <c r="A286" s="360">
        <v>277</v>
      </c>
      <c r="B286" s="190" t="s">
        <v>20660</v>
      </c>
      <c r="C286" s="387">
        <v>3140300246548</v>
      </c>
      <c r="D286" s="389">
        <v>242729</v>
      </c>
      <c r="E286" s="389">
        <v>242813</v>
      </c>
      <c r="F286" s="380" t="s">
        <v>3954</v>
      </c>
      <c r="H286" s="359">
        <v>89</v>
      </c>
    </row>
    <row r="287" spans="1:8" ht="21">
      <c r="A287" s="360">
        <v>278</v>
      </c>
      <c r="B287" s="190" t="s">
        <v>20661</v>
      </c>
      <c r="C287" s="387">
        <v>3140300241562</v>
      </c>
      <c r="D287" s="389">
        <v>242728</v>
      </c>
      <c r="E287" s="389">
        <v>242812</v>
      </c>
      <c r="F287" s="380" t="s">
        <v>3954</v>
      </c>
      <c r="H287" s="359">
        <v>90</v>
      </c>
    </row>
    <row r="288" spans="1:8" ht="21">
      <c r="A288" s="360">
        <v>279</v>
      </c>
      <c r="B288" s="190" t="s">
        <v>20662</v>
      </c>
      <c r="C288" s="387">
        <v>3140300241953</v>
      </c>
      <c r="D288" s="389">
        <v>242728</v>
      </c>
      <c r="E288" s="389">
        <v>242812</v>
      </c>
      <c r="F288" s="380" t="s">
        <v>3954</v>
      </c>
      <c r="H288" s="359">
        <v>91</v>
      </c>
    </row>
    <row r="289" spans="1:8" ht="21">
      <c r="A289" s="360">
        <v>280</v>
      </c>
      <c r="B289" s="190" t="s">
        <v>20663</v>
      </c>
      <c r="C289" s="387">
        <v>3140300241571</v>
      </c>
      <c r="D289" s="389">
        <v>242728</v>
      </c>
      <c r="E289" s="389">
        <v>242812</v>
      </c>
      <c r="F289" s="380" t="s">
        <v>3954</v>
      </c>
      <c r="H289" s="359">
        <v>92</v>
      </c>
    </row>
    <row r="290" spans="1:8" ht="21">
      <c r="A290" s="360">
        <v>281</v>
      </c>
      <c r="B290" s="190" t="s">
        <v>20664</v>
      </c>
      <c r="C290" s="387">
        <v>3140300021872</v>
      </c>
      <c r="D290" s="389">
        <v>242722</v>
      </c>
      <c r="E290" s="389">
        <v>242806</v>
      </c>
      <c r="F290" s="380" t="s">
        <v>3954</v>
      </c>
      <c r="H290" s="359">
        <v>93</v>
      </c>
    </row>
    <row r="291" spans="1:8" ht="21">
      <c r="A291" s="360">
        <v>282</v>
      </c>
      <c r="B291" s="190" t="s">
        <v>20665</v>
      </c>
      <c r="C291" s="387">
        <v>3140300241678</v>
      </c>
      <c r="D291" s="389">
        <v>242722</v>
      </c>
      <c r="E291" s="389">
        <v>242806</v>
      </c>
      <c r="F291" s="380" t="s">
        <v>3954</v>
      </c>
      <c r="H291" s="359">
        <v>94</v>
      </c>
    </row>
    <row r="292" spans="1:8" ht="21">
      <c r="A292" s="360">
        <v>283</v>
      </c>
      <c r="B292" s="340" t="s">
        <v>20666</v>
      </c>
      <c r="C292" s="390">
        <v>1149900178103</v>
      </c>
      <c r="D292" s="391">
        <v>242728</v>
      </c>
      <c r="E292" s="391">
        <v>242812</v>
      </c>
      <c r="F292" s="380" t="s">
        <v>3954</v>
      </c>
      <c r="H292" s="359">
        <v>95</v>
      </c>
    </row>
    <row r="293" spans="1:8" ht="27.75" customHeight="1">
      <c r="A293" s="360">
        <v>284</v>
      </c>
      <c r="B293" s="190" t="s">
        <v>21236</v>
      </c>
      <c r="C293" s="118">
        <v>3660500008344</v>
      </c>
      <c r="D293" s="262">
        <v>242739</v>
      </c>
      <c r="E293" s="262">
        <v>242823</v>
      </c>
      <c r="F293" s="380" t="s">
        <v>3954</v>
      </c>
      <c r="H293" s="359">
        <v>96</v>
      </c>
    </row>
    <row r="294" spans="1:8" ht="27.75" customHeight="1">
      <c r="A294" s="360">
        <v>285</v>
      </c>
      <c r="B294" s="190" t="s">
        <v>21237</v>
      </c>
      <c r="C294" s="118">
        <v>1149900191126</v>
      </c>
      <c r="D294" s="262">
        <v>242739</v>
      </c>
      <c r="E294" s="262">
        <v>242823</v>
      </c>
      <c r="F294" s="380" t="s">
        <v>3954</v>
      </c>
      <c r="H294" s="359">
        <v>97</v>
      </c>
    </row>
    <row r="295" spans="1:8" ht="27.75" customHeight="1">
      <c r="A295" s="360">
        <v>286</v>
      </c>
      <c r="B295" s="190" t="s">
        <v>21238</v>
      </c>
      <c r="C295" s="118">
        <v>3720500299372</v>
      </c>
      <c r="D295" s="262">
        <v>242739</v>
      </c>
      <c r="E295" s="262">
        <v>242823</v>
      </c>
      <c r="F295" s="380" t="s">
        <v>3954</v>
      </c>
      <c r="H295" s="359">
        <v>98</v>
      </c>
    </row>
    <row r="296" spans="1:8" ht="27.75" customHeight="1">
      <c r="A296" s="360">
        <v>287</v>
      </c>
      <c r="B296" s="190" t="s">
        <v>21239</v>
      </c>
      <c r="C296" s="118">
        <v>3140700033371</v>
      </c>
      <c r="D296" s="262">
        <v>242743</v>
      </c>
      <c r="E296" s="262">
        <v>242827</v>
      </c>
      <c r="F296" s="380" t="s">
        <v>3954</v>
      </c>
      <c r="H296" s="359">
        <v>99</v>
      </c>
    </row>
    <row r="297" spans="1:8" ht="27.75" customHeight="1">
      <c r="A297" s="360">
        <v>288</v>
      </c>
      <c r="B297" s="339" t="s">
        <v>21240</v>
      </c>
      <c r="C297" s="118">
        <v>3520200234439</v>
      </c>
      <c r="D297" s="263">
        <v>242743</v>
      </c>
      <c r="E297" s="262">
        <v>242827</v>
      </c>
      <c r="F297" s="380" t="s">
        <v>3954</v>
      </c>
      <c r="H297" s="359">
        <v>100</v>
      </c>
    </row>
    <row r="298" spans="1:8" ht="27.75" customHeight="1">
      <c r="A298" s="360">
        <v>289</v>
      </c>
      <c r="B298" s="339" t="s">
        <v>21241</v>
      </c>
      <c r="C298" s="266">
        <v>1103700255681</v>
      </c>
      <c r="D298" s="263">
        <v>242743</v>
      </c>
      <c r="E298" s="262">
        <v>242827</v>
      </c>
      <c r="F298" s="380" t="s">
        <v>3954</v>
      </c>
      <c r="H298" s="359">
        <v>101</v>
      </c>
    </row>
    <row r="299" spans="1:8" ht="27.75" customHeight="1">
      <c r="A299" s="360">
        <v>290</v>
      </c>
      <c r="B299" s="339" t="s">
        <v>21242</v>
      </c>
      <c r="C299" s="266">
        <v>3660600354112</v>
      </c>
      <c r="D299" s="263">
        <v>242743</v>
      </c>
      <c r="E299" s="262">
        <v>242827</v>
      </c>
      <c r="F299" s="380" t="s">
        <v>3954</v>
      </c>
      <c r="H299" s="359">
        <v>102</v>
      </c>
    </row>
    <row r="300" spans="1:8" ht="27.75" customHeight="1">
      <c r="A300" s="360">
        <v>291</v>
      </c>
      <c r="B300" s="339" t="s">
        <v>21243</v>
      </c>
      <c r="C300" s="266">
        <v>1660800058154</v>
      </c>
      <c r="D300" s="263">
        <v>242743</v>
      </c>
      <c r="E300" s="262">
        <v>242827</v>
      </c>
      <c r="F300" s="380" t="s">
        <v>3954</v>
      </c>
      <c r="H300" s="359">
        <v>103</v>
      </c>
    </row>
    <row r="301" spans="1:8" ht="27.75" customHeight="1">
      <c r="A301" s="360">
        <v>292</v>
      </c>
      <c r="B301" s="339" t="s">
        <v>21244</v>
      </c>
      <c r="C301" s="266">
        <v>2660800026111</v>
      </c>
      <c r="D301" s="263">
        <v>242743</v>
      </c>
      <c r="E301" s="262">
        <v>242827</v>
      </c>
      <c r="F301" s="380" t="s">
        <v>3954</v>
      </c>
      <c r="H301" s="359">
        <v>104</v>
      </c>
    </row>
    <row r="302" spans="1:8" ht="27.75" customHeight="1">
      <c r="A302" s="360">
        <v>293</v>
      </c>
      <c r="B302" s="339" t="s">
        <v>21245</v>
      </c>
      <c r="C302" s="266">
        <v>1560100410727</v>
      </c>
      <c r="D302" s="263">
        <v>242743</v>
      </c>
      <c r="E302" s="262">
        <v>242827</v>
      </c>
      <c r="F302" s="380" t="s">
        <v>3954</v>
      </c>
      <c r="H302" s="359">
        <v>105</v>
      </c>
    </row>
    <row r="303" spans="1:8" ht="27.75" customHeight="1">
      <c r="A303" s="360">
        <v>294</v>
      </c>
      <c r="B303" s="339" t="s">
        <v>21246</v>
      </c>
      <c r="C303" s="266">
        <v>1159900276440</v>
      </c>
      <c r="D303" s="263">
        <v>242743</v>
      </c>
      <c r="E303" s="262">
        <v>242827</v>
      </c>
      <c r="F303" s="380" t="s">
        <v>3954</v>
      </c>
      <c r="H303" s="359">
        <v>106</v>
      </c>
    </row>
    <row r="304" spans="1:8" ht="27.75" customHeight="1">
      <c r="A304" s="360">
        <v>295</v>
      </c>
      <c r="B304" s="339" t="s">
        <v>21247</v>
      </c>
      <c r="C304" s="266">
        <v>3600800233211</v>
      </c>
      <c r="D304" s="263">
        <v>242743</v>
      </c>
      <c r="E304" s="262">
        <v>242827</v>
      </c>
      <c r="F304" s="380" t="s">
        <v>3954</v>
      </c>
      <c r="H304" s="359">
        <v>107</v>
      </c>
    </row>
    <row r="305" spans="1:8" ht="27.75" customHeight="1">
      <c r="A305" s="360">
        <v>296</v>
      </c>
      <c r="B305" s="339" t="s">
        <v>21248</v>
      </c>
      <c r="C305" s="266">
        <v>1670200177977</v>
      </c>
      <c r="D305" s="263">
        <v>242743</v>
      </c>
      <c r="E305" s="262">
        <v>242827</v>
      </c>
      <c r="F305" s="380" t="s">
        <v>3954</v>
      </c>
      <c r="H305" s="359">
        <v>108</v>
      </c>
    </row>
    <row r="306" spans="1:8" ht="27.75" customHeight="1">
      <c r="A306" s="360">
        <v>297</v>
      </c>
      <c r="B306" s="339" t="s">
        <v>21249</v>
      </c>
      <c r="C306" s="266">
        <v>3130700263946</v>
      </c>
      <c r="D306" s="263">
        <v>242744</v>
      </c>
      <c r="E306" s="263">
        <v>242828</v>
      </c>
      <c r="F306" s="380" t="s">
        <v>3954</v>
      </c>
      <c r="H306" s="359">
        <v>109</v>
      </c>
    </row>
    <row r="307" spans="1:8" ht="27.75" customHeight="1">
      <c r="A307" s="360">
        <v>298</v>
      </c>
      <c r="B307" s="339" t="s">
        <v>21250</v>
      </c>
      <c r="C307" s="266">
        <v>3160700077972</v>
      </c>
      <c r="D307" s="263">
        <v>242744</v>
      </c>
      <c r="E307" s="263">
        <v>242828</v>
      </c>
      <c r="F307" s="380" t="s">
        <v>3954</v>
      </c>
      <c r="H307" s="359">
        <v>110</v>
      </c>
    </row>
    <row r="308" spans="1:8" ht="27.75" customHeight="1">
      <c r="A308" s="360">
        <v>299</v>
      </c>
      <c r="B308" s="339" t="s">
        <v>21251</v>
      </c>
      <c r="C308" s="266">
        <v>3201000279696</v>
      </c>
      <c r="D308" s="263">
        <v>242744</v>
      </c>
      <c r="E308" s="263">
        <v>242828</v>
      </c>
      <c r="F308" s="380" t="s">
        <v>3954</v>
      </c>
      <c r="H308" s="359">
        <v>111</v>
      </c>
    </row>
    <row r="309" spans="1:8" ht="27.75" customHeight="1">
      <c r="A309" s="360">
        <v>300</v>
      </c>
      <c r="B309" s="339" t="s">
        <v>21252</v>
      </c>
      <c r="C309" s="266">
        <v>1450100120291</v>
      </c>
      <c r="D309" s="263">
        <v>242744</v>
      </c>
      <c r="E309" s="263">
        <v>242828</v>
      </c>
      <c r="F309" s="380" t="s">
        <v>3954</v>
      </c>
      <c r="H309" s="359">
        <v>112</v>
      </c>
    </row>
    <row r="310" spans="1:8" ht="27.75" customHeight="1">
      <c r="A310" s="360">
        <v>301</v>
      </c>
      <c r="B310" s="339" t="s">
        <v>21253</v>
      </c>
      <c r="C310" s="266">
        <v>3720200650058</v>
      </c>
      <c r="D310" s="263">
        <v>242744</v>
      </c>
      <c r="E310" s="263">
        <v>242828</v>
      </c>
      <c r="F310" s="380" t="s">
        <v>3954</v>
      </c>
      <c r="H310" s="359">
        <v>113</v>
      </c>
    </row>
    <row r="311" spans="1:8" ht="27.75" customHeight="1">
      <c r="A311" s="360">
        <v>302</v>
      </c>
      <c r="B311" s="339" t="s">
        <v>21254</v>
      </c>
      <c r="C311" s="266">
        <v>1529900272963</v>
      </c>
      <c r="D311" s="263">
        <v>242744</v>
      </c>
      <c r="E311" s="263">
        <v>242828</v>
      </c>
      <c r="F311" s="380" t="s">
        <v>3954</v>
      </c>
      <c r="H311" s="359">
        <v>114</v>
      </c>
    </row>
    <row r="312" spans="1:8" ht="27.75" customHeight="1">
      <c r="A312" s="360">
        <v>303</v>
      </c>
      <c r="B312" s="339" t="s">
        <v>21255</v>
      </c>
      <c r="C312" s="266">
        <v>1669800247249</v>
      </c>
      <c r="D312" s="263">
        <v>242744</v>
      </c>
      <c r="E312" s="263">
        <v>242828</v>
      </c>
      <c r="F312" s="380" t="s">
        <v>3954</v>
      </c>
      <c r="H312" s="359">
        <v>115</v>
      </c>
    </row>
    <row r="313" spans="1:8" ht="27.75" customHeight="1">
      <c r="A313" s="360">
        <v>304</v>
      </c>
      <c r="B313" s="339" t="s">
        <v>21256</v>
      </c>
      <c r="C313" s="266">
        <v>1660500110240</v>
      </c>
      <c r="D313" s="263">
        <v>242744</v>
      </c>
      <c r="E313" s="263">
        <v>242828</v>
      </c>
      <c r="F313" s="380" t="s">
        <v>3954</v>
      </c>
      <c r="H313" s="359">
        <v>116</v>
      </c>
    </row>
    <row r="314" spans="1:8" ht="27.75" customHeight="1">
      <c r="A314" s="360">
        <v>305</v>
      </c>
      <c r="B314" s="339" t="s">
        <v>21257</v>
      </c>
      <c r="C314" s="266">
        <v>1149900449956</v>
      </c>
      <c r="D314" s="263">
        <v>242744</v>
      </c>
      <c r="E314" s="263">
        <v>242828</v>
      </c>
      <c r="F314" s="380" t="s">
        <v>3954</v>
      </c>
      <c r="H314" s="359">
        <v>117</v>
      </c>
    </row>
    <row r="315" spans="1:8" ht="27.75" customHeight="1">
      <c r="A315" s="360">
        <v>306</v>
      </c>
      <c r="B315" s="339" t="s">
        <v>21258</v>
      </c>
      <c r="C315" s="266">
        <v>1149900351646</v>
      </c>
      <c r="D315" s="263">
        <v>242746</v>
      </c>
      <c r="E315" s="263">
        <v>242830</v>
      </c>
      <c r="F315" s="380" t="s">
        <v>3954</v>
      </c>
      <c r="H315" s="359">
        <v>118</v>
      </c>
    </row>
    <row r="316" spans="1:8" ht="27.75" customHeight="1">
      <c r="A316" s="360">
        <v>307</v>
      </c>
      <c r="B316" s="339" t="s">
        <v>21259</v>
      </c>
      <c r="C316" s="266">
        <v>1409901236350</v>
      </c>
      <c r="D316" s="263">
        <v>242746</v>
      </c>
      <c r="E316" s="263">
        <v>242830</v>
      </c>
      <c r="F316" s="380" t="s">
        <v>3954</v>
      </c>
      <c r="H316" s="359">
        <v>119</v>
      </c>
    </row>
    <row r="317" spans="1:8" ht="27.75" customHeight="1">
      <c r="A317" s="360">
        <v>308</v>
      </c>
      <c r="B317" s="339" t="s">
        <v>21260</v>
      </c>
      <c r="C317" s="266">
        <v>1520200041430</v>
      </c>
      <c r="D317" s="263">
        <v>242746</v>
      </c>
      <c r="E317" s="263">
        <v>242830</v>
      </c>
      <c r="F317" s="380" t="s">
        <v>3954</v>
      </c>
      <c r="H317" s="359">
        <v>120</v>
      </c>
    </row>
    <row r="318" spans="1:8" ht="27.75" customHeight="1">
      <c r="A318" s="360">
        <v>309</v>
      </c>
      <c r="B318" s="339" t="s">
        <v>21261</v>
      </c>
      <c r="C318" s="266">
        <v>1149900315551</v>
      </c>
      <c r="D318" s="263">
        <v>242746</v>
      </c>
      <c r="E318" s="263">
        <v>242830</v>
      </c>
      <c r="F318" s="380" t="s">
        <v>3954</v>
      </c>
      <c r="H318" s="359">
        <v>121</v>
      </c>
    </row>
    <row r="319" spans="1:8" ht="27.75" customHeight="1">
      <c r="A319" s="360">
        <v>310</v>
      </c>
      <c r="B319" s="339" t="s">
        <v>21262</v>
      </c>
      <c r="C319" s="118">
        <v>3140300155615</v>
      </c>
      <c r="D319" s="263">
        <v>242746</v>
      </c>
      <c r="E319" s="263">
        <v>242830</v>
      </c>
      <c r="F319" s="380" t="s">
        <v>3954</v>
      </c>
      <c r="H319" s="359">
        <v>122</v>
      </c>
    </row>
    <row r="320" spans="1:8" ht="27.75" customHeight="1">
      <c r="A320" s="360">
        <v>311</v>
      </c>
      <c r="B320" s="339" t="s">
        <v>21263</v>
      </c>
      <c r="C320" s="266">
        <v>1670200164298</v>
      </c>
      <c r="D320" s="263">
        <v>242748</v>
      </c>
      <c r="E320" s="263">
        <v>242832</v>
      </c>
      <c r="F320" s="380" t="s">
        <v>3954</v>
      </c>
      <c r="H320" s="359">
        <v>123</v>
      </c>
    </row>
    <row r="321" spans="1:8" ht="27.75" customHeight="1">
      <c r="A321" s="360">
        <v>312</v>
      </c>
      <c r="B321" s="339" t="s">
        <v>21264</v>
      </c>
      <c r="C321" s="266">
        <v>1529900512760</v>
      </c>
      <c r="D321" s="263">
        <v>242748</v>
      </c>
      <c r="E321" s="263">
        <v>242832</v>
      </c>
      <c r="F321" s="380" t="s">
        <v>3954</v>
      </c>
      <c r="H321" s="359">
        <v>124</v>
      </c>
    </row>
    <row r="322" spans="1:8" ht="27.75" customHeight="1">
      <c r="A322" s="360">
        <v>313</v>
      </c>
      <c r="B322" s="339" t="s">
        <v>21265</v>
      </c>
      <c r="C322" s="266">
        <v>5670200077827</v>
      </c>
      <c r="D322" s="263">
        <v>242748</v>
      </c>
      <c r="E322" s="263">
        <v>242832</v>
      </c>
      <c r="F322" s="380" t="s">
        <v>3954</v>
      </c>
      <c r="H322" s="359">
        <v>125</v>
      </c>
    </row>
    <row r="323" spans="1:8" ht="27.75" customHeight="1">
      <c r="A323" s="360">
        <v>314</v>
      </c>
      <c r="B323" s="339" t="s">
        <v>21266</v>
      </c>
      <c r="C323" s="118">
        <v>1149900465803</v>
      </c>
      <c r="D323" s="263">
        <v>242748</v>
      </c>
      <c r="E323" s="263">
        <v>242832</v>
      </c>
      <c r="F323" s="380" t="s">
        <v>3954</v>
      </c>
      <c r="H323" s="359">
        <v>126</v>
      </c>
    </row>
    <row r="324" spans="1:8" ht="27.75" customHeight="1">
      <c r="A324" s="360">
        <v>315</v>
      </c>
      <c r="B324" s="339" t="s">
        <v>21267</v>
      </c>
      <c r="C324" s="266">
        <v>1119900722938</v>
      </c>
      <c r="D324" s="263">
        <v>242749</v>
      </c>
      <c r="E324" s="263">
        <v>242833</v>
      </c>
      <c r="F324" s="380" t="s">
        <v>3954</v>
      </c>
      <c r="H324" s="359">
        <v>127</v>
      </c>
    </row>
    <row r="325" spans="1:8" ht="27.75" customHeight="1">
      <c r="A325" s="360">
        <v>316</v>
      </c>
      <c r="B325" s="339" t="s">
        <v>21268</v>
      </c>
      <c r="C325" s="118">
        <v>3670200341838</v>
      </c>
      <c r="D325" s="263">
        <v>242749</v>
      </c>
      <c r="E325" s="263">
        <v>242833</v>
      </c>
      <c r="F325" s="380" t="s">
        <v>3954</v>
      </c>
      <c r="H325" s="359">
        <v>128</v>
      </c>
    </row>
    <row r="326" spans="1:8" ht="27.75" customHeight="1">
      <c r="A326" s="360">
        <v>317</v>
      </c>
      <c r="B326" s="339" t="s">
        <v>21269</v>
      </c>
      <c r="C326" s="118">
        <v>2412200002311</v>
      </c>
      <c r="D326" s="263">
        <v>242749</v>
      </c>
      <c r="E326" s="263">
        <v>242833</v>
      </c>
      <c r="F326" s="380" t="s">
        <v>3954</v>
      </c>
      <c r="H326" s="359">
        <v>129</v>
      </c>
    </row>
    <row r="327" spans="1:8" ht="27.75" customHeight="1">
      <c r="A327" s="360">
        <v>318</v>
      </c>
      <c r="B327" s="339" t="s">
        <v>21270</v>
      </c>
      <c r="C327" s="266">
        <v>1600400151319</v>
      </c>
      <c r="D327" s="263">
        <v>242749</v>
      </c>
      <c r="E327" s="263">
        <v>242833</v>
      </c>
      <c r="F327" s="380" t="s">
        <v>3954</v>
      </c>
      <c r="H327" s="359">
        <v>130</v>
      </c>
    </row>
    <row r="328" spans="1:8" ht="27.75" customHeight="1">
      <c r="A328" s="360">
        <v>319</v>
      </c>
      <c r="B328" s="339" t="s">
        <v>21271</v>
      </c>
      <c r="C328" s="118">
        <v>1669800231415</v>
      </c>
      <c r="D328" s="263">
        <v>242749</v>
      </c>
      <c r="E328" s="263">
        <v>242833</v>
      </c>
      <c r="F328" s="380" t="s">
        <v>3954</v>
      </c>
      <c r="H328" s="359">
        <v>131</v>
      </c>
    </row>
    <row r="329" spans="1:8" ht="27.75" customHeight="1">
      <c r="A329" s="360">
        <v>320</v>
      </c>
      <c r="B329" s="339" t="s">
        <v>21272</v>
      </c>
      <c r="C329" s="118">
        <v>1600400027961</v>
      </c>
      <c r="D329" s="263">
        <v>242749</v>
      </c>
      <c r="E329" s="263">
        <v>242833</v>
      </c>
      <c r="F329" s="380" t="s">
        <v>3954</v>
      </c>
      <c r="H329" s="359">
        <v>132</v>
      </c>
    </row>
    <row r="330" spans="1:8" ht="27.75" customHeight="1">
      <c r="A330" s="360">
        <v>321</v>
      </c>
      <c r="B330" s="339" t="s">
        <v>21273</v>
      </c>
      <c r="C330" s="266">
        <v>3609800106501</v>
      </c>
      <c r="D330" s="263">
        <v>242754</v>
      </c>
      <c r="E330" s="263">
        <v>242838</v>
      </c>
      <c r="F330" s="380" t="s">
        <v>3954</v>
      </c>
      <c r="H330" s="359">
        <v>133</v>
      </c>
    </row>
    <row r="331" spans="1:8" ht="27.75" customHeight="1">
      <c r="A331" s="360">
        <v>322</v>
      </c>
      <c r="B331" s="339" t="s">
        <v>21274</v>
      </c>
      <c r="C331" s="266">
        <v>3401600081950</v>
      </c>
      <c r="D331" s="263">
        <v>242754</v>
      </c>
      <c r="E331" s="263">
        <v>242838</v>
      </c>
      <c r="F331" s="380" t="s">
        <v>3954</v>
      </c>
      <c r="H331" s="359">
        <v>134</v>
      </c>
    </row>
    <row r="332" spans="1:8" ht="27.75" customHeight="1">
      <c r="A332" s="360">
        <v>323</v>
      </c>
      <c r="B332" s="339" t="s">
        <v>21275</v>
      </c>
      <c r="C332" s="266">
        <v>1150600007283</v>
      </c>
      <c r="D332" s="263">
        <v>242754</v>
      </c>
      <c r="E332" s="263">
        <v>242838</v>
      </c>
      <c r="F332" s="380" t="s">
        <v>3954</v>
      </c>
      <c r="H332" s="359">
        <v>135</v>
      </c>
    </row>
    <row r="333" spans="1:8" ht="27.75" customHeight="1">
      <c r="A333" s="360">
        <v>324</v>
      </c>
      <c r="B333" s="339" t="s">
        <v>21276</v>
      </c>
      <c r="C333" s="118">
        <v>1529900598231</v>
      </c>
      <c r="D333" s="263">
        <v>242754</v>
      </c>
      <c r="E333" s="263">
        <v>242838</v>
      </c>
      <c r="F333" s="380" t="s">
        <v>3954</v>
      </c>
      <c r="H333" s="359">
        <v>136</v>
      </c>
    </row>
    <row r="334" spans="1:8" ht="27.75" customHeight="1">
      <c r="A334" s="360">
        <v>325</v>
      </c>
      <c r="B334" s="339" t="s">
        <v>21277</v>
      </c>
      <c r="C334" s="118">
        <v>3341000018450</v>
      </c>
      <c r="D334" s="263">
        <v>242754</v>
      </c>
      <c r="E334" s="263">
        <v>242838</v>
      </c>
      <c r="F334" s="380" t="s">
        <v>3954</v>
      </c>
      <c r="H334" s="359">
        <v>137</v>
      </c>
    </row>
    <row r="335" spans="1:8" ht="27.75" customHeight="1">
      <c r="A335" s="360">
        <v>326</v>
      </c>
      <c r="B335" s="339" t="s">
        <v>21278</v>
      </c>
      <c r="C335" s="118">
        <v>1600800149974</v>
      </c>
      <c r="D335" s="263">
        <v>242755</v>
      </c>
      <c r="E335" s="263">
        <v>242839</v>
      </c>
      <c r="F335" s="380" t="s">
        <v>3954</v>
      </c>
      <c r="H335" s="359">
        <v>138</v>
      </c>
    </row>
    <row r="336" spans="1:8" ht="27.75" customHeight="1">
      <c r="A336" s="360">
        <v>327</v>
      </c>
      <c r="B336" s="339" t="s">
        <v>21279</v>
      </c>
      <c r="C336" s="266">
        <v>3660500100399</v>
      </c>
      <c r="D336" s="263">
        <v>242755</v>
      </c>
      <c r="E336" s="263">
        <v>242839</v>
      </c>
      <c r="F336" s="380" t="s">
        <v>3954</v>
      </c>
      <c r="H336" s="359">
        <v>139</v>
      </c>
    </row>
    <row r="337" spans="1:8" ht="27.75" customHeight="1">
      <c r="A337" s="360">
        <v>328</v>
      </c>
      <c r="B337" s="339" t="s">
        <v>21280</v>
      </c>
      <c r="C337" s="118">
        <v>1149900539688</v>
      </c>
      <c r="D337" s="263">
        <v>242755</v>
      </c>
      <c r="E337" s="263">
        <v>242839</v>
      </c>
      <c r="F337" s="380" t="s">
        <v>3954</v>
      </c>
      <c r="H337" s="359">
        <v>140</v>
      </c>
    </row>
    <row r="338" spans="1:8" ht="27.75" customHeight="1">
      <c r="A338" s="360">
        <v>329</v>
      </c>
      <c r="B338" s="339" t="s">
        <v>21281</v>
      </c>
      <c r="C338" s="118">
        <v>1669800230915</v>
      </c>
      <c r="D338" s="263">
        <v>242755</v>
      </c>
      <c r="E338" s="263">
        <v>242839</v>
      </c>
      <c r="F338" s="380" t="s">
        <v>3954</v>
      </c>
      <c r="H338" s="359">
        <v>141</v>
      </c>
    </row>
    <row r="339" spans="1:8" ht="27.75" customHeight="1">
      <c r="A339" s="360">
        <v>330</v>
      </c>
      <c r="B339" s="339" t="s">
        <v>21282</v>
      </c>
      <c r="C339" s="118">
        <v>3670500984823</v>
      </c>
      <c r="D339" s="263">
        <v>242755</v>
      </c>
      <c r="E339" s="263">
        <v>242839</v>
      </c>
      <c r="F339" s="380" t="s">
        <v>3954</v>
      </c>
      <c r="H339" s="359">
        <v>142</v>
      </c>
    </row>
    <row r="340" spans="1:8" ht="27.75" customHeight="1">
      <c r="A340" s="360">
        <v>331</v>
      </c>
      <c r="B340" s="339" t="s">
        <v>21283</v>
      </c>
      <c r="C340" s="266">
        <v>3190900402613</v>
      </c>
      <c r="D340" s="263">
        <v>242755</v>
      </c>
      <c r="E340" s="263">
        <v>242839</v>
      </c>
      <c r="F340" s="380" t="s">
        <v>3954</v>
      </c>
      <c r="H340" s="359">
        <v>143</v>
      </c>
    </row>
    <row r="341" spans="1:8" ht="27.75" customHeight="1">
      <c r="A341" s="360">
        <v>332</v>
      </c>
      <c r="B341" s="339" t="s">
        <v>21284</v>
      </c>
      <c r="C341" s="266">
        <v>1669700087886</v>
      </c>
      <c r="D341" s="263">
        <v>242755</v>
      </c>
      <c r="E341" s="263">
        <v>242839</v>
      </c>
      <c r="F341" s="380" t="s">
        <v>3954</v>
      </c>
      <c r="H341" s="359">
        <v>144</v>
      </c>
    </row>
    <row r="342" spans="1:8" ht="27.75" customHeight="1">
      <c r="A342" s="360">
        <v>333</v>
      </c>
      <c r="B342" s="339" t="s">
        <v>21285</v>
      </c>
      <c r="C342" s="266">
        <v>1609900469804</v>
      </c>
      <c r="D342" s="263">
        <v>242755</v>
      </c>
      <c r="E342" s="263">
        <v>242839</v>
      </c>
      <c r="F342" s="380" t="s">
        <v>3954</v>
      </c>
      <c r="H342" s="359">
        <v>145</v>
      </c>
    </row>
    <row r="343" spans="1:8" ht="27.75" customHeight="1">
      <c r="A343" s="360">
        <v>334</v>
      </c>
      <c r="B343" s="339" t="s">
        <v>21286</v>
      </c>
      <c r="C343" s="266">
        <v>1710600082417</v>
      </c>
      <c r="D343" s="263">
        <v>242756</v>
      </c>
      <c r="E343" s="263">
        <v>242840</v>
      </c>
      <c r="F343" s="380" t="s">
        <v>3954</v>
      </c>
      <c r="H343" s="359">
        <v>146</v>
      </c>
    </row>
    <row r="344" spans="1:8" ht="27.75" customHeight="1">
      <c r="A344" s="360">
        <v>335</v>
      </c>
      <c r="B344" s="339" t="s">
        <v>21287</v>
      </c>
      <c r="C344" s="266">
        <v>1669800140436</v>
      </c>
      <c r="D344" s="263">
        <v>242756</v>
      </c>
      <c r="E344" s="263">
        <v>242840</v>
      </c>
      <c r="F344" s="380" t="s">
        <v>3954</v>
      </c>
      <c r="H344" s="359">
        <v>147</v>
      </c>
    </row>
    <row r="345" spans="1:8" ht="27.75" customHeight="1">
      <c r="A345" s="360">
        <v>336</v>
      </c>
      <c r="B345" s="339" t="s">
        <v>21288</v>
      </c>
      <c r="C345" s="118">
        <v>1141400054297</v>
      </c>
      <c r="D345" s="263">
        <v>242756</v>
      </c>
      <c r="E345" s="263">
        <v>242840</v>
      </c>
      <c r="F345" s="380" t="s">
        <v>3954</v>
      </c>
      <c r="H345" s="359">
        <v>148</v>
      </c>
    </row>
    <row r="346" spans="1:8" ht="27.75" customHeight="1">
      <c r="A346" s="360">
        <v>337</v>
      </c>
      <c r="B346" s="339" t="s">
        <v>21289</v>
      </c>
      <c r="C346" s="266">
        <v>3619900064444</v>
      </c>
      <c r="D346" s="263">
        <v>242749</v>
      </c>
      <c r="E346" s="263">
        <v>242833</v>
      </c>
      <c r="F346" s="380" t="s">
        <v>3954</v>
      </c>
      <c r="H346" s="359">
        <v>149</v>
      </c>
    </row>
    <row r="347" spans="1:8" ht="27.75" customHeight="1">
      <c r="A347" s="360">
        <v>338</v>
      </c>
      <c r="B347" s="339" t="s">
        <v>21290</v>
      </c>
      <c r="C347" s="266">
        <v>5620100017237</v>
      </c>
      <c r="D347" s="263">
        <v>242745</v>
      </c>
      <c r="E347" s="263">
        <v>242829</v>
      </c>
      <c r="F347" s="380" t="s">
        <v>3954</v>
      </c>
      <c r="H347" s="359">
        <v>150</v>
      </c>
    </row>
    <row r="348" spans="1:8" ht="27.75" customHeight="1">
      <c r="A348" s="360">
        <v>339</v>
      </c>
      <c r="B348" s="339" t="s">
        <v>21291</v>
      </c>
      <c r="C348" s="266">
        <v>1100701172719</v>
      </c>
      <c r="D348" s="264" t="s">
        <v>21292</v>
      </c>
      <c r="E348" s="263">
        <v>242814</v>
      </c>
      <c r="F348" s="380" t="s">
        <v>3954</v>
      </c>
      <c r="H348" s="359">
        <v>151</v>
      </c>
    </row>
    <row r="349" spans="1:8" ht="27.75" customHeight="1">
      <c r="A349" s="360">
        <v>340</v>
      </c>
      <c r="B349" s="339" t="s">
        <v>21293</v>
      </c>
      <c r="C349" s="266">
        <v>3140300239151</v>
      </c>
      <c r="D349" s="264" t="s">
        <v>21292</v>
      </c>
      <c r="E349" s="263">
        <v>242814</v>
      </c>
      <c r="F349" s="380" t="s">
        <v>3954</v>
      </c>
      <c r="H349" s="359">
        <v>152</v>
      </c>
    </row>
    <row r="350" spans="1:8" ht="27.75" customHeight="1">
      <c r="A350" s="360">
        <v>341</v>
      </c>
      <c r="B350" s="339" t="s">
        <v>21294</v>
      </c>
      <c r="C350" s="266">
        <v>3140300239444</v>
      </c>
      <c r="D350" s="263">
        <v>242748</v>
      </c>
      <c r="E350" s="263">
        <v>242832</v>
      </c>
      <c r="F350" s="380" t="s">
        <v>3954</v>
      </c>
      <c r="H350" s="359">
        <v>153</v>
      </c>
    </row>
    <row r="351" spans="1:8" ht="27.75" customHeight="1">
      <c r="A351" s="360">
        <v>342</v>
      </c>
      <c r="B351" s="339" t="s">
        <v>21295</v>
      </c>
      <c r="C351" s="266">
        <v>3100504378710</v>
      </c>
      <c r="D351" s="263">
        <v>242748</v>
      </c>
      <c r="E351" s="263">
        <v>242832</v>
      </c>
      <c r="F351" s="380" t="s">
        <v>3954</v>
      </c>
      <c r="H351" s="359">
        <v>154</v>
      </c>
    </row>
    <row r="352" spans="1:8" ht="27.75" customHeight="1">
      <c r="A352" s="360">
        <v>343</v>
      </c>
      <c r="B352" s="190" t="s">
        <v>21296</v>
      </c>
      <c r="C352" s="118">
        <v>3141400268692</v>
      </c>
      <c r="D352" s="263">
        <v>242757</v>
      </c>
      <c r="E352" s="263">
        <v>242841</v>
      </c>
      <c r="F352" s="380" t="s">
        <v>3954</v>
      </c>
      <c r="H352" s="359">
        <v>155</v>
      </c>
    </row>
    <row r="353" spans="1:10" ht="27.75" customHeight="1">
      <c r="A353" s="360">
        <v>344</v>
      </c>
      <c r="B353" s="190" t="s">
        <v>21297</v>
      </c>
      <c r="C353" s="118">
        <v>314930043663</v>
      </c>
      <c r="D353" s="120" t="s">
        <v>21298</v>
      </c>
      <c r="E353" s="262">
        <v>242819</v>
      </c>
      <c r="F353" s="380" t="s">
        <v>3954</v>
      </c>
      <c r="H353" s="359">
        <v>156</v>
      </c>
    </row>
    <row r="354" spans="1:10" ht="27.75" customHeight="1">
      <c r="A354" s="360">
        <v>345</v>
      </c>
      <c r="B354" s="190" t="s">
        <v>21299</v>
      </c>
      <c r="C354" s="118">
        <v>1529900337721</v>
      </c>
      <c r="D354" s="120" t="s">
        <v>21298</v>
      </c>
      <c r="E354" s="262">
        <v>242819</v>
      </c>
      <c r="F354" s="380" t="s">
        <v>3954</v>
      </c>
      <c r="H354" s="359">
        <v>157</v>
      </c>
    </row>
    <row r="355" spans="1:10" s="125" customFormat="1" ht="27.75" customHeight="1">
      <c r="A355" s="360">
        <v>346</v>
      </c>
      <c r="B355" s="186" t="s">
        <v>21300</v>
      </c>
      <c r="C355" s="288">
        <v>346070063202</v>
      </c>
      <c r="D355" s="392">
        <v>242746</v>
      </c>
      <c r="E355" s="392">
        <v>242830</v>
      </c>
      <c r="F355" s="393" t="s">
        <v>3954</v>
      </c>
      <c r="H355" s="125">
        <v>158</v>
      </c>
    </row>
    <row r="356" spans="1:10" s="358" customFormat="1" ht="21">
      <c r="A356" s="360">
        <v>347</v>
      </c>
      <c r="B356" s="351" t="s">
        <v>20831</v>
      </c>
      <c r="C356" s="352" t="s">
        <v>20832</v>
      </c>
      <c r="D356" s="353">
        <v>242751</v>
      </c>
      <c r="E356" s="353">
        <v>242835</v>
      </c>
      <c r="F356" s="350" t="s">
        <v>5798</v>
      </c>
      <c r="H356" s="403">
        <v>1</v>
      </c>
      <c r="J356" s="26"/>
    </row>
    <row r="357" spans="1:10" ht="24" customHeight="1">
      <c r="A357" s="360">
        <v>348</v>
      </c>
      <c r="B357" s="351" t="s">
        <v>20833</v>
      </c>
      <c r="C357" s="352" t="s">
        <v>20834</v>
      </c>
      <c r="D357" s="353">
        <v>242738</v>
      </c>
      <c r="E357" s="353">
        <v>242812</v>
      </c>
      <c r="F357" s="350" t="s">
        <v>5798</v>
      </c>
      <c r="G357" s="368"/>
      <c r="H357" s="403">
        <v>2</v>
      </c>
    </row>
    <row r="358" spans="1:10" ht="24" customHeight="1">
      <c r="A358" s="360">
        <v>349</v>
      </c>
      <c r="B358" s="351" t="s">
        <v>20835</v>
      </c>
      <c r="C358" s="352" t="s">
        <v>20836</v>
      </c>
      <c r="D358" s="353">
        <v>242735</v>
      </c>
      <c r="E358" s="353">
        <v>242819</v>
      </c>
      <c r="F358" s="350" t="s">
        <v>5798</v>
      </c>
      <c r="G358" s="368"/>
      <c r="H358" s="403">
        <v>3</v>
      </c>
    </row>
    <row r="359" spans="1:10" ht="24" customHeight="1">
      <c r="A359" s="360">
        <v>350</v>
      </c>
      <c r="B359" s="351" t="s">
        <v>20837</v>
      </c>
      <c r="C359" s="352" t="s">
        <v>20838</v>
      </c>
      <c r="D359" s="353">
        <v>242735</v>
      </c>
      <c r="E359" s="353">
        <v>242819</v>
      </c>
      <c r="F359" s="350" t="s">
        <v>5798</v>
      </c>
      <c r="G359" s="368"/>
      <c r="H359" s="403">
        <v>4</v>
      </c>
    </row>
    <row r="360" spans="1:10" ht="24" customHeight="1">
      <c r="A360" s="360">
        <v>351</v>
      </c>
      <c r="B360" s="351" t="s">
        <v>20839</v>
      </c>
      <c r="C360" s="352" t="s">
        <v>20840</v>
      </c>
      <c r="D360" s="353">
        <v>242742</v>
      </c>
      <c r="E360" s="353">
        <v>242826</v>
      </c>
      <c r="F360" s="350" t="s">
        <v>5798</v>
      </c>
      <c r="G360" s="368"/>
      <c r="H360" s="403">
        <v>5</v>
      </c>
    </row>
    <row r="361" spans="1:10" ht="24" customHeight="1">
      <c r="A361" s="360">
        <v>352</v>
      </c>
      <c r="B361" s="351" t="s">
        <v>20841</v>
      </c>
      <c r="C361" s="352" t="s">
        <v>20842</v>
      </c>
      <c r="D361" s="353">
        <v>242742</v>
      </c>
      <c r="E361" s="353">
        <v>242826</v>
      </c>
      <c r="F361" s="350" t="s">
        <v>5798</v>
      </c>
      <c r="G361" s="368"/>
      <c r="H361" s="403">
        <v>6</v>
      </c>
    </row>
    <row r="362" spans="1:10" ht="24" customHeight="1">
      <c r="A362" s="360">
        <v>353</v>
      </c>
      <c r="B362" s="351" t="s">
        <v>20843</v>
      </c>
      <c r="C362" s="352" t="s">
        <v>20844</v>
      </c>
      <c r="D362" s="353">
        <v>242732</v>
      </c>
      <c r="E362" s="353">
        <v>242816</v>
      </c>
      <c r="F362" s="350" t="s">
        <v>5798</v>
      </c>
      <c r="G362" s="368"/>
      <c r="H362" s="403">
        <v>7</v>
      </c>
    </row>
    <row r="363" spans="1:10" ht="24" customHeight="1">
      <c r="A363" s="360">
        <v>354</v>
      </c>
      <c r="B363" s="351" t="s">
        <v>20845</v>
      </c>
      <c r="C363" s="352" t="s">
        <v>20846</v>
      </c>
      <c r="D363" s="353">
        <v>242732</v>
      </c>
      <c r="E363" s="353">
        <v>242816</v>
      </c>
      <c r="F363" s="350" t="s">
        <v>5798</v>
      </c>
      <c r="G363" s="368"/>
      <c r="H363" s="403">
        <v>8</v>
      </c>
    </row>
    <row r="364" spans="1:10" ht="24" customHeight="1">
      <c r="A364" s="360">
        <v>355</v>
      </c>
      <c r="B364" s="351" t="s">
        <v>20847</v>
      </c>
      <c r="C364" s="352" t="s">
        <v>20848</v>
      </c>
      <c r="D364" s="353">
        <v>242732</v>
      </c>
      <c r="E364" s="353">
        <v>242816</v>
      </c>
      <c r="F364" s="350" t="s">
        <v>5798</v>
      </c>
      <c r="G364" s="368"/>
      <c r="H364" s="403">
        <v>9</v>
      </c>
    </row>
    <row r="365" spans="1:10" ht="24" customHeight="1">
      <c r="A365" s="360">
        <v>356</v>
      </c>
      <c r="B365" s="351" t="s">
        <v>20849</v>
      </c>
      <c r="C365" s="352" t="s">
        <v>20850</v>
      </c>
      <c r="D365" s="353">
        <v>242732</v>
      </c>
      <c r="E365" s="353">
        <v>242816</v>
      </c>
      <c r="F365" s="350" t="s">
        <v>5798</v>
      </c>
      <c r="G365" s="368"/>
      <c r="H365" s="403">
        <v>10</v>
      </c>
    </row>
    <row r="366" spans="1:10" ht="24" customHeight="1">
      <c r="A366" s="360">
        <v>357</v>
      </c>
      <c r="B366" s="351" t="s">
        <v>20851</v>
      </c>
      <c r="C366" s="352" t="s">
        <v>20852</v>
      </c>
      <c r="D366" s="353">
        <v>242732</v>
      </c>
      <c r="E366" s="353">
        <v>242816</v>
      </c>
      <c r="F366" s="350" t="s">
        <v>5798</v>
      </c>
      <c r="G366" s="368"/>
      <c r="H366" s="403">
        <v>11</v>
      </c>
    </row>
    <row r="367" spans="1:10" ht="24" customHeight="1">
      <c r="A367" s="360">
        <v>358</v>
      </c>
      <c r="B367" s="351" t="s">
        <v>20853</v>
      </c>
      <c r="C367" s="352" t="s">
        <v>20854</v>
      </c>
      <c r="D367" s="353">
        <v>242733</v>
      </c>
      <c r="E367" s="353">
        <v>242817</v>
      </c>
      <c r="F367" s="350" t="s">
        <v>5798</v>
      </c>
      <c r="G367" s="368"/>
      <c r="H367" s="403">
        <v>12</v>
      </c>
    </row>
    <row r="368" spans="1:10" ht="24" customHeight="1">
      <c r="A368" s="360">
        <v>359</v>
      </c>
      <c r="B368" s="351" t="s">
        <v>20855</v>
      </c>
      <c r="C368" s="352" t="s">
        <v>20856</v>
      </c>
      <c r="D368" s="353">
        <v>242748</v>
      </c>
      <c r="E368" s="353">
        <v>242832</v>
      </c>
      <c r="F368" s="350" t="s">
        <v>5798</v>
      </c>
      <c r="G368" s="368"/>
      <c r="H368" s="403">
        <v>13</v>
      </c>
    </row>
    <row r="369" spans="1:8" ht="24" customHeight="1">
      <c r="A369" s="360">
        <v>360</v>
      </c>
      <c r="B369" s="351" t="s">
        <v>20857</v>
      </c>
      <c r="C369" s="352" t="s">
        <v>20858</v>
      </c>
      <c r="D369" s="353">
        <v>242748</v>
      </c>
      <c r="E369" s="353">
        <v>242832</v>
      </c>
      <c r="F369" s="350" t="s">
        <v>5798</v>
      </c>
      <c r="G369" s="368"/>
      <c r="H369" s="403">
        <v>14</v>
      </c>
    </row>
    <row r="370" spans="1:8" ht="24" customHeight="1">
      <c r="A370" s="360">
        <v>361</v>
      </c>
      <c r="B370" s="351" t="s">
        <v>20859</v>
      </c>
      <c r="C370" s="352" t="s">
        <v>20860</v>
      </c>
      <c r="D370" s="353">
        <v>242748</v>
      </c>
      <c r="E370" s="353">
        <v>242832</v>
      </c>
      <c r="F370" s="350" t="s">
        <v>5798</v>
      </c>
      <c r="G370" s="368"/>
      <c r="H370" s="403">
        <v>15</v>
      </c>
    </row>
    <row r="371" spans="1:8" ht="24" customHeight="1">
      <c r="A371" s="360">
        <v>362</v>
      </c>
      <c r="B371" s="351" t="s">
        <v>20861</v>
      </c>
      <c r="C371" s="352" t="s">
        <v>20862</v>
      </c>
      <c r="D371" s="353">
        <v>242748</v>
      </c>
      <c r="E371" s="353">
        <v>242832</v>
      </c>
      <c r="F371" s="350" t="s">
        <v>5798</v>
      </c>
      <c r="H371" s="403">
        <v>16</v>
      </c>
    </row>
    <row r="372" spans="1:8" ht="24" customHeight="1">
      <c r="A372" s="360">
        <v>363</v>
      </c>
      <c r="B372" s="351" t="s">
        <v>20863</v>
      </c>
      <c r="C372" s="352" t="s">
        <v>20864</v>
      </c>
      <c r="D372" s="353">
        <v>242735</v>
      </c>
      <c r="E372" s="353">
        <v>242819</v>
      </c>
      <c r="F372" s="350" t="s">
        <v>5798</v>
      </c>
      <c r="H372" s="403">
        <v>17</v>
      </c>
    </row>
    <row r="373" spans="1:8" ht="24" customHeight="1">
      <c r="A373" s="360">
        <v>364</v>
      </c>
      <c r="B373" s="351" t="s">
        <v>20865</v>
      </c>
      <c r="C373" s="352" t="s">
        <v>20866</v>
      </c>
      <c r="D373" s="353">
        <v>242803</v>
      </c>
      <c r="E373" s="353">
        <v>242824</v>
      </c>
      <c r="F373" s="350" t="s">
        <v>5798</v>
      </c>
      <c r="H373" s="403">
        <v>18</v>
      </c>
    </row>
    <row r="374" spans="1:8" ht="24" customHeight="1">
      <c r="A374" s="360">
        <v>365</v>
      </c>
      <c r="B374" s="351" t="s">
        <v>20867</v>
      </c>
      <c r="C374" s="352" t="s">
        <v>20868</v>
      </c>
      <c r="D374" s="353">
        <v>242749</v>
      </c>
      <c r="E374" s="353">
        <v>242833</v>
      </c>
      <c r="F374" s="350" t="s">
        <v>5798</v>
      </c>
      <c r="H374" s="403">
        <v>19</v>
      </c>
    </row>
    <row r="375" spans="1:8" ht="24" customHeight="1">
      <c r="A375" s="360">
        <v>366</v>
      </c>
      <c r="B375" s="351" t="s">
        <v>20869</v>
      </c>
      <c r="C375" s="352" t="s">
        <v>20870</v>
      </c>
      <c r="D375" s="353">
        <v>242742</v>
      </c>
      <c r="E375" s="353">
        <v>242826</v>
      </c>
      <c r="F375" s="350" t="s">
        <v>5798</v>
      </c>
      <c r="H375" s="403">
        <v>20</v>
      </c>
    </row>
    <row r="376" spans="1:8" ht="24" customHeight="1">
      <c r="A376" s="360">
        <v>367</v>
      </c>
      <c r="B376" s="351" t="s">
        <v>20871</v>
      </c>
      <c r="C376" s="352" t="s">
        <v>20872</v>
      </c>
      <c r="D376" s="353">
        <v>242742</v>
      </c>
      <c r="E376" s="353">
        <v>242826</v>
      </c>
      <c r="F376" s="350" t="s">
        <v>5798</v>
      </c>
      <c r="H376" s="403">
        <v>21</v>
      </c>
    </row>
    <row r="377" spans="1:8" ht="24" customHeight="1">
      <c r="A377" s="360">
        <v>368</v>
      </c>
      <c r="B377" s="351" t="s">
        <v>20873</v>
      </c>
      <c r="C377" s="352" t="s">
        <v>20874</v>
      </c>
      <c r="D377" s="353">
        <v>242742</v>
      </c>
      <c r="E377" s="353">
        <v>242826</v>
      </c>
      <c r="F377" s="350" t="s">
        <v>5798</v>
      </c>
      <c r="H377" s="403">
        <v>22</v>
      </c>
    </row>
    <row r="378" spans="1:8" ht="24" customHeight="1">
      <c r="A378" s="360">
        <v>369</v>
      </c>
      <c r="B378" s="351" t="s">
        <v>20875</v>
      </c>
      <c r="C378" s="352" t="s">
        <v>20876</v>
      </c>
      <c r="D378" s="353">
        <v>242742</v>
      </c>
      <c r="E378" s="353">
        <v>242826</v>
      </c>
      <c r="F378" s="350" t="s">
        <v>5798</v>
      </c>
      <c r="H378" s="403">
        <v>23</v>
      </c>
    </row>
    <row r="379" spans="1:8" ht="24" customHeight="1">
      <c r="A379" s="360">
        <v>370</v>
      </c>
      <c r="B379" s="351" t="s">
        <v>20877</v>
      </c>
      <c r="C379" s="352" t="s">
        <v>20878</v>
      </c>
      <c r="D379" s="353">
        <v>242742</v>
      </c>
      <c r="E379" s="353">
        <v>242826</v>
      </c>
      <c r="F379" s="350" t="s">
        <v>5798</v>
      </c>
      <c r="H379" s="403">
        <v>24</v>
      </c>
    </row>
    <row r="380" spans="1:8" ht="24" customHeight="1">
      <c r="A380" s="360">
        <v>371</v>
      </c>
      <c r="B380" s="351" t="s">
        <v>20879</v>
      </c>
      <c r="C380" s="352" t="s">
        <v>20880</v>
      </c>
      <c r="D380" s="353">
        <v>242742</v>
      </c>
      <c r="E380" s="353">
        <v>242826</v>
      </c>
      <c r="F380" s="350" t="s">
        <v>5798</v>
      </c>
      <c r="H380" s="403">
        <v>25</v>
      </c>
    </row>
    <row r="381" spans="1:8" ht="24" customHeight="1">
      <c r="A381" s="360">
        <v>372</v>
      </c>
      <c r="B381" s="351" t="s">
        <v>20881</v>
      </c>
      <c r="C381" s="352" t="s">
        <v>20882</v>
      </c>
      <c r="D381" s="353">
        <v>242742</v>
      </c>
      <c r="E381" s="353">
        <v>242826</v>
      </c>
      <c r="F381" s="350" t="s">
        <v>5798</v>
      </c>
      <c r="H381" s="403">
        <v>26</v>
      </c>
    </row>
    <row r="382" spans="1:8" ht="24" customHeight="1">
      <c r="A382" s="360">
        <v>373</v>
      </c>
      <c r="B382" s="351" t="s">
        <v>20883</v>
      </c>
      <c r="C382" s="352" t="s">
        <v>20884</v>
      </c>
      <c r="D382" s="353">
        <v>242742</v>
      </c>
      <c r="E382" s="353">
        <v>242826</v>
      </c>
      <c r="F382" s="350" t="s">
        <v>5798</v>
      </c>
      <c r="H382" s="403">
        <v>27</v>
      </c>
    </row>
    <row r="383" spans="1:8" ht="24" customHeight="1">
      <c r="A383" s="360">
        <v>374</v>
      </c>
      <c r="B383" s="351" t="s">
        <v>20885</v>
      </c>
      <c r="C383" s="352" t="s">
        <v>20886</v>
      </c>
      <c r="D383" s="353">
        <v>242742</v>
      </c>
      <c r="E383" s="353">
        <v>242826</v>
      </c>
      <c r="F383" s="350" t="s">
        <v>5798</v>
      </c>
      <c r="H383" s="403">
        <v>28</v>
      </c>
    </row>
    <row r="384" spans="1:8" ht="24" customHeight="1">
      <c r="A384" s="360">
        <v>375</v>
      </c>
      <c r="B384" s="351" t="s">
        <v>20887</v>
      </c>
      <c r="C384" s="352" t="s">
        <v>20888</v>
      </c>
      <c r="D384" s="353">
        <v>242742</v>
      </c>
      <c r="E384" s="353">
        <v>242826</v>
      </c>
      <c r="F384" s="350" t="s">
        <v>5798</v>
      </c>
      <c r="H384" s="403">
        <v>29</v>
      </c>
    </row>
    <row r="385" spans="1:8" ht="24" customHeight="1">
      <c r="A385" s="360">
        <v>376</v>
      </c>
      <c r="B385" s="351" t="s">
        <v>20889</v>
      </c>
      <c r="C385" s="352" t="s">
        <v>20890</v>
      </c>
      <c r="D385" s="353">
        <v>242757</v>
      </c>
      <c r="E385" s="353">
        <v>242841</v>
      </c>
      <c r="F385" s="350" t="s">
        <v>5798</v>
      </c>
      <c r="H385" s="403">
        <v>30</v>
      </c>
    </row>
    <row r="386" spans="1:8" ht="24" customHeight="1">
      <c r="A386" s="360">
        <v>377</v>
      </c>
      <c r="B386" s="351" t="s">
        <v>20891</v>
      </c>
      <c r="C386" s="352" t="s">
        <v>20892</v>
      </c>
      <c r="D386" s="353">
        <v>242742</v>
      </c>
      <c r="E386" s="353">
        <v>242826</v>
      </c>
      <c r="F386" s="350" t="s">
        <v>5798</v>
      </c>
      <c r="H386" s="403">
        <v>31</v>
      </c>
    </row>
    <row r="387" spans="1:8" ht="24" customHeight="1">
      <c r="A387" s="360">
        <v>378</v>
      </c>
      <c r="B387" s="351" t="s">
        <v>20893</v>
      </c>
      <c r="C387" s="352" t="s">
        <v>20894</v>
      </c>
      <c r="D387" s="353">
        <v>242742</v>
      </c>
      <c r="E387" s="353">
        <v>242826</v>
      </c>
      <c r="F387" s="350" t="s">
        <v>5798</v>
      </c>
      <c r="H387" s="403">
        <v>32</v>
      </c>
    </row>
    <row r="388" spans="1:8" ht="24" customHeight="1">
      <c r="A388" s="360">
        <v>379</v>
      </c>
      <c r="B388" s="351" t="s">
        <v>20895</v>
      </c>
      <c r="C388" s="352" t="s">
        <v>20896</v>
      </c>
      <c r="D388" s="353">
        <v>242742</v>
      </c>
      <c r="E388" s="353">
        <v>242826</v>
      </c>
      <c r="F388" s="350" t="s">
        <v>5798</v>
      </c>
      <c r="H388" s="403">
        <v>33</v>
      </c>
    </row>
    <row r="389" spans="1:8" ht="24" customHeight="1">
      <c r="A389" s="360">
        <v>380</v>
      </c>
      <c r="B389" s="351" t="s">
        <v>20897</v>
      </c>
      <c r="C389" s="352" t="s">
        <v>20898</v>
      </c>
      <c r="D389" s="353">
        <v>242742</v>
      </c>
      <c r="E389" s="353">
        <v>242826</v>
      </c>
      <c r="F389" s="350" t="s">
        <v>5798</v>
      </c>
      <c r="H389" s="403">
        <v>34</v>
      </c>
    </row>
    <row r="390" spans="1:8" ht="24" customHeight="1">
      <c r="A390" s="360">
        <v>381</v>
      </c>
      <c r="B390" s="351" t="s">
        <v>20899</v>
      </c>
      <c r="C390" s="352" t="s">
        <v>20900</v>
      </c>
      <c r="D390" s="353">
        <v>242742</v>
      </c>
      <c r="E390" s="353">
        <v>242826</v>
      </c>
      <c r="F390" s="350" t="s">
        <v>5798</v>
      </c>
      <c r="H390" s="403">
        <v>35</v>
      </c>
    </row>
    <row r="391" spans="1:8" ht="24" customHeight="1">
      <c r="A391" s="360">
        <v>382</v>
      </c>
      <c r="B391" s="351" t="s">
        <v>20901</v>
      </c>
      <c r="C391" s="352" t="s">
        <v>20902</v>
      </c>
      <c r="D391" s="353">
        <v>242743</v>
      </c>
      <c r="E391" s="353">
        <v>242827</v>
      </c>
      <c r="F391" s="350" t="s">
        <v>5798</v>
      </c>
      <c r="H391" s="403">
        <v>36</v>
      </c>
    </row>
    <row r="392" spans="1:8" ht="24" customHeight="1">
      <c r="A392" s="360">
        <v>383</v>
      </c>
      <c r="B392" s="351" t="s">
        <v>20903</v>
      </c>
      <c r="C392" s="352" t="s">
        <v>20904</v>
      </c>
      <c r="D392" s="353">
        <v>242742</v>
      </c>
      <c r="E392" s="353">
        <v>242826</v>
      </c>
      <c r="F392" s="350" t="s">
        <v>5798</v>
      </c>
      <c r="H392" s="403">
        <v>37</v>
      </c>
    </row>
    <row r="393" spans="1:8" ht="24" customHeight="1">
      <c r="A393" s="360">
        <v>384</v>
      </c>
      <c r="B393" s="351" t="s">
        <v>20905</v>
      </c>
      <c r="C393" s="352" t="s">
        <v>20906</v>
      </c>
      <c r="D393" s="353">
        <v>242742</v>
      </c>
      <c r="E393" s="353">
        <v>242826</v>
      </c>
      <c r="F393" s="350" t="s">
        <v>5798</v>
      </c>
      <c r="H393" s="403">
        <v>38</v>
      </c>
    </row>
    <row r="394" spans="1:8" ht="24" customHeight="1">
      <c r="A394" s="360">
        <v>385</v>
      </c>
      <c r="B394" s="351" t="s">
        <v>20907</v>
      </c>
      <c r="C394" s="352" t="s">
        <v>20908</v>
      </c>
      <c r="D394" s="353">
        <v>242814</v>
      </c>
      <c r="E394" s="353">
        <v>242822</v>
      </c>
      <c r="F394" s="350" t="s">
        <v>5798</v>
      </c>
      <c r="H394" s="403">
        <v>39</v>
      </c>
    </row>
    <row r="395" spans="1:8" ht="24" customHeight="1">
      <c r="A395" s="360">
        <v>386</v>
      </c>
      <c r="B395" s="351" t="s">
        <v>20909</v>
      </c>
      <c r="C395" s="352" t="s">
        <v>20910</v>
      </c>
      <c r="D395" s="353">
        <v>242729</v>
      </c>
      <c r="E395" s="353">
        <v>242813</v>
      </c>
      <c r="F395" s="350" t="s">
        <v>5798</v>
      </c>
      <c r="H395" s="403">
        <v>40</v>
      </c>
    </row>
    <row r="396" spans="1:8" ht="24" customHeight="1">
      <c r="A396" s="360">
        <v>387</v>
      </c>
      <c r="B396" s="351" t="s">
        <v>20911</v>
      </c>
      <c r="C396" s="352" t="s">
        <v>20912</v>
      </c>
      <c r="D396" s="353">
        <v>242731</v>
      </c>
      <c r="E396" s="353">
        <v>242815</v>
      </c>
      <c r="F396" s="350" t="s">
        <v>5798</v>
      </c>
      <c r="H396" s="403">
        <v>41</v>
      </c>
    </row>
    <row r="397" spans="1:8" ht="24" customHeight="1">
      <c r="A397" s="360">
        <v>388</v>
      </c>
      <c r="B397" s="351" t="s">
        <v>20913</v>
      </c>
      <c r="C397" s="352" t="s">
        <v>20914</v>
      </c>
      <c r="D397" s="353">
        <v>242731</v>
      </c>
      <c r="E397" s="353">
        <v>242815</v>
      </c>
      <c r="F397" s="350" t="s">
        <v>5798</v>
      </c>
      <c r="H397" s="403">
        <v>42</v>
      </c>
    </row>
    <row r="398" spans="1:8" ht="24" customHeight="1">
      <c r="A398" s="360">
        <v>389</v>
      </c>
      <c r="B398" s="351" t="s">
        <v>20915</v>
      </c>
      <c r="C398" s="352" t="s">
        <v>20916</v>
      </c>
      <c r="D398" s="353">
        <v>242731</v>
      </c>
      <c r="E398" s="353">
        <v>242815</v>
      </c>
      <c r="F398" s="350" t="s">
        <v>5798</v>
      </c>
      <c r="H398" s="403">
        <v>43</v>
      </c>
    </row>
    <row r="399" spans="1:8" ht="24" customHeight="1">
      <c r="A399" s="360">
        <v>390</v>
      </c>
      <c r="B399" s="351" t="s">
        <v>20917</v>
      </c>
      <c r="C399" s="352" t="s">
        <v>20918</v>
      </c>
      <c r="D399" s="353">
        <v>242744</v>
      </c>
      <c r="E399" s="353">
        <v>242828</v>
      </c>
      <c r="F399" s="350" t="s">
        <v>5798</v>
      </c>
      <c r="H399" s="403">
        <v>44</v>
      </c>
    </row>
    <row r="400" spans="1:8" ht="24" customHeight="1">
      <c r="A400" s="360">
        <v>391</v>
      </c>
      <c r="B400" s="351" t="s">
        <v>20919</v>
      </c>
      <c r="C400" s="352" t="s">
        <v>20920</v>
      </c>
      <c r="D400" s="353">
        <v>242747</v>
      </c>
      <c r="E400" s="353">
        <v>242831</v>
      </c>
      <c r="F400" s="350" t="s">
        <v>5798</v>
      </c>
      <c r="H400" s="403">
        <v>45</v>
      </c>
    </row>
    <row r="401" spans="1:8" ht="24" customHeight="1">
      <c r="A401" s="360">
        <v>392</v>
      </c>
      <c r="B401" s="351" t="s">
        <v>20921</v>
      </c>
      <c r="C401" s="352" t="s">
        <v>20922</v>
      </c>
      <c r="D401" s="353">
        <v>242735</v>
      </c>
      <c r="E401" s="353">
        <v>242819</v>
      </c>
      <c r="F401" s="350" t="s">
        <v>5798</v>
      </c>
      <c r="H401" s="403">
        <v>46</v>
      </c>
    </row>
    <row r="402" spans="1:8" ht="24" customHeight="1">
      <c r="A402" s="360">
        <v>393</v>
      </c>
      <c r="B402" s="351" t="s">
        <v>20923</v>
      </c>
      <c r="C402" s="352" t="s">
        <v>20924</v>
      </c>
      <c r="D402" s="353">
        <v>242735</v>
      </c>
      <c r="E402" s="353">
        <v>242819</v>
      </c>
      <c r="F402" s="350" t="s">
        <v>5798</v>
      </c>
      <c r="H402" s="403">
        <v>47</v>
      </c>
    </row>
    <row r="403" spans="1:8" ht="24" customHeight="1">
      <c r="A403" s="360">
        <v>394</v>
      </c>
      <c r="B403" s="351" t="s">
        <v>20925</v>
      </c>
      <c r="C403" s="352" t="s">
        <v>20926</v>
      </c>
      <c r="D403" s="353">
        <v>242735</v>
      </c>
      <c r="E403" s="353">
        <v>242819</v>
      </c>
      <c r="F403" s="350" t="s">
        <v>5798</v>
      </c>
      <c r="H403" s="403">
        <v>48</v>
      </c>
    </row>
    <row r="404" spans="1:8" ht="24" customHeight="1">
      <c r="A404" s="360">
        <v>395</v>
      </c>
      <c r="B404" s="351" t="s">
        <v>20927</v>
      </c>
      <c r="C404" s="352" t="s">
        <v>20928</v>
      </c>
      <c r="D404" s="353">
        <v>242725</v>
      </c>
      <c r="E404" s="353">
        <v>242809</v>
      </c>
      <c r="F404" s="350" t="s">
        <v>5798</v>
      </c>
      <c r="H404" s="403">
        <v>49</v>
      </c>
    </row>
    <row r="405" spans="1:8" ht="24" customHeight="1">
      <c r="A405" s="360">
        <v>396</v>
      </c>
      <c r="B405" s="351" t="s">
        <v>20929</v>
      </c>
      <c r="C405" s="352" t="s">
        <v>20930</v>
      </c>
      <c r="D405" s="353">
        <v>242728</v>
      </c>
      <c r="E405" s="353">
        <v>242812</v>
      </c>
      <c r="F405" s="350" t="s">
        <v>5798</v>
      </c>
      <c r="H405" s="403">
        <v>50</v>
      </c>
    </row>
    <row r="406" spans="1:8" ht="24" customHeight="1">
      <c r="A406" s="360">
        <v>397</v>
      </c>
      <c r="B406" s="351" t="s">
        <v>20931</v>
      </c>
      <c r="C406" s="352" t="s">
        <v>20932</v>
      </c>
      <c r="D406" s="353">
        <v>242728</v>
      </c>
      <c r="E406" s="353">
        <v>242812</v>
      </c>
      <c r="F406" s="350" t="s">
        <v>5798</v>
      </c>
      <c r="H406" s="403">
        <v>51</v>
      </c>
    </row>
    <row r="407" spans="1:8" ht="24" customHeight="1">
      <c r="A407" s="360">
        <v>398</v>
      </c>
      <c r="B407" s="351" t="s">
        <v>14255</v>
      </c>
      <c r="C407" s="352" t="s">
        <v>20933</v>
      </c>
      <c r="D407" s="353">
        <v>242731</v>
      </c>
      <c r="E407" s="353">
        <v>242815</v>
      </c>
      <c r="F407" s="350" t="s">
        <v>5798</v>
      </c>
      <c r="H407" s="403">
        <v>52</v>
      </c>
    </row>
    <row r="408" spans="1:8" ht="24" customHeight="1">
      <c r="A408" s="360">
        <v>399</v>
      </c>
      <c r="B408" s="351" t="s">
        <v>20934</v>
      </c>
      <c r="C408" s="352" t="s">
        <v>20935</v>
      </c>
      <c r="D408" s="353">
        <v>242729</v>
      </c>
      <c r="E408" s="353">
        <v>242813</v>
      </c>
      <c r="F408" s="350" t="s">
        <v>5798</v>
      </c>
      <c r="H408" s="403">
        <v>53</v>
      </c>
    </row>
    <row r="409" spans="1:8" ht="24" customHeight="1">
      <c r="A409" s="360">
        <v>400</v>
      </c>
      <c r="B409" s="351" t="s">
        <v>20936</v>
      </c>
      <c r="C409" s="352" t="s">
        <v>20937</v>
      </c>
      <c r="D409" s="353">
        <v>242729</v>
      </c>
      <c r="E409" s="353">
        <v>242813</v>
      </c>
      <c r="F409" s="350" t="s">
        <v>5798</v>
      </c>
      <c r="H409" s="403">
        <v>54</v>
      </c>
    </row>
    <row r="410" spans="1:8" s="125" customFormat="1" ht="24" customHeight="1">
      <c r="A410" s="360">
        <v>401</v>
      </c>
      <c r="B410" s="355" t="s">
        <v>20938</v>
      </c>
      <c r="C410" s="356" t="s">
        <v>20939</v>
      </c>
      <c r="D410" s="357">
        <v>242729</v>
      </c>
      <c r="E410" s="357">
        <v>242813</v>
      </c>
      <c r="F410" s="354" t="s">
        <v>5798</v>
      </c>
      <c r="H410" s="404">
        <v>55</v>
      </c>
    </row>
    <row r="411" spans="1:8" ht="24" customHeight="1">
      <c r="A411" s="360">
        <v>402</v>
      </c>
      <c r="B411" s="367" t="s">
        <v>21863</v>
      </c>
      <c r="C411" s="362">
        <v>3140500299858</v>
      </c>
      <c r="D411" s="5">
        <v>23588</v>
      </c>
      <c r="E411" s="5">
        <v>23672</v>
      </c>
      <c r="F411" s="360" t="s">
        <v>4949</v>
      </c>
      <c r="H411" s="359">
        <v>1</v>
      </c>
    </row>
    <row r="412" spans="1:8" ht="24" customHeight="1">
      <c r="A412" s="360">
        <v>403</v>
      </c>
      <c r="B412" s="367" t="s">
        <v>21864</v>
      </c>
      <c r="C412" s="362">
        <v>3200700735731</v>
      </c>
      <c r="D412" s="5">
        <v>23588</v>
      </c>
      <c r="E412" s="5">
        <v>23672</v>
      </c>
      <c r="F412" s="360" t="s">
        <v>4949</v>
      </c>
      <c r="H412" s="359">
        <v>2</v>
      </c>
    </row>
    <row r="413" spans="1:8" ht="24" customHeight="1">
      <c r="A413" s="360">
        <v>404</v>
      </c>
      <c r="B413" s="367" t="s">
        <v>21865</v>
      </c>
      <c r="C413" s="362">
        <v>3640100325725</v>
      </c>
      <c r="D413" s="5">
        <v>23588</v>
      </c>
      <c r="E413" s="5">
        <v>23672</v>
      </c>
      <c r="F413" s="360" t="s">
        <v>4949</v>
      </c>
      <c r="H413" s="359">
        <v>3</v>
      </c>
    </row>
    <row r="414" spans="1:8" ht="24" customHeight="1">
      <c r="A414" s="360">
        <v>405</v>
      </c>
      <c r="B414" s="367" t="s">
        <v>21866</v>
      </c>
      <c r="C414" s="362">
        <v>3140500023771</v>
      </c>
      <c r="D414" s="5">
        <v>23589</v>
      </c>
      <c r="E414" s="5">
        <v>23673</v>
      </c>
      <c r="F414" s="360" t="s">
        <v>4949</v>
      </c>
      <c r="H414" s="359">
        <v>4</v>
      </c>
    </row>
    <row r="415" spans="1:8" ht="24" customHeight="1">
      <c r="A415" s="360">
        <v>406</v>
      </c>
      <c r="B415" s="367" t="s">
        <v>21867</v>
      </c>
      <c r="C415" s="362">
        <v>3140500246355</v>
      </c>
      <c r="D415" s="5">
        <v>23597</v>
      </c>
      <c r="E415" s="5">
        <v>23681</v>
      </c>
      <c r="F415" s="360" t="s">
        <v>4949</v>
      </c>
      <c r="H415" s="359">
        <v>5</v>
      </c>
    </row>
    <row r="416" spans="1:8" ht="24" customHeight="1">
      <c r="A416" s="360">
        <v>407</v>
      </c>
      <c r="B416" s="367" t="s">
        <v>21868</v>
      </c>
      <c r="C416" s="362">
        <v>3140500021906</v>
      </c>
      <c r="D416" s="5">
        <v>23598</v>
      </c>
      <c r="E416" s="5">
        <v>23691</v>
      </c>
      <c r="F416" s="360" t="s">
        <v>4949</v>
      </c>
      <c r="H416" s="359">
        <v>6</v>
      </c>
    </row>
    <row r="417" spans="1:8" ht="24" customHeight="1">
      <c r="A417" s="360">
        <v>408</v>
      </c>
      <c r="B417" s="367" t="s">
        <v>21869</v>
      </c>
      <c r="C417" s="362">
        <v>3140500051473</v>
      </c>
      <c r="D417" s="5">
        <v>23599</v>
      </c>
      <c r="E417" s="5">
        <v>23683</v>
      </c>
      <c r="F417" s="360" t="s">
        <v>4949</v>
      </c>
      <c r="H417" s="359">
        <v>7</v>
      </c>
    </row>
    <row r="418" spans="1:8" ht="24" customHeight="1">
      <c r="A418" s="360">
        <v>409</v>
      </c>
      <c r="B418" s="367" t="s">
        <v>21870</v>
      </c>
      <c r="C418" s="362"/>
      <c r="D418" s="5">
        <v>23587</v>
      </c>
      <c r="E418" s="5">
        <v>23671</v>
      </c>
      <c r="F418" s="360" t="s">
        <v>4949</v>
      </c>
      <c r="H418" s="359">
        <v>8</v>
      </c>
    </row>
    <row r="419" spans="1:8" ht="24" customHeight="1">
      <c r="A419" s="360">
        <v>410</v>
      </c>
      <c r="B419" s="367" t="s">
        <v>21871</v>
      </c>
      <c r="C419" s="362">
        <v>3140500278788</v>
      </c>
      <c r="D419" s="5">
        <v>23587</v>
      </c>
      <c r="E419" s="5">
        <v>23671</v>
      </c>
      <c r="F419" s="360" t="s">
        <v>4949</v>
      </c>
      <c r="H419" s="359">
        <v>9</v>
      </c>
    </row>
    <row r="420" spans="1:8" ht="24" customHeight="1">
      <c r="A420" s="360">
        <v>411</v>
      </c>
      <c r="B420" s="367" t="s">
        <v>21872</v>
      </c>
      <c r="C420" s="362">
        <v>3140500282491</v>
      </c>
      <c r="D420" s="5">
        <v>23587</v>
      </c>
      <c r="E420" s="5">
        <v>23671</v>
      </c>
      <c r="F420" s="360" t="s">
        <v>4949</v>
      </c>
      <c r="H420" s="359">
        <v>10</v>
      </c>
    </row>
    <row r="421" spans="1:8" ht="24" customHeight="1">
      <c r="A421" s="360">
        <v>412</v>
      </c>
      <c r="B421" s="367" t="s">
        <v>21873</v>
      </c>
      <c r="C421" s="362">
        <v>3140500278630</v>
      </c>
      <c r="D421" s="5">
        <v>23589</v>
      </c>
      <c r="E421" s="5">
        <v>23673</v>
      </c>
      <c r="F421" s="360" t="s">
        <v>4949</v>
      </c>
      <c r="H421" s="359">
        <v>11</v>
      </c>
    </row>
    <row r="422" spans="1:8" ht="24" customHeight="1">
      <c r="A422" s="360">
        <v>413</v>
      </c>
      <c r="B422" s="367" t="s">
        <v>21874</v>
      </c>
      <c r="C422" s="362">
        <v>3140500278826</v>
      </c>
      <c r="D422" s="5">
        <v>23589</v>
      </c>
      <c r="E422" s="5">
        <v>23673</v>
      </c>
      <c r="F422" s="360" t="s">
        <v>4949</v>
      </c>
      <c r="H422" s="359">
        <v>12</v>
      </c>
    </row>
    <row r="423" spans="1:8" ht="24" customHeight="1">
      <c r="A423" s="360">
        <v>414</v>
      </c>
      <c r="B423" s="367" t="s">
        <v>21875</v>
      </c>
      <c r="C423" s="362">
        <v>1103700741712</v>
      </c>
      <c r="D423" s="5">
        <v>23597</v>
      </c>
      <c r="E423" s="5">
        <v>23681</v>
      </c>
      <c r="F423" s="360" t="s">
        <v>4949</v>
      </c>
      <c r="H423" s="359">
        <v>13</v>
      </c>
    </row>
    <row r="424" spans="1:8" ht="24" customHeight="1">
      <c r="A424" s="360">
        <v>415</v>
      </c>
      <c r="B424" s="367" t="s">
        <v>21876</v>
      </c>
      <c r="C424" s="362">
        <v>3140000031887</v>
      </c>
      <c r="D424" s="5">
        <v>23604</v>
      </c>
      <c r="E424" s="5">
        <v>23688</v>
      </c>
      <c r="F424" s="360" t="s">
        <v>4949</v>
      </c>
      <c r="H424" s="359">
        <v>14</v>
      </c>
    </row>
    <row r="425" spans="1:8" ht="24" customHeight="1">
      <c r="A425" s="360">
        <v>416</v>
      </c>
      <c r="B425" s="367" t="s">
        <v>21877</v>
      </c>
      <c r="C425" s="362">
        <v>3140500145940</v>
      </c>
      <c r="D425" s="5">
        <v>23598</v>
      </c>
      <c r="E425" s="5">
        <v>23682</v>
      </c>
      <c r="F425" s="360" t="s">
        <v>4949</v>
      </c>
      <c r="H425" s="359">
        <v>15</v>
      </c>
    </row>
    <row r="426" spans="1:8" ht="24" customHeight="1">
      <c r="A426" s="360">
        <v>417</v>
      </c>
      <c r="B426" s="367" t="s">
        <v>21878</v>
      </c>
      <c r="C426" s="362">
        <v>3141200494664</v>
      </c>
      <c r="D426" s="5">
        <v>23592</v>
      </c>
      <c r="E426" s="5">
        <v>23676</v>
      </c>
      <c r="F426" s="360" t="s">
        <v>4949</v>
      </c>
      <c r="H426" s="359">
        <v>16</v>
      </c>
    </row>
    <row r="427" spans="1:8" ht="24" customHeight="1">
      <c r="A427" s="360">
        <v>418</v>
      </c>
      <c r="B427" s="367" t="s">
        <v>21879</v>
      </c>
      <c r="C427" s="362">
        <v>3140500023992</v>
      </c>
      <c r="D427" s="5">
        <v>23599</v>
      </c>
      <c r="E427" s="5">
        <v>23683</v>
      </c>
      <c r="F427" s="360" t="s">
        <v>4949</v>
      </c>
      <c r="H427" s="359">
        <v>17</v>
      </c>
    </row>
    <row r="428" spans="1:8" ht="24" customHeight="1">
      <c r="A428" s="360">
        <v>419</v>
      </c>
      <c r="B428" s="367" t="s">
        <v>21880</v>
      </c>
      <c r="C428" s="362">
        <v>3140500114530</v>
      </c>
      <c r="D428" s="5">
        <v>23596</v>
      </c>
      <c r="E428" s="5">
        <v>23680</v>
      </c>
      <c r="F428" s="360" t="s">
        <v>4949</v>
      </c>
      <c r="H428" s="359">
        <v>18</v>
      </c>
    </row>
    <row r="429" spans="1:8" ht="24" customHeight="1">
      <c r="A429" s="360">
        <v>420</v>
      </c>
      <c r="B429" s="367" t="s">
        <v>21881</v>
      </c>
      <c r="C429" s="362">
        <v>1149900181902</v>
      </c>
      <c r="D429" s="5">
        <v>23599</v>
      </c>
      <c r="E429" s="5">
        <v>23683</v>
      </c>
      <c r="F429" s="360" t="s">
        <v>4949</v>
      </c>
      <c r="H429" s="359">
        <v>19</v>
      </c>
    </row>
    <row r="430" spans="1:8" ht="24" customHeight="1">
      <c r="A430" s="360">
        <v>421</v>
      </c>
      <c r="B430" s="367" t="s">
        <v>21882</v>
      </c>
      <c r="C430" s="362">
        <v>3140500049576</v>
      </c>
      <c r="D430" s="5">
        <v>23599</v>
      </c>
      <c r="E430" s="5">
        <v>23683</v>
      </c>
      <c r="F430" s="360" t="s">
        <v>4949</v>
      </c>
      <c r="H430" s="359">
        <v>20</v>
      </c>
    </row>
    <row r="431" spans="1:8" ht="24" customHeight="1">
      <c r="A431" s="360">
        <v>422</v>
      </c>
      <c r="B431" s="367" t="s">
        <v>21883</v>
      </c>
      <c r="C431" s="362">
        <v>3330501377524</v>
      </c>
      <c r="D431" s="5">
        <v>23597</v>
      </c>
      <c r="E431" s="5">
        <v>23681</v>
      </c>
      <c r="F431" s="360" t="s">
        <v>4949</v>
      </c>
      <c r="H431" s="359">
        <v>21</v>
      </c>
    </row>
    <row r="432" spans="1:8" ht="24" customHeight="1">
      <c r="A432" s="360">
        <v>423</v>
      </c>
      <c r="B432" s="367" t="s">
        <v>21884</v>
      </c>
      <c r="C432" s="362">
        <v>3110400023192</v>
      </c>
      <c r="D432" s="5">
        <v>23610</v>
      </c>
      <c r="E432" s="5">
        <v>23694</v>
      </c>
      <c r="F432" s="360" t="s">
        <v>4949</v>
      </c>
      <c r="H432" s="359">
        <v>22</v>
      </c>
    </row>
    <row r="433" spans="1:8" ht="24" customHeight="1">
      <c r="A433" s="360">
        <v>424</v>
      </c>
      <c r="B433" s="367" t="s">
        <v>21885</v>
      </c>
      <c r="C433" s="362">
        <v>3140500004629</v>
      </c>
      <c r="D433" s="5">
        <v>23605</v>
      </c>
      <c r="E433" s="5">
        <v>23689</v>
      </c>
      <c r="F433" s="360" t="s">
        <v>4949</v>
      </c>
      <c r="H433" s="359">
        <v>23</v>
      </c>
    </row>
    <row r="434" spans="1:8" ht="24" customHeight="1">
      <c r="A434" s="360">
        <v>425</v>
      </c>
      <c r="B434" s="367" t="s">
        <v>21886</v>
      </c>
      <c r="C434" s="362">
        <v>3140500129332</v>
      </c>
      <c r="D434" s="5">
        <v>23610</v>
      </c>
      <c r="E434" s="5">
        <v>23694</v>
      </c>
      <c r="F434" s="360" t="s">
        <v>4949</v>
      </c>
      <c r="H434" s="359">
        <v>24</v>
      </c>
    </row>
    <row r="435" spans="1:8" ht="24" customHeight="1">
      <c r="A435" s="360">
        <v>426</v>
      </c>
      <c r="B435" s="367" t="s">
        <v>21887</v>
      </c>
      <c r="C435" s="362">
        <v>3150500206329</v>
      </c>
      <c r="D435" s="5">
        <v>23600</v>
      </c>
      <c r="E435" s="5">
        <v>23684</v>
      </c>
      <c r="F435" s="360" t="s">
        <v>4949</v>
      </c>
      <c r="H435" s="359">
        <v>25</v>
      </c>
    </row>
    <row r="436" spans="1:8" ht="24" customHeight="1">
      <c r="A436" s="360">
        <v>427</v>
      </c>
      <c r="B436" s="367" t="s">
        <v>21888</v>
      </c>
      <c r="C436" s="362">
        <v>3140500142550</v>
      </c>
      <c r="D436" s="5">
        <v>23596</v>
      </c>
      <c r="E436" s="5">
        <v>23680</v>
      </c>
      <c r="F436" s="360" t="s">
        <v>4949</v>
      </c>
      <c r="H436" s="359">
        <v>26</v>
      </c>
    </row>
    <row r="437" spans="1:8" ht="24" customHeight="1">
      <c r="A437" s="360">
        <v>428</v>
      </c>
      <c r="B437" s="367" t="s">
        <v>21889</v>
      </c>
      <c r="C437" s="362">
        <v>1149900244882</v>
      </c>
      <c r="D437" s="5">
        <v>23593</v>
      </c>
      <c r="E437" s="5">
        <v>23677</v>
      </c>
      <c r="F437" s="360" t="s">
        <v>4949</v>
      </c>
      <c r="H437" s="359">
        <v>27</v>
      </c>
    </row>
    <row r="438" spans="1:8" ht="24" customHeight="1">
      <c r="A438" s="360">
        <v>429</v>
      </c>
      <c r="B438" s="367" t="s">
        <v>21890</v>
      </c>
      <c r="C438" s="362">
        <v>5148800010474</v>
      </c>
      <c r="D438" s="5">
        <v>23618</v>
      </c>
      <c r="E438" s="5">
        <v>23702</v>
      </c>
      <c r="F438" s="360" t="s">
        <v>4949</v>
      </c>
      <c r="H438" s="359">
        <v>28</v>
      </c>
    </row>
    <row r="439" spans="1:8" ht="24" customHeight="1">
      <c r="A439" s="360">
        <v>430</v>
      </c>
      <c r="B439" s="367" t="s">
        <v>21891</v>
      </c>
      <c r="C439" s="362">
        <v>3140100116667</v>
      </c>
      <c r="D439" s="5">
        <v>23610</v>
      </c>
      <c r="E439" s="5">
        <v>23694</v>
      </c>
      <c r="F439" s="360" t="s">
        <v>4949</v>
      </c>
      <c r="H439" s="359">
        <v>29</v>
      </c>
    </row>
    <row r="440" spans="1:8" ht="24" customHeight="1">
      <c r="A440" s="360">
        <v>431</v>
      </c>
      <c r="B440" s="367" t="s">
        <v>21892</v>
      </c>
      <c r="C440" s="362">
        <v>3140500184431</v>
      </c>
      <c r="D440" s="5">
        <v>23610</v>
      </c>
      <c r="E440" s="5">
        <v>23694</v>
      </c>
      <c r="F440" s="360" t="s">
        <v>4949</v>
      </c>
      <c r="H440" s="359">
        <v>30</v>
      </c>
    </row>
    <row r="441" spans="1:8" ht="24" customHeight="1">
      <c r="A441" s="360">
        <v>432</v>
      </c>
      <c r="B441" s="367" t="s">
        <v>21893</v>
      </c>
      <c r="C441" s="362">
        <v>3140500184414</v>
      </c>
      <c r="D441" s="5">
        <v>23610</v>
      </c>
      <c r="E441" s="5">
        <v>23694</v>
      </c>
      <c r="F441" s="360" t="s">
        <v>4949</v>
      </c>
      <c r="H441" s="359">
        <v>31</v>
      </c>
    </row>
    <row r="442" spans="1:8" ht="24" customHeight="1">
      <c r="A442" s="360">
        <v>433</v>
      </c>
      <c r="B442" s="367" t="s">
        <v>21894</v>
      </c>
      <c r="C442" s="362">
        <v>3140500197052</v>
      </c>
      <c r="D442" s="5">
        <v>23610</v>
      </c>
      <c r="E442" s="5">
        <v>23694</v>
      </c>
      <c r="F442" s="360" t="s">
        <v>4949</v>
      </c>
      <c r="H442" s="359">
        <v>32</v>
      </c>
    </row>
    <row r="443" spans="1:8" ht="24" customHeight="1">
      <c r="A443" s="360">
        <v>434</v>
      </c>
      <c r="B443" s="367" t="s">
        <v>21895</v>
      </c>
      <c r="C443" s="362">
        <v>3140500197061</v>
      </c>
      <c r="D443" s="5">
        <v>23610</v>
      </c>
      <c r="E443" s="5">
        <v>23694</v>
      </c>
      <c r="F443" s="360" t="s">
        <v>4949</v>
      </c>
      <c r="H443" s="359">
        <v>33</v>
      </c>
    </row>
    <row r="444" spans="1:8" ht="24" customHeight="1">
      <c r="A444" s="360">
        <v>435</v>
      </c>
      <c r="B444" s="367" t="s">
        <v>21896</v>
      </c>
      <c r="C444" s="362">
        <v>3170100062087</v>
      </c>
      <c r="D444" s="5">
        <v>23610</v>
      </c>
      <c r="E444" s="5">
        <v>23694</v>
      </c>
      <c r="F444" s="360" t="s">
        <v>4949</v>
      </c>
      <c r="H444" s="359">
        <v>34</v>
      </c>
    </row>
    <row r="445" spans="1:8" ht="24" customHeight="1">
      <c r="A445" s="360">
        <v>436</v>
      </c>
      <c r="B445" s="367" t="s">
        <v>21897</v>
      </c>
      <c r="C445" s="362">
        <v>3140500197079</v>
      </c>
      <c r="D445" s="5">
        <v>23611</v>
      </c>
      <c r="E445" s="5">
        <v>23695</v>
      </c>
      <c r="F445" s="360" t="s">
        <v>4949</v>
      </c>
      <c r="H445" s="359">
        <v>35</v>
      </c>
    </row>
    <row r="446" spans="1:8" ht="24" customHeight="1">
      <c r="A446" s="360">
        <v>437</v>
      </c>
      <c r="B446" s="367" t="s">
        <v>21898</v>
      </c>
      <c r="C446" s="362">
        <v>3140500196722</v>
      </c>
      <c r="D446" s="5">
        <v>23611</v>
      </c>
      <c r="E446" s="5">
        <v>23695</v>
      </c>
      <c r="F446" s="360" t="s">
        <v>4949</v>
      </c>
      <c r="H446" s="359">
        <v>36</v>
      </c>
    </row>
    <row r="447" spans="1:8" s="125" customFormat="1" ht="24" customHeight="1">
      <c r="A447" s="360">
        <v>438</v>
      </c>
      <c r="B447" s="105" t="s">
        <v>21899</v>
      </c>
      <c r="C447" s="14">
        <v>3140500196706</v>
      </c>
      <c r="D447" s="15">
        <v>23611</v>
      </c>
      <c r="E447" s="15">
        <v>23695</v>
      </c>
      <c r="F447" s="11" t="s">
        <v>4949</v>
      </c>
      <c r="H447" s="125">
        <v>37</v>
      </c>
    </row>
    <row r="448" spans="1:8" ht="24" customHeight="1">
      <c r="A448" s="360">
        <v>439</v>
      </c>
      <c r="B448" s="406" t="s">
        <v>21900</v>
      </c>
      <c r="C448" s="407">
        <v>1100703279961</v>
      </c>
      <c r="D448" s="408">
        <v>242685</v>
      </c>
      <c r="E448" s="409"/>
      <c r="F448" s="360" t="s">
        <v>130</v>
      </c>
      <c r="H448" s="359">
        <v>1</v>
      </c>
    </row>
    <row r="449" spans="1:8" ht="24" customHeight="1">
      <c r="A449" s="360">
        <v>440</v>
      </c>
      <c r="B449" s="406" t="s">
        <v>21901</v>
      </c>
      <c r="C449" s="407">
        <v>1101400982968</v>
      </c>
      <c r="D449" s="409" t="s">
        <v>21902</v>
      </c>
      <c r="E449" s="408">
        <v>242819</v>
      </c>
      <c r="F449" s="360" t="s">
        <v>130</v>
      </c>
      <c r="H449" s="359">
        <v>2</v>
      </c>
    </row>
    <row r="450" spans="1:8" ht="24" customHeight="1">
      <c r="A450" s="360">
        <v>441</v>
      </c>
      <c r="B450" s="406" t="s">
        <v>21903</v>
      </c>
      <c r="C450" s="407">
        <v>5140600017605</v>
      </c>
      <c r="D450" s="408">
        <v>242735</v>
      </c>
      <c r="E450" s="408">
        <v>242819</v>
      </c>
      <c r="F450" s="360" t="s">
        <v>130</v>
      </c>
      <c r="H450" s="359">
        <v>3</v>
      </c>
    </row>
    <row r="451" spans="1:8" ht="24" customHeight="1">
      <c r="A451" s="360">
        <v>442</v>
      </c>
      <c r="B451" s="406" t="s">
        <v>21904</v>
      </c>
      <c r="C451" s="407">
        <v>3140100320990</v>
      </c>
      <c r="D451" s="408">
        <v>242735</v>
      </c>
      <c r="E451" s="408">
        <v>242819</v>
      </c>
      <c r="F451" s="360" t="s">
        <v>130</v>
      </c>
      <c r="H451" s="359">
        <v>4</v>
      </c>
    </row>
    <row r="452" spans="1:8" ht="24" customHeight="1">
      <c r="A452" s="360">
        <v>443</v>
      </c>
      <c r="B452" s="406" t="s">
        <v>21905</v>
      </c>
      <c r="C452" s="407">
        <v>1720200062303</v>
      </c>
      <c r="D452" s="408">
        <v>242768</v>
      </c>
      <c r="E452" s="409" t="s">
        <v>21906</v>
      </c>
      <c r="F452" s="360" t="s">
        <v>130</v>
      </c>
      <c r="H452" s="359">
        <v>5</v>
      </c>
    </row>
    <row r="453" spans="1:8" ht="24" customHeight="1">
      <c r="A453" s="360">
        <v>444</v>
      </c>
      <c r="B453" s="406" t="s">
        <v>21907</v>
      </c>
      <c r="C453" s="407">
        <v>3140600096967</v>
      </c>
      <c r="D453" s="409" t="s">
        <v>21908</v>
      </c>
      <c r="E453" s="408">
        <v>242826</v>
      </c>
      <c r="F453" s="360" t="s">
        <v>130</v>
      </c>
      <c r="H453" s="359">
        <v>6</v>
      </c>
    </row>
    <row r="454" spans="1:8" ht="24" customHeight="1">
      <c r="A454" s="360">
        <v>445</v>
      </c>
      <c r="B454" s="406" t="s">
        <v>21909</v>
      </c>
      <c r="C454" s="407">
        <v>3100501671670</v>
      </c>
      <c r="D454" s="408">
        <v>242734</v>
      </c>
      <c r="E454" s="408">
        <v>242818</v>
      </c>
      <c r="F454" s="360" t="s">
        <v>130</v>
      </c>
      <c r="H454" s="359">
        <v>7</v>
      </c>
    </row>
    <row r="455" spans="1:8" ht="24" customHeight="1">
      <c r="A455" s="360">
        <v>446</v>
      </c>
      <c r="B455" s="406" t="s">
        <v>21910</v>
      </c>
      <c r="C455" s="407">
        <v>3720700697304</v>
      </c>
      <c r="D455" s="408">
        <v>242682</v>
      </c>
      <c r="E455" s="409"/>
      <c r="F455" s="360" t="s">
        <v>130</v>
      </c>
      <c r="H455" s="359">
        <v>8</v>
      </c>
    </row>
    <row r="456" spans="1:8" ht="24" customHeight="1">
      <c r="A456" s="360">
        <v>447</v>
      </c>
      <c r="B456" s="406" t="s">
        <v>21911</v>
      </c>
      <c r="C456" s="407">
        <v>3140600568354</v>
      </c>
      <c r="D456" s="408">
        <v>275626</v>
      </c>
      <c r="E456" s="408">
        <v>242839</v>
      </c>
      <c r="F456" s="360" t="s">
        <v>130</v>
      </c>
      <c r="H456" s="359">
        <v>9</v>
      </c>
    </row>
    <row r="457" spans="1:8" ht="24" customHeight="1">
      <c r="A457" s="360">
        <v>448</v>
      </c>
      <c r="B457" s="406" t="s">
        <v>21912</v>
      </c>
      <c r="C457" s="407">
        <v>3480300506237</v>
      </c>
      <c r="D457" s="408">
        <v>242754</v>
      </c>
      <c r="E457" s="408">
        <v>242838</v>
      </c>
      <c r="F457" s="360" t="s">
        <v>130</v>
      </c>
      <c r="H457" s="359">
        <v>10</v>
      </c>
    </row>
    <row r="458" spans="1:8" ht="24" customHeight="1">
      <c r="A458" s="360">
        <v>449</v>
      </c>
      <c r="B458" s="406" t="s">
        <v>21913</v>
      </c>
      <c r="C458" s="407">
        <v>3650200261192</v>
      </c>
      <c r="D458" s="408">
        <v>242741</v>
      </c>
      <c r="E458" s="408">
        <v>242825</v>
      </c>
      <c r="F458" s="360" t="s">
        <v>130</v>
      </c>
      <c r="H458" s="359">
        <v>11</v>
      </c>
    </row>
    <row r="459" spans="1:8" ht="24" customHeight="1">
      <c r="A459" s="360">
        <v>450</v>
      </c>
      <c r="B459" s="406" t="s">
        <v>21914</v>
      </c>
      <c r="C459" s="407">
        <v>3100905313864</v>
      </c>
      <c r="D459" s="408">
        <v>242731</v>
      </c>
      <c r="E459" s="409"/>
      <c r="F459" s="360" t="s">
        <v>130</v>
      </c>
      <c r="H459" s="359">
        <v>12</v>
      </c>
    </row>
    <row r="460" spans="1:8" ht="24" customHeight="1">
      <c r="A460" s="360">
        <v>451</v>
      </c>
      <c r="B460" s="406" t="s">
        <v>21915</v>
      </c>
      <c r="C460" s="407">
        <v>3301000463917</v>
      </c>
      <c r="D460" s="408">
        <v>242740</v>
      </c>
      <c r="E460" s="408">
        <v>242824</v>
      </c>
      <c r="F460" s="360" t="s">
        <v>130</v>
      </c>
      <c r="H460" s="359">
        <v>13</v>
      </c>
    </row>
    <row r="461" spans="1:8" ht="24" customHeight="1">
      <c r="A461" s="360">
        <v>452</v>
      </c>
      <c r="B461" s="406" t="s">
        <v>21916</v>
      </c>
      <c r="C461" s="407">
        <v>3650800798707</v>
      </c>
      <c r="D461" s="408">
        <v>242733</v>
      </c>
      <c r="E461" s="408">
        <v>242817</v>
      </c>
      <c r="F461" s="360" t="s">
        <v>130</v>
      </c>
      <c r="H461" s="359">
        <v>14</v>
      </c>
    </row>
    <row r="462" spans="1:8" ht="24" customHeight="1">
      <c r="A462" s="360">
        <v>453</v>
      </c>
      <c r="B462" s="406" t="s">
        <v>21917</v>
      </c>
      <c r="C462" s="407">
        <v>1170600003229</v>
      </c>
      <c r="D462" s="408">
        <v>242734</v>
      </c>
      <c r="E462" s="408">
        <v>242818</v>
      </c>
      <c r="F462" s="360" t="s">
        <v>130</v>
      </c>
      <c r="H462" s="359">
        <v>15</v>
      </c>
    </row>
    <row r="463" spans="1:8" ht="24" customHeight="1">
      <c r="A463" s="360">
        <v>454</v>
      </c>
      <c r="B463" s="406" t="s">
        <v>21918</v>
      </c>
      <c r="C463" s="407">
        <v>1600100680154</v>
      </c>
      <c r="D463" s="408">
        <v>242799</v>
      </c>
      <c r="E463" s="408">
        <v>242827</v>
      </c>
      <c r="F463" s="360" t="s">
        <v>130</v>
      </c>
      <c r="H463" s="359">
        <v>16</v>
      </c>
    </row>
    <row r="464" spans="1:8" ht="24" customHeight="1">
      <c r="A464" s="360">
        <v>455</v>
      </c>
      <c r="B464" s="406" t="s">
        <v>21919</v>
      </c>
      <c r="C464" s="407">
        <v>3100501350164</v>
      </c>
      <c r="D464" s="408">
        <v>242731</v>
      </c>
      <c r="E464" s="408">
        <v>242815</v>
      </c>
      <c r="F464" s="360" t="s">
        <v>130</v>
      </c>
      <c r="H464" s="359">
        <v>17</v>
      </c>
    </row>
    <row r="465" spans="1:8" ht="24" customHeight="1">
      <c r="A465" s="360">
        <v>456</v>
      </c>
      <c r="B465" s="406" t="s">
        <v>21920</v>
      </c>
      <c r="C465" s="407">
        <v>3260300301840</v>
      </c>
      <c r="D465" s="408">
        <v>242732</v>
      </c>
      <c r="E465" s="408">
        <v>242816</v>
      </c>
      <c r="F465" s="360" t="s">
        <v>130</v>
      </c>
      <c r="H465" s="359">
        <v>18</v>
      </c>
    </row>
    <row r="466" spans="1:8" ht="24" customHeight="1">
      <c r="A466" s="360">
        <v>457</v>
      </c>
      <c r="B466" s="406" t="s">
        <v>21921</v>
      </c>
      <c r="C466" s="407">
        <v>3260300278023</v>
      </c>
      <c r="D466" s="408">
        <v>242732</v>
      </c>
      <c r="E466" s="408">
        <v>242816</v>
      </c>
      <c r="F466" s="360" t="s">
        <v>130</v>
      </c>
      <c r="H466" s="359">
        <v>19</v>
      </c>
    </row>
    <row r="467" spans="1:8" ht="24" customHeight="1">
      <c r="A467" s="360">
        <v>458</v>
      </c>
      <c r="B467" s="406" t="s">
        <v>21922</v>
      </c>
      <c r="C467" s="407">
        <v>1159900012426</v>
      </c>
      <c r="D467" s="408">
        <v>242734</v>
      </c>
      <c r="E467" s="408">
        <v>242818</v>
      </c>
      <c r="F467" s="360" t="s">
        <v>130</v>
      </c>
      <c r="H467" s="359">
        <v>20</v>
      </c>
    </row>
    <row r="468" spans="1:8" ht="24" customHeight="1">
      <c r="A468" s="360">
        <v>459</v>
      </c>
      <c r="B468" s="406" t="s">
        <v>21923</v>
      </c>
      <c r="C468" s="407">
        <v>3140600373588</v>
      </c>
      <c r="D468" s="408">
        <v>242734</v>
      </c>
      <c r="E468" s="408">
        <v>242818</v>
      </c>
      <c r="F468" s="360" t="s">
        <v>130</v>
      </c>
      <c r="H468" s="359">
        <v>21</v>
      </c>
    </row>
    <row r="469" spans="1:8" ht="24" customHeight="1">
      <c r="A469" s="360">
        <v>460</v>
      </c>
      <c r="B469" s="406" t="s">
        <v>21924</v>
      </c>
      <c r="C469" s="407">
        <v>5140600022480</v>
      </c>
      <c r="D469" s="408">
        <v>242734</v>
      </c>
      <c r="E469" s="408">
        <v>242818</v>
      </c>
      <c r="F469" s="360" t="s">
        <v>130</v>
      </c>
      <c r="H469" s="359">
        <v>22</v>
      </c>
    </row>
    <row r="470" spans="1:8" ht="24" customHeight="1">
      <c r="A470" s="360">
        <v>461</v>
      </c>
      <c r="B470" s="406" t="s">
        <v>21925</v>
      </c>
      <c r="C470" s="407">
        <v>3470800075405</v>
      </c>
      <c r="D470" s="408">
        <v>242729</v>
      </c>
      <c r="E470" s="408">
        <v>242813</v>
      </c>
      <c r="F470" s="360" t="s">
        <v>130</v>
      </c>
      <c r="H470" s="359">
        <v>23</v>
      </c>
    </row>
    <row r="471" spans="1:8" ht="24" customHeight="1">
      <c r="A471" s="360">
        <v>462</v>
      </c>
      <c r="B471" s="406" t="s">
        <v>21926</v>
      </c>
      <c r="C471" s="407">
        <v>3410601295081</v>
      </c>
      <c r="D471" s="408">
        <v>242729</v>
      </c>
      <c r="E471" s="408">
        <v>242813</v>
      </c>
      <c r="F471" s="360" t="s">
        <v>130</v>
      </c>
      <c r="H471" s="359">
        <v>24</v>
      </c>
    </row>
    <row r="472" spans="1:8" ht="24" customHeight="1">
      <c r="A472" s="360">
        <v>463</v>
      </c>
      <c r="B472" s="406" t="s">
        <v>21927</v>
      </c>
      <c r="C472" s="407">
        <v>3410900068711</v>
      </c>
      <c r="D472" s="408">
        <v>242730</v>
      </c>
      <c r="E472" s="408">
        <v>242814</v>
      </c>
      <c r="F472" s="360" t="s">
        <v>130</v>
      </c>
      <c r="H472" s="359">
        <v>25</v>
      </c>
    </row>
    <row r="473" spans="1:8" ht="24" customHeight="1">
      <c r="A473" s="360">
        <v>464</v>
      </c>
      <c r="B473" s="406" t="s">
        <v>21928</v>
      </c>
      <c r="C473" s="407">
        <v>3410601295090</v>
      </c>
      <c r="D473" s="408">
        <v>242731</v>
      </c>
      <c r="E473" s="408">
        <v>242815</v>
      </c>
      <c r="F473" s="360" t="s">
        <v>130</v>
      </c>
      <c r="H473" s="359">
        <v>26</v>
      </c>
    </row>
    <row r="474" spans="1:8" ht="24" customHeight="1">
      <c r="A474" s="360">
        <v>465</v>
      </c>
      <c r="B474" s="406" t="s">
        <v>21929</v>
      </c>
      <c r="C474" s="407">
        <v>3130100271182</v>
      </c>
      <c r="D474" s="408">
        <v>242731</v>
      </c>
      <c r="E474" s="408">
        <v>242815</v>
      </c>
      <c r="F474" s="360" t="s">
        <v>130</v>
      </c>
      <c r="H474" s="359">
        <v>27</v>
      </c>
    </row>
    <row r="475" spans="1:8" ht="24" customHeight="1">
      <c r="A475" s="360">
        <v>466</v>
      </c>
      <c r="B475" s="406" t="s">
        <v>21930</v>
      </c>
      <c r="C475" s="407">
        <v>3450101320184</v>
      </c>
      <c r="D475" s="408">
        <v>242731</v>
      </c>
      <c r="E475" s="408">
        <v>242815</v>
      </c>
      <c r="F475" s="360" t="s">
        <v>130</v>
      </c>
      <c r="H475" s="359">
        <v>28</v>
      </c>
    </row>
    <row r="476" spans="1:8" ht="24" customHeight="1">
      <c r="A476" s="360">
        <v>467</v>
      </c>
      <c r="B476" s="406" t="s">
        <v>21931</v>
      </c>
      <c r="C476" s="407">
        <v>1470800278881</v>
      </c>
      <c r="D476" s="408">
        <v>242732</v>
      </c>
      <c r="E476" s="408">
        <v>242816</v>
      </c>
      <c r="F476" s="360" t="s">
        <v>130</v>
      </c>
      <c r="H476" s="359">
        <v>29</v>
      </c>
    </row>
    <row r="477" spans="1:8" ht="24" customHeight="1">
      <c r="A477" s="360">
        <v>468</v>
      </c>
      <c r="B477" s="406" t="s">
        <v>21932</v>
      </c>
      <c r="C477" s="407">
        <v>3270900850947</v>
      </c>
      <c r="D477" s="408">
        <v>242733</v>
      </c>
      <c r="E477" s="408">
        <v>242817</v>
      </c>
      <c r="F477" s="360" t="s">
        <v>130</v>
      </c>
      <c r="H477" s="359">
        <v>30</v>
      </c>
    </row>
    <row r="478" spans="1:8" ht="24" customHeight="1">
      <c r="A478" s="360">
        <v>469</v>
      </c>
      <c r="B478" s="406" t="s">
        <v>21933</v>
      </c>
      <c r="C478" s="407">
        <v>1100703173020</v>
      </c>
      <c r="D478" s="408">
        <v>242733</v>
      </c>
      <c r="E478" s="408">
        <v>242817</v>
      </c>
      <c r="F478" s="360" t="s">
        <v>130</v>
      </c>
      <c r="H478" s="359">
        <v>31</v>
      </c>
    </row>
    <row r="479" spans="1:8" ht="24" customHeight="1">
      <c r="A479" s="360">
        <v>470</v>
      </c>
      <c r="B479" s="406" t="s">
        <v>21934</v>
      </c>
      <c r="C479" s="407">
        <v>1470800146471</v>
      </c>
      <c r="D479" s="408">
        <v>242734</v>
      </c>
      <c r="E479" s="408">
        <v>242818</v>
      </c>
      <c r="F479" s="360" t="s">
        <v>130</v>
      </c>
      <c r="H479" s="359">
        <v>32</v>
      </c>
    </row>
    <row r="480" spans="1:8" ht="24" customHeight="1">
      <c r="A480" s="360">
        <v>471</v>
      </c>
      <c r="B480" s="406" t="s">
        <v>21935</v>
      </c>
      <c r="C480" s="407">
        <v>1470900078043</v>
      </c>
      <c r="D480" s="408">
        <v>242734</v>
      </c>
      <c r="E480" s="408">
        <v>242818</v>
      </c>
      <c r="F480" s="360" t="s">
        <v>130</v>
      </c>
      <c r="H480" s="359">
        <v>33</v>
      </c>
    </row>
    <row r="481" spans="1:8" ht="24" customHeight="1">
      <c r="A481" s="360">
        <v>472</v>
      </c>
      <c r="B481" s="406" t="s">
        <v>21936</v>
      </c>
      <c r="C481" s="407">
        <v>1130400001371</v>
      </c>
      <c r="D481" s="408">
        <v>242734</v>
      </c>
      <c r="E481" s="408">
        <v>242818</v>
      </c>
      <c r="F481" s="360" t="s">
        <v>130</v>
      </c>
      <c r="H481" s="359">
        <v>34</v>
      </c>
    </row>
    <row r="482" spans="1:8" ht="24" customHeight="1">
      <c r="A482" s="360">
        <v>473</v>
      </c>
      <c r="B482" s="406" t="s">
        <v>21937</v>
      </c>
      <c r="C482" s="407">
        <v>5311090016555</v>
      </c>
      <c r="D482" s="408">
        <v>242735</v>
      </c>
      <c r="E482" s="409"/>
      <c r="F482" s="360" t="s">
        <v>130</v>
      </c>
      <c r="H482" s="359">
        <v>35</v>
      </c>
    </row>
    <row r="483" spans="1:8" ht="24" customHeight="1">
      <c r="A483" s="360">
        <v>474</v>
      </c>
      <c r="B483" s="406" t="s">
        <v>21938</v>
      </c>
      <c r="C483" s="407">
        <v>3729900037128</v>
      </c>
      <c r="D483" s="408">
        <v>242730</v>
      </c>
      <c r="E483" s="408">
        <v>242814</v>
      </c>
      <c r="F483" s="360" t="s">
        <v>130</v>
      </c>
      <c r="H483" s="359">
        <v>36</v>
      </c>
    </row>
    <row r="484" spans="1:8" ht="24" customHeight="1">
      <c r="A484" s="360">
        <v>475</v>
      </c>
      <c r="B484" s="406" t="s">
        <v>21939</v>
      </c>
      <c r="C484" s="407">
        <v>3140600274016</v>
      </c>
      <c r="D484" s="408">
        <v>242732</v>
      </c>
      <c r="E484" s="408">
        <v>242816</v>
      </c>
      <c r="F484" s="360" t="s">
        <v>130</v>
      </c>
      <c r="H484" s="359">
        <v>37</v>
      </c>
    </row>
    <row r="485" spans="1:8" ht="24" customHeight="1">
      <c r="A485" s="360">
        <v>476</v>
      </c>
      <c r="B485" s="406" t="s">
        <v>21940</v>
      </c>
      <c r="C485" s="407">
        <v>3140100496371</v>
      </c>
      <c r="D485" s="408">
        <v>242753</v>
      </c>
      <c r="E485" s="408">
        <v>242837</v>
      </c>
      <c r="F485" s="360" t="s">
        <v>130</v>
      </c>
      <c r="H485" s="359">
        <v>38</v>
      </c>
    </row>
    <row r="486" spans="1:8" ht="24" customHeight="1">
      <c r="A486" s="360">
        <v>477</v>
      </c>
      <c r="B486" s="406" t="s">
        <v>21941</v>
      </c>
      <c r="C486" s="407">
        <v>3140400146421</v>
      </c>
      <c r="D486" s="408">
        <v>242753</v>
      </c>
      <c r="E486" s="408">
        <v>242837</v>
      </c>
      <c r="F486" s="360" t="s">
        <v>130</v>
      </c>
      <c r="H486" s="359">
        <v>39</v>
      </c>
    </row>
    <row r="487" spans="1:8" ht="24" customHeight="1">
      <c r="A487" s="360">
        <v>478</v>
      </c>
      <c r="B487" s="406" t="s">
        <v>21942</v>
      </c>
      <c r="C487" s="407">
        <v>314060096762</v>
      </c>
      <c r="D487" s="408">
        <v>242753</v>
      </c>
      <c r="E487" s="408">
        <v>242837</v>
      </c>
      <c r="F487" s="360" t="s">
        <v>130</v>
      </c>
      <c r="H487" s="359">
        <v>40</v>
      </c>
    </row>
    <row r="488" spans="1:8" ht="24" customHeight="1">
      <c r="A488" s="360">
        <v>479</v>
      </c>
      <c r="B488" s="406" t="s">
        <v>21943</v>
      </c>
      <c r="C488" s="407">
        <v>3100202971345</v>
      </c>
      <c r="D488" s="408">
        <v>242753</v>
      </c>
      <c r="E488" s="408">
        <v>242837</v>
      </c>
      <c r="F488" s="360" t="s">
        <v>130</v>
      </c>
      <c r="H488" s="359">
        <v>41</v>
      </c>
    </row>
    <row r="489" spans="1:8" ht="24" customHeight="1">
      <c r="A489" s="360">
        <v>480</v>
      </c>
      <c r="B489" s="406" t="s">
        <v>21944</v>
      </c>
      <c r="C489" s="407">
        <v>1140600131189</v>
      </c>
      <c r="D489" s="408">
        <v>242753</v>
      </c>
      <c r="E489" s="408">
        <v>242837</v>
      </c>
      <c r="F489" s="360" t="s">
        <v>130</v>
      </c>
      <c r="H489" s="359">
        <v>42</v>
      </c>
    </row>
    <row r="490" spans="1:8" ht="24" customHeight="1">
      <c r="A490" s="360">
        <v>481</v>
      </c>
      <c r="B490" s="406" t="s">
        <v>21945</v>
      </c>
      <c r="C490" s="407">
        <v>3140400228134</v>
      </c>
      <c r="D490" s="408">
        <v>242754</v>
      </c>
      <c r="E490" s="408">
        <v>242838</v>
      </c>
      <c r="F490" s="360" t="s">
        <v>130</v>
      </c>
      <c r="H490" s="359">
        <v>43</v>
      </c>
    </row>
    <row r="491" spans="1:8" ht="24" customHeight="1">
      <c r="A491" s="360">
        <v>482</v>
      </c>
      <c r="B491" s="406" t="s">
        <v>21946</v>
      </c>
      <c r="C491" s="407">
        <v>1749900570610</v>
      </c>
      <c r="D491" s="408">
        <v>242754</v>
      </c>
      <c r="E491" s="408">
        <v>242838</v>
      </c>
      <c r="F491" s="360" t="s">
        <v>130</v>
      </c>
      <c r="H491" s="359">
        <v>44</v>
      </c>
    </row>
    <row r="492" spans="1:8" ht="24" customHeight="1">
      <c r="A492" s="360">
        <v>483</v>
      </c>
      <c r="B492" s="406" t="s">
        <v>21947</v>
      </c>
      <c r="C492" s="407">
        <v>3140600174399</v>
      </c>
      <c r="D492" s="408">
        <v>242754</v>
      </c>
      <c r="E492" s="408">
        <v>242838</v>
      </c>
      <c r="F492" s="360" t="s">
        <v>130</v>
      </c>
      <c r="H492" s="359">
        <v>45</v>
      </c>
    </row>
    <row r="493" spans="1:8" ht="24" customHeight="1">
      <c r="A493" s="360">
        <v>484</v>
      </c>
      <c r="B493" s="406" t="s">
        <v>21948</v>
      </c>
      <c r="C493" s="407">
        <v>3140100496184</v>
      </c>
      <c r="D493" s="408">
        <v>242754</v>
      </c>
      <c r="E493" s="408">
        <v>242838</v>
      </c>
      <c r="F493" s="360" t="s">
        <v>130</v>
      </c>
      <c r="H493" s="359">
        <v>46</v>
      </c>
    </row>
    <row r="494" spans="1:8" ht="24" customHeight="1">
      <c r="A494" s="360">
        <v>485</v>
      </c>
      <c r="B494" s="406" t="s">
        <v>21949</v>
      </c>
      <c r="C494" s="407">
        <v>3140600420322</v>
      </c>
      <c r="D494" s="408">
        <v>242754</v>
      </c>
      <c r="E494" s="408">
        <v>242838</v>
      </c>
      <c r="F494" s="360" t="s">
        <v>130</v>
      </c>
      <c r="H494" s="359">
        <v>47</v>
      </c>
    </row>
    <row r="495" spans="1:8" ht="24" customHeight="1">
      <c r="A495" s="360">
        <v>486</v>
      </c>
      <c r="B495" s="406" t="s">
        <v>21950</v>
      </c>
      <c r="C495" s="407">
        <v>4421000004944</v>
      </c>
      <c r="D495" s="408">
        <v>242754</v>
      </c>
      <c r="E495" s="408">
        <v>242838</v>
      </c>
      <c r="F495" s="360" t="s">
        <v>130</v>
      </c>
      <c r="H495" s="359">
        <v>48</v>
      </c>
    </row>
    <row r="496" spans="1:8" ht="24" customHeight="1">
      <c r="A496" s="360">
        <v>487</v>
      </c>
      <c r="B496" s="406" t="s">
        <v>21951</v>
      </c>
      <c r="C496" s="407">
        <v>1320800074071</v>
      </c>
      <c r="D496" s="408">
        <v>242754</v>
      </c>
      <c r="E496" s="408">
        <v>242838</v>
      </c>
      <c r="F496" s="360" t="s">
        <v>130</v>
      </c>
      <c r="H496" s="359">
        <v>49</v>
      </c>
    </row>
    <row r="497" spans="1:8" ht="24" customHeight="1">
      <c r="A497" s="360">
        <v>488</v>
      </c>
      <c r="B497" s="406" t="s">
        <v>21952</v>
      </c>
      <c r="C497" s="407">
        <v>3310700368584</v>
      </c>
      <c r="D497" s="408">
        <v>242745</v>
      </c>
      <c r="E497" s="408">
        <v>242829</v>
      </c>
      <c r="F497" s="360" t="s">
        <v>130</v>
      </c>
      <c r="H497" s="359">
        <v>50</v>
      </c>
    </row>
    <row r="498" spans="1:8" ht="24" customHeight="1">
      <c r="A498" s="360">
        <v>489</v>
      </c>
      <c r="B498" s="406" t="s">
        <v>21953</v>
      </c>
      <c r="C498" s="407">
        <v>1580500010491</v>
      </c>
      <c r="D498" s="408">
        <v>242745</v>
      </c>
      <c r="E498" s="408">
        <v>242829</v>
      </c>
      <c r="F498" s="360" t="s">
        <v>130</v>
      </c>
      <c r="H498" s="359">
        <v>51</v>
      </c>
    </row>
    <row r="499" spans="1:8" ht="24" customHeight="1">
      <c r="A499" s="360">
        <v>490</v>
      </c>
      <c r="B499" s="406" t="s">
        <v>21954</v>
      </c>
      <c r="C499" s="407">
        <v>1470100267038</v>
      </c>
      <c r="D499" s="408">
        <v>242753</v>
      </c>
      <c r="E499" s="408">
        <v>242837</v>
      </c>
      <c r="F499" s="360" t="s">
        <v>130</v>
      </c>
      <c r="H499" s="359">
        <v>52</v>
      </c>
    </row>
    <row r="500" spans="1:8" ht="24" customHeight="1">
      <c r="A500" s="360">
        <v>491</v>
      </c>
      <c r="B500" s="406" t="s">
        <v>21955</v>
      </c>
      <c r="C500" s="407">
        <v>1320700285941</v>
      </c>
      <c r="D500" s="408">
        <v>242753</v>
      </c>
      <c r="E500" s="408">
        <v>242837</v>
      </c>
      <c r="F500" s="360" t="s">
        <v>130</v>
      </c>
      <c r="H500" s="359">
        <v>53</v>
      </c>
    </row>
    <row r="501" spans="1:8" ht="24" customHeight="1">
      <c r="A501" s="360">
        <v>492</v>
      </c>
      <c r="B501" s="406" t="s">
        <v>21956</v>
      </c>
      <c r="C501" s="407">
        <v>3430100484795</v>
      </c>
      <c r="D501" s="408">
        <v>242754</v>
      </c>
      <c r="E501" s="408">
        <v>242838</v>
      </c>
      <c r="F501" s="360" t="s">
        <v>130</v>
      </c>
      <c r="H501" s="359">
        <v>54</v>
      </c>
    </row>
    <row r="502" spans="1:8" ht="24" customHeight="1">
      <c r="A502" s="360">
        <v>493</v>
      </c>
      <c r="B502" s="406" t="s">
        <v>21957</v>
      </c>
      <c r="C502" s="407">
        <v>3501000246949</v>
      </c>
      <c r="D502" s="408">
        <v>242730</v>
      </c>
      <c r="E502" s="408">
        <v>242814</v>
      </c>
      <c r="F502" s="360" t="s">
        <v>130</v>
      </c>
      <c r="H502" s="359">
        <v>55</v>
      </c>
    </row>
    <row r="503" spans="1:8" ht="24" customHeight="1">
      <c r="A503" s="360">
        <v>494</v>
      </c>
      <c r="B503" s="406" t="s">
        <v>21958</v>
      </c>
      <c r="C503" s="407">
        <v>3140600447565</v>
      </c>
      <c r="D503" s="408">
        <v>242735</v>
      </c>
      <c r="E503" s="408">
        <v>242819</v>
      </c>
      <c r="F503" s="360" t="s">
        <v>130</v>
      </c>
      <c r="H503" s="359">
        <v>56</v>
      </c>
    </row>
    <row r="504" spans="1:8" ht="24" customHeight="1">
      <c r="A504" s="360">
        <v>495</v>
      </c>
      <c r="B504" s="406" t="s">
        <v>21959</v>
      </c>
      <c r="C504" s="407">
        <v>3240600234200</v>
      </c>
      <c r="D504" s="408">
        <v>242754</v>
      </c>
      <c r="E504" s="408">
        <v>242838</v>
      </c>
      <c r="F504" s="360" t="s">
        <v>130</v>
      </c>
      <c r="H504" s="359">
        <v>57</v>
      </c>
    </row>
    <row r="505" spans="1:8" ht="24" customHeight="1">
      <c r="A505" s="360">
        <v>496</v>
      </c>
      <c r="B505" s="406" t="s">
        <v>21960</v>
      </c>
      <c r="C505" s="407">
        <v>3150600587669</v>
      </c>
      <c r="D505" s="408">
        <v>242754</v>
      </c>
      <c r="E505" s="408">
        <v>242838</v>
      </c>
      <c r="F505" s="360" t="s">
        <v>130</v>
      </c>
      <c r="H505" s="359">
        <v>58</v>
      </c>
    </row>
    <row r="506" spans="1:8" ht="24" customHeight="1">
      <c r="A506" s="360">
        <v>497</v>
      </c>
      <c r="B506" s="406" t="s">
        <v>21961</v>
      </c>
      <c r="C506" s="407">
        <v>1609900356465</v>
      </c>
      <c r="D506" s="408">
        <v>242754</v>
      </c>
      <c r="E506" s="408">
        <v>242838</v>
      </c>
      <c r="F506" s="360" t="s">
        <v>130</v>
      </c>
      <c r="H506" s="359">
        <v>59</v>
      </c>
    </row>
    <row r="507" spans="1:8" ht="24" customHeight="1">
      <c r="A507" s="360">
        <v>498</v>
      </c>
      <c r="B507" s="406" t="s">
        <v>21962</v>
      </c>
      <c r="C507" s="407">
        <v>3140400189040</v>
      </c>
      <c r="D507" s="408">
        <v>242713</v>
      </c>
      <c r="E507" s="408">
        <v>242797</v>
      </c>
      <c r="F507" s="360" t="s">
        <v>130</v>
      </c>
      <c r="H507" s="359">
        <v>60</v>
      </c>
    </row>
    <row r="508" spans="1:8" ht="24" customHeight="1">
      <c r="A508" s="360">
        <v>499</v>
      </c>
      <c r="B508" s="406" t="s">
        <v>21963</v>
      </c>
      <c r="C508" s="407">
        <v>3100201011658</v>
      </c>
      <c r="D508" s="408">
        <v>242730</v>
      </c>
      <c r="E508" s="408">
        <v>242816</v>
      </c>
      <c r="F508" s="360" t="s">
        <v>130</v>
      </c>
      <c r="H508" s="359">
        <v>61</v>
      </c>
    </row>
    <row r="509" spans="1:8" ht="24" customHeight="1">
      <c r="A509" s="360">
        <v>500</v>
      </c>
      <c r="B509" s="406" t="s">
        <v>21964</v>
      </c>
      <c r="C509" s="407">
        <v>3250800264986</v>
      </c>
      <c r="D509" s="408">
        <v>242730</v>
      </c>
      <c r="E509" s="408">
        <v>242816</v>
      </c>
      <c r="F509" s="360" t="s">
        <v>130</v>
      </c>
      <c r="H509" s="359">
        <v>62</v>
      </c>
    </row>
    <row r="510" spans="1:8" ht="24" customHeight="1">
      <c r="A510" s="360">
        <v>501</v>
      </c>
      <c r="B510" s="406" t="s">
        <v>21965</v>
      </c>
      <c r="C510" s="407">
        <v>2140600019832</v>
      </c>
      <c r="D510" s="408">
        <v>242730</v>
      </c>
      <c r="E510" s="408">
        <v>242816</v>
      </c>
      <c r="F510" s="360" t="s">
        <v>130</v>
      </c>
      <c r="H510" s="359">
        <v>63</v>
      </c>
    </row>
    <row r="511" spans="1:8" ht="24" customHeight="1">
      <c r="A511" s="360">
        <v>502</v>
      </c>
      <c r="B511" s="406" t="s">
        <v>21966</v>
      </c>
      <c r="C511" s="407">
        <v>3660600410748</v>
      </c>
      <c r="D511" s="408">
        <v>242730</v>
      </c>
      <c r="E511" s="408">
        <v>242816</v>
      </c>
      <c r="F511" s="360" t="s">
        <v>130</v>
      </c>
      <c r="H511" s="359">
        <v>64</v>
      </c>
    </row>
    <row r="512" spans="1:8" ht="24" customHeight="1">
      <c r="A512" s="360">
        <v>503</v>
      </c>
      <c r="B512" s="406" t="s">
        <v>21967</v>
      </c>
      <c r="C512" s="407">
        <v>3140600502981</v>
      </c>
      <c r="D512" s="408">
        <v>242685</v>
      </c>
      <c r="E512" s="409"/>
      <c r="F512" s="360" t="s">
        <v>130</v>
      </c>
      <c r="H512" s="359">
        <v>65</v>
      </c>
    </row>
    <row r="513" spans="1:8" ht="24" customHeight="1">
      <c r="A513" s="360">
        <v>504</v>
      </c>
      <c r="B513" s="406" t="s">
        <v>21968</v>
      </c>
      <c r="C513" s="407">
        <v>3720200253903</v>
      </c>
      <c r="D513" s="408">
        <v>242734</v>
      </c>
      <c r="E513" s="408">
        <v>242818</v>
      </c>
      <c r="F513" s="360" t="s">
        <v>130</v>
      </c>
      <c r="H513" s="359">
        <v>66</v>
      </c>
    </row>
    <row r="514" spans="1:8" ht="24" customHeight="1">
      <c r="A514" s="360">
        <v>505</v>
      </c>
      <c r="B514" s="406" t="s">
        <v>21969</v>
      </c>
      <c r="C514" s="407">
        <v>3100600725093</v>
      </c>
      <c r="D514" s="408">
        <v>242734</v>
      </c>
      <c r="E514" s="408">
        <v>242818</v>
      </c>
      <c r="F514" s="360" t="s">
        <v>130</v>
      </c>
      <c r="H514" s="359">
        <v>67</v>
      </c>
    </row>
    <row r="515" spans="1:8" ht="24" customHeight="1">
      <c r="A515" s="360">
        <v>506</v>
      </c>
      <c r="B515" s="406" t="s">
        <v>21970</v>
      </c>
      <c r="C515" s="407">
        <v>1629900332035</v>
      </c>
      <c r="D515" s="408">
        <v>242748</v>
      </c>
      <c r="E515" s="408">
        <v>242818</v>
      </c>
      <c r="F515" s="360" t="s">
        <v>130</v>
      </c>
      <c r="H515" s="359">
        <v>68</v>
      </c>
    </row>
    <row r="516" spans="1:8" ht="24" customHeight="1">
      <c r="A516" s="360">
        <v>507</v>
      </c>
      <c r="B516" s="406" t="s">
        <v>21971</v>
      </c>
      <c r="C516" s="407">
        <v>1660100006984</v>
      </c>
      <c r="D516" s="409"/>
      <c r="E516" s="408">
        <v>242819</v>
      </c>
      <c r="F516" s="360" t="s">
        <v>130</v>
      </c>
      <c r="H516" s="359">
        <v>69</v>
      </c>
    </row>
    <row r="517" spans="1:8" ht="24" customHeight="1">
      <c r="A517" s="360">
        <v>508</v>
      </c>
      <c r="B517" s="406" t="s">
        <v>21972</v>
      </c>
      <c r="C517" s="407">
        <v>3240800395363</v>
      </c>
      <c r="D517" s="408">
        <v>242731</v>
      </c>
      <c r="E517" s="408">
        <v>242815</v>
      </c>
      <c r="F517" s="360" t="s">
        <v>130</v>
      </c>
      <c r="H517" s="359">
        <v>70</v>
      </c>
    </row>
    <row r="518" spans="1:8" ht="24" customHeight="1">
      <c r="A518" s="360">
        <v>509</v>
      </c>
      <c r="B518" s="406" t="s">
        <v>21973</v>
      </c>
      <c r="C518" s="407">
        <v>3620400505931</v>
      </c>
      <c r="D518" s="408">
        <v>242728</v>
      </c>
      <c r="E518" s="408">
        <v>242812</v>
      </c>
      <c r="F518" s="360" t="s">
        <v>130</v>
      </c>
      <c r="H518" s="359">
        <v>71</v>
      </c>
    </row>
    <row r="519" spans="1:8" ht="24" customHeight="1">
      <c r="A519" s="360">
        <v>510</v>
      </c>
      <c r="B519" s="406" t="s">
        <v>21974</v>
      </c>
      <c r="C519" s="407">
        <v>5630800033553</v>
      </c>
      <c r="D519" s="408">
        <v>242790</v>
      </c>
      <c r="E519" s="408">
        <v>242817</v>
      </c>
      <c r="F519" s="360" t="s">
        <v>130</v>
      </c>
      <c r="H519" s="359">
        <v>72</v>
      </c>
    </row>
    <row r="520" spans="1:8" ht="24" customHeight="1">
      <c r="A520" s="360">
        <v>511</v>
      </c>
      <c r="B520" s="406" t="s">
        <v>21975</v>
      </c>
      <c r="C520" s="407">
        <v>5400500020181</v>
      </c>
      <c r="D520" s="408">
        <v>242743</v>
      </c>
      <c r="E520" s="408">
        <v>242827</v>
      </c>
      <c r="F520" s="360" t="s">
        <v>130</v>
      </c>
      <c r="H520" s="359">
        <v>73</v>
      </c>
    </row>
    <row r="521" spans="1:8" ht="24" customHeight="1">
      <c r="A521" s="360">
        <v>512</v>
      </c>
      <c r="B521" s="406" t="s">
        <v>21976</v>
      </c>
      <c r="C521" s="407">
        <v>3410401043925</v>
      </c>
      <c r="D521" s="408">
        <v>242746</v>
      </c>
      <c r="E521" s="408">
        <v>242830</v>
      </c>
      <c r="F521" s="360" t="s">
        <v>130</v>
      </c>
      <c r="H521" s="359">
        <v>74</v>
      </c>
    </row>
    <row r="522" spans="1:8" ht="24" customHeight="1">
      <c r="A522" s="360">
        <v>513</v>
      </c>
      <c r="B522" s="406" t="s">
        <v>21977</v>
      </c>
      <c r="C522" s="407">
        <v>3140600148061</v>
      </c>
      <c r="D522" s="408">
        <v>242731</v>
      </c>
      <c r="E522" s="408">
        <v>242815</v>
      </c>
      <c r="F522" s="360" t="s">
        <v>130</v>
      </c>
      <c r="H522" s="359">
        <v>75</v>
      </c>
    </row>
    <row r="523" spans="1:8" ht="24" customHeight="1">
      <c r="A523" s="360">
        <v>514</v>
      </c>
      <c r="B523" s="406" t="s">
        <v>21978</v>
      </c>
      <c r="C523" s="407">
        <v>1300300002870</v>
      </c>
      <c r="D523" s="408">
        <v>242800</v>
      </c>
      <c r="E523" s="408">
        <v>242825</v>
      </c>
      <c r="F523" s="360" t="s">
        <v>130</v>
      </c>
      <c r="H523" s="359">
        <v>76</v>
      </c>
    </row>
    <row r="524" spans="1:8" ht="24" customHeight="1">
      <c r="A524" s="360">
        <v>515</v>
      </c>
      <c r="B524" s="406" t="s">
        <v>21979</v>
      </c>
      <c r="C524" s="407">
        <v>3140600174151</v>
      </c>
      <c r="D524" s="409"/>
      <c r="E524" s="409"/>
      <c r="F524" s="360" t="s">
        <v>130</v>
      </c>
      <c r="H524" s="359">
        <v>77</v>
      </c>
    </row>
    <row r="525" spans="1:8" ht="24" customHeight="1">
      <c r="A525" s="360">
        <v>516</v>
      </c>
      <c r="B525" s="406" t="s">
        <v>21980</v>
      </c>
      <c r="C525" s="407">
        <v>1900601165420</v>
      </c>
      <c r="D525" s="409"/>
      <c r="E525" s="409"/>
      <c r="F525" s="360" t="s">
        <v>130</v>
      </c>
      <c r="H525" s="359">
        <v>78</v>
      </c>
    </row>
    <row r="526" spans="1:8" ht="24" customHeight="1">
      <c r="A526" s="360">
        <v>517</v>
      </c>
      <c r="B526" s="406" t="s">
        <v>21981</v>
      </c>
      <c r="C526" s="407">
        <v>1950601255038</v>
      </c>
      <c r="D526" s="409"/>
      <c r="E526" s="409"/>
      <c r="F526" s="360" t="s">
        <v>130</v>
      </c>
      <c r="H526" s="359">
        <v>79</v>
      </c>
    </row>
    <row r="527" spans="1:8" ht="24" customHeight="1">
      <c r="A527" s="360">
        <v>518</v>
      </c>
      <c r="B527" s="406" t="s">
        <v>21982</v>
      </c>
      <c r="C527" s="407">
        <v>3700800391584</v>
      </c>
      <c r="D527" s="408">
        <v>242729</v>
      </c>
      <c r="E527" s="408">
        <v>242813</v>
      </c>
      <c r="F527" s="360" t="s">
        <v>130</v>
      </c>
      <c r="H527" s="359">
        <v>80</v>
      </c>
    </row>
    <row r="528" spans="1:8" ht="24" customHeight="1">
      <c r="A528" s="360">
        <v>519</v>
      </c>
      <c r="B528" s="406" t="s">
        <v>21983</v>
      </c>
      <c r="C528" s="407">
        <v>3140600135211</v>
      </c>
      <c r="D528" s="408">
        <v>242730</v>
      </c>
      <c r="E528" s="408">
        <v>242814</v>
      </c>
      <c r="F528" s="360" t="s">
        <v>130</v>
      </c>
      <c r="H528" s="359">
        <v>81</v>
      </c>
    </row>
    <row r="529" spans="1:8" ht="24" customHeight="1">
      <c r="A529" s="360">
        <v>520</v>
      </c>
      <c r="B529" s="406" t="s">
        <v>21984</v>
      </c>
      <c r="C529" s="407">
        <v>3140600237927</v>
      </c>
      <c r="D529" s="408">
        <v>242734</v>
      </c>
      <c r="E529" s="408">
        <v>242818</v>
      </c>
      <c r="F529" s="360" t="s">
        <v>130</v>
      </c>
      <c r="H529" s="359">
        <v>82</v>
      </c>
    </row>
    <row r="530" spans="1:8" ht="24" customHeight="1">
      <c r="A530" s="360">
        <v>521</v>
      </c>
      <c r="B530" s="406" t="s">
        <v>21985</v>
      </c>
      <c r="C530" s="407">
        <v>114990750095</v>
      </c>
      <c r="D530" s="409"/>
      <c r="E530" s="408">
        <v>242809</v>
      </c>
      <c r="F530" s="360" t="s">
        <v>130</v>
      </c>
      <c r="H530" s="359">
        <v>83</v>
      </c>
    </row>
    <row r="531" spans="1:8" ht="24" customHeight="1">
      <c r="A531" s="360">
        <v>522</v>
      </c>
      <c r="B531" s="406" t="s">
        <v>21986</v>
      </c>
      <c r="C531" s="407">
        <v>3960100238056</v>
      </c>
      <c r="D531" s="408">
        <v>242716</v>
      </c>
      <c r="E531" s="408">
        <v>242794</v>
      </c>
      <c r="F531" s="360" t="s">
        <v>130</v>
      </c>
      <c r="H531" s="359">
        <v>84</v>
      </c>
    </row>
    <row r="532" spans="1:8" ht="24" customHeight="1">
      <c r="A532" s="360">
        <v>523</v>
      </c>
      <c r="B532" s="406" t="s">
        <v>21987</v>
      </c>
      <c r="C532" s="407">
        <v>3640600302554</v>
      </c>
      <c r="D532" s="409"/>
      <c r="E532" s="408">
        <v>242816</v>
      </c>
      <c r="F532" s="360" t="s">
        <v>130</v>
      </c>
      <c r="H532" s="359">
        <v>85</v>
      </c>
    </row>
    <row r="533" spans="1:8" ht="24" customHeight="1">
      <c r="A533" s="360">
        <v>524</v>
      </c>
      <c r="B533" s="406" t="s">
        <v>21988</v>
      </c>
      <c r="C533" s="407">
        <v>3140600097041</v>
      </c>
      <c r="D533" s="408">
        <v>242745</v>
      </c>
      <c r="E533" s="408">
        <v>242829</v>
      </c>
      <c r="F533" s="360" t="s">
        <v>130</v>
      </c>
      <c r="H533" s="359">
        <v>86</v>
      </c>
    </row>
    <row r="534" spans="1:8" ht="24" customHeight="1">
      <c r="A534" s="360">
        <v>525</v>
      </c>
      <c r="B534" s="406" t="s">
        <v>21989</v>
      </c>
      <c r="C534" s="407">
        <v>566300016170</v>
      </c>
      <c r="D534" s="409"/>
      <c r="E534" s="409"/>
      <c r="F534" s="360" t="s">
        <v>130</v>
      </c>
      <c r="H534" s="359">
        <v>87</v>
      </c>
    </row>
    <row r="535" spans="1:8" ht="24" customHeight="1">
      <c r="A535" s="360">
        <v>526</v>
      </c>
      <c r="B535" s="406" t="s">
        <v>21990</v>
      </c>
      <c r="C535" s="407">
        <v>1149900401961</v>
      </c>
      <c r="D535" s="409"/>
      <c r="E535" s="409"/>
      <c r="F535" s="360" t="s">
        <v>130</v>
      </c>
      <c r="H535" s="359">
        <v>88</v>
      </c>
    </row>
    <row r="536" spans="1:8" ht="24" customHeight="1">
      <c r="A536" s="360">
        <v>527</v>
      </c>
      <c r="B536" s="406" t="s">
        <v>21991</v>
      </c>
      <c r="C536" s="407">
        <v>5101699006385</v>
      </c>
      <c r="D536" s="409"/>
      <c r="E536" s="409"/>
      <c r="F536" s="360" t="s">
        <v>130</v>
      </c>
      <c r="H536" s="359">
        <v>89</v>
      </c>
    </row>
    <row r="537" spans="1:8" ht="24" customHeight="1">
      <c r="A537" s="360">
        <v>528</v>
      </c>
      <c r="B537" s="406" t="s">
        <v>21992</v>
      </c>
      <c r="C537" s="407">
        <v>1102001225919</v>
      </c>
      <c r="D537" s="408">
        <v>242734</v>
      </c>
      <c r="E537" s="408">
        <v>242818</v>
      </c>
      <c r="F537" s="360" t="s">
        <v>130</v>
      </c>
      <c r="H537" s="359">
        <v>90</v>
      </c>
    </row>
    <row r="538" spans="1:8" ht="24" customHeight="1">
      <c r="A538" s="360">
        <v>529</v>
      </c>
      <c r="B538" s="406" t="s">
        <v>21993</v>
      </c>
      <c r="C538" s="407">
        <v>1670500237584</v>
      </c>
      <c r="D538" s="408">
        <v>242734</v>
      </c>
      <c r="E538" s="408">
        <v>242818</v>
      </c>
      <c r="F538" s="360" t="s">
        <v>130</v>
      </c>
      <c r="H538" s="359">
        <v>91</v>
      </c>
    </row>
    <row r="539" spans="1:8" ht="24" customHeight="1">
      <c r="A539" s="360">
        <v>530</v>
      </c>
      <c r="B539" s="406" t="s">
        <v>21994</v>
      </c>
      <c r="C539" s="407">
        <v>3140600070151</v>
      </c>
      <c r="D539" s="408">
        <v>242745</v>
      </c>
      <c r="E539" s="408">
        <v>242829</v>
      </c>
      <c r="F539" s="360" t="s">
        <v>130</v>
      </c>
      <c r="H539" s="359">
        <v>92</v>
      </c>
    </row>
    <row r="540" spans="1:8" ht="24" customHeight="1">
      <c r="A540" s="360">
        <v>531</v>
      </c>
      <c r="B540" s="406" t="s">
        <v>21995</v>
      </c>
      <c r="C540" s="407">
        <v>3140600064160</v>
      </c>
      <c r="D540" s="408">
        <v>242745</v>
      </c>
      <c r="E540" s="408">
        <v>242829</v>
      </c>
      <c r="F540" s="360" t="s">
        <v>130</v>
      </c>
      <c r="H540" s="359">
        <v>93</v>
      </c>
    </row>
    <row r="541" spans="1:8" ht="24" customHeight="1">
      <c r="A541" s="360">
        <v>532</v>
      </c>
      <c r="B541" s="406" t="s">
        <v>21996</v>
      </c>
      <c r="C541" s="407">
        <v>3140600492820</v>
      </c>
      <c r="D541" s="408">
        <v>242729</v>
      </c>
      <c r="E541" s="409"/>
      <c r="F541" s="360" t="s">
        <v>130</v>
      </c>
      <c r="H541" s="359">
        <v>94</v>
      </c>
    </row>
    <row r="542" spans="1:8" ht="24" customHeight="1">
      <c r="A542" s="360">
        <v>533</v>
      </c>
      <c r="B542" s="406" t="s">
        <v>21997</v>
      </c>
      <c r="C542" s="407">
        <v>3470600164552</v>
      </c>
      <c r="D542" s="408">
        <v>242743</v>
      </c>
      <c r="E542" s="408">
        <v>242827</v>
      </c>
      <c r="F542" s="360" t="s">
        <v>130</v>
      </c>
      <c r="H542" s="359">
        <v>95</v>
      </c>
    </row>
    <row r="543" spans="1:8" ht="24" customHeight="1">
      <c r="A543" s="360">
        <v>534</v>
      </c>
      <c r="B543" s="406" t="s">
        <v>21998</v>
      </c>
      <c r="C543" s="407">
        <v>3110100037864</v>
      </c>
      <c r="D543" s="408">
        <v>242734</v>
      </c>
      <c r="E543" s="409"/>
      <c r="F543" s="360" t="s">
        <v>130</v>
      </c>
      <c r="H543" s="359">
        <v>96</v>
      </c>
    </row>
    <row r="544" spans="1:8" ht="24" customHeight="1">
      <c r="A544" s="360">
        <v>535</v>
      </c>
      <c r="B544" s="406" t="s">
        <v>21999</v>
      </c>
      <c r="C544" s="407">
        <v>3140600418018</v>
      </c>
      <c r="D544" s="408">
        <v>242728</v>
      </c>
      <c r="E544" s="408">
        <v>242812</v>
      </c>
      <c r="F544" s="360" t="s">
        <v>130</v>
      </c>
      <c r="H544" s="359">
        <v>97</v>
      </c>
    </row>
    <row r="545" spans="1:8" ht="24" customHeight="1">
      <c r="A545" s="360">
        <v>536</v>
      </c>
      <c r="B545" s="406" t="s">
        <v>22000</v>
      </c>
      <c r="C545" s="407">
        <v>3339900036095</v>
      </c>
      <c r="D545" s="409"/>
      <c r="E545" s="408">
        <v>242843</v>
      </c>
      <c r="F545" s="360" t="s">
        <v>130</v>
      </c>
      <c r="H545" s="359">
        <v>98</v>
      </c>
    </row>
    <row r="546" spans="1:8" ht="24" customHeight="1">
      <c r="A546" s="360">
        <v>537</v>
      </c>
      <c r="B546" s="406" t="s">
        <v>22001</v>
      </c>
      <c r="C546" s="407">
        <v>3140600420861</v>
      </c>
      <c r="D546" s="408">
        <v>242745</v>
      </c>
      <c r="E546" s="408">
        <v>242829</v>
      </c>
      <c r="F546" s="360" t="s">
        <v>130</v>
      </c>
      <c r="H546" s="359">
        <v>99</v>
      </c>
    </row>
    <row r="547" spans="1:8" ht="24" customHeight="1">
      <c r="A547" s="360">
        <v>538</v>
      </c>
      <c r="B547" s="406" t="s">
        <v>22002</v>
      </c>
      <c r="C547" s="407">
        <v>1102003098558</v>
      </c>
      <c r="D547" s="408">
        <v>242790</v>
      </c>
      <c r="E547" s="408">
        <v>242810</v>
      </c>
      <c r="F547" s="360" t="s">
        <v>130</v>
      </c>
      <c r="H547" s="359">
        <v>100</v>
      </c>
    </row>
    <row r="548" spans="1:8" ht="24" customHeight="1">
      <c r="A548" s="360">
        <v>539</v>
      </c>
      <c r="B548" s="406" t="s">
        <v>22003</v>
      </c>
      <c r="C548" s="407">
        <v>1300500061004</v>
      </c>
      <c r="D548" s="409"/>
      <c r="E548" s="409"/>
      <c r="F548" s="360" t="s">
        <v>130</v>
      </c>
      <c r="H548" s="359">
        <v>101</v>
      </c>
    </row>
    <row r="549" spans="1:8" ht="24" customHeight="1">
      <c r="A549" s="360">
        <v>540</v>
      </c>
      <c r="B549" s="406" t="s">
        <v>22004</v>
      </c>
      <c r="C549" s="407">
        <v>3440900165295</v>
      </c>
      <c r="D549" s="409"/>
      <c r="E549" s="409"/>
      <c r="F549" s="360" t="s">
        <v>130</v>
      </c>
      <c r="H549" s="359">
        <v>102</v>
      </c>
    </row>
    <row r="550" spans="1:8" ht="24" customHeight="1">
      <c r="A550" s="360">
        <v>541</v>
      </c>
      <c r="B550" s="406" t="s">
        <v>22005</v>
      </c>
      <c r="C550" s="407">
        <v>3140600100514</v>
      </c>
      <c r="D550" s="408">
        <v>242733</v>
      </c>
      <c r="E550" s="409"/>
      <c r="F550" s="360" t="s">
        <v>130</v>
      </c>
      <c r="H550" s="359">
        <v>103</v>
      </c>
    </row>
    <row r="551" spans="1:8" ht="24" customHeight="1">
      <c r="A551" s="360">
        <v>542</v>
      </c>
      <c r="B551" s="406" t="s">
        <v>22006</v>
      </c>
      <c r="C551" s="407">
        <v>1160300107100</v>
      </c>
      <c r="D551" s="409"/>
      <c r="E551" s="409"/>
      <c r="F551" s="360" t="s">
        <v>130</v>
      </c>
      <c r="H551" s="359">
        <v>104</v>
      </c>
    </row>
    <row r="552" spans="1:8" ht="24" customHeight="1">
      <c r="A552" s="360">
        <v>543</v>
      </c>
      <c r="B552" s="406" t="s">
        <v>22007</v>
      </c>
      <c r="C552" s="407">
        <v>1140300044965</v>
      </c>
      <c r="D552" s="409"/>
      <c r="E552" s="409"/>
      <c r="F552" s="360" t="s">
        <v>130</v>
      </c>
      <c r="H552" s="359">
        <v>105</v>
      </c>
    </row>
    <row r="553" spans="1:8" ht="24" customHeight="1">
      <c r="A553" s="360">
        <v>544</v>
      </c>
      <c r="B553" s="406" t="s">
        <v>22008</v>
      </c>
      <c r="C553" s="407">
        <v>3140600564308</v>
      </c>
      <c r="D553" s="409"/>
      <c r="E553" s="409"/>
      <c r="F553" s="360" t="s">
        <v>130</v>
      </c>
      <c r="H553" s="359">
        <v>106</v>
      </c>
    </row>
    <row r="554" spans="1:8" ht="24" customHeight="1">
      <c r="A554" s="360">
        <v>545</v>
      </c>
      <c r="B554" s="406" t="s">
        <v>22009</v>
      </c>
      <c r="C554" s="407">
        <v>5451000042615</v>
      </c>
      <c r="D554" s="409"/>
      <c r="E554" s="409"/>
      <c r="F554" s="360" t="s">
        <v>130</v>
      </c>
      <c r="H554" s="359">
        <v>107</v>
      </c>
    </row>
    <row r="555" spans="1:8" ht="24" customHeight="1">
      <c r="A555" s="360">
        <v>546</v>
      </c>
      <c r="B555" s="406" t="s">
        <v>22010</v>
      </c>
      <c r="C555" s="407">
        <v>1139900166091</v>
      </c>
      <c r="D555" s="409"/>
      <c r="E555" s="409"/>
      <c r="F555" s="360" t="s">
        <v>130</v>
      </c>
      <c r="H555" s="359">
        <v>108</v>
      </c>
    </row>
    <row r="556" spans="1:8" ht="24" customHeight="1">
      <c r="A556" s="360">
        <v>547</v>
      </c>
      <c r="B556" s="406" t="s">
        <v>22011</v>
      </c>
      <c r="C556" s="407">
        <v>3140600513347</v>
      </c>
      <c r="D556" s="409"/>
      <c r="E556" s="409"/>
      <c r="F556" s="360" t="s">
        <v>130</v>
      </c>
      <c r="H556" s="359">
        <v>109</v>
      </c>
    </row>
    <row r="557" spans="1:8" ht="24" customHeight="1">
      <c r="A557" s="360">
        <v>548</v>
      </c>
      <c r="B557" s="406" t="s">
        <v>22012</v>
      </c>
      <c r="C557" s="407">
        <v>3140600513339</v>
      </c>
      <c r="D557" s="409"/>
      <c r="E557" s="409"/>
      <c r="F557" s="360" t="s">
        <v>130</v>
      </c>
      <c r="H557" s="359">
        <v>110</v>
      </c>
    </row>
    <row r="558" spans="1:8" ht="24" customHeight="1">
      <c r="A558" s="360">
        <v>549</v>
      </c>
      <c r="B558" s="406" t="s">
        <v>22013</v>
      </c>
      <c r="C558" s="407">
        <v>3140600513410</v>
      </c>
      <c r="D558" s="409"/>
      <c r="E558" s="409"/>
      <c r="F558" s="360" t="s">
        <v>130</v>
      </c>
      <c r="H558" s="359">
        <v>111</v>
      </c>
    </row>
    <row r="559" spans="1:8" ht="24" customHeight="1">
      <c r="A559" s="360">
        <v>550</v>
      </c>
      <c r="B559" s="406" t="s">
        <v>22014</v>
      </c>
      <c r="C559" s="407">
        <v>1100500598204</v>
      </c>
      <c r="D559" s="409"/>
      <c r="E559" s="409"/>
      <c r="F559" s="360" t="s">
        <v>130</v>
      </c>
      <c r="H559" s="359">
        <v>112</v>
      </c>
    </row>
    <row r="560" spans="1:8" ht="24" customHeight="1">
      <c r="A560" s="360">
        <v>551</v>
      </c>
      <c r="B560" s="406" t="s">
        <v>22015</v>
      </c>
      <c r="C560" s="407">
        <v>3170600163982</v>
      </c>
      <c r="D560" s="408">
        <v>242716</v>
      </c>
      <c r="E560" s="409"/>
      <c r="F560" s="360" t="s">
        <v>130</v>
      </c>
      <c r="H560" s="359">
        <v>113</v>
      </c>
    </row>
    <row r="561" spans="1:8" ht="24" customHeight="1">
      <c r="A561" s="360">
        <v>552</v>
      </c>
      <c r="B561" s="406" t="s">
        <v>22016</v>
      </c>
      <c r="C561" s="407">
        <v>1149900163581</v>
      </c>
      <c r="D561" s="409"/>
      <c r="E561" s="409"/>
      <c r="F561" s="360" t="s">
        <v>130</v>
      </c>
      <c r="H561" s="359">
        <v>114</v>
      </c>
    </row>
    <row r="562" spans="1:8" ht="24" customHeight="1">
      <c r="A562" s="360">
        <v>553</v>
      </c>
      <c r="B562" s="406" t="s">
        <v>22017</v>
      </c>
      <c r="C562" s="407">
        <v>3140600492757</v>
      </c>
      <c r="D562" s="409"/>
      <c r="E562" s="409"/>
      <c r="F562" s="360" t="s">
        <v>130</v>
      </c>
      <c r="H562" s="359">
        <v>115</v>
      </c>
    </row>
    <row r="563" spans="1:8" ht="24" customHeight="1">
      <c r="A563" s="360">
        <v>554</v>
      </c>
      <c r="B563" s="406" t="s">
        <v>22018</v>
      </c>
      <c r="C563" s="407">
        <v>1149900332285</v>
      </c>
      <c r="D563" s="409"/>
      <c r="E563" s="409"/>
      <c r="F563" s="360" t="s">
        <v>130</v>
      </c>
      <c r="H563" s="359">
        <v>116</v>
      </c>
    </row>
    <row r="564" spans="1:8" ht="24" customHeight="1">
      <c r="A564" s="360">
        <v>555</v>
      </c>
      <c r="B564" s="406" t="s">
        <v>22019</v>
      </c>
      <c r="C564" s="407">
        <v>3609800080677</v>
      </c>
      <c r="D564" s="409"/>
      <c r="E564" s="409"/>
      <c r="F564" s="360" t="s">
        <v>130</v>
      </c>
      <c r="H564" s="359">
        <v>117</v>
      </c>
    </row>
    <row r="565" spans="1:8" ht="24" customHeight="1">
      <c r="A565" s="360">
        <v>556</v>
      </c>
      <c r="B565" s="406" t="s">
        <v>22020</v>
      </c>
      <c r="C565" s="407">
        <v>5100299056147</v>
      </c>
      <c r="D565" s="409"/>
      <c r="E565" s="409"/>
      <c r="F565" s="360" t="s">
        <v>130</v>
      </c>
      <c r="H565" s="359">
        <v>118</v>
      </c>
    </row>
    <row r="566" spans="1:8" ht="24" customHeight="1">
      <c r="A566" s="360">
        <v>557</v>
      </c>
      <c r="B566" s="406" t="s">
        <v>22021</v>
      </c>
      <c r="C566" s="407">
        <v>1310700251303</v>
      </c>
      <c r="D566" s="409"/>
      <c r="E566" s="409"/>
      <c r="F566" s="360" t="s">
        <v>130</v>
      </c>
      <c r="H566" s="359">
        <v>119</v>
      </c>
    </row>
    <row r="567" spans="1:8" ht="24" customHeight="1">
      <c r="A567" s="360">
        <v>558</v>
      </c>
      <c r="B567" s="406" t="s">
        <v>22022</v>
      </c>
      <c r="C567" s="407">
        <v>3140600033051</v>
      </c>
      <c r="D567" s="409"/>
      <c r="E567" s="409"/>
      <c r="F567" s="360" t="s">
        <v>130</v>
      </c>
      <c r="H567" s="359">
        <v>120</v>
      </c>
    </row>
    <row r="568" spans="1:8" ht="24" customHeight="1">
      <c r="A568" s="360">
        <v>559</v>
      </c>
      <c r="B568" s="406" t="s">
        <v>22023</v>
      </c>
      <c r="C568" s="407">
        <v>3140690000387</v>
      </c>
      <c r="D568" s="409"/>
      <c r="E568" s="409"/>
      <c r="F568" s="360" t="s">
        <v>130</v>
      </c>
      <c r="H568" s="359">
        <v>121</v>
      </c>
    </row>
    <row r="569" spans="1:8" ht="24" customHeight="1">
      <c r="A569" s="360">
        <v>560</v>
      </c>
      <c r="B569" s="406" t="s">
        <v>22024</v>
      </c>
      <c r="C569" s="407">
        <v>3240390000585</v>
      </c>
      <c r="D569" s="409"/>
      <c r="E569" s="409"/>
      <c r="F569" s="360" t="s">
        <v>130</v>
      </c>
      <c r="H569" s="359">
        <v>122</v>
      </c>
    </row>
    <row r="570" spans="1:8" ht="24" customHeight="1">
      <c r="A570" s="360">
        <v>561</v>
      </c>
      <c r="B570" s="406" t="s">
        <v>22025</v>
      </c>
      <c r="C570" s="407">
        <v>3700401016810</v>
      </c>
      <c r="D570" s="409"/>
      <c r="E570" s="409"/>
      <c r="F570" s="360" t="s">
        <v>130</v>
      </c>
      <c r="H570" s="359">
        <v>123</v>
      </c>
    </row>
    <row r="571" spans="1:8" ht="24" customHeight="1">
      <c r="A571" s="360">
        <v>562</v>
      </c>
      <c r="B571" s="406" t="s">
        <v>22026</v>
      </c>
      <c r="C571" s="407">
        <v>1140100079820</v>
      </c>
      <c r="D571" s="408">
        <v>242751</v>
      </c>
      <c r="E571" s="408">
        <v>242835</v>
      </c>
      <c r="F571" s="360" t="s">
        <v>130</v>
      </c>
      <c r="H571" s="359">
        <v>124</v>
      </c>
    </row>
    <row r="572" spans="1:8" ht="24" customHeight="1">
      <c r="A572" s="360">
        <v>563</v>
      </c>
      <c r="B572" s="406" t="s">
        <v>22027</v>
      </c>
      <c r="C572" s="407">
        <v>3140600121147</v>
      </c>
      <c r="D572" s="408">
        <v>242751</v>
      </c>
      <c r="E572" s="408">
        <v>242835</v>
      </c>
      <c r="F572" s="360" t="s">
        <v>130</v>
      </c>
      <c r="H572" s="359">
        <v>125</v>
      </c>
    </row>
    <row r="573" spans="1:8" ht="24" customHeight="1">
      <c r="A573" s="360">
        <v>564</v>
      </c>
      <c r="B573" s="406" t="s">
        <v>22028</v>
      </c>
      <c r="C573" s="407">
        <v>1340700384559</v>
      </c>
      <c r="D573" s="409"/>
      <c r="E573" s="409"/>
      <c r="F573" s="360" t="s">
        <v>130</v>
      </c>
      <c r="H573" s="359">
        <v>126</v>
      </c>
    </row>
    <row r="574" spans="1:8" ht="24" customHeight="1">
      <c r="A574" s="360">
        <v>565</v>
      </c>
      <c r="B574" s="406" t="s">
        <v>22029</v>
      </c>
      <c r="C574" s="407">
        <v>3140600275136</v>
      </c>
      <c r="D574" s="409"/>
      <c r="E574" s="409"/>
      <c r="F574" s="360" t="s">
        <v>130</v>
      </c>
      <c r="H574" s="359">
        <v>127</v>
      </c>
    </row>
    <row r="575" spans="1:8" ht="24" customHeight="1">
      <c r="A575" s="360">
        <v>566</v>
      </c>
      <c r="B575" s="406" t="s">
        <v>22030</v>
      </c>
      <c r="C575" s="407">
        <v>3140600061527</v>
      </c>
      <c r="D575" s="409"/>
      <c r="E575" s="409"/>
      <c r="F575" s="360" t="s">
        <v>130</v>
      </c>
      <c r="H575" s="359">
        <v>128</v>
      </c>
    </row>
    <row r="576" spans="1:8" ht="24" customHeight="1">
      <c r="A576" s="360">
        <v>567</v>
      </c>
      <c r="B576" s="406" t="s">
        <v>22031</v>
      </c>
      <c r="C576" s="407">
        <v>3660800345770</v>
      </c>
      <c r="D576" s="408">
        <v>242750</v>
      </c>
      <c r="E576" s="408">
        <v>242834</v>
      </c>
      <c r="F576" s="360" t="s">
        <v>130</v>
      </c>
      <c r="H576" s="359">
        <v>129</v>
      </c>
    </row>
    <row r="577" spans="1:8" ht="24" customHeight="1">
      <c r="A577" s="360">
        <v>568</v>
      </c>
      <c r="B577" s="406" t="s">
        <v>22032</v>
      </c>
      <c r="C577" s="407">
        <v>3160800137187</v>
      </c>
      <c r="D577" s="409"/>
      <c r="E577" s="409"/>
      <c r="F577" s="360" t="s">
        <v>130</v>
      </c>
      <c r="H577" s="359">
        <v>130</v>
      </c>
    </row>
    <row r="578" spans="1:8" ht="24" customHeight="1">
      <c r="A578" s="360">
        <v>569</v>
      </c>
      <c r="B578" s="406" t="s">
        <v>22033</v>
      </c>
      <c r="C578" s="407">
        <v>3141100260939</v>
      </c>
      <c r="D578" s="409"/>
      <c r="E578" s="409"/>
      <c r="F578" s="360" t="s">
        <v>130</v>
      </c>
      <c r="H578" s="359">
        <v>131</v>
      </c>
    </row>
    <row r="579" spans="1:8" ht="24" customHeight="1">
      <c r="A579" s="360">
        <v>570</v>
      </c>
      <c r="B579" s="406" t="s">
        <v>22034</v>
      </c>
      <c r="C579" s="407">
        <v>3180100443846</v>
      </c>
      <c r="D579" s="408">
        <v>242745</v>
      </c>
      <c r="E579" s="408">
        <v>242829</v>
      </c>
      <c r="F579" s="360" t="s">
        <v>130</v>
      </c>
      <c r="H579" s="359">
        <v>132</v>
      </c>
    </row>
    <row r="580" spans="1:8" ht="24" customHeight="1">
      <c r="A580" s="360">
        <v>571</v>
      </c>
      <c r="B580" s="406" t="s">
        <v>22035</v>
      </c>
      <c r="C580" s="407">
        <v>1330800283979</v>
      </c>
      <c r="D580" s="408">
        <v>242730</v>
      </c>
      <c r="E580" s="408">
        <v>242814</v>
      </c>
      <c r="F580" s="360" t="s">
        <v>130</v>
      </c>
      <c r="H580" s="359">
        <v>133</v>
      </c>
    </row>
    <row r="581" spans="1:8" ht="24" customHeight="1">
      <c r="A581" s="360">
        <v>572</v>
      </c>
      <c r="B581" s="406" t="s">
        <v>22036</v>
      </c>
      <c r="C581" s="407">
        <v>3140600332377</v>
      </c>
      <c r="D581" s="408">
        <v>242726</v>
      </c>
      <c r="E581" s="408">
        <v>242810</v>
      </c>
      <c r="F581" s="360" t="s">
        <v>130</v>
      </c>
      <c r="H581" s="359">
        <v>134</v>
      </c>
    </row>
    <row r="582" spans="1:8" ht="24" customHeight="1">
      <c r="A582" s="360">
        <v>573</v>
      </c>
      <c r="B582" s="406" t="s">
        <v>22037</v>
      </c>
      <c r="C582" s="407">
        <v>3140600333357</v>
      </c>
      <c r="D582" s="408">
        <v>242726</v>
      </c>
      <c r="E582" s="408">
        <v>242810</v>
      </c>
      <c r="F582" s="360" t="s">
        <v>130</v>
      </c>
      <c r="H582" s="359">
        <v>135</v>
      </c>
    </row>
    <row r="583" spans="1:8" ht="24" customHeight="1">
      <c r="A583" s="360">
        <v>574</v>
      </c>
      <c r="B583" s="406" t="s">
        <v>22038</v>
      </c>
      <c r="C583" s="407">
        <v>3110300227756</v>
      </c>
      <c r="D583" s="408">
        <v>242745</v>
      </c>
      <c r="E583" s="408">
        <v>242829</v>
      </c>
      <c r="F583" s="360" t="s">
        <v>130</v>
      </c>
      <c r="H583" s="359">
        <v>136</v>
      </c>
    </row>
    <row r="584" spans="1:8" ht="24" customHeight="1">
      <c r="A584" s="360">
        <v>575</v>
      </c>
      <c r="B584" s="406" t="s">
        <v>22039</v>
      </c>
      <c r="C584" s="407">
        <v>3700400801823</v>
      </c>
      <c r="D584" s="408">
        <v>242746</v>
      </c>
      <c r="E584" s="408">
        <v>242830</v>
      </c>
      <c r="F584" s="360" t="s">
        <v>130</v>
      </c>
      <c r="H584" s="359">
        <v>137</v>
      </c>
    </row>
    <row r="585" spans="1:8" ht="24" customHeight="1">
      <c r="A585" s="360">
        <v>576</v>
      </c>
      <c r="B585" s="406" t="s">
        <v>22040</v>
      </c>
      <c r="C585" s="407">
        <v>3130300155101</v>
      </c>
      <c r="D585" s="408">
        <v>242746</v>
      </c>
      <c r="E585" s="408">
        <v>242830</v>
      </c>
      <c r="F585" s="360" t="s">
        <v>130</v>
      </c>
      <c r="H585" s="359">
        <v>138</v>
      </c>
    </row>
    <row r="586" spans="1:8" ht="24" customHeight="1">
      <c r="A586" s="360">
        <v>577</v>
      </c>
      <c r="B586" s="406" t="s">
        <v>22041</v>
      </c>
      <c r="C586" s="407">
        <v>1321000057611</v>
      </c>
      <c r="D586" s="408">
        <v>242733</v>
      </c>
      <c r="E586" s="408">
        <v>242817</v>
      </c>
      <c r="F586" s="360" t="s">
        <v>130</v>
      </c>
      <c r="H586" s="359">
        <v>139</v>
      </c>
    </row>
    <row r="587" spans="1:8" ht="24" customHeight="1">
      <c r="A587" s="360">
        <v>578</v>
      </c>
      <c r="B587" s="406" t="s">
        <v>22042</v>
      </c>
      <c r="C587" s="407">
        <v>3309900303981</v>
      </c>
      <c r="D587" s="408">
        <v>242732</v>
      </c>
      <c r="E587" s="408">
        <v>242816</v>
      </c>
      <c r="F587" s="360" t="s">
        <v>130</v>
      </c>
      <c r="H587" s="359">
        <v>140</v>
      </c>
    </row>
    <row r="588" spans="1:8" ht="24" customHeight="1">
      <c r="A588" s="360">
        <v>579</v>
      </c>
      <c r="B588" s="406" t="s">
        <v>22043</v>
      </c>
      <c r="C588" s="407">
        <v>3140600458141</v>
      </c>
      <c r="D588" s="408">
        <v>242734</v>
      </c>
      <c r="E588" s="408">
        <v>242818</v>
      </c>
      <c r="F588" s="360" t="s">
        <v>130</v>
      </c>
      <c r="H588" s="359">
        <v>141</v>
      </c>
    </row>
    <row r="589" spans="1:8" ht="24" customHeight="1">
      <c r="A589" s="360">
        <v>580</v>
      </c>
      <c r="B589" s="406" t="s">
        <v>22044</v>
      </c>
      <c r="C589" s="407">
        <v>3140600204514</v>
      </c>
      <c r="D589" s="409"/>
      <c r="E589" s="409"/>
      <c r="F589" s="360" t="s">
        <v>130</v>
      </c>
      <c r="H589" s="359">
        <v>142</v>
      </c>
    </row>
    <row r="590" spans="1:8" ht="24" customHeight="1">
      <c r="A590" s="360">
        <v>581</v>
      </c>
      <c r="B590" s="406" t="s">
        <v>22045</v>
      </c>
      <c r="C590" s="407">
        <v>3140600492315</v>
      </c>
      <c r="D590" s="408">
        <v>242737</v>
      </c>
      <c r="E590" s="408">
        <v>242758</v>
      </c>
      <c r="F590" s="360" t="s">
        <v>130</v>
      </c>
      <c r="H590" s="359">
        <v>143</v>
      </c>
    </row>
    <row r="591" spans="1:8" ht="24" customHeight="1">
      <c r="A591" s="360">
        <v>582</v>
      </c>
      <c r="B591" s="406" t="s">
        <v>22046</v>
      </c>
      <c r="C591" s="407">
        <v>3301000877355</v>
      </c>
      <c r="D591" s="408">
        <v>242732</v>
      </c>
      <c r="E591" s="408">
        <v>242816</v>
      </c>
      <c r="F591" s="360" t="s">
        <v>130</v>
      </c>
      <c r="H591" s="359">
        <v>144</v>
      </c>
    </row>
    <row r="592" spans="1:8" ht="24" customHeight="1">
      <c r="A592" s="360">
        <v>583</v>
      </c>
      <c r="B592" s="406" t="s">
        <v>22047</v>
      </c>
      <c r="C592" s="407">
        <v>3601000145393</v>
      </c>
      <c r="D592" s="408">
        <v>242724</v>
      </c>
      <c r="E592" s="408">
        <v>242808</v>
      </c>
      <c r="F592" s="360" t="s">
        <v>130</v>
      </c>
      <c r="H592" s="359">
        <v>145</v>
      </c>
    </row>
    <row r="593" spans="1:8" ht="24" customHeight="1">
      <c r="A593" s="360">
        <v>584</v>
      </c>
      <c r="B593" s="406" t="s">
        <v>22048</v>
      </c>
      <c r="C593" s="407">
        <v>1309900833746</v>
      </c>
      <c r="D593" s="408">
        <v>242727</v>
      </c>
      <c r="E593" s="408">
        <v>242811</v>
      </c>
      <c r="F593" s="360" t="s">
        <v>130</v>
      </c>
      <c r="H593" s="359">
        <v>146</v>
      </c>
    </row>
    <row r="594" spans="1:8" ht="24" customHeight="1">
      <c r="A594" s="360">
        <v>585</v>
      </c>
      <c r="B594" s="406" t="s">
        <v>22049</v>
      </c>
      <c r="C594" s="407">
        <v>3140600330536</v>
      </c>
      <c r="D594" s="408">
        <v>242743</v>
      </c>
      <c r="E594" s="408">
        <v>242827</v>
      </c>
      <c r="F594" s="360" t="s">
        <v>130</v>
      </c>
      <c r="H594" s="359">
        <v>147</v>
      </c>
    </row>
    <row r="595" spans="1:8" ht="24" customHeight="1">
      <c r="A595" s="360">
        <v>586</v>
      </c>
      <c r="B595" s="406" t="s">
        <v>22050</v>
      </c>
      <c r="C595" s="407">
        <v>3100502712540</v>
      </c>
      <c r="D595" s="409"/>
      <c r="E595" s="409"/>
      <c r="F595" s="360" t="s">
        <v>130</v>
      </c>
      <c r="H595" s="359">
        <v>148</v>
      </c>
    </row>
    <row r="596" spans="1:8" ht="24" customHeight="1">
      <c r="A596" s="360">
        <v>587</v>
      </c>
      <c r="B596" s="406" t="s">
        <v>22051</v>
      </c>
      <c r="C596" s="407">
        <v>1629900376369</v>
      </c>
      <c r="D596" s="408">
        <v>242720</v>
      </c>
      <c r="E596" s="409"/>
      <c r="F596" s="360" t="s">
        <v>130</v>
      </c>
      <c r="H596" s="359">
        <v>149</v>
      </c>
    </row>
    <row r="597" spans="1:8" ht="24" customHeight="1">
      <c r="A597" s="360">
        <v>588</v>
      </c>
      <c r="B597" s="406" t="s">
        <v>22052</v>
      </c>
      <c r="C597" s="407">
        <v>1309900534218</v>
      </c>
      <c r="D597" s="408">
        <v>242788</v>
      </c>
      <c r="E597" s="408">
        <v>242808</v>
      </c>
      <c r="F597" s="360" t="s">
        <v>130</v>
      </c>
      <c r="H597" s="359">
        <v>150</v>
      </c>
    </row>
    <row r="598" spans="1:8" ht="24" customHeight="1">
      <c r="A598" s="360">
        <v>589</v>
      </c>
      <c r="B598" s="406" t="s">
        <v>22053</v>
      </c>
      <c r="C598" s="407">
        <v>1309900166057</v>
      </c>
      <c r="D598" s="408">
        <v>242788</v>
      </c>
      <c r="E598" s="408">
        <v>242808</v>
      </c>
      <c r="F598" s="360" t="s">
        <v>130</v>
      </c>
      <c r="H598" s="359">
        <v>151</v>
      </c>
    </row>
    <row r="599" spans="1:8" ht="24" customHeight="1">
      <c r="A599" s="360">
        <v>590</v>
      </c>
      <c r="B599" s="406" t="s">
        <v>22054</v>
      </c>
      <c r="C599" s="407">
        <v>3100603211783</v>
      </c>
      <c r="D599" s="408">
        <v>242745</v>
      </c>
      <c r="E599" s="408">
        <v>242829</v>
      </c>
      <c r="F599" s="360" t="s">
        <v>130</v>
      </c>
      <c r="H599" s="359">
        <v>152</v>
      </c>
    </row>
    <row r="600" spans="1:8" ht="24" customHeight="1">
      <c r="A600" s="360">
        <v>591</v>
      </c>
      <c r="B600" s="406" t="s">
        <v>22055</v>
      </c>
      <c r="C600" s="407">
        <v>3450700190946</v>
      </c>
      <c r="D600" s="408">
        <v>242760</v>
      </c>
      <c r="E600" s="409"/>
      <c r="F600" s="360" t="s">
        <v>130</v>
      </c>
      <c r="H600" s="359">
        <v>153</v>
      </c>
    </row>
    <row r="601" spans="1:8" ht="24" customHeight="1">
      <c r="A601" s="360">
        <v>592</v>
      </c>
      <c r="B601" s="406" t="s">
        <v>22056</v>
      </c>
      <c r="C601" s="407">
        <v>3320701101158</v>
      </c>
      <c r="D601" s="408">
        <v>242760</v>
      </c>
      <c r="E601" s="409"/>
      <c r="F601" s="360" t="s">
        <v>130</v>
      </c>
      <c r="H601" s="359">
        <v>154</v>
      </c>
    </row>
    <row r="602" spans="1:8" ht="24" customHeight="1">
      <c r="A602" s="360">
        <v>593</v>
      </c>
      <c r="B602" s="406" t="s">
        <v>22057</v>
      </c>
      <c r="C602" s="407">
        <v>3140400159329</v>
      </c>
      <c r="D602" s="408">
        <v>242729</v>
      </c>
      <c r="E602" s="408">
        <v>242813</v>
      </c>
      <c r="F602" s="360" t="s">
        <v>130</v>
      </c>
      <c r="H602" s="359">
        <v>155</v>
      </c>
    </row>
    <row r="603" spans="1:8" ht="24" customHeight="1">
      <c r="A603" s="360">
        <v>594</v>
      </c>
      <c r="B603" s="406" t="s">
        <v>22058</v>
      </c>
      <c r="C603" s="407">
        <v>3140600477596</v>
      </c>
      <c r="D603" s="408">
        <v>242753</v>
      </c>
      <c r="E603" s="408">
        <v>242837</v>
      </c>
      <c r="F603" s="360" t="s">
        <v>130</v>
      </c>
      <c r="H603" s="359">
        <v>156</v>
      </c>
    </row>
    <row r="604" spans="1:8" ht="24" customHeight="1">
      <c r="A604" s="360">
        <v>595</v>
      </c>
      <c r="B604" s="406" t="s">
        <v>22059</v>
      </c>
      <c r="C604" s="407">
        <v>1160600032571</v>
      </c>
      <c r="D604" s="409"/>
      <c r="E604" s="409"/>
      <c r="F604" s="360" t="s">
        <v>130</v>
      </c>
      <c r="H604" s="359">
        <v>157</v>
      </c>
    </row>
    <row r="605" spans="1:8" ht="24" customHeight="1">
      <c r="A605" s="360">
        <v>596</v>
      </c>
      <c r="B605" s="406" t="s">
        <v>22060</v>
      </c>
      <c r="C605" s="407">
        <v>3140600186150</v>
      </c>
      <c r="D605" s="408">
        <v>242726</v>
      </c>
      <c r="E605" s="408">
        <v>242810</v>
      </c>
      <c r="F605" s="360" t="s">
        <v>130</v>
      </c>
      <c r="H605" s="359">
        <v>158</v>
      </c>
    </row>
    <row r="606" spans="1:8" ht="24" customHeight="1">
      <c r="A606" s="360">
        <v>597</v>
      </c>
      <c r="B606" s="406" t="s">
        <v>22061</v>
      </c>
      <c r="C606" s="407">
        <v>1470100006803</v>
      </c>
      <c r="D606" s="408">
        <v>242752</v>
      </c>
      <c r="E606" s="408">
        <v>242783</v>
      </c>
      <c r="F606" s="360" t="s">
        <v>130</v>
      </c>
      <c r="H606" s="359">
        <v>159</v>
      </c>
    </row>
    <row r="607" spans="1:8" ht="24" customHeight="1">
      <c r="A607" s="360">
        <v>598</v>
      </c>
      <c r="B607" s="406" t="s">
        <v>22062</v>
      </c>
      <c r="C607" s="407">
        <v>1539900261171</v>
      </c>
      <c r="D607" s="408">
        <v>242765</v>
      </c>
      <c r="E607" s="408">
        <v>242792</v>
      </c>
      <c r="F607" s="360" t="s">
        <v>130</v>
      </c>
      <c r="H607" s="359">
        <v>160</v>
      </c>
    </row>
    <row r="608" spans="1:8" ht="24" customHeight="1">
      <c r="A608" s="360">
        <v>599</v>
      </c>
      <c r="B608" s="406" t="s">
        <v>22063</v>
      </c>
      <c r="C608" s="407">
        <v>3720200178944</v>
      </c>
      <c r="D608" s="408">
        <v>242731</v>
      </c>
      <c r="E608" s="408">
        <v>242815</v>
      </c>
      <c r="F608" s="360" t="s">
        <v>130</v>
      </c>
      <c r="H608" s="359">
        <v>161</v>
      </c>
    </row>
    <row r="609" spans="1:8" ht="24" customHeight="1">
      <c r="A609" s="360">
        <v>600</v>
      </c>
      <c r="B609" s="406" t="s">
        <v>22064</v>
      </c>
      <c r="C609" s="407">
        <v>1102002448415</v>
      </c>
      <c r="D609" s="409"/>
      <c r="E609" s="409"/>
      <c r="F609" s="360" t="s">
        <v>130</v>
      </c>
      <c r="H609" s="359">
        <v>162</v>
      </c>
    </row>
    <row r="610" spans="1:8" ht="24" customHeight="1">
      <c r="A610" s="360">
        <v>601</v>
      </c>
      <c r="B610" s="406" t="s">
        <v>22065</v>
      </c>
      <c r="C610" s="407">
        <v>3140690000328</v>
      </c>
      <c r="D610" s="408">
        <v>242734</v>
      </c>
      <c r="E610" s="408">
        <v>242818</v>
      </c>
      <c r="F610" s="360" t="s">
        <v>130</v>
      </c>
      <c r="H610" s="359">
        <v>163</v>
      </c>
    </row>
    <row r="611" spans="1:8" ht="24" customHeight="1">
      <c r="A611" s="360">
        <v>602</v>
      </c>
      <c r="B611" s="406" t="s">
        <v>22066</v>
      </c>
      <c r="C611" s="407">
        <v>3140600351096</v>
      </c>
      <c r="D611" s="408">
        <v>242734</v>
      </c>
      <c r="E611" s="408">
        <v>242818</v>
      </c>
      <c r="F611" s="360" t="s">
        <v>130</v>
      </c>
      <c r="H611" s="359">
        <v>164</v>
      </c>
    </row>
    <row r="612" spans="1:8" ht="24" customHeight="1">
      <c r="A612" s="360">
        <v>603</v>
      </c>
      <c r="B612" s="406" t="s">
        <v>22067</v>
      </c>
      <c r="C612" s="407">
        <v>3140600351215</v>
      </c>
      <c r="D612" s="408">
        <v>242734</v>
      </c>
      <c r="E612" s="408">
        <v>242818</v>
      </c>
      <c r="F612" s="360" t="s">
        <v>130</v>
      </c>
      <c r="H612" s="359">
        <v>165</v>
      </c>
    </row>
    <row r="613" spans="1:8" ht="24" customHeight="1">
      <c r="A613" s="360">
        <v>604</v>
      </c>
      <c r="B613" s="406" t="s">
        <v>22068</v>
      </c>
      <c r="C613" s="407">
        <v>3140600350553</v>
      </c>
      <c r="D613" s="408">
        <v>242734</v>
      </c>
      <c r="E613" s="408">
        <v>242818</v>
      </c>
      <c r="F613" s="360" t="s">
        <v>130</v>
      </c>
      <c r="H613" s="359">
        <v>166</v>
      </c>
    </row>
    <row r="614" spans="1:8" ht="24" customHeight="1">
      <c r="A614" s="360">
        <v>605</v>
      </c>
      <c r="B614" s="406" t="s">
        <v>22069</v>
      </c>
      <c r="C614" s="407">
        <v>1149600074051</v>
      </c>
      <c r="D614" s="408">
        <v>242714</v>
      </c>
      <c r="E614" s="409"/>
      <c r="F614" s="360" t="s">
        <v>130</v>
      </c>
      <c r="H614" s="359">
        <v>167</v>
      </c>
    </row>
    <row r="615" spans="1:8" ht="24" customHeight="1">
      <c r="A615" s="360">
        <v>606</v>
      </c>
      <c r="B615" s="406" t="s">
        <v>22070</v>
      </c>
      <c r="C615" s="407">
        <v>3160600633679</v>
      </c>
      <c r="D615" s="408">
        <v>242753</v>
      </c>
      <c r="E615" s="408">
        <v>242837</v>
      </c>
      <c r="F615" s="360" t="s">
        <v>130</v>
      </c>
      <c r="H615" s="359">
        <v>168</v>
      </c>
    </row>
    <row r="616" spans="1:8" ht="24" customHeight="1">
      <c r="A616" s="360">
        <v>607</v>
      </c>
      <c r="B616" s="406" t="s">
        <v>22071</v>
      </c>
      <c r="C616" s="407">
        <v>3600100670805</v>
      </c>
      <c r="D616" s="408">
        <v>242742</v>
      </c>
      <c r="E616" s="408">
        <v>242826</v>
      </c>
      <c r="F616" s="360" t="s">
        <v>130</v>
      </c>
      <c r="H616" s="359">
        <v>169</v>
      </c>
    </row>
    <row r="617" spans="1:8" ht="24" customHeight="1">
      <c r="A617" s="360">
        <v>608</v>
      </c>
      <c r="B617" s="406" t="s">
        <v>22072</v>
      </c>
      <c r="C617" s="407">
        <v>3620100021971</v>
      </c>
      <c r="D617" s="408">
        <v>242743</v>
      </c>
      <c r="E617" s="408">
        <v>242827</v>
      </c>
      <c r="F617" s="360" t="s">
        <v>130</v>
      </c>
      <c r="H617" s="359">
        <v>170</v>
      </c>
    </row>
    <row r="618" spans="1:8" ht="24" customHeight="1">
      <c r="A618" s="360">
        <v>609</v>
      </c>
      <c r="B618" s="406" t="s">
        <v>22073</v>
      </c>
      <c r="C618" s="407">
        <v>1411200172358</v>
      </c>
      <c r="D618" s="408">
        <v>242808</v>
      </c>
      <c r="E618" s="408">
        <v>242830</v>
      </c>
      <c r="F618" s="360" t="s">
        <v>130</v>
      </c>
      <c r="H618" s="359">
        <v>171</v>
      </c>
    </row>
    <row r="619" spans="1:8" ht="24" customHeight="1">
      <c r="A619" s="360">
        <v>610</v>
      </c>
      <c r="B619" s="406" t="s">
        <v>22074</v>
      </c>
      <c r="C619" s="407">
        <v>3411400071233</v>
      </c>
      <c r="D619" s="408">
        <v>242758</v>
      </c>
      <c r="E619" s="408">
        <v>242842</v>
      </c>
      <c r="F619" s="360" t="s">
        <v>130</v>
      </c>
      <c r="H619" s="359">
        <v>172</v>
      </c>
    </row>
    <row r="620" spans="1:8" ht="24" customHeight="1">
      <c r="A620" s="360">
        <v>611</v>
      </c>
      <c r="B620" s="406" t="s">
        <v>22075</v>
      </c>
      <c r="C620" s="407">
        <v>1140600003750</v>
      </c>
      <c r="D620" s="408">
        <v>242697</v>
      </c>
      <c r="E620" s="408">
        <v>242776</v>
      </c>
      <c r="F620" s="360" t="s">
        <v>130</v>
      </c>
      <c r="H620" s="359">
        <v>173</v>
      </c>
    </row>
    <row r="621" spans="1:8" ht="24" customHeight="1">
      <c r="A621" s="360">
        <v>612</v>
      </c>
      <c r="B621" s="406" t="s">
        <v>22076</v>
      </c>
      <c r="C621" s="407">
        <v>3140600529154</v>
      </c>
      <c r="D621" s="408">
        <v>242725</v>
      </c>
      <c r="E621" s="409" t="s">
        <v>22077</v>
      </c>
      <c r="F621" s="360" t="s">
        <v>130</v>
      </c>
      <c r="H621" s="359">
        <v>174</v>
      </c>
    </row>
    <row r="622" spans="1:8" ht="24" customHeight="1">
      <c r="A622" s="360">
        <v>613</v>
      </c>
      <c r="B622" s="406" t="s">
        <v>22078</v>
      </c>
      <c r="C622" s="407">
        <v>3140600533950</v>
      </c>
      <c r="D622" s="408">
        <v>242732</v>
      </c>
      <c r="E622" s="408">
        <v>242816</v>
      </c>
      <c r="F622" s="360" t="s">
        <v>130</v>
      </c>
      <c r="H622" s="359">
        <v>175</v>
      </c>
    </row>
    <row r="623" spans="1:8" ht="24" customHeight="1">
      <c r="A623" s="360">
        <v>614</v>
      </c>
      <c r="B623" s="406" t="s">
        <v>22079</v>
      </c>
      <c r="C623" s="407">
        <v>3140400148386</v>
      </c>
      <c r="D623" s="408">
        <v>242735</v>
      </c>
      <c r="E623" s="408">
        <v>242819</v>
      </c>
      <c r="F623" s="360" t="s">
        <v>130</v>
      </c>
      <c r="H623" s="359">
        <v>176</v>
      </c>
    </row>
    <row r="624" spans="1:8" ht="24" customHeight="1">
      <c r="A624" s="360">
        <v>615</v>
      </c>
      <c r="B624" s="406" t="s">
        <v>22080</v>
      </c>
      <c r="C624" s="407">
        <v>4301200005945</v>
      </c>
      <c r="D624" s="408">
        <v>242734</v>
      </c>
      <c r="E624" s="408">
        <v>242818</v>
      </c>
      <c r="F624" s="360" t="s">
        <v>130</v>
      </c>
      <c r="H624" s="359">
        <v>177</v>
      </c>
    </row>
    <row r="625" spans="1:8" ht="24" customHeight="1">
      <c r="A625" s="360">
        <v>616</v>
      </c>
      <c r="B625" s="406" t="s">
        <v>22081</v>
      </c>
      <c r="C625" s="407">
        <v>1140600093031</v>
      </c>
      <c r="D625" s="408">
        <v>242727</v>
      </c>
      <c r="E625" s="408">
        <v>242811</v>
      </c>
      <c r="F625" s="360" t="s">
        <v>130</v>
      </c>
      <c r="H625" s="359">
        <v>178</v>
      </c>
    </row>
    <row r="626" spans="1:8" ht="24" customHeight="1">
      <c r="A626" s="360">
        <v>617</v>
      </c>
      <c r="B626" s="406" t="s">
        <v>22082</v>
      </c>
      <c r="C626" s="407">
        <v>3140600324234</v>
      </c>
      <c r="D626" s="408">
        <v>242741</v>
      </c>
      <c r="E626" s="408">
        <v>242825</v>
      </c>
      <c r="F626" s="360" t="s">
        <v>130</v>
      </c>
      <c r="H626" s="359">
        <v>179</v>
      </c>
    </row>
    <row r="627" spans="1:8" ht="24" customHeight="1">
      <c r="A627" s="360">
        <v>618</v>
      </c>
      <c r="B627" s="406" t="s">
        <v>22083</v>
      </c>
      <c r="C627" s="407">
        <v>1369900354252</v>
      </c>
      <c r="D627" s="408">
        <v>242734</v>
      </c>
      <c r="E627" s="408">
        <v>242818</v>
      </c>
      <c r="F627" s="360" t="s">
        <v>130</v>
      </c>
      <c r="H627" s="359">
        <v>180</v>
      </c>
    </row>
    <row r="628" spans="1:8" ht="24" customHeight="1">
      <c r="A628" s="360">
        <v>619</v>
      </c>
      <c r="B628" s="406" t="s">
        <v>22084</v>
      </c>
      <c r="C628" s="407">
        <v>2118700004613</v>
      </c>
      <c r="D628" s="408">
        <v>242726</v>
      </c>
      <c r="E628" s="408">
        <v>242810</v>
      </c>
      <c r="F628" s="360" t="s">
        <v>130</v>
      </c>
      <c r="H628" s="359">
        <v>181</v>
      </c>
    </row>
    <row r="629" spans="1:8" ht="24" customHeight="1">
      <c r="A629" s="360">
        <v>620</v>
      </c>
      <c r="B629" s="406" t="s">
        <v>22085</v>
      </c>
      <c r="C629" s="407">
        <v>3110100284233</v>
      </c>
      <c r="D629" s="408">
        <v>242748</v>
      </c>
      <c r="E629" s="408">
        <v>242832</v>
      </c>
      <c r="F629" s="360" t="s">
        <v>130</v>
      </c>
      <c r="H629" s="359">
        <v>182</v>
      </c>
    </row>
    <row r="630" spans="1:8" ht="24" customHeight="1">
      <c r="A630" s="360">
        <v>621</v>
      </c>
      <c r="B630" s="406" t="s">
        <v>22086</v>
      </c>
      <c r="C630" s="407">
        <v>5630500216415</v>
      </c>
      <c r="D630" s="409"/>
      <c r="E630" s="408">
        <v>275685</v>
      </c>
      <c r="F630" s="360" t="s">
        <v>130</v>
      </c>
      <c r="H630" s="359">
        <v>183</v>
      </c>
    </row>
    <row r="631" spans="1:8" ht="24" customHeight="1">
      <c r="A631" s="360">
        <v>622</v>
      </c>
      <c r="B631" s="406" t="s">
        <v>22087</v>
      </c>
      <c r="C631" s="407">
        <v>3140600378997</v>
      </c>
      <c r="D631" s="408">
        <v>242734</v>
      </c>
      <c r="E631" s="408">
        <v>242818</v>
      </c>
      <c r="F631" s="360" t="s">
        <v>130</v>
      </c>
      <c r="H631" s="359">
        <v>184</v>
      </c>
    </row>
    <row r="632" spans="1:8" ht="24" customHeight="1">
      <c r="A632" s="360">
        <v>623</v>
      </c>
      <c r="B632" s="406" t="s">
        <v>22088</v>
      </c>
      <c r="C632" s="407">
        <v>3140600379055</v>
      </c>
      <c r="D632" s="408">
        <v>242735</v>
      </c>
      <c r="E632" s="409"/>
      <c r="F632" s="360" t="s">
        <v>130</v>
      </c>
      <c r="H632" s="359">
        <v>185</v>
      </c>
    </row>
    <row r="633" spans="1:8" ht="24" customHeight="1">
      <c r="A633" s="360">
        <v>624</v>
      </c>
      <c r="B633" s="406" t="s">
        <v>22089</v>
      </c>
      <c r="C633" s="407">
        <v>3610700150675</v>
      </c>
      <c r="D633" s="408">
        <v>242793</v>
      </c>
      <c r="E633" s="408"/>
      <c r="F633" s="360" t="s">
        <v>130</v>
      </c>
      <c r="H633" s="359">
        <v>186</v>
      </c>
    </row>
    <row r="634" spans="1:8" ht="24" customHeight="1">
      <c r="A634" s="360">
        <v>625</v>
      </c>
      <c r="B634" s="406" t="s">
        <v>22090</v>
      </c>
      <c r="C634" s="407">
        <v>3140600504330</v>
      </c>
      <c r="D634" s="408">
        <v>242751</v>
      </c>
      <c r="E634" s="409"/>
      <c r="F634" s="360" t="s">
        <v>130</v>
      </c>
      <c r="H634" s="359">
        <v>187</v>
      </c>
    </row>
    <row r="635" spans="1:8" ht="24" customHeight="1">
      <c r="A635" s="360">
        <v>626</v>
      </c>
      <c r="B635" s="406" t="s">
        <v>22091</v>
      </c>
      <c r="C635" s="407">
        <v>3250400651192</v>
      </c>
      <c r="D635" s="408">
        <v>242753</v>
      </c>
      <c r="E635" s="408">
        <v>242837</v>
      </c>
      <c r="F635" s="360" t="s">
        <v>130</v>
      </c>
      <c r="H635" s="359">
        <v>188</v>
      </c>
    </row>
    <row r="636" spans="1:8" ht="24" customHeight="1">
      <c r="A636" s="360">
        <v>627</v>
      </c>
      <c r="B636" s="406" t="s">
        <v>22092</v>
      </c>
      <c r="C636" s="407">
        <v>3650300222750</v>
      </c>
      <c r="D636" s="408">
        <v>242747</v>
      </c>
      <c r="E636" s="408">
        <v>242831</v>
      </c>
      <c r="F636" s="360" t="s">
        <v>130</v>
      </c>
      <c r="H636" s="359">
        <v>189</v>
      </c>
    </row>
    <row r="637" spans="1:8" ht="24" customHeight="1">
      <c r="A637" s="360">
        <v>628</v>
      </c>
      <c r="B637" s="406" t="s">
        <v>22093</v>
      </c>
      <c r="C637" s="407">
        <v>3140400009513</v>
      </c>
      <c r="D637" s="408">
        <v>242745</v>
      </c>
      <c r="E637" s="408">
        <v>242829</v>
      </c>
      <c r="F637" s="360" t="s">
        <v>130</v>
      </c>
      <c r="H637" s="359">
        <v>190</v>
      </c>
    </row>
    <row r="638" spans="1:8" ht="24" customHeight="1">
      <c r="A638" s="360">
        <v>629</v>
      </c>
      <c r="B638" s="406" t="s">
        <v>22094</v>
      </c>
      <c r="C638" s="407">
        <v>3640100245951</v>
      </c>
      <c r="D638" s="408">
        <v>242743</v>
      </c>
      <c r="E638" s="408">
        <v>242827</v>
      </c>
      <c r="F638" s="360" t="s">
        <v>130</v>
      </c>
      <c r="H638" s="359">
        <v>191</v>
      </c>
    </row>
    <row r="639" spans="1:8" ht="24" customHeight="1">
      <c r="A639" s="360">
        <v>630</v>
      </c>
      <c r="B639" s="406" t="s">
        <v>22095</v>
      </c>
      <c r="C639" s="407">
        <v>3640100067530</v>
      </c>
      <c r="D639" s="408">
        <v>242729</v>
      </c>
      <c r="E639" s="408">
        <v>242813</v>
      </c>
      <c r="F639" s="360" t="s">
        <v>130</v>
      </c>
      <c r="H639" s="359">
        <v>192</v>
      </c>
    </row>
    <row r="640" spans="1:8" ht="24" customHeight="1">
      <c r="A640" s="360">
        <v>631</v>
      </c>
      <c r="B640" s="406" t="s">
        <v>22096</v>
      </c>
      <c r="C640" s="407">
        <v>3180300098824</v>
      </c>
      <c r="D640" s="408">
        <v>242769</v>
      </c>
      <c r="E640" s="408">
        <v>242796</v>
      </c>
      <c r="F640" s="360" t="s">
        <v>130</v>
      </c>
      <c r="H640" s="359">
        <v>193</v>
      </c>
    </row>
    <row r="641" spans="1:8" ht="24" customHeight="1">
      <c r="A641" s="360">
        <v>632</v>
      </c>
      <c r="B641" s="406" t="s">
        <v>22097</v>
      </c>
      <c r="C641" s="407">
        <v>3140600519213</v>
      </c>
      <c r="D641" s="408">
        <v>242721</v>
      </c>
      <c r="E641" s="408">
        <v>242805</v>
      </c>
      <c r="F641" s="360" t="s">
        <v>130</v>
      </c>
      <c r="H641" s="359">
        <v>194</v>
      </c>
    </row>
    <row r="642" spans="1:8" ht="24" customHeight="1">
      <c r="A642" s="360">
        <v>633</v>
      </c>
      <c r="B642" s="406" t="s">
        <v>22098</v>
      </c>
      <c r="C642" s="407">
        <v>3140600519248</v>
      </c>
      <c r="D642" s="408">
        <v>242721</v>
      </c>
      <c r="E642" s="408">
        <v>242805</v>
      </c>
      <c r="F642" s="360" t="s">
        <v>130</v>
      </c>
      <c r="H642" s="359">
        <v>195</v>
      </c>
    </row>
    <row r="643" spans="1:8" ht="24" customHeight="1">
      <c r="A643" s="360">
        <v>634</v>
      </c>
      <c r="B643" s="406" t="s">
        <v>22099</v>
      </c>
      <c r="C643" s="407">
        <v>1141100057215</v>
      </c>
      <c r="D643" s="408">
        <v>242742</v>
      </c>
      <c r="E643" s="408">
        <v>242826</v>
      </c>
      <c r="F643" s="360" t="s">
        <v>130</v>
      </c>
      <c r="H643" s="359">
        <v>196</v>
      </c>
    </row>
    <row r="644" spans="1:8" ht="24" customHeight="1">
      <c r="A644" s="360">
        <v>635</v>
      </c>
      <c r="B644" s="406" t="s">
        <v>22100</v>
      </c>
      <c r="C644" s="407">
        <v>1420100113022</v>
      </c>
      <c r="D644" s="408">
        <v>242702</v>
      </c>
      <c r="E644" s="409"/>
      <c r="F644" s="360" t="s">
        <v>130</v>
      </c>
      <c r="H644" s="359">
        <v>197</v>
      </c>
    </row>
    <row r="645" spans="1:8" ht="24" customHeight="1">
      <c r="A645" s="360">
        <v>636</v>
      </c>
      <c r="B645" s="406" t="s">
        <v>22101</v>
      </c>
      <c r="C645" s="407">
        <v>1140600141397</v>
      </c>
      <c r="D645" s="408">
        <v>242716</v>
      </c>
      <c r="E645" s="409"/>
      <c r="F645" s="360" t="s">
        <v>130</v>
      </c>
      <c r="H645" s="359">
        <v>198</v>
      </c>
    </row>
    <row r="646" spans="1:8" ht="24" customHeight="1">
      <c r="A646" s="360">
        <v>637</v>
      </c>
      <c r="B646" s="406" t="s">
        <v>22102</v>
      </c>
      <c r="C646" s="407">
        <v>3450600056296</v>
      </c>
      <c r="D646" s="408">
        <v>242749</v>
      </c>
      <c r="E646" s="408">
        <v>242833</v>
      </c>
      <c r="F646" s="360" t="s">
        <v>130</v>
      </c>
      <c r="H646" s="359">
        <v>199</v>
      </c>
    </row>
    <row r="647" spans="1:8" ht="24" customHeight="1">
      <c r="A647" s="360">
        <v>638</v>
      </c>
      <c r="B647" s="406" t="s">
        <v>22103</v>
      </c>
      <c r="C647" s="407">
        <v>3140400252167</v>
      </c>
      <c r="D647" s="408">
        <v>242747</v>
      </c>
      <c r="E647" s="408">
        <v>242831</v>
      </c>
      <c r="F647" s="360" t="s">
        <v>130</v>
      </c>
      <c r="H647" s="359">
        <v>200</v>
      </c>
    </row>
    <row r="648" spans="1:8" s="125" customFormat="1" ht="24" customHeight="1">
      <c r="A648" s="360">
        <v>639</v>
      </c>
      <c r="B648" s="410" t="s">
        <v>22104</v>
      </c>
      <c r="C648" s="411">
        <v>1210200045217</v>
      </c>
      <c r="D648" s="412">
        <v>242755</v>
      </c>
      <c r="E648" s="412">
        <v>242839</v>
      </c>
      <c r="F648" s="11" t="s">
        <v>130</v>
      </c>
      <c r="H648" s="125">
        <v>201</v>
      </c>
    </row>
    <row r="649" spans="1:8" ht="24" customHeight="1">
      <c r="A649" s="360">
        <v>640</v>
      </c>
      <c r="B649" s="367" t="s">
        <v>21142</v>
      </c>
      <c r="C649" s="362">
        <v>3140700114274</v>
      </c>
      <c r="D649" s="363" t="s">
        <v>4578</v>
      </c>
      <c r="E649" s="5">
        <v>242818</v>
      </c>
      <c r="F649" s="360" t="s">
        <v>132</v>
      </c>
      <c r="H649" s="359">
        <v>1</v>
      </c>
    </row>
    <row r="650" spans="1:8" ht="24" customHeight="1">
      <c r="A650" s="360">
        <v>641</v>
      </c>
      <c r="B650" s="367" t="s">
        <v>21143</v>
      </c>
      <c r="C650" s="362">
        <v>3140700114291</v>
      </c>
      <c r="D650" s="363" t="s">
        <v>4578</v>
      </c>
      <c r="E650" s="5">
        <v>242818</v>
      </c>
      <c r="F650" s="360" t="s">
        <v>132</v>
      </c>
      <c r="H650" s="359">
        <v>2</v>
      </c>
    </row>
    <row r="651" spans="1:8" ht="24" customHeight="1">
      <c r="A651" s="360">
        <v>642</v>
      </c>
      <c r="B651" s="367" t="s">
        <v>21144</v>
      </c>
      <c r="C651" s="362">
        <v>3140700108860</v>
      </c>
      <c r="D651" s="363" t="s">
        <v>4578</v>
      </c>
      <c r="E651" s="5">
        <v>242818</v>
      </c>
      <c r="F651" s="360" t="s">
        <v>132</v>
      </c>
      <c r="H651" s="359">
        <v>3</v>
      </c>
    </row>
    <row r="652" spans="1:8" ht="24" customHeight="1">
      <c r="A652" s="360">
        <v>643</v>
      </c>
      <c r="B652" s="367" t="s">
        <v>21145</v>
      </c>
      <c r="C652" s="362">
        <v>3101403203249</v>
      </c>
      <c r="D652" s="5">
        <v>242733</v>
      </c>
      <c r="E652" s="5">
        <v>242809</v>
      </c>
      <c r="F652" s="360" t="s">
        <v>132</v>
      </c>
      <c r="H652" s="359">
        <v>4</v>
      </c>
    </row>
    <row r="653" spans="1:8" ht="24" customHeight="1">
      <c r="A653" s="360">
        <v>644</v>
      </c>
      <c r="B653" s="367" t="s">
        <v>21146</v>
      </c>
      <c r="C653" s="362">
        <v>3149900330921</v>
      </c>
      <c r="D653" s="5">
        <v>242734</v>
      </c>
      <c r="E653" s="5">
        <v>242818</v>
      </c>
      <c r="F653" s="360" t="s">
        <v>132</v>
      </c>
      <c r="H653" s="359">
        <v>5</v>
      </c>
    </row>
    <row r="654" spans="1:8" ht="24" customHeight="1">
      <c r="A654" s="360">
        <v>645</v>
      </c>
      <c r="B654" s="367" t="s">
        <v>21147</v>
      </c>
      <c r="C654" s="362">
        <v>3149900060877</v>
      </c>
      <c r="D654" s="5">
        <v>242734</v>
      </c>
      <c r="E654" s="5">
        <v>242818</v>
      </c>
      <c r="F654" s="360" t="s">
        <v>132</v>
      </c>
      <c r="H654" s="359">
        <v>6</v>
      </c>
    </row>
    <row r="655" spans="1:8" ht="24" customHeight="1">
      <c r="A655" s="360">
        <v>646</v>
      </c>
      <c r="B655" s="367" t="s">
        <v>21148</v>
      </c>
      <c r="C655" s="362">
        <v>3140700272686</v>
      </c>
      <c r="D655" s="5">
        <v>242748</v>
      </c>
      <c r="E655" s="5">
        <v>242832</v>
      </c>
      <c r="F655" s="360" t="s">
        <v>132</v>
      </c>
      <c r="H655" s="359">
        <v>7</v>
      </c>
    </row>
    <row r="656" spans="1:8" ht="24" customHeight="1">
      <c r="A656" s="360">
        <v>647</v>
      </c>
      <c r="B656" s="367" t="s">
        <v>21149</v>
      </c>
      <c r="C656" s="362">
        <v>3140700286989</v>
      </c>
      <c r="D656" s="366" t="s">
        <v>21150</v>
      </c>
      <c r="E656" s="366" t="s">
        <v>21151</v>
      </c>
      <c r="F656" s="360" t="s">
        <v>132</v>
      </c>
      <c r="H656" s="359">
        <v>8</v>
      </c>
    </row>
    <row r="657" spans="1:8" ht="24" customHeight="1">
      <c r="A657" s="360">
        <v>648</v>
      </c>
      <c r="B657" s="129" t="s">
        <v>21152</v>
      </c>
      <c r="C657" s="87">
        <v>1149900346391</v>
      </c>
      <c r="D657" s="88">
        <v>242746</v>
      </c>
      <c r="E657" s="88">
        <v>242830</v>
      </c>
      <c r="F657" s="12" t="s">
        <v>132</v>
      </c>
      <c r="H657" s="359">
        <v>9</v>
      </c>
    </row>
    <row r="658" spans="1:8" ht="24" customHeight="1">
      <c r="A658" s="360">
        <v>649</v>
      </c>
      <c r="B658" s="129" t="s">
        <v>21153</v>
      </c>
      <c r="C658" s="87">
        <v>1103701172258</v>
      </c>
      <c r="D658" s="88">
        <v>242746</v>
      </c>
      <c r="E658" s="88">
        <v>242830</v>
      </c>
      <c r="F658" s="12" t="s">
        <v>132</v>
      </c>
      <c r="H658" s="359">
        <v>10</v>
      </c>
    </row>
    <row r="659" spans="1:8" ht="24" customHeight="1">
      <c r="A659" s="360">
        <v>650</v>
      </c>
      <c r="B659" s="129" t="s">
        <v>21154</v>
      </c>
      <c r="C659" s="87">
        <v>1149900214827</v>
      </c>
      <c r="D659" s="88">
        <v>242737</v>
      </c>
      <c r="E659" s="88">
        <v>242821</v>
      </c>
      <c r="F659" s="12" t="s">
        <v>132</v>
      </c>
      <c r="H659" s="359">
        <v>11</v>
      </c>
    </row>
    <row r="660" spans="1:8" ht="24" customHeight="1">
      <c r="A660" s="360">
        <v>651</v>
      </c>
      <c r="B660" s="367" t="s">
        <v>21155</v>
      </c>
      <c r="C660" s="362">
        <v>3140700241471</v>
      </c>
      <c r="D660" s="363" t="s">
        <v>8248</v>
      </c>
      <c r="E660" s="5">
        <v>242817</v>
      </c>
      <c r="F660" s="360" t="s">
        <v>132</v>
      </c>
      <c r="H660" s="359">
        <v>12</v>
      </c>
    </row>
    <row r="661" spans="1:8" ht="24" customHeight="1">
      <c r="A661" s="360">
        <v>652</v>
      </c>
      <c r="B661" s="367" t="s">
        <v>21156</v>
      </c>
      <c r="C661" s="362">
        <v>3140700241462</v>
      </c>
      <c r="D661" s="363" t="s">
        <v>8248</v>
      </c>
      <c r="E661" s="5">
        <v>242817</v>
      </c>
      <c r="F661" s="360" t="s">
        <v>132</v>
      </c>
      <c r="H661" s="359">
        <v>13</v>
      </c>
    </row>
    <row r="662" spans="1:8" ht="24" customHeight="1">
      <c r="A662" s="360">
        <v>653</v>
      </c>
      <c r="B662" s="367" t="s">
        <v>21157</v>
      </c>
      <c r="C662" s="362">
        <v>3140700106026</v>
      </c>
      <c r="D662" s="5">
        <v>242735</v>
      </c>
      <c r="E662" s="5">
        <v>242819</v>
      </c>
      <c r="F662" s="360" t="s">
        <v>132</v>
      </c>
      <c r="H662" s="359">
        <v>14</v>
      </c>
    </row>
    <row r="663" spans="1:8" ht="24" customHeight="1">
      <c r="A663" s="360">
        <v>654</v>
      </c>
      <c r="B663" s="367" t="s">
        <v>21158</v>
      </c>
      <c r="C663" s="362">
        <v>3460600315810</v>
      </c>
      <c r="D663" s="363">
        <v>242791</v>
      </c>
      <c r="E663" s="5">
        <v>242819</v>
      </c>
      <c r="F663" s="360" t="s">
        <v>132</v>
      </c>
      <c r="H663" s="359">
        <v>15</v>
      </c>
    </row>
    <row r="664" spans="1:8" ht="24" customHeight="1">
      <c r="A664" s="360">
        <v>655</v>
      </c>
      <c r="B664" s="367" t="s">
        <v>21159</v>
      </c>
      <c r="C664" s="362">
        <v>3341200141531</v>
      </c>
      <c r="D664" s="363">
        <v>242791</v>
      </c>
      <c r="E664" s="5">
        <v>242819</v>
      </c>
      <c r="F664" s="360" t="s">
        <v>132</v>
      </c>
      <c r="H664" s="359">
        <v>16</v>
      </c>
    </row>
    <row r="665" spans="1:8" ht="24" customHeight="1">
      <c r="A665" s="360">
        <v>656</v>
      </c>
      <c r="B665" s="367" t="s">
        <v>21160</v>
      </c>
      <c r="C665" s="362">
        <v>3460200107951</v>
      </c>
      <c r="D665" s="363" t="s">
        <v>21161</v>
      </c>
      <c r="E665" s="5">
        <v>242819</v>
      </c>
      <c r="F665" s="360" t="s">
        <v>132</v>
      </c>
      <c r="H665" s="359">
        <v>17</v>
      </c>
    </row>
    <row r="666" spans="1:8" ht="24" customHeight="1">
      <c r="A666" s="360">
        <v>657</v>
      </c>
      <c r="B666" s="193" t="s">
        <v>21162</v>
      </c>
      <c r="C666" s="160">
        <v>3140700312289</v>
      </c>
      <c r="D666" s="161">
        <v>242742</v>
      </c>
      <c r="E666" s="161">
        <v>242826</v>
      </c>
      <c r="F666" s="162" t="s">
        <v>132</v>
      </c>
      <c r="H666" s="359">
        <v>18</v>
      </c>
    </row>
    <row r="667" spans="1:8" ht="24" customHeight="1">
      <c r="A667" s="360">
        <v>658</v>
      </c>
      <c r="B667" s="367" t="s">
        <v>21163</v>
      </c>
      <c r="C667" s="362">
        <v>3140700076801</v>
      </c>
      <c r="D667" s="5">
        <v>242763</v>
      </c>
      <c r="E667" s="5">
        <v>242847</v>
      </c>
      <c r="F667" s="360" t="s">
        <v>132</v>
      </c>
      <c r="H667" s="359">
        <v>19</v>
      </c>
    </row>
    <row r="668" spans="1:8" ht="24" customHeight="1">
      <c r="A668" s="360">
        <v>659</v>
      </c>
      <c r="B668" s="367" t="s">
        <v>21164</v>
      </c>
      <c r="C668" s="362">
        <v>3320400218978</v>
      </c>
      <c r="D668" s="360" t="s">
        <v>21165</v>
      </c>
      <c r="E668" s="88">
        <v>242822</v>
      </c>
      <c r="F668" s="360" t="s">
        <v>132</v>
      </c>
      <c r="H668" s="359">
        <v>20</v>
      </c>
    </row>
    <row r="669" spans="1:8" ht="24" customHeight="1">
      <c r="A669" s="360">
        <v>660</v>
      </c>
      <c r="B669" s="129" t="s">
        <v>21166</v>
      </c>
      <c r="C669" s="87">
        <v>1149900052258</v>
      </c>
      <c r="D669" s="88">
        <v>242745</v>
      </c>
      <c r="E669" s="88">
        <v>242829</v>
      </c>
      <c r="F669" s="12" t="s">
        <v>132</v>
      </c>
      <c r="H669" s="359">
        <v>21</v>
      </c>
    </row>
    <row r="670" spans="1:8" ht="24" customHeight="1">
      <c r="A670" s="360">
        <v>661</v>
      </c>
      <c r="B670" s="129" t="s">
        <v>21167</v>
      </c>
      <c r="C670" s="87">
        <v>3140700016035</v>
      </c>
      <c r="D670" s="88">
        <v>242743</v>
      </c>
      <c r="E670" s="88">
        <v>242827</v>
      </c>
      <c r="F670" s="12" t="s">
        <v>132</v>
      </c>
      <c r="H670" s="359">
        <v>22</v>
      </c>
    </row>
    <row r="671" spans="1:8" ht="24" customHeight="1">
      <c r="A671" s="360">
        <v>662</v>
      </c>
      <c r="B671" s="129" t="s">
        <v>21168</v>
      </c>
      <c r="C671" s="87">
        <v>3310401052607</v>
      </c>
      <c r="D671" s="88">
        <v>242745</v>
      </c>
      <c r="E671" s="88">
        <v>242829</v>
      </c>
      <c r="F671" s="12" t="s">
        <v>132</v>
      </c>
      <c r="H671" s="359">
        <v>23</v>
      </c>
    </row>
    <row r="672" spans="1:8" ht="24" customHeight="1">
      <c r="A672" s="360">
        <v>663</v>
      </c>
      <c r="B672" s="367" t="s">
        <v>21169</v>
      </c>
      <c r="C672" s="362">
        <v>1149900563970</v>
      </c>
      <c r="D672" s="363">
        <v>242751</v>
      </c>
      <c r="E672" s="88">
        <v>242835</v>
      </c>
      <c r="F672" s="360" t="s">
        <v>132</v>
      </c>
      <c r="H672" s="359">
        <v>24</v>
      </c>
    </row>
    <row r="673" spans="1:8" ht="24" customHeight="1">
      <c r="A673" s="360">
        <v>664</v>
      </c>
      <c r="B673" s="367" t="s">
        <v>21170</v>
      </c>
      <c r="C673" s="362">
        <v>1149900363512</v>
      </c>
      <c r="D673" s="5">
        <v>242751</v>
      </c>
      <c r="E673" s="88">
        <v>242835</v>
      </c>
      <c r="F673" s="360" t="s">
        <v>132</v>
      </c>
      <c r="H673" s="359">
        <v>25</v>
      </c>
    </row>
    <row r="674" spans="1:8" ht="24" customHeight="1">
      <c r="A674" s="360">
        <v>665</v>
      </c>
      <c r="B674" s="367" t="s">
        <v>21171</v>
      </c>
      <c r="C674" s="362">
        <v>3140700128208</v>
      </c>
      <c r="D674" s="5">
        <v>242751</v>
      </c>
      <c r="E674" s="88">
        <v>242835</v>
      </c>
      <c r="F674" s="360" t="s">
        <v>132</v>
      </c>
      <c r="H674" s="359">
        <v>26</v>
      </c>
    </row>
    <row r="675" spans="1:8" s="125" customFormat="1" ht="24" customHeight="1">
      <c r="A675" s="360">
        <v>666</v>
      </c>
      <c r="B675" s="105" t="s">
        <v>21172</v>
      </c>
      <c r="C675" s="14">
        <v>1149900709681</v>
      </c>
      <c r="D675" s="15">
        <v>242751</v>
      </c>
      <c r="E675" s="15">
        <v>242835</v>
      </c>
      <c r="F675" s="11" t="s">
        <v>132</v>
      </c>
      <c r="H675" s="125">
        <v>27</v>
      </c>
    </row>
    <row r="676" spans="1:8" ht="24" customHeight="1">
      <c r="A676" s="360">
        <v>667</v>
      </c>
      <c r="B676" s="367" t="s">
        <v>21490</v>
      </c>
      <c r="C676" s="362">
        <v>3101400259812</v>
      </c>
      <c r="D676" s="360" t="s">
        <v>16359</v>
      </c>
      <c r="E676" s="360" t="s">
        <v>16360</v>
      </c>
      <c r="F676" s="360" t="s">
        <v>7169</v>
      </c>
      <c r="H676" s="358">
        <v>1</v>
      </c>
    </row>
    <row r="677" spans="1:8" ht="24" customHeight="1">
      <c r="A677" s="360">
        <v>668</v>
      </c>
      <c r="B677" s="367" t="s">
        <v>21491</v>
      </c>
      <c r="C677" s="362">
        <v>3140900136816</v>
      </c>
      <c r="D677" s="360" t="s">
        <v>16378</v>
      </c>
      <c r="E677" s="360" t="s">
        <v>16379</v>
      </c>
      <c r="F677" s="360" t="s">
        <v>7169</v>
      </c>
      <c r="H677" s="358">
        <v>2</v>
      </c>
    </row>
    <row r="678" spans="1:8" ht="24" customHeight="1">
      <c r="A678" s="360">
        <v>669</v>
      </c>
      <c r="B678" s="367" t="s">
        <v>21492</v>
      </c>
      <c r="C678" s="362">
        <v>3140900136719</v>
      </c>
      <c r="D678" s="360" t="s">
        <v>16378</v>
      </c>
      <c r="E678" s="360" t="s">
        <v>16379</v>
      </c>
      <c r="F678" s="360" t="s">
        <v>7169</v>
      </c>
      <c r="H678" s="358">
        <v>3</v>
      </c>
    </row>
    <row r="679" spans="1:8" ht="24" customHeight="1">
      <c r="A679" s="360">
        <v>670</v>
      </c>
      <c r="B679" s="367" t="s">
        <v>21493</v>
      </c>
      <c r="C679" s="362">
        <v>3140900107778</v>
      </c>
      <c r="D679" s="360" t="s">
        <v>16382</v>
      </c>
      <c r="E679" s="360" t="s">
        <v>16383</v>
      </c>
      <c r="F679" s="360" t="s">
        <v>7169</v>
      </c>
      <c r="H679" s="358">
        <v>4</v>
      </c>
    </row>
    <row r="680" spans="1:8" ht="24" customHeight="1">
      <c r="A680" s="360">
        <v>671</v>
      </c>
      <c r="B680" s="367" t="s">
        <v>21494</v>
      </c>
      <c r="C680" s="362">
        <v>3140900107824</v>
      </c>
      <c r="D680" s="360" t="s">
        <v>16382</v>
      </c>
      <c r="E680" s="360" t="s">
        <v>16383</v>
      </c>
      <c r="F680" s="360" t="s">
        <v>7169</v>
      </c>
      <c r="H680" s="358">
        <v>5</v>
      </c>
    </row>
    <row r="681" spans="1:8" ht="24" customHeight="1">
      <c r="A681" s="360">
        <v>672</v>
      </c>
      <c r="B681" s="367" t="s">
        <v>21495</v>
      </c>
      <c r="C681" s="362">
        <v>3140900107816</v>
      </c>
      <c r="D681" s="360" t="s">
        <v>16382</v>
      </c>
      <c r="E681" s="360" t="s">
        <v>16383</v>
      </c>
      <c r="F681" s="360" t="s">
        <v>7169</v>
      </c>
      <c r="H681" s="358">
        <v>6</v>
      </c>
    </row>
    <row r="682" spans="1:8" ht="24" customHeight="1">
      <c r="A682" s="360">
        <v>673</v>
      </c>
      <c r="B682" s="367" t="s">
        <v>21496</v>
      </c>
      <c r="C682" s="362">
        <v>3140900107760</v>
      </c>
      <c r="D682" s="360" t="s">
        <v>16382</v>
      </c>
      <c r="E682" s="360" t="s">
        <v>16383</v>
      </c>
      <c r="F682" s="360" t="s">
        <v>7169</v>
      </c>
      <c r="H682" s="358">
        <v>7</v>
      </c>
    </row>
    <row r="683" spans="1:8" ht="24" customHeight="1">
      <c r="A683" s="360">
        <v>674</v>
      </c>
      <c r="B683" s="367" t="s">
        <v>21497</v>
      </c>
      <c r="C683" s="362">
        <v>3140900200921</v>
      </c>
      <c r="D683" s="360" t="s">
        <v>21498</v>
      </c>
      <c r="E683" s="360" t="s">
        <v>21499</v>
      </c>
      <c r="F683" s="360" t="s">
        <v>7169</v>
      </c>
      <c r="H683" s="358">
        <v>8</v>
      </c>
    </row>
    <row r="684" spans="1:8" ht="24" customHeight="1">
      <c r="A684" s="360">
        <v>675</v>
      </c>
      <c r="B684" s="367" t="s">
        <v>21500</v>
      </c>
      <c r="C684" s="362">
        <v>1360500118367</v>
      </c>
      <c r="D684" s="360" t="s">
        <v>21501</v>
      </c>
      <c r="E684" s="360" t="s">
        <v>21502</v>
      </c>
      <c r="F684" s="360" t="s">
        <v>7169</v>
      </c>
      <c r="H684" s="358">
        <v>9</v>
      </c>
    </row>
    <row r="685" spans="1:8" ht="24" customHeight="1">
      <c r="A685" s="360">
        <v>676</v>
      </c>
      <c r="B685" s="367" t="s">
        <v>21503</v>
      </c>
      <c r="C685" s="362">
        <v>1310700199433</v>
      </c>
      <c r="D685" s="360" t="s">
        <v>21501</v>
      </c>
      <c r="E685" s="360" t="s">
        <v>21502</v>
      </c>
      <c r="F685" s="360" t="s">
        <v>7169</v>
      </c>
      <c r="H685" s="358">
        <v>10</v>
      </c>
    </row>
    <row r="686" spans="1:8" ht="24" customHeight="1">
      <c r="A686" s="360">
        <v>677</v>
      </c>
      <c r="B686" s="367" t="s">
        <v>21504</v>
      </c>
      <c r="C686" s="362">
        <v>3190500058877</v>
      </c>
      <c r="D686" s="360" t="s">
        <v>16359</v>
      </c>
      <c r="E686" s="360" t="s">
        <v>16360</v>
      </c>
      <c r="F686" s="360" t="s">
        <v>7169</v>
      </c>
      <c r="H686" s="358">
        <v>11</v>
      </c>
    </row>
    <row r="687" spans="1:8" ht="24" customHeight="1">
      <c r="A687" s="360">
        <v>678</v>
      </c>
      <c r="B687" s="367" t="s">
        <v>21505</v>
      </c>
      <c r="C687" s="362">
        <v>3140900180106</v>
      </c>
      <c r="D687" s="360" t="s">
        <v>16359</v>
      </c>
      <c r="E687" s="360" t="s">
        <v>16360</v>
      </c>
      <c r="F687" s="360" t="s">
        <v>7169</v>
      </c>
      <c r="H687" s="358">
        <v>12</v>
      </c>
    </row>
    <row r="688" spans="1:8" ht="24" customHeight="1">
      <c r="A688" s="360">
        <v>679</v>
      </c>
      <c r="B688" s="367" t="s">
        <v>21506</v>
      </c>
      <c r="C688" s="362">
        <v>1199900270557</v>
      </c>
      <c r="D688" s="360" t="s">
        <v>16359</v>
      </c>
      <c r="E688" s="360" t="s">
        <v>16360</v>
      </c>
      <c r="F688" s="360" t="s">
        <v>7169</v>
      </c>
      <c r="H688" s="358">
        <v>13</v>
      </c>
    </row>
    <row r="689" spans="1:10" ht="24" customHeight="1">
      <c r="A689" s="360">
        <v>680</v>
      </c>
      <c r="B689" s="367" t="s">
        <v>21507</v>
      </c>
      <c r="C689" s="362">
        <v>3140900185361</v>
      </c>
      <c r="D689" s="360" t="s">
        <v>16359</v>
      </c>
      <c r="E689" s="360" t="s">
        <v>16360</v>
      </c>
      <c r="F689" s="360" t="s">
        <v>7169</v>
      </c>
      <c r="H689" s="358">
        <v>14</v>
      </c>
    </row>
    <row r="690" spans="1:10" ht="24" customHeight="1">
      <c r="A690" s="360">
        <v>681</v>
      </c>
      <c r="B690" s="367" t="s">
        <v>21508</v>
      </c>
      <c r="C690" s="362">
        <v>3140900180114</v>
      </c>
      <c r="D690" s="360" t="s">
        <v>16359</v>
      </c>
      <c r="E690" s="360" t="s">
        <v>16360</v>
      </c>
      <c r="F690" s="360" t="s">
        <v>7169</v>
      </c>
      <c r="H690" s="358">
        <v>15</v>
      </c>
    </row>
    <row r="691" spans="1:10" ht="24" customHeight="1">
      <c r="A691" s="360">
        <v>682</v>
      </c>
      <c r="B691" s="367" t="s">
        <v>21509</v>
      </c>
      <c r="C691" s="362">
        <v>1149900094899</v>
      </c>
      <c r="D691" s="360" t="s">
        <v>21510</v>
      </c>
      <c r="E691" s="360" t="s">
        <v>21511</v>
      </c>
      <c r="F691" s="360" t="s">
        <v>7169</v>
      </c>
      <c r="H691" s="358">
        <v>16</v>
      </c>
    </row>
    <row r="692" spans="1:10" ht="24" customHeight="1">
      <c r="A692" s="360">
        <v>683</v>
      </c>
      <c r="B692" s="367" t="s">
        <v>21512</v>
      </c>
      <c r="C692" s="362">
        <v>1140900033221</v>
      </c>
      <c r="D692" s="360" t="s">
        <v>21510</v>
      </c>
      <c r="E692" s="360" t="s">
        <v>21511</v>
      </c>
      <c r="F692" s="360" t="s">
        <v>7169</v>
      </c>
      <c r="H692" s="358">
        <v>17</v>
      </c>
    </row>
    <row r="693" spans="1:10" ht="24" customHeight="1">
      <c r="A693" s="360">
        <v>684</v>
      </c>
      <c r="B693" s="367" t="s">
        <v>21513</v>
      </c>
      <c r="C693" s="362">
        <v>3140900162469</v>
      </c>
      <c r="D693" s="360" t="s">
        <v>16378</v>
      </c>
      <c r="E693" s="360" t="s">
        <v>16379</v>
      </c>
      <c r="F693" s="360" t="s">
        <v>7169</v>
      </c>
      <c r="H693" s="358">
        <v>18</v>
      </c>
    </row>
    <row r="694" spans="1:10" ht="24" customHeight="1">
      <c r="A694" s="360">
        <v>685</v>
      </c>
      <c r="B694" s="367" t="s">
        <v>21514</v>
      </c>
      <c r="C694" s="362">
        <v>2620500021385</v>
      </c>
      <c r="D694" s="360" t="s">
        <v>21515</v>
      </c>
      <c r="E694" s="360" t="s">
        <v>21516</v>
      </c>
      <c r="F694" s="360" t="s">
        <v>7169</v>
      </c>
      <c r="H694" s="358">
        <v>19</v>
      </c>
    </row>
    <row r="695" spans="1:10" ht="24" customHeight="1">
      <c r="A695" s="360">
        <v>686</v>
      </c>
      <c r="B695" s="367" t="s">
        <v>21517</v>
      </c>
      <c r="C695" s="362">
        <v>1140900035576</v>
      </c>
      <c r="D695" s="360" t="s">
        <v>16359</v>
      </c>
      <c r="E695" s="360" t="s">
        <v>16360</v>
      </c>
      <c r="F695" s="360" t="s">
        <v>7169</v>
      </c>
      <c r="H695" s="358">
        <v>20</v>
      </c>
    </row>
    <row r="696" spans="1:10" ht="24" customHeight="1">
      <c r="A696" s="360">
        <v>687</v>
      </c>
      <c r="B696" s="367" t="s">
        <v>21518</v>
      </c>
      <c r="C696" s="362">
        <v>3450600745997</v>
      </c>
      <c r="D696" s="360" t="s">
        <v>16359</v>
      </c>
      <c r="E696" s="360" t="s">
        <v>16360</v>
      </c>
      <c r="F696" s="360" t="s">
        <v>7169</v>
      </c>
      <c r="H696" s="358">
        <v>21</v>
      </c>
    </row>
    <row r="697" spans="1:10" ht="24" customHeight="1">
      <c r="A697" s="360">
        <v>688</v>
      </c>
      <c r="B697" s="367" t="s">
        <v>21519</v>
      </c>
      <c r="C697" s="362">
        <v>3140900169196</v>
      </c>
      <c r="D697" s="360" t="s">
        <v>21520</v>
      </c>
      <c r="E697" s="360" t="s">
        <v>21521</v>
      </c>
      <c r="F697" s="360" t="s">
        <v>7169</v>
      </c>
      <c r="H697" s="358">
        <v>22</v>
      </c>
    </row>
    <row r="698" spans="1:10" s="125" customFormat="1" ht="24" customHeight="1">
      <c r="A698" s="360">
        <v>689</v>
      </c>
      <c r="B698" s="105" t="s">
        <v>21522</v>
      </c>
      <c r="C698" s="14">
        <v>3140300024570</v>
      </c>
      <c r="D698" s="11" t="s">
        <v>21520</v>
      </c>
      <c r="E698" s="11" t="s">
        <v>21521</v>
      </c>
      <c r="F698" s="11" t="s">
        <v>7169</v>
      </c>
      <c r="H698" s="400">
        <v>23</v>
      </c>
    </row>
    <row r="699" spans="1:10" ht="24" customHeight="1">
      <c r="A699" s="360">
        <v>690</v>
      </c>
      <c r="B699" s="190" t="s">
        <v>20771</v>
      </c>
      <c r="C699" s="118">
        <v>1141200133932</v>
      </c>
      <c r="D699" s="119">
        <v>44401</v>
      </c>
      <c r="E699" s="120" t="s">
        <v>12053</v>
      </c>
      <c r="F699" s="120" t="s">
        <v>14559</v>
      </c>
      <c r="H699" s="359">
        <v>1</v>
      </c>
      <c r="J699" s="26"/>
    </row>
    <row r="700" spans="1:10" ht="21">
      <c r="A700" s="360">
        <v>691</v>
      </c>
      <c r="B700" s="190" t="s">
        <v>20772</v>
      </c>
      <c r="C700" s="118">
        <v>5100599064072</v>
      </c>
      <c r="D700" s="119">
        <v>44402</v>
      </c>
      <c r="E700" s="120" t="s">
        <v>12053</v>
      </c>
      <c r="F700" s="120" t="s">
        <v>14559</v>
      </c>
      <c r="H700" s="359">
        <v>2</v>
      </c>
    </row>
    <row r="701" spans="1:10" ht="21">
      <c r="A701" s="360">
        <v>692</v>
      </c>
      <c r="B701" s="190" t="s">
        <v>20773</v>
      </c>
      <c r="C701" s="118">
        <v>3120100961685</v>
      </c>
      <c r="D701" s="119">
        <v>44402</v>
      </c>
      <c r="E701" s="120" t="s">
        <v>12053</v>
      </c>
      <c r="F701" s="120" t="s">
        <v>14559</v>
      </c>
      <c r="H701" s="359">
        <v>3</v>
      </c>
    </row>
    <row r="702" spans="1:10" ht="21">
      <c r="A702" s="360">
        <v>693</v>
      </c>
      <c r="B702" s="190" t="s">
        <v>20774</v>
      </c>
      <c r="C702" s="118">
        <v>3720200035213</v>
      </c>
      <c r="D702" s="119">
        <v>44404</v>
      </c>
      <c r="E702" s="120" t="s">
        <v>12053</v>
      </c>
      <c r="F702" s="120" t="s">
        <v>14559</v>
      </c>
      <c r="H702" s="359">
        <v>4</v>
      </c>
    </row>
    <row r="703" spans="1:10" ht="21">
      <c r="A703" s="360">
        <v>694</v>
      </c>
      <c r="B703" s="190" t="s">
        <v>20775</v>
      </c>
      <c r="C703" s="118">
        <v>1149900748309</v>
      </c>
      <c r="D703" s="119">
        <v>44404</v>
      </c>
      <c r="E703" s="120" t="s">
        <v>12053</v>
      </c>
      <c r="F703" s="120" t="s">
        <v>14559</v>
      </c>
      <c r="H703" s="359">
        <v>5</v>
      </c>
    </row>
    <row r="704" spans="1:10" ht="21">
      <c r="A704" s="360">
        <v>695</v>
      </c>
      <c r="B704" s="190" t="s">
        <v>20776</v>
      </c>
      <c r="C704" s="118">
        <v>3102401102632</v>
      </c>
      <c r="D704" s="119">
        <v>44405</v>
      </c>
      <c r="E704" s="120" t="s">
        <v>12053</v>
      </c>
      <c r="F704" s="120" t="s">
        <v>14559</v>
      </c>
      <c r="H704" s="359">
        <v>6</v>
      </c>
    </row>
    <row r="705" spans="1:8" ht="21">
      <c r="A705" s="360">
        <v>696</v>
      </c>
      <c r="B705" s="190" t="s">
        <v>20777</v>
      </c>
      <c r="C705" s="118">
        <v>3149900143772</v>
      </c>
      <c r="D705" s="119">
        <v>44405</v>
      </c>
      <c r="E705" s="120" t="s">
        <v>12053</v>
      </c>
      <c r="F705" s="120" t="s">
        <v>14559</v>
      </c>
      <c r="H705" s="359">
        <v>7</v>
      </c>
    </row>
    <row r="706" spans="1:8" ht="21">
      <c r="A706" s="360">
        <v>697</v>
      </c>
      <c r="B706" s="190" t="s">
        <v>20778</v>
      </c>
      <c r="C706" s="118">
        <v>1100500085339</v>
      </c>
      <c r="D706" s="119">
        <v>44405</v>
      </c>
      <c r="E706" s="120" t="s">
        <v>12053</v>
      </c>
      <c r="F706" s="120" t="s">
        <v>14559</v>
      </c>
      <c r="H706" s="359">
        <v>8</v>
      </c>
    </row>
    <row r="707" spans="1:8" ht="21">
      <c r="A707" s="360">
        <v>698</v>
      </c>
      <c r="B707" s="190" t="s">
        <v>20779</v>
      </c>
      <c r="C707" s="118">
        <v>3141000032624</v>
      </c>
      <c r="D707" s="119">
        <v>44405</v>
      </c>
      <c r="E707" s="120" t="s">
        <v>12053</v>
      </c>
      <c r="F707" s="120" t="s">
        <v>14559</v>
      </c>
      <c r="H707" s="359">
        <v>9</v>
      </c>
    </row>
    <row r="708" spans="1:8" ht="21">
      <c r="A708" s="360">
        <v>699</v>
      </c>
      <c r="B708" s="190" t="s">
        <v>20780</v>
      </c>
      <c r="C708" s="118">
        <v>3120400224082</v>
      </c>
      <c r="D708" s="119">
        <v>44405</v>
      </c>
      <c r="E708" s="120" t="s">
        <v>12053</v>
      </c>
      <c r="F708" s="120" t="s">
        <v>14559</v>
      </c>
      <c r="H708" s="359">
        <v>10</v>
      </c>
    </row>
    <row r="709" spans="1:8" ht="21">
      <c r="A709" s="360">
        <v>700</v>
      </c>
      <c r="B709" s="190" t="s">
        <v>20781</v>
      </c>
      <c r="C709" s="118">
        <v>3120400224104</v>
      </c>
      <c r="D709" s="119">
        <v>44405</v>
      </c>
      <c r="E709" s="120" t="s">
        <v>12053</v>
      </c>
      <c r="F709" s="120" t="s">
        <v>14559</v>
      </c>
      <c r="H709" s="359">
        <v>11</v>
      </c>
    </row>
    <row r="710" spans="1:8" ht="21">
      <c r="A710" s="360">
        <v>701</v>
      </c>
      <c r="B710" s="190" t="s">
        <v>20782</v>
      </c>
      <c r="C710" s="118">
        <v>3710900153791</v>
      </c>
      <c r="D710" s="119">
        <v>44406</v>
      </c>
      <c r="E710" s="120" t="s">
        <v>12053</v>
      </c>
      <c r="F710" s="120" t="s">
        <v>14559</v>
      </c>
      <c r="H710" s="359">
        <v>12</v>
      </c>
    </row>
    <row r="711" spans="1:8" ht="21">
      <c r="A711" s="360">
        <v>702</v>
      </c>
      <c r="B711" s="190" t="s">
        <v>20783</v>
      </c>
      <c r="C711" s="118">
        <v>3710900153669</v>
      </c>
      <c r="D711" s="119">
        <v>44406</v>
      </c>
      <c r="E711" s="120" t="s">
        <v>12053</v>
      </c>
      <c r="F711" s="120" t="s">
        <v>14559</v>
      </c>
      <c r="H711" s="359">
        <v>13</v>
      </c>
    </row>
    <row r="712" spans="1:8" ht="21">
      <c r="A712" s="360">
        <v>703</v>
      </c>
      <c r="B712" s="190" t="s">
        <v>20784</v>
      </c>
      <c r="C712" s="118">
        <v>3141000071336</v>
      </c>
      <c r="D712" s="119">
        <v>44406</v>
      </c>
      <c r="E712" s="120" t="s">
        <v>12053</v>
      </c>
      <c r="F712" s="120" t="s">
        <v>14559</v>
      </c>
      <c r="H712" s="359">
        <v>14</v>
      </c>
    </row>
    <row r="713" spans="1:8" ht="21">
      <c r="A713" s="360">
        <v>704</v>
      </c>
      <c r="B713" s="190" t="s">
        <v>20785</v>
      </c>
      <c r="C713" s="118" t="s">
        <v>20786</v>
      </c>
      <c r="D713" s="119">
        <v>44406</v>
      </c>
      <c r="E713" s="120" t="s">
        <v>12053</v>
      </c>
      <c r="F713" s="120" t="s">
        <v>14559</v>
      </c>
      <c r="H713" s="359">
        <v>15</v>
      </c>
    </row>
    <row r="714" spans="1:8" ht="21">
      <c r="A714" s="360">
        <v>705</v>
      </c>
      <c r="B714" s="190" t="s">
        <v>20787</v>
      </c>
      <c r="C714" s="118">
        <v>3101701212157</v>
      </c>
      <c r="D714" s="119">
        <v>44406</v>
      </c>
      <c r="E714" s="120" t="s">
        <v>12053</v>
      </c>
      <c r="F714" s="120" t="s">
        <v>14559</v>
      </c>
      <c r="H714" s="359">
        <v>16</v>
      </c>
    </row>
    <row r="715" spans="1:8" ht="21">
      <c r="A715" s="360">
        <v>706</v>
      </c>
      <c r="B715" s="190" t="s">
        <v>20788</v>
      </c>
      <c r="C715" s="118">
        <v>3401300156989</v>
      </c>
      <c r="D715" s="119">
        <v>44406</v>
      </c>
      <c r="E715" s="120" t="s">
        <v>12053</v>
      </c>
      <c r="F715" s="120" t="s">
        <v>14559</v>
      </c>
      <c r="H715" s="359">
        <v>17</v>
      </c>
    </row>
    <row r="716" spans="1:8" ht="21">
      <c r="A716" s="360">
        <v>707</v>
      </c>
      <c r="B716" s="190" t="s">
        <v>20789</v>
      </c>
      <c r="C716" s="118">
        <v>3101801024701</v>
      </c>
      <c r="D716" s="119">
        <v>44406</v>
      </c>
      <c r="E716" s="120" t="s">
        <v>12053</v>
      </c>
      <c r="F716" s="120" t="s">
        <v>14559</v>
      </c>
      <c r="H716" s="359">
        <v>18</v>
      </c>
    </row>
    <row r="717" spans="1:8" ht="21">
      <c r="A717" s="360">
        <v>708</v>
      </c>
      <c r="B717" s="190" t="s">
        <v>20790</v>
      </c>
      <c r="C717" s="118">
        <v>3730500576368</v>
      </c>
      <c r="D717" s="119">
        <v>44406</v>
      </c>
      <c r="E717" s="120" t="s">
        <v>12053</v>
      </c>
      <c r="F717" s="120" t="s">
        <v>14559</v>
      </c>
      <c r="H717" s="359">
        <v>19</v>
      </c>
    </row>
    <row r="718" spans="1:8" ht="21">
      <c r="A718" s="360">
        <v>709</v>
      </c>
      <c r="B718" s="190" t="s">
        <v>20791</v>
      </c>
      <c r="C718" s="118">
        <v>3730500552680</v>
      </c>
      <c r="D718" s="119">
        <v>44407</v>
      </c>
      <c r="E718" s="120" t="s">
        <v>12053</v>
      </c>
      <c r="F718" s="120" t="s">
        <v>14559</v>
      </c>
      <c r="H718" s="359">
        <v>20</v>
      </c>
    </row>
    <row r="719" spans="1:8" ht="21">
      <c r="A719" s="360">
        <v>710</v>
      </c>
      <c r="B719" s="190" t="s">
        <v>20792</v>
      </c>
      <c r="C719" s="118">
        <v>1730500068803</v>
      </c>
      <c r="D719" s="119">
        <v>44407</v>
      </c>
      <c r="E719" s="120" t="s">
        <v>12053</v>
      </c>
      <c r="F719" s="120" t="s">
        <v>14559</v>
      </c>
      <c r="H719" s="359">
        <v>21</v>
      </c>
    </row>
    <row r="720" spans="1:8" ht="21">
      <c r="A720" s="360">
        <v>711</v>
      </c>
      <c r="B720" s="190" t="s">
        <v>20793</v>
      </c>
      <c r="C720" s="118">
        <v>3710100445576</v>
      </c>
      <c r="D720" s="119">
        <v>44407</v>
      </c>
      <c r="E720" s="120" t="s">
        <v>12053</v>
      </c>
      <c r="F720" s="120" t="s">
        <v>14559</v>
      </c>
      <c r="H720" s="359">
        <v>22</v>
      </c>
    </row>
    <row r="721" spans="1:8" ht="21">
      <c r="A721" s="360">
        <v>712</v>
      </c>
      <c r="B721" s="190" t="s">
        <v>20794</v>
      </c>
      <c r="C721" s="118">
        <v>3730500557029</v>
      </c>
      <c r="D721" s="119">
        <v>44407</v>
      </c>
      <c r="E721" s="120" t="s">
        <v>12053</v>
      </c>
      <c r="F721" s="120" t="s">
        <v>14559</v>
      </c>
      <c r="H721" s="359">
        <v>23</v>
      </c>
    </row>
    <row r="722" spans="1:8" ht="21">
      <c r="A722" s="360">
        <v>713</v>
      </c>
      <c r="B722" s="190" t="s">
        <v>20795</v>
      </c>
      <c r="C722" s="118">
        <v>3730500570301</v>
      </c>
      <c r="D722" s="119">
        <v>44407</v>
      </c>
      <c r="E722" s="120" t="s">
        <v>12053</v>
      </c>
      <c r="F722" s="120" t="s">
        <v>14559</v>
      </c>
      <c r="H722" s="359">
        <v>24</v>
      </c>
    </row>
    <row r="723" spans="1:8" ht="21">
      <c r="A723" s="360">
        <v>714</v>
      </c>
      <c r="B723" s="190" t="s">
        <v>20796</v>
      </c>
      <c r="C723" s="118">
        <v>1730200274947</v>
      </c>
      <c r="D723" s="119">
        <v>44407</v>
      </c>
      <c r="E723" s="120" t="s">
        <v>12053</v>
      </c>
      <c r="F723" s="120" t="s">
        <v>14559</v>
      </c>
      <c r="H723" s="359">
        <v>25</v>
      </c>
    </row>
    <row r="724" spans="1:8" ht="21">
      <c r="A724" s="360">
        <v>715</v>
      </c>
      <c r="B724" s="190" t="s">
        <v>20797</v>
      </c>
      <c r="C724" s="118">
        <v>3720700480992</v>
      </c>
      <c r="D724" s="119">
        <v>44407</v>
      </c>
      <c r="E724" s="120" t="s">
        <v>12053</v>
      </c>
      <c r="F724" s="120" t="s">
        <v>14559</v>
      </c>
      <c r="H724" s="359">
        <v>26</v>
      </c>
    </row>
    <row r="725" spans="1:8" ht="21">
      <c r="A725" s="360">
        <v>716</v>
      </c>
      <c r="B725" s="190" t="s">
        <v>20798</v>
      </c>
      <c r="C725" s="118">
        <v>3730500555409</v>
      </c>
      <c r="D725" s="119">
        <v>44407</v>
      </c>
      <c r="E725" s="120" t="s">
        <v>12053</v>
      </c>
      <c r="F725" s="120" t="s">
        <v>14559</v>
      </c>
      <c r="H725" s="359">
        <v>27</v>
      </c>
    </row>
    <row r="726" spans="1:8" ht="21">
      <c r="A726" s="360">
        <v>717</v>
      </c>
      <c r="B726" s="190" t="s">
        <v>20799</v>
      </c>
      <c r="C726" s="118">
        <v>3102002409424</v>
      </c>
      <c r="D726" s="119">
        <v>44407</v>
      </c>
      <c r="E726" s="120" t="s">
        <v>12053</v>
      </c>
      <c r="F726" s="120" t="s">
        <v>14559</v>
      </c>
      <c r="H726" s="359">
        <v>28</v>
      </c>
    </row>
    <row r="727" spans="1:8" ht="21">
      <c r="A727" s="360">
        <v>718</v>
      </c>
      <c r="B727" s="190" t="s">
        <v>20800</v>
      </c>
      <c r="C727" s="118">
        <v>3720700889777</v>
      </c>
      <c r="D727" s="119">
        <v>44407</v>
      </c>
      <c r="E727" s="120" t="s">
        <v>12053</v>
      </c>
      <c r="F727" s="120" t="s">
        <v>14559</v>
      </c>
      <c r="H727" s="359">
        <v>29</v>
      </c>
    </row>
    <row r="728" spans="1:8" ht="21">
      <c r="A728" s="360">
        <v>719</v>
      </c>
      <c r="B728" s="190" t="s">
        <v>20801</v>
      </c>
      <c r="C728" s="118">
        <v>3730500555484</v>
      </c>
      <c r="D728" s="119">
        <v>44407</v>
      </c>
      <c r="E728" s="120" t="s">
        <v>12053</v>
      </c>
      <c r="F728" s="120" t="s">
        <v>14559</v>
      </c>
      <c r="H728" s="359">
        <v>30</v>
      </c>
    </row>
    <row r="729" spans="1:8" ht="21">
      <c r="A729" s="360">
        <v>720</v>
      </c>
      <c r="B729" s="190" t="s">
        <v>20802</v>
      </c>
      <c r="C729" s="118">
        <v>3120500041362</v>
      </c>
      <c r="D729" s="119">
        <v>44407</v>
      </c>
      <c r="E729" s="120" t="s">
        <v>12053</v>
      </c>
      <c r="F729" s="120" t="s">
        <v>14559</v>
      </c>
      <c r="H729" s="359">
        <v>31</v>
      </c>
    </row>
    <row r="730" spans="1:8" ht="21">
      <c r="A730" s="360">
        <v>721</v>
      </c>
      <c r="B730" s="190" t="s">
        <v>20803</v>
      </c>
      <c r="C730" s="118">
        <v>1141200184448</v>
      </c>
      <c r="D730" s="119">
        <v>44407</v>
      </c>
      <c r="E730" s="120" t="s">
        <v>12053</v>
      </c>
      <c r="F730" s="120" t="s">
        <v>14559</v>
      </c>
      <c r="H730" s="359">
        <v>32</v>
      </c>
    </row>
    <row r="731" spans="1:8" ht="21">
      <c r="A731" s="360">
        <v>722</v>
      </c>
      <c r="B731" s="190" t="s">
        <v>20804</v>
      </c>
      <c r="C731" s="118">
        <v>3141000173147</v>
      </c>
      <c r="D731" s="119">
        <v>44407</v>
      </c>
      <c r="E731" s="120" t="s">
        <v>12053</v>
      </c>
      <c r="F731" s="120" t="s">
        <v>14559</v>
      </c>
      <c r="H731" s="359">
        <v>33</v>
      </c>
    </row>
    <row r="732" spans="1:8" ht="21">
      <c r="A732" s="360">
        <v>723</v>
      </c>
      <c r="B732" s="190" t="s">
        <v>20805</v>
      </c>
      <c r="C732" s="118">
        <v>1149600017821</v>
      </c>
      <c r="D732" s="119">
        <v>44407</v>
      </c>
      <c r="E732" s="120" t="s">
        <v>12053</v>
      </c>
      <c r="F732" s="120" t="s">
        <v>14559</v>
      </c>
      <c r="H732" s="359">
        <v>34</v>
      </c>
    </row>
    <row r="733" spans="1:8" ht="21">
      <c r="A733" s="360">
        <v>724</v>
      </c>
      <c r="B733" s="190" t="s">
        <v>20806</v>
      </c>
      <c r="C733" s="118">
        <v>3730500219191</v>
      </c>
      <c r="D733" s="119">
        <v>44407</v>
      </c>
      <c r="E733" s="120" t="s">
        <v>12053</v>
      </c>
      <c r="F733" s="120" t="s">
        <v>14559</v>
      </c>
      <c r="H733" s="359">
        <v>35</v>
      </c>
    </row>
    <row r="734" spans="1:8" ht="21">
      <c r="A734" s="360">
        <v>725</v>
      </c>
      <c r="B734" s="190" t="s">
        <v>20807</v>
      </c>
      <c r="C734" s="118">
        <v>3730500219247</v>
      </c>
      <c r="D734" s="119">
        <v>44407</v>
      </c>
      <c r="E734" s="120" t="s">
        <v>12053</v>
      </c>
      <c r="F734" s="120" t="s">
        <v>14559</v>
      </c>
      <c r="H734" s="359">
        <v>36</v>
      </c>
    </row>
    <row r="735" spans="1:8" ht="21">
      <c r="A735" s="360">
        <v>726</v>
      </c>
      <c r="B735" s="190" t="s">
        <v>20808</v>
      </c>
      <c r="C735" s="118">
        <v>1730500071685</v>
      </c>
      <c r="D735" s="119">
        <v>44407</v>
      </c>
      <c r="E735" s="120" t="s">
        <v>12053</v>
      </c>
      <c r="F735" s="120" t="s">
        <v>14559</v>
      </c>
      <c r="H735" s="359">
        <v>37</v>
      </c>
    </row>
    <row r="736" spans="1:8" ht="21">
      <c r="A736" s="360">
        <v>727</v>
      </c>
      <c r="B736" s="190" t="s">
        <v>20809</v>
      </c>
      <c r="C736" s="118">
        <v>3730500219042</v>
      </c>
      <c r="D736" s="119">
        <v>44407</v>
      </c>
      <c r="E736" s="120" t="s">
        <v>12053</v>
      </c>
      <c r="F736" s="120" t="s">
        <v>14559</v>
      </c>
      <c r="H736" s="359">
        <v>38</v>
      </c>
    </row>
    <row r="737" spans="1:8" ht="21">
      <c r="A737" s="360">
        <v>728</v>
      </c>
      <c r="B737" s="190" t="s">
        <v>20810</v>
      </c>
      <c r="C737" s="118">
        <v>3730500570297</v>
      </c>
      <c r="D737" s="119">
        <v>44407</v>
      </c>
      <c r="E737" s="120" t="s">
        <v>12053</v>
      </c>
      <c r="F737" s="120" t="s">
        <v>14559</v>
      </c>
      <c r="H737" s="359">
        <v>39</v>
      </c>
    </row>
    <row r="738" spans="1:8" ht="21">
      <c r="A738" s="360">
        <v>729</v>
      </c>
      <c r="B738" s="190" t="s">
        <v>20811</v>
      </c>
      <c r="C738" s="118">
        <v>1729800111494</v>
      </c>
      <c r="D738" s="119">
        <v>44408</v>
      </c>
      <c r="E738" s="120" t="s">
        <v>12053</v>
      </c>
      <c r="F738" s="120" t="s">
        <v>14559</v>
      </c>
      <c r="H738" s="359">
        <v>40</v>
      </c>
    </row>
    <row r="739" spans="1:8" ht="21">
      <c r="A739" s="360">
        <v>730</v>
      </c>
      <c r="B739" s="190" t="s">
        <v>20812</v>
      </c>
      <c r="C739" s="118">
        <v>3730500467585</v>
      </c>
      <c r="D739" s="119">
        <v>44408</v>
      </c>
      <c r="E739" s="120" t="s">
        <v>12053</v>
      </c>
      <c r="F739" s="120" t="s">
        <v>14559</v>
      </c>
      <c r="H739" s="359">
        <v>41</v>
      </c>
    </row>
    <row r="740" spans="1:8" ht="21">
      <c r="A740" s="360">
        <v>731</v>
      </c>
      <c r="B740" s="190" t="s">
        <v>20813</v>
      </c>
      <c r="C740" s="118">
        <v>5342500001103</v>
      </c>
      <c r="D740" s="119">
        <v>44408</v>
      </c>
      <c r="E740" s="120" t="s">
        <v>12053</v>
      </c>
      <c r="F740" s="120" t="s">
        <v>14559</v>
      </c>
      <c r="H740" s="359">
        <v>42</v>
      </c>
    </row>
    <row r="741" spans="1:8" ht="21">
      <c r="A741" s="360">
        <v>732</v>
      </c>
      <c r="B741" s="190" t="s">
        <v>20814</v>
      </c>
      <c r="C741" s="118">
        <v>1141000041759</v>
      </c>
      <c r="D741" s="119">
        <v>44408</v>
      </c>
      <c r="E741" s="120" t="s">
        <v>12053</v>
      </c>
      <c r="F741" s="120" t="s">
        <v>14559</v>
      </c>
      <c r="H741" s="359">
        <v>43</v>
      </c>
    </row>
    <row r="742" spans="1:8" ht="21">
      <c r="A742" s="360">
        <v>733</v>
      </c>
      <c r="B742" s="190" t="s">
        <v>20815</v>
      </c>
      <c r="C742" s="118">
        <v>3141000085850</v>
      </c>
      <c r="D742" s="119">
        <v>44408</v>
      </c>
      <c r="E742" s="120" t="s">
        <v>12053</v>
      </c>
      <c r="F742" s="120" t="s">
        <v>14559</v>
      </c>
      <c r="H742" s="359">
        <v>44</v>
      </c>
    </row>
    <row r="743" spans="1:8" ht="21.75" customHeight="1">
      <c r="A743" s="360">
        <v>734</v>
      </c>
      <c r="B743" s="190" t="s">
        <v>20816</v>
      </c>
      <c r="C743" s="118">
        <v>3730500105209</v>
      </c>
      <c r="D743" s="119">
        <v>44410</v>
      </c>
      <c r="E743" s="120" t="s">
        <v>12132</v>
      </c>
      <c r="F743" s="120" t="s">
        <v>14559</v>
      </c>
      <c r="H743" s="359">
        <v>45</v>
      </c>
    </row>
    <row r="744" spans="1:8" ht="24" customHeight="1">
      <c r="A744" s="360">
        <v>735</v>
      </c>
      <c r="B744" s="190" t="s">
        <v>20817</v>
      </c>
      <c r="C744" s="118">
        <v>3141000241207</v>
      </c>
      <c r="D744" s="119">
        <v>44412</v>
      </c>
      <c r="E744" s="120" t="s">
        <v>12132</v>
      </c>
      <c r="F744" s="120" t="s">
        <v>14559</v>
      </c>
      <c r="H744" s="359">
        <v>46</v>
      </c>
    </row>
    <row r="745" spans="1:8" ht="21.75" customHeight="1">
      <c r="A745" s="360">
        <v>736</v>
      </c>
      <c r="B745" s="190" t="s">
        <v>20818</v>
      </c>
      <c r="C745" s="118">
        <v>1140400065085</v>
      </c>
      <c r="D745" s="119">
        <v>44413</v>
      </c>
      <c r="E745" s="120" t="s">
        <v>12132</v>
      </c>
      <c r="F745" s="120" t="s">
        <v>14559</v>
      </c>
      <c r="H745" s="359">
        <v>47</v>
      </c>
    </row>
    <row r="746" spans="1:8" ht="17.25" customHeight="1">
      <c r="A746" s="360">
        <v>737</v>
      </c>
      <c r="B746" s="190" t="s">
        <v>20819</v>
      </c>
      <c r="C746" s="118">
        <v>3141000020987</v>
      </c>
      <c r="D746" s="119">
        <v>44415</v>
      </c>
      <c r="E746" s="120" t="s">
        <v>12132</v>
      </c>
      <c r="F746" s="120" t="s">
        <v>14559</v>
      </c>
      <c r="H746" s="359">
        <v>48</v>
      </c>
    </row>
    <row r="747" spans="1:8" ht="18" customHeight="1">
      <c r="A747" s="360">
        <v>738</v>
      </c>
      <c r="B747" s="190" t="s">
        <v>20820</v>
      </c>
      <c r="C747" s="118">
        <v>3140500172432</v>
      </c>
      <c r="D747" s="119">
        <v>44415</v>
      </c>
      <c r="E747" s="120" t="s">
        <v>12132</v>
      </c>
      <c r="F747" s="120" t="s">
        <v>14559</v>
      </c>
      <c r="H747" s="359">
        <v>49</v>
      </c>
    </row>
    <row r="748" spans="1:8" ht="18.75" customHeight="1">
      <c r="A748" s="360">
        <v>739</v>
      </c>
      <c r="B748" s="190" t="s">
        <v>20821</v>
      </c>
      <c r="C748" s="118">
        <v>8489988010119</v>
      </c>
      <c r="D748" s="119">
        <v>44418</v>
      </c>
      <c r="E748" s="120" t="s">
        <v>12132</v>
      </c>
      <c r="F748" s="120" t="s">
        <v>14559</v>
      </c>
      <c r="H748" s="359">
        <v>50</v>
      </c>
    </row>
    <row r="749" spans="1:8" ht="21">
      <c r="A749" s="360">
        <v>740</v>
      </c>
      <c r="B749" s="190" t="s">
        <v>20822</v>
      </c>
      <c r="C749" s="118">
        <v>3141000085922</v>
      </c>
      <c r="D749" s="119">
        <v>44421</v>
      </c>
      <c r="E749" s="120" t="s">
        <v>12211</v>
      </c>
      <c r="F749" s="120" t="s">
        <v>14559</v>
      </c>
      <c r="H749" s="359">
        <v>51</v>
      </c>
    </row>
    <row r="750" spans="1:8" ht="21">
      <c r="A750" s="360">
        <v>741</v>
      </c>
      <c r="B750" s="190" t="s">
        <v>20823</v>
      </c>
      <c r="C750" s="118">
        <v>3141000085884</v>
      </c>
      <c r="D750" s="119">
        <v>44421</v>
      </c>
      <c r="E750" s="120" t="s">
        <v>12211</v>
      </c>
      <c r="F750" s="120" t="s">
        <v>14559</v>
      </c>
      <c r="H750" s="359">
        <v>52</v>
      </c>
    </row>
    <row r="751" spans="1:8" ht="21">
      <c r="A751" s="360">
        <v>742</v>
      </c>
      <c r="B751" s="190" t="s">
        <v>20824</v>
      </c>
      <c r="C751" s="118">
        <v>3141000085876</v>
      </c>
      <c r="D751" s="119">
        <v>44421</v>
      </c>
      <c r="E751" s="120" t="s">
        <v>12211</v>
      </c>
      <c r="F751" s="120" t="s">
        <v>14559</v>
      </c>
      <c r="H751" s="359">
        <v>53</v>
      </c>
    </row>
    <row r="752" spans="1:8" ht="21">
      <c r="A752" s="360">
        <v>743</v>
      </c>
      <c r="B752" s="190" t="s">
        <v>20825</v>
      </c>
      <c r="C752" s="118">
        <v>3540600006395</v>
      </c>
      <c r="D752" s="119">
        <v>44421</v>
      </c>
      <c r="E752" s="120" t="s">
        <v>12211</v>
      </c>
      <c r="F752" s="120" t="s">
        <v>14559</v>
      </c>
      <c r="H752" s="359">
        <v>54</v>
      </c>
    </row>
    <row r="753" spans="1:8" ht="21">
      <c r="A753" s="360">
        <v>744</v>
      </c>
      <c r="B753" s="190" t="s">
        <v>20826</v>
      </c>
      <c r="C753" s="118">
        <v>1729800256336</v>
      </c>
      <c r="D753" s="119">
        <v>44421</v>
      </c>
      <c r="E753" s="120" t="s">
        <v>12211</v>
      </c>
      <c r="F753" s="120" t="s">
        <v>14559</v>
      </c>
      <c r="H753" s="359">
        <v>55</v>
      </c>
    </row>
    <row r="754" spans="1:8" ht="21">
      <c r="A754" s="360">
        <v>745</v>
      </c>
      <c r="B754" s="190" t="s">
        <v>20827</v>
      </c>
      <c r="C754" s="118">
        <v>1141200084061</v>
      </c>
      <c r="D754" s="119">
        <v>44438</v>
      </c>
      <c r="E754" s="120" t="s">
        <v>12211</v>
      </c>
      <c r="F754" s="120" t="s">
        <v>14559</v>
      </c>
      <c r="H754" s="359">
        <v>56</v>
      </c>
    </row>
    <row r="755" spans="1:8" ht="21">
      <c r="A755" s="360">
        <v>746</v>
      </c>
      <c r="B755" s="190" t="s">
        <v>20828</v>
      </c>
      <c r="C755" s="118">
        <v>3720700218252</v>
      </c>
      <c r="D755" s="119">
        <v>44439</v>
      </c>
      <c r="E755" s="120" t="s">
        <v>12211</v>
      </c>
      <c r="F755" s="120" t="s">
        <v>14559</v>
      </c>
      <c r="H755" s="359">
        <v>57</v>
      </c>
    </row>
    <row r="756" spans="1:8" s="125" customFormat="1" ht="21">
      <c r="A756" s="360">
        <v>747</v>
      </c>
      <c r="B756" s="186" t="s">
        <v>20829</v>
      </c>
      <c r="C756" s="288">
        <v>3141000096339</v>
      </c>
      <c r="D756" s="204">
        <v>44439</v>
      </c>
      <c r="E756" s="95" t="s">
        <v>12211</v>
      </c>
      <c r="F756" s="95" t="s">
        <v>14559</v>
      </c>
      <c r="H756" s="125">
        <v>58</v>
      </c>
    </row>
    <row r="757" spans="1:8" ht="24" customHeight="1">
      <c r="A757" s="360">
        <v>748</v>
      </c>
      <c r="B757" s="117" t="s">
        <v>21523</v>
      </c>
      <c r="C757" s="120">
        <v>1199700091101</v>
      </c>
      <c r="D757" s="119">
        <v>23579</v>
      </c>
      <c r="E757" s="119">
        <v>23662</v>
      </c>
      <c r="F757" s="120" t="s">
        <v>5802</v>
      </c>
      <c r="H757" s="359">
        <v>1</v>
      </c>
    </row>
    <row r="758" spans="1:8" ht="24" customHeight="1">
      <c r="A758" s="360">
        <v>749</v>
      </c>
      <c r="B758" s="117" t="s">
        <v>21524</v>
      </c>
      <c r="C758" s="120">
        <v>1119900490409</v>
      </c>
      <c r="D758" s="119">
        <v>23578</v>
      </c>
      <c r="E758" s="119">
        <v>23662</v>
      </c>
      <c r="F758" s="120" t="s">
        <v>5802</v>
      </c>
      <c r="H758" s="359">
        <v>2</v>
      </c>
    </row>
    <row r="759" spans="1:8" ht="24" customHeight="1">
      <c r="A759" s="360">
        <v>750</v>
      </c>
      <c r="B759" s="117" t="s">
        <v>21525</v>
      </c>
      <c r="C759" s="120">
        <v>3141100203081</v>
      </c>
      <c r="D759" s="119">
        <v>23574</v>
      </c>
      <c r="E759" s="119">
        <v>23662</v>
      </c>
      <c r="F759" s="120" t="s">
        <v>5802</v>
      </c>
      <c r="H759" s="359">
        <v>3</v>
      </c>
    </row>
    <row r="760" spans="1:8" ht="24" customHeight="1">
      <c r="A760" s="360">
        <v>751</v>
      </c>
      <c r="B760" s="117" t="s">
        <v>21526</v>
      </c>
      <c r="C760" s="120">
        <v>5860790007090</v>
      </c>
      <c r="D760" s="119">
        <v>23574</v>
      </c>
      <c r="E760" s="119">
        <v>23662</v>
      </c>
      <c r="F760" s="120" t="s">
        <v>5802</v>
      </c>
      <c r="H760" s="359">
        <v>4</v>
      </c>
    </row>
    <row r="761" spans="1:8" ht="24" customHeight="1">
      <c r="A761" s="360">
        <v>752</v>
      </c>
      <c r="B761" s="260" t="s">
        <v>21527</v>
      </c>
      <c r="C761" s="264">
        <v>3190300482110</v>
      </c>
      <c r="D761" s="176">
        <v>23584</v>
      </c>
      <c r="E761" s="176">
        <v>23668</v>
      </c>
      <c r="F761" s="120" t="s">
        <v>5802</v>
      </c>
      <c r="H761" s="359">
        <v>5</v>
      </c>
    </row>
    <row r="762" spans="1:8" ht="24" customHeight="1">
      <c r="A762" s="360">
        <v>753</v>
      </c>
      <c r="B762" s="260" t="s">
        <v>21528</v>
      </c>
      <c r="C762" s="264">
        <v>3579900151682</v>
      </c>
      <c r="D762" s="176">
        <v>23584</v>
      </c>
      <c r="E762" s="176">
        <v>23668</v>
      </c>
      <c r="F762" s="120" t="s">
        <v>5802</v>
      </c>
      <c r="H762" s="359">
        <v>6</v>
      </c>
    </row>
    <row r="763" spans="1:8" ht="24" customHeight="1">
      <c r="A763" s="360">
        <v>754</v>
      </c>
      <c r="B763" s="260" t="s">
        <v>6531</v>
      </c>
      <c r="C763" s="264">
        <v>3579900151666</v>
      </c>
      <c r="D763" s="176">
        <v>23584</v>
      </c>
      <c r="E763" s="176">
        <v>23668</v>
      </c>
      <c r="F763" s="120" t="s">
        <v>5802</v>
      </c>
      <c r="H763" s="359">
        <v>7</v>
      </c>
    </row>
    <row r="764" spans="1:8" ht="24" customHeight="1">
      <c r="A764" s="360">
        <v>755</v>
      </c>
      <c r="B764" s="260" t="s">
        <v>21529</v>
      </c>
      <c r="C764" s="264">
        <v>3579900151615</v>
      </c>
      <c r="D764" s="176">
        <v>23584</v>
      </c>
      <c r="E764" s="176">
        <v>23668</v>
      </c>
      <c r="F764" s="120" t="s">
        <v>5802</v>
      </c>
      <c r="H764" s="359">
        <v>8</v>
      </c>
    </row>
    <row r="765" spans="1:8" ht="24" customHeight="1">
      <c r="A765" s="360">
        <v>756</v>
      </c>
      <c r="B765" s="260" t="s">
        <v>21530</v>
      </c>
      <c r="C765" s="264">
        <v>3650100924386</v>
      </c>
      <c r="D765" s="176">
        <v>23581</v>
      </c>
      <c r="E765" s="176">
        <v>23668</v>
      </c>
      <c r="F765" s="120" t="s">
        <v>5802</v>
      </c>
      <c r="H765" s="359">
        <v>9</v>
      </c>
    </row>
    <row r="766" spans="1:8" ht="24" customHeight="1">
      <c r="A766" s="360">
        <v>757</v>
      </c>
      <c r="B766" s="117" t="s">
        <v>21531</v>
      </c>
      <c r="C766" s="120">
        <v>3140300198497</v>
      </c>
      <c r="D766" s="119">
        <v>23584</v>
      </c>
      <c r="E766" s="176">
        <v>23668</v>
      </c>
      <c r="F766" s="120" t="s">
        <v>5802</v>
      </c>
      <c r="H766" s="359">
        <v>10</v>
      </c>
    </row>
    <row r="767" spans="1:8" ht="24" customHeight="1">
      <c r="A767" s="360">
        <v>758</v>
      </c>
      <c r="B767" s="117" t="s">
        <v>21532</v>
      </c>
      <c r="C767" s="120">
        <v>3130400166864</v>
      </c>
      <c r="D767" s="119">
        <v>23584</v>
      </c>
      <c r="E767" s="119">
        <v>23668</v>
      </c>
      <c r="F767" s="120" t="s">
        <v>5802</v>
      </c>
      <c r="H767" s="359">
        <v>11</v>
      </c>
    </row>
    <row r="768" spans="1:8" ht="24" customHeight="1">
      <c r="A768" s="360">
        <v>759</v>
      </c>
      <c r="B768" s="117" t="s">
        <v>21533</v>
      </c>
      <c r="C768" s="120">
        <v>3190300482004</v>
      </c>
      <c r="D768" s="119">
        <v>23584</v>
      </c>
      <c r="E768" s="119">
        <v>23668</v>
      </c>
      <c r="F768" s="120" t="s">
        <v>5802</v>
      </c>
      <c r="H768" s="359">
        <v>12</v>
      </c>
    </row>
    <row r="769" spans="1:8" ht="24" customHeight="1">
      <c r="A769" s="360">
        <v>760</v>
      </c>
      <c r="B769" s="117" t="s">
        <v>21534</v>
      </c>
      <c r="C769" s="120">
        <v>3141100194073</v>
      </c>
      <c r="D769" s="119">
        <v>23584</v>
      </c>
      <c r="E769" s="119">
        <v>23668</v>
      </c>
      <c r="F769" s="120" t="s">
        <v>5802</v>
      </c>
      <c r="H769" s="359">
        <v>13</v>
      </c>
    </row>
    <row r="770" spans="1:8" ht="24" customHeight="1">
      <c r="A770" s="360">
        <v>761</v>
      </c>
      <c r="B770" s="117" t="s">
        <v>21535</v>
      </c>
      <c r="C770" s="120">
        <v>3130400166872</v>
      </c>
      <c r="D770" s="119">
        <v>23584</v>
      </c>
      <c r="E770" s="119">
        <v>23668</v>
      </c>
      <c r="F770" s="120" t="s">
        <v>5802</v>
      </c>
      <c r="H770" s="359">
        <v>14</v>
      </c>
    </row>
    <row r="771" spans="1:8" ht="24" customHeight="1">
      <c r="A771" s="360">
        <v>762</v>
      </c>
      <c r="B771" s="117" t="s">
        <v>21536</v>
      </c>
      <c r="C771" s="120">
        <v>3560100960081</v>
      </c>
      <c r="D771" s="119">
        <v>23584</v>
      </c>
      <c r="E771" s="119">
        <v>23668</v>
      </c>
      <c r="F771" s="120" t="s">
        <v>5802</v>
      </c>
      <c r="H771" s="359">
        <v>15</v>
      </c>
    </row>
    <row r="772" spans="1:8" ht="24" customHeight="1">
      <c r="A772" s="360">
        <v>763</v>
      </c>
      <c r="B772" s="117" t="s">
        <v>21537</v>
      </c>
      <c r="C772" s="120">
        <v>3141100192275</v>
      </c>
      <c r="D772" s="119">
        <v>23584</v>
      </c>
      <c r="E772" s="119">
        <v>23668</v>
      </c>
      <c r="F772" s="120" t="s">
        <v>5802</v>
      </c>
      <c r="H772" s="359">
        <v>16</v>
      </c>
    </row>
    <row r="773" spans="1:8" ht="24" customHeight="1">
      <c r="A773" s="360">
        <v>764</v>
      </c>
      <c r="B773" s="117" t="s">
        <v>21538</v>
      </c>
      <c r="C773" s="120">
        <v>3600400343567</v>
      </c>
      <c r="D773" s="119">
        <v>23584</v>
      </c>
      <c r="E773" s="119">
        <v>23668</v>
      </c>
      <c r="F773" s="120" t="s">
        <v>5802</v>
      </c>
      <c r="H773" s="359">
        <v>17</v>
      </c>
    </row>
    <row r="774" spans="1:8" ht="24" customHeight="1">
      <c r="A774" s="360">
        <v>765</v>
      </c>
      <c r="B774" s="117" t="s">
        <v>21539</v>
      </c>
      <c r="C774" s="120">
        <v>3340700668511</v>
      </c>
      <c r="D774" s="119">
        <v>23584</v>
      </c>
      <c r="E774" s="119">
        <v>23668</v>
      </c>
      <c r="F774" s="120" t="s">
        <v>5802</v>
      </c>
      <c r="H774" s="359">
        <v>18</v>
      </c>
    </row>
    <row r="775" spans="1:8" ht="24" customHeight="1">
      <c r="A775" s="360">
        <v>766</v>
      </c>
      <c r="B775" s="117" t="s">
        <v>21540</v>
      </c>
      <c r="C775" s="120">
        <v>3141100194103</v>
      </c>
      <c r="D775" s="119">
        <v>23584</v>
      </c>
      <c r="E775" s="119">
        <v>23668</v>
      </c>
      <c r="F775" s="120" t="s">
        <v>5802</v>
      </c>
      <c r="H775" s="359">
        <v>19</v>
      </c>
    </row>
    <row r="776" spans="1:8" ht="24" customHeight="1">
      <c r="A776" s="360">
        <v>767</v>
      </c>
      <c r="B776" s="117" t="s">
        <v>8372</v>
      </c>
      <c r="C776" s="120">
        <v>3300100216414</v>
      </c>
      <c r="D776" s="119">
        <v>23557</v>
      </c>
      <c r="E776" s="119">
        <v>23668</v>
      </c>
      <c r="F776" s="120" t="s">
        <v>5802</v>
      </c>
      <c r="H776" s="359">
        <v>20</v>
      </c>
    </row>
    <row r="777" spans="1:8" ht="24" customHeight="1">
      <c r="A777" s="360">
        <v>768</v>
      </c>
      <c r="B777" s="117" t="s">
        <v>21541</v>
      </c>
      <c r="C777" s="120">
        <v>1149900139906</v>
      </c>
      <c r="D777" s="119">
        <v>23583</v>
      </c>
      <c r="E777" s="119">
        <v>23668</v>
      </c>
      <c r="F777" s="120" t="s">
        <v>5802</v>
      </c>
      <c r="H777" s="359">
        <v>21</v>
      </c>
    </row>
    <row r="778" spans="1:8" ht="24" customHeight="1">
      <c r="A778" s="360">
        <v>769</v>
      </c>
      <c r="B778" s="117" t="s">
        <v>21542</v>
      </c>
      <c r="C778" s="120">
        <v>3140600337603</v>
      </c>
      <c r="D778" s="119">
        <v>23583</v>
      </c>
      <c r="E778" s="119">
        <v>23668</v>
      </c>
      <c r="F778" s="120" t="s">
        <v>5802</v>
      </c>
      <c r="H778" s="359">
        <v>22</v>
      </c>
    </row>
    <row r="779" spans="1:8" ht="24" customHeight="1">
      <c r="A779" s="360">
        <v>770</v>
      </c>
      <c r="B779" s="117" t="s">
        <v>19602</v>
      </c>
      <c r="C779" s="120">
        <v>3140600008243</v>
      </c>
      <c r="D779" s="119">
        <v>23584</v>
      </c>
      <c r="E779" s="119">
        <v>23668</v>
      </c>
      <c r="F779" s="120" t="s">
        <v>5802</v>
      </c>
      <c r="H779" s="359">
        <v>23</v>
      </c>
    </row>
    <row r="780" spans="1:8" ht="24" customHeight="1">
      <c r="A780" s="360">
        <v>771</v>
      </c>
      <c r="B780" s="117" t="s">
        <v>21543</v>
      </c>
      <c r="C780" s="120">
        <v>5180600008100</v>
      </c>
      <c r="D780" s="119">
        <v>23644</v>
      </c>
      <c r="E780" s="119">
        <v>23668</v>
      </c>
      <c r="F780" s="120" t="s">
        <v>5802</v>
      </c>
      <c r="H780" s="359">
        <v>24</v>
      </c>
    </row>
    <row r="781" spans="1:8" ht="24" customHeight="1">
      <c r="A781" s="360">
        <v>772</v>
      </c>
      <c r="B781" s="117" t="s">
        <v>21544</v>
      </c>
      <c r="C781" s="120">
        <v>3400000576508</v>
      </c>
      <c r="D781" s="119">
        <v>23644</v>
      </c>
      <c r="E781" s="119">
        <v>23668</v>
      </c>
      <c r="F781" s="120" t="s">
        <v>5802</v>
      </c>
      <c r="H781" s="359">
        <v>25</v>
      </c>
    </row>
    <row r="782" spans="1:8" ht="24" customHeight="1">
      <c r="A782" s="360">
        <v>773</v>
      </c>
      <c r="B782" s="117" t="s">
        <v>16750</v>
      </c>
      <c r="C782" s="120">
        <v>1100701363816</v>
      </c>
      <c r="D782" s="119">
        <v>23570</v>
      </c>
      <c r="E782" s="119">
        <v>23668</v>
      </c>
      <c r="F782" s="120" t="s">
        <v>5802</v>
      </c>
      <c r="H782" s="359">
        <v>26</v>
      </c>
    </row>
    <row r="783" spans="1:8" ht="24" customHeight="1">
      <c r="A783" s="360">
        <v>774</v>
      </c>
      <c r="B783" s="260" t="s">
        <v>21545</v>
      </c>
      <c r="C783" s="264">
        <v>3300101033372</v>
      </c>
      <c r="D783" s="176">
        <v>23581</v>
      </c>
      <c r="E783" s="176">
        <v>23669</v>
      </c>
      <c r="F783" s="120" t="s">
        <v>5802</v>
      </c>
      <c r="H783" s="359">
        <v>27</v>
      </c>
    </row>
    <row r="784" spans="1:8" ht="24" customHeight="1">
      <c r="A784" s="360">
        <v>775</v>
      </c>
      <c r="B784" s="260" t="s">
        <v>21546</v>
      </c>
      <c r="C784" s="264">
        <v>1250200116858</v>
      </c>
      <c r="D784" s="176">
        <v>23586</v>
      </c>
      <c r="E784" s="176">
        <v>23669</v>
      </c>
      <c r="F784" s="120" t="s">
        <v>5802</v>
      </c>
      <c r="H784" s="359">
        <v>28</v>
      </c>
    </row>
    <row r="785" spans="1:8" ht="24" customHeight="1">
      <c r="A785" s="360">
        <v>776</v>
      </c>
      <c r="B785" s="260" t="s">
        <v>21547</v>
      </c>
      <c r="C785" s="264">
        <v>3141100313161</v>
      </c>
      <c r="D785" s="176">
        <v>23582</v>
      </c>
      <c r="E785" s="176">
        <v>23669</v>
      </c>
      <c r="F785" s="120" t="s">
        <v>5802</v>
      </c>
      <c r="H785" s="359">
        <v>29</v>
      </c>
    </row>
    <row r="786" spans="1:8" ht="24" customHeight="1">
      <c r="A786" s="360">
        <v>777</v>
      </c>
      <c r="B786" s="260" t="s">
        <v>21548</v>
      </c>
      <c r="C786" s="264">
        <v>3330800583096</v>
      </c>
      <c r="D786" s="176">
        <v>23586</v>
      </c>
      <c r="E786" s="176">
        <v>23669</v>
      </c>
      <c r="F786" s="120" t="s">
        <v>5802</v>
      </c>
      <c r="H786" s="359">
        <v>30</v>
      </c>
    </row>
    <row r="787" spans="1:8" ht="24" customHeight="1">
      <c r="A787" s="360">
        <v>778</v>
      </c>
      <c r="B787" s="260" t="s">
        <v>21549</v>
      </c>
      <c r="C787" s="264">
        <v>5103300001404</v>
      </c>
      <c r="D787" s="176">
        <v>23586</v>
      </c>
      <c r="E787" s="176">
        <v>23669</v>
      </c>
      <c r="F787" s="120" t="s">
        <v>5802</v>
      </c>
      <c r="H787" s="359">
        <v>31</v>
      </c>
    </row>
    <row r="788" spans="1:8" ht="24" customHeight="1">
      <c r="A788" s="360">
        <v>779</v>
      </c>
      <c r="B788" s="260" t="s">
        <v>21550</v>
      </c>
      <c r="C788" s="264">
        <v>1199700093180</v>
      </c>
      <c r="D788" s="176">
        <v>23586</v>
      </c>
      <c r="E788" s="176">
        <v>23669</v>
      </c>
      <c r="F788" s="120" t="s">
        <v>5802</v>
      </c>
      <c r="H788" s="359">
        <v>32</v>
      </c>
    </row>
    <row r="789" spans="1:8" ht="24" customHeight="1">
      <c r="A789" s="360">
        <v>780</v>
      </c>
      <c r="B789" s="260" t="s">
        <v>21551</v>
      </c>
      <c r="C789" s="264">
        <v>1199900641717</v>
      </c>
      <c r="D789" s="176">
        <v>23586</v>
      </c>
      <c r="E789" s="176">
        <v>23669</v>
      </c>
      <c r="F789" s="120" t="s">
        <v>5802</v>
      </c>
      <c r="H789" s="359">
        <v>33</v>
      </c>
    </row>
    <row r="790" spans="1:8" ht="24" customHeight="1">
      <c r="A790" s="360">
        <v>781</v>
      </c>
      <c r="B790" s="260" t="s">
        <v>21552</v>
      </c>
      <c r="C790" s="264">
        <v>3141100342277</v>
      </c>
      <c r="D790" s="176">
        <v>23585</v>
      </c>
      <c r="E790" s="176">
        <v>23669</v>
      </c>
      <c r="F790" s="120" t="s">
        <v>5802</v>
      </c>
      <c r="H790" s="359">
        <v>34</v>
      </c>
    </row>
    <row r="791" spans="1:8" ht="24" customHeight="1">
      <c r="A791" s="360">
        <v>782</v>
      </c>
      <c r="B791" s="260" t="s">
        <v>21553</v>
      </c>
      <c r="C791" s="264">
        <v>3720701014065</v>
      </c>
      <c r="D791" s="176">
        <v>23585</v>
      </c>
      <c r="E791" s="176">
        <v>23669</v>
      </c>
      <c r="F791" s="120" t="s">
        <v>5802</v>
      </c>
      <c r="H791" s="359">
        <v>35</v>
      </c>
    </row>
    <row r="792" spans="1:8" ht="24" customHeight="1">
      <c r="A792" s="360">
        <v>783</v>
      </c>
      <c r="B792" s="117" t="s">
        <v>21554</v>
      </c>
      <c r="C792" s="120">
        <v>3130400147789</v>
      </c>
      <c r="D792" s="176">
        <v>23586</v>
      </c>
      <c r="E792" s="176">
        <v>23669</v>
      </c>
      <c r="F792" s="120" t="s">
        <v>5802</v>
      </c>
      <c r="H792" s="359">
        <v>36</v>
      </c>
    </row>
    <row r="793" spans="1:8" ht="24" customHeight="1">
      <c r="A793" s="360">
        <v>784</v>
      </c>
      <c r="B793" s="117" t="s">
        <v>21555</v>
      </c>
      <c r="C793" s="120">
        <v>1331700053006</v>
      </c>
      <c r="D793" s="176">
        <v>23586</v>
      </c>
      <c r="E793" s="176">
        <v>23669</v>
      </c>
      <c r="F793" s="120" t="s">
        <v>5802</v>
      </c>
      <c r="H793" s="359">
        <v>37</v>
      </c>
    </row>
    <row r="794" spans="1:8" ht="24" customHeight="1">
      <c r="A794" s="360">
        <v>785</v>
      </c>
      <c r="B794" s="117" t="s">
        <v>21556</v>
      </c>
      <c r="C794" s="120">
        <v>3100501076712</v>
      </c>
      <c r="D794" s="176">
        <v>23586</v>
      </c>
      <c r="E794" s="176">
        <v>23669</v>
      </c>
      <c r="F794" s="120" t="s">
        <v>5802</v>
      </c>
      <c r="H794" s="359">
        <v>38</v>
      </c>
    </row>
    <row r="795" spans="1:8" ht="24" customHeight="1">
      <c r="A795" s="360">
        <v>786</v>
      </c>
      <c r="B795" s="117" t="s">
        <v>21557</v>
      </c>
      <c r="C795" s="120">
        <v>1103100459111</v>
      </c>
      <c r="D795" s="176">
        <v>23585</v>
      </c>
      <c r="E795" s="176">
        <v>23669</v>
      </c>
      <c r="F795" s="120" t="s">
        <v>5802</v>
      </c>
      <c r="H795" s="359">
        <v>39</v>
      </c>
    </row>
    <row r="796" spans="1:8" ht="24" customHeight="1">
      <c r="A796" s="360">
        <v>787</v>
      </c>
      <c r="B796" s="117" t="s">
        <v>21558</v>
      </c>
      <c r="C796" s="120">
        <v>3141100039591</v>
      </c>
      <c r="D796" s="119">
        <v>23585</v>
      </c>
      <c r="E796" s="119">
        <v>23669</v>
      </c>
      <c r="F796" s="120" t="s">
        <v>5802</v>
      </c>
      <c r="H796" s="359">
        <v>40</v>
      </c>
    </row>
    <row r="797" spans="1:8" ht="24" customHeight="1">
      <c r="A797" s="360">
        <v>788</v>
      </c>
      <c r="B797" s="117" t="s">
        <v>21559</v>
      </c>
      <c r="C797" s="120">
        <v>1640700112670</v>
      </c>
      <c r="D797" s="119">
        <v>23589</v>
      </c>
      <c r="E797" s="119">
        <v>23669</v>
      </c>
      <c r="F797" s="120" t="s">
        <v>5802</v>
      </c>
      <c r="H797" s="359">
        <v>41</v>
      </c>
    </row>
    <row r="798" spans="1:8" ht="24" customHeight="1">
      <c r="A798" s="360">
        <v>789</v>
      </c>
      <c r="B798" s="117" t="s">
        <v>21560</v>
      </c>
      <c r="C798" s="120">
        <v>3560100105343</v>
      </c>
      <c r="D798" s="119">
        <v>23589</v>
      </c>
      <c r="E798" s="119">
        <v>23669</v>
      </c>
      <c r="F798" s="120" t="s">
        <v>5802</v>
      </c>
      <c r="H798" s="359">
        <v>42</v>
      </c>
    </row>
    <row r="799" spans="1:8" ht="24" customHeight="1">
      <c r="A799" s="360">
        <v>790</v>
      </c>
      <c r="B799" s="117" t="s">
        <v>21561</v>
      </c>
      <c r="C799" s="120">
        <v>3141100255927</v>
      </c>
      <c r="D799" s="119">
        <v>23589</v>
      </c>
      <c r="E799" s="119">
        <v>23673</v>
      </c>
      <c r="F799" s="120" t="s">
        <v>5802</v>
      </c>
      <c r="H799" s="359">
        <v>43</v>
      </c>
    </row>
    <row r="800" spans="1:8" ht="24" customHeight="1">
      <c r="A800" s="360">
        <v>791</v>
      </c>
      <c r="B800" s="117" t="s">
        <v>21562</v>
      </c>
      <c r="C800" s="120">
        <v>3141100255935</v>
      </c>
      <c r="D800" s="119">
        <v>23589</v>
      </c>
      <c r="E800" s="119">
        <v>23673</v>
      </c>
      <c r="F800" s="120" t="s">
        <v>5802</v>
      </c>
      <c r="H800" s="359">
        <v>44</v>
      </c>
    </row>
    <row r="801" spans="1:8" ht="24" customHeight="1">
      <c r="A801" s="360">
        <v>792</v>
      </c>
      <c r="B801" s="117" t="s">
        <v>21563</v>
      </c>
      <c r="C801" s="120">
        <v>1149900671837</v>
      </c>
      <c r="D801" s="119">
        <v>23589</v>
      </c>
      <c r="E801" s="119">
        <v>23673</v>
      </c>
      <c r="F801" s="120" t="s">
        <v>5802</v>
      </c>
      <c r="H801" s="359">
        <v>45</v>
      </c>
    </row>
    <row r="802" spans="1:8" ht="24" customHeight="1">
      <c r="A802" s="360">
        <v>793</v>
      </c>
      <c r="B802" s="260" t="s">
        <v>21564</v>
      </c>
      <c r="C802" s="264">
        <v>3601200285998</v>
      </c>
      <c r="D802" s="176">
        <v>23589</v>
      </c>
      <c r="E802" s="176">
        <v>23675</v>
      </c>
      <c r="F802" s="120" t="s">
        <v>5802</v>
      </c>
      <c r="H802" s="359">
        <v>46</v>
      </c>
    </row>
    <row r="803" spans="1:8" ht="24" customHeight="1">
      <c r="A803" s="360">
        <v>794</v>
      </c>
      <c r="B803" s="260" t="s">
        <v>21565</v>
      </c>
      <c r="C803" s="264">
        <v>1610600128388</v>
      </c>
      <c r="D803" s="176">
        <v>23589</v>
      </c>
      <c r="E803" s="176">
        <v>23675</v>
      </c>
      <c r="F803" s="120" t="s">
        <v>5802</v>
      </c>
      <c r="H803" s="359">
        <v>47</v>
      </c>
    </row>
    <row r="804" spans="1:8" ht="24" customHeight="1">
      <c r="A804" s="360">
        <v>795</v>
      </c>
      <c r="B804" s="260" t="s">
        <v>21566</v>
      </c>
      <c r="C804" s="264">
        <v>1100200412792</v>
      </c>
      <c r="D804" s="176">
        <v>23588</v>
      </c>
      <c r="E804" s="176">
        <v>23675</v>
      </c>
      <c r="F804" s="120" t="s">
        <v>5802</v>
      </c>
      <c r="H804" s="359">
        <v>48</v>
      </c>
    </row>
    <row r="805" spans="1:8" ht="24" customHeight="1">
      <c r="A805" s="360">
        <v>796</v>
      </c>
      <c r="B805" s="260" t="s">
        <v>21567</v>
      </c>
      <c r="C805" s="264">
        <v>3401600141529</v>
      </c>
      <c r="D805" s="176">
        <v>23588</v>
      </c>
      <c r="E805" s="176">
        <v>23675</v>
      </c>
      <c r="F805" s="120" t="s">
        <v>5802</v>
      </c>
      <c r="H805" s="359">
        <v>49</v>
      </c>
    </row>
    <row r="806" spans="1:8" ht="24" customHeight="1">
      <c r="A806" s="360">
        <v>797</v>
      </c>
      <c r="B806" s="260" t="s">
        <v>21568</v>
      </c>
      <c r="C806" s="264">
        <v>3140600402006</v>
      </c>
      <c r="D806" s="176">
        <v>23588</v>
      </c>
      <c r="E806" s="176">
        <v>23675</v>
      </c>
      <c r="F806" s="120" t="s">
        <v>5802</v>
      </c>
      <c r="H806" s="359">
        <v>50</v>
      </c>
    </row>
    <row r="807" spans="1:8" ht="24" customHeight="1">
      <c r="A807" s="360">
        <v>798</v>
      </c>
      <c r="B807" s="260" t="s">
        <v>21569</v>
      </c>
      <c r="C807" s="264">
        <v>3140600458893</v>
      </c>
      <c r="D807" s="176">
        <v>23588</v>
      </c>
      <c r="E807" s="176">
        <v>23675</v>
      </c>
      <c r="F807" s="120" t="s">
        <v>5802</v>
      </c>
      <c r="H807" s="359">
        <v>51</v>
      </c>
    </row>
    <row r="808" spans="1:8" ht="24" customHeight="1">
      <c r="A808" s="360">
        <v>799</v>
      </c>
      <c r="B808" s="117" t="s">
        <v>21570</v>
      </c>
      <c r="C808" s="120">
        <v>3141100042346</v>
      </c>
      <c r="D808" s="176">
        <v>23587</v>
      </c>
      <c r="E808" s="176">
        <v>23675</v>
      </c>
      <c r="F808" s="120" t="s">
        <v>5802</v>
      </c>
      <c r="H808" s="359">
        <v>52</v>
      </c>
    </row>
    <row r="809" spans="1:8" ht="24" customHeight="1">
      <c r="A809" s="360">
        <v>800</v>
      </c>
      <c r="B809" s="117" t="s">
        <v>21571</v>
      </c>
      <c r="C809" s="120">
        <v>3141100039728</v>
      </c>
      <c r="D809" s="176">
        <v>23587</v>
      </c>
      <c r="E809" s="176">
        <v>23675</v>
      </c>
      <c r="F809" s="120" t="s">
        <v>5802</v>
      </c>
      <c r="H809" s="359">
        <v>53</v>
      </c>
    </row>
    <row r="810" spans="1:8" ht="24" customHeight="1">
      <c r="A810" s="360">
        <v>801</v>
      </c>
      <c r="B810" s="117" t="s">
        <v>21572</v>
      </c>
      <c r="C810" s="264">
        <v>3141100043717</v>
      </c>
      <c r="D810" s="176">
        <v>23589</v>
      </c>
      <c r="E810" s="176">
        <v>23675</v>
      </c>
      <c r="F810" s="120" t="s">
        <v>5802</v>
      </c>
      <c r="H810" s="359">
        <v>54</v>
      </c>
    </row>
    <row r="811" spans="1:8" ht="24" customHeight="1">
      <c r="A811" s="360">
        <v>802</v>
      </c>
      <c r="B811" s="260" t="s">
        <v>21573</v>
      </c>
      <c r="C811" s="264">
        <v>1149900354050</v>
      </c>
      <c r="D811" s="176">
        <v>23584</v>
      </c>
      <c r="E811" s="176">
        <v>23675</v>
      </c>
      <c r="F811" s="120" t="s">
        <v>5802</v>
      </c>
      <c r="H811" s="359">
        <v>55</v>
      </c>
    </row>
    <row r="812" spans="1:8" ht="24" customHeight="1">
      <c r="A812" s="360">
        <v>803</v>
      </c>
      <c r="B812" s="260" t="s">
        <v>21574</v>
      </c>
      <c r="C812" s="264">
        <v>3100900440540</v>
      </c>
      <c r="D812" s="176">
        <v>23589</v>
      </c>
      <c r="E812" s="176">
        <v>23675</v>
      </c>
      <c r="F812" s="120" t="s">
        <v>5802</v>
      </c>
      <c r="H812" s="359">
        <v>56</v>
      </c>
    </row>
    <row r="813" spans="1:8" ht="24" customHeight="1">
      <c r="A813" s="360">
        <v>804</v>
      </c>
      <c r="B813" s="260" t="s">
        <v>21575</v>
      </c>
      <c r="C813" s="264">
        <v>3140500100873</v>
      </c>
      <c r="D813" s="176">
        <v>23588</v>
      </c>
      <c r="E813" s="176">
        <v>23675</v>
      </c>
      <c r="F813" s="120" t="s">
        <v>5802</v>
      </c>
      <c r="H813" s="359">
        <v>57</v>
      </c>
    </row>
    <row r="814" spans="1:8" ht="24" customHeight="1">
      <c r="A814" s="360">
        <v>805</v>
      </c>
      <c r="B814" s="260" t="s">
        <v>21576</v>
      </c>
      <c r="C814" s="264">
        <v>3141100148951</v>
      </c>
      <c r="D814" s="176">
        <v>23588</v>
      </c>
      <c r="E814" s="176">
        <v>23675</v>
      </c>
      <c r="F814" s="120" t="s">
        <v>5802</v>
      </c>
      <c r="H814" s="359">
        <v>58</v>
      </c>
    </row>
    <row r="815" spans="1:8" ht="24" customHeight="1">
      <c r="A815" s="360">
        <v>806</v>
      </c>
      <c r="B815" s="260" t="s">
        <v>21577</v>
      </c>
      <c r="C815" s="264">
        <v>3560500488266</v>
      </c>
      <c r="D815" s="176">
        <v>23588</v>
      </c>
      <c r="E815" s="176">
        <v>23675</v>
      </c>
      <c r="F815" s="120" t="s">
        <v>5802</v>
      </c>
      <c r="H815" s="359">
        <v>59</v>
      </c>
    </row>
    <row r="816" spans="1:8" ht="24" customHeight="1">
      <c r="A816" s="360">
        <v>807</v>
      </c>
      <c r="B816" s="260" t="s">
        <v>21578</v>
      </c>
      <c r="C816" s="264">
        <v>3141100114417</v>
      </c>
      <c r="D816" s="176">
        <v>23587</v>
      </c>
      <c r="E816" s="176">
        <v>23675</v>
      </c>
      <c r="F816" s="120" t="s">
        <v>5802</v>
      </c>
      <c r="H816" s="359">
        <v>60</v>
      </c>
    </row>
    <row r="817" spans="1:8" ht="24" customHeight="1">
      <c r="A817" s="360">
        <v>808</v>
      </c>
      <c r="B817" s="260" t="s">
        <v>21579</v>
      </c>
      <c r="C817" s="264">
        <v>1149900397964</v>
      </c>
      <c r="D817" s="176">
        <v>23587</v>
      </c>
      <c r="E817" s="176">
        <v>23675</v>
      </c>
      <c r="F817" s="120" t="s">
        <v>5802</v>
      </c>
      <c r="H817" s="359">
        <v>61</v>
      </c>
    </row>
    <row r="818" spans="1:8" ht="24" customHeight="1">
      <c r="A818" s="360">
        <v>809</v>
      </c>
      <c r="B818" s="260" t="s">
        <v>21580</v>
      </c>
      <c r="C818" s="264">
        <v>1160100329311</v>
      </c>
      <c r="D818" s="176">
        <v>23589</v>
      </c>
      <c r="E818" s="176">
        <v>23675</v>
      </c>
      <c r="F818" s="120" t="s">
        <v>5802</v>
      </c>
      <c r="H818" s="359">
        <v>62</v>
      </c>
    </row>
    <row r="819" spans="1:8" ht="24" customHeight="1">
      <c r="A819" s="360">
        <v>810</v>
      </c>
      <c r="B819" s="260" t="s">
        <v>21581</v>
      </c>
      <c r="C819" s="264">
        <v>3141100043695</v>
      </c>
      <c r="D819" s="176">
        <v>23589</v>
      </c>
      <c r="E819" s="176">
        <v>23675</v>
      </c>
      <c r="F819" s="120" t="s">
        <v>5802</v>
      </c>
      <c r="H819" s="359">
        <v>63</v>
      </c>
    </row>
    <row r="820" spans="1:8" ht="24" customHeight="1">
      <c r="A820" s="360">
        <v>811</v>
      </c>
      <c r="B820" s="117" t="s">
        <v>21582</v>
      </c>
      <c r="C820" s="120">
        <v>3141100264675</v>
      </c>
      <c r="D820" s="119">
        <v>23589</v>
      </c>
      <c r="E820" s="119">
        <v>23675</v>
      </c>
      <c r="F820" s="120" t="s">
        <v>5802</v>
      </c>
      <c r="H820" s="359">
        <v>64</v>
      </c>
    </row>
    <row r="821" spans="1:8" ht="24" customHeight="1">
      <c r="A821" s="360">
        <v>812</v>
      </c>
      <c r="B821" s="117" t="s">
        <v>21583</v>
      </c>
      <c r="C821" s="120">
        <v>3141100265850</v>
      </c>
      <c r="D821" s="119">
        <v>23589</v>
      </c>
      <c r="E821" s="119">
        <v>23675</v>
      </c>
      <c r="F821" s="120" t="s">
        <v>5802</v>
      </c>
      <c r="H821" s="359">
        <v>65</v>
      </c>
    </row>
    <row r="822" spans="1:8" ht="24" customHeight="1">
      <c r="A822" s="360">
        <v>813</v>
      </c>
      <c r="B822" s="117" t="s">
        <v>21584</v>
      </c>
      <c r="C822" s="120">
        <v>3141100265624</v>
      </c>
      <c r="D822" s="119">
        <v>23589</v>
      </c>
      <c r="E822" s="119">
        <v>23675</v>
      </c>
      <c r="F822" s="120" t="s">
        <v>5802</v>
      </c>
      <c r="H822" s="359">
        <v>66</v>
      </c>
    </row>
    <row r="823" spans="1:8" ht="24" customHeight="1">
      <c r="A823" s="360">
        <v>814</v>
      </c>
      <c r="B823" s="117" t="s">
        <v>21585</v>
      </c>
      <c r="C823" s="120">
        <v>3141400116698</v>
      </c>
      <c r="D823" s="119">
        <v>23589</v>
      </c>
      <c r="E823" s="119">
        <v>23675</v>
      </c>
      <c r="F823" s="120" t="s">
        <v>5802</v>
      </c>
      <c r="H823" s="359">
        <v>67</v>
      </c>
    </row>
    <row r="824" spans="1:8" ht="24" customHeight="1">
      <c r="A824" s="360">
        <v>815</v>
      </c>
      <c r="B824" s="117" t="s">
        <v>21586</v>
      </c>
      <c r="C824" s="120">
        <v>3571000278085</v>
      </c>
      <c r="D824" s="119">
        <v>23588</v>
      </c>
      <c r="E824" s="119">
        <v>23675</v>
      </c>
      <c r="F824" s="120" t="s">
        <v>5802</v>
      </c>
      <c r="H824" s="359">
        <v>68</v>
      </c>
    </row>
    <row r="825" spans="1:8" ht="24" customHeight="1">
      <c r="A825" s="360">
        <v>816</v>
      </c>
      <c r="B825" s="117" t="s">
        <v>21587</v>
      </c>
      <c r="C825" s="120">
        <v>3619900156080</v>
      </c>
      <c r="D825" s="119">
        <v>23588</v>
      </c>
      <c r="E825" s="119">
        <v>23675</v>
      </c>
      <c r="F825" s="120" t="s">
        <v>5802</v>
      </c>
      <c r="H825" s="359">
        <v>69</v>
      </c>
    </row>
    <row r="826" spans="1:8" ht="24" customHeight="1">
      <c r="A826" s="360">
        <v>817</v>
      </c>
      <c r="B826" s="117" t="s">
        <v>21588</v>
      </c>
      <c r="C826" s="120">
        <v>3600700330185</v>
      </c>
      <c r="D826" s="119">
        <v>23590</v>
      </c>
      <c r="E826" s="119">
        <v>23675</v>
      </c>
      <c r="F826" s="120" t="s">
        <v>5802</v>
      </c>
      <c r="H826" s="359">
        <v>70</v>
      </c>
    </row>
    <row r="827" spans="1:8" ht="24" customHeight="1">
      <c r="A827" s="360">
        <v>818</v>
      </c>
      <c r="B827" s="117" t="s">
        <v>21589</v>
      </c>
      <c r="C827" s="120">
        <v>3190300204047</v>
      </c>
      <c r="D827" s="119">
        <v>23589</v>
      </c>
      <c r="E827" s="119">
        <v>23675</v>
      </c>
      <c r="F827" s="120" t="s">
        <v>5802</v>
      </c>
      <c r="H827" s="359">
        <v>71</v>
      </c>
    </row>
    <row r="828" spans="1:8" ht="24" customHeight="1">
      <c r="A828" s="360">
        <v>819</v>
      </c>
      <c r="B828" s="117" t="s">
        <v>21590</v>
      </c>
      <c r="C828" s="120">
        <v>3141100149094</v>
      </c>
      <c r="D828" s="119">
        <v>23589</v>
      </c>
      <c r="E828" s="119">
        <v>23675</v>
      </c>
      <c r="F828" s="120" t="s">
        <v>5802</v>
      </c>
      <c r="H828" s="359">
        <v>72</v>
      </c>
    </row>
    <row r="829" spans="1:8" ht="24" customHeight="1">
      <c r="A829" s="360">
        <v>820</v>
      </c>
      <c r="B829" s="117" t="s">
        <v>21591</v>
      </c>
      <c r="C829" s="120">
        <v>3141100149086</v>
      </c>
      <c r="D829" s="119">
        <v>23589</v>
      </c>
      <c r="E829" s="119">
        <v>23675</v>
      </c>
      <c r="F829" s="120" t="s">
        <v>5802</v>
      </c>
      <c r="H829" s="359">
        <v>73</v>
      </c>
    </row>
    <row r="830" spans="1:8" ht="24" customHeight="1">
      <c r="A830" s="360">
        <v>821</v>
      </c>
      <c r="B830" s="117" t="s">
        <v>21592</v>
      </c>
      <c r="C830" s="120">
        <v>3141100149060</v>
      </c>
      <c r="D830" s="119">
        <v>23589</v>
      </c>
      <c r="E830" s="119">
        <v>23675</v>
      </c>
      <c r="F830" s="120" t="s">
        <v>5802</v>
      </c>
      <c r="H830" s="359">
        <v>74</v>
      </c>
    </row>
    <row r="831" spans="1:8" ht="24" customHeight="1">
      <c r="A831" s="360">
        <v>822</v>
      </c>
      <c r="B831" s="117" t="s">
        <v>21593</v>
      </c>
      <c r="C831" s="120">
        <v>3141100147245</v>
      </c>
      <c r="D831" s="119">
        <v>23589</v>
      </c>
      <c r="E831" s="119">
        <v>23675</v>
      </c>
      <c r="F831" s="120" t="s">
        <v>5802</v>
      </c>
      <c r="H831" s="359">
        <v>75</v>
      </c>
    </row>
    <row r="832" spans="1:8" ht="24" customHeight="1">
      <c r="A832" s="360">
        <v>823</v>
      </c>
      <c r="B832" s="117" t="s">
        <v>21594</v>
      </c>
      <c r="C832" s="120">
        <v>3141100149078</v>
      </c>
      <c r="D832" s="119">
        <v>23589</v>
      </c>
      <c r="E832" s="119">
        <v>23675</v>
      </c>
      <c r="F832" s="120" t="s">
        <v>5802</v>
      </c>
      <c r="H832" s="359">
        <v>76</v>
      </c>
    </row>
    <row r="833" spans="1:8" ht="24" customHeight="1">
      <c r="A833" s="360">
        <v>824</v>
      </c>
      <c r="B833" s="260" t="s">
        <v>21595</v>
      </c>
      <c r="C833" s="264">
        <v>5360190002199</v>
      </c>
      <c r="D833" s="176">
        <v>23592</v>
      </c>
      <c r="E833" s="176">
        <v>23676</v>
      </c>
      <c r="F833" s="120" t="s">
        <v>5802</v>
      </c>
      <c r="H833" s="359">
        <v>77</v>
      </c>
    </row>
    <row r="834" spans="1:8" ht="24" customHeight="1">
      <c r="A834" s="360">
        <v>825</v>
      </c>
      <c r="B834" s="117" t="s">
        <v>21596</v>
      </c>
      <c r="C834" s="120">
        <v>1100800438369</v>
      </c>
      <c r="D834" s="119">
        <v>23592</v>
      </c>
      <c r="E834" s="119">
        <v>23676</v>
      </c>
      <c r="F834" s="120" t="s">
        <v>5802</v>
      </c>
      <c r="H834" s="359">
        <v>78</v>
      </c>
    </row>
    <row r="835" spans="1:8" ht="24" customHeight="1">
      <c r="A835" s="360">
        <v>826</v>
      </c>
      <c r="B835" s="117" t="s">
        <v>21597</v>
      </c>
      <c r="C835" s="120">
        <v>3141100029021</v>
      </c>
      <c r="D835" s="119">
        <v>23586</v>
      </c>
      <c r="E835" s="119">
        <v>23676</v>
      </c>
      <c r="F835" s="120" t="s">
        <v>5802</v>
      </c>
      <c r="H835" s="359">
        <v>79</v>
      </c>
    </row>
    <row r="836" spans="1:8" ht="24" customHeight="1">
      <c r="A836" s="360">
        <v>827</v>
      </c>
      <c r="B836" s="117" t="s">
        <v>21598</v>
      </c>
      <c r="C836" s="120">
        <v>1320100158256</v>
      </c>
      <c r="D836" s="119">
        <v>23586</v>
      </c>
      <c r="E836" s="119">
        <v>23676</v>
      </c>
      <c r="F836" s="120" t="s">
        <v>5802</v>
      </c>
      <c r="H836" s="359">
        <v>80</v>
      </c>
    </row>
    <row r="837" spans="1:8" ht="24" customHeight="1">
      <c r="A837" s="360">
        <v>828</v>
      </c>
      <c r="B837" s="117" t="s">
        <v>21599</v>
      </c>
      <c r="C837" s="120">
        <v>3141100029048</v>
      </c>
      <c r="D837" s="119">
        <v>23586</v>
      </c>
      <c r="E837" s="119">
        <v>23676</v>
      </c>
      <c r="F837" s="120" t="s">
        <v>5802</v>
      </c>
      <c r="H837" s="359">
        <v>81</v>
      </c>
    </row>
    <row r="838" spans="1:8" ht="24" customHeight="1">
      <c r="A838" s="360">
        <v>829</v>
      </c>
      <c r="B838" s="117" t="s">
        <v>21600</v>
      </c>
      <c r="C838" s="120">
        <v>1140600014620</v>
      </c>
      <c r="D838" s="119">
        <v>23586</v>
      </c>
      <c r="E838" s="119">
        <v>23676</v>
      </c>
      <c r="F838" s="120" t="s">
        <v>5802</v>
      </c>
      <c r="H838" s="359">
        <v>82</v>
      </c>
    </row>
    <row r="839" spans="1:8" ht="24" customHeight="1">
      <c r="A839" s="360">
        <v>830</v>
      </c>
      <c r="B839" s="117" t="s">
        <v>21601</v>
      </c>
      <c r="C839" s="120">
        <v>3141100029013</v>
      </c>
      <c r="D839" s="119">
        <v>23586</v>
      </c>
      <c r="E839" s="119">
        <v>23676</v>
      </c>
      <c r="F839" s="120" t="s">
        <v>5802</v>
      </c>
      <c r="H839" s="359">
        <v>83</v>
      </c>
    </row>
    <row r="840" spans="1:8" ht="24" customHeight="1">
      <c r="A840" s="360">
        <v>831</v>
      </c>
      <c r="B840" s="117" t="s">
        <v>21602</v>
      </c>
      <c r="C840" s="120">
        <v>3141100029030</v>
      </c>
      <c r="D840" s="119">
        <v>23586</v>
      </c>
      <c r="E840" s="119">
        <v>23676</v>
      </c>
      <c r="F840" s="120" t="s">
        <v>5802</v>
      </c>
      <c r="H840" s="359">
        <v>84</v>
      </c>
    </row>
    <row r="841" spans="1:8" ht="24" customHeight="1">
      <c r="A841" s="360">
        <v>832</v>
      </c>
      <c r="B841" s="260" t="s">
        <v>21603</v>
      </c>
      <c r="C841" s="264">
        <v>1450100149754</v>
      </c>
      <c r="D841" s="176">
        <v>23594</v>
      </c>
      <c r="E841" s="176">
        <v>23678</v>
      </c>
      <c r="F841" s="120" t="s">
        <v>5802</v>
      </c>
      <c r="H841" s="359">
        <v>85</v>
      </c>
    </row>
    <row r="842" spans="1:8" ht="24" customHeight="1">
      <c r="A842" s="360">
        <v>833</v>
      </c>
      <c r="B842" s="117" t="s">
        <v>21604</v>
      </c>
      <c r="C842" s="264">
        <v>3141100060484</v>
      </c>
      <c r="D842" s="176">
        <v>23594</v>
      </c>
      <c r="E842" s="176">
        <v>23678</v>
      </c>
      <c r="F842" s="120" t="s">
        <v>5802</v>
      </c>
      <c r="H842" s="359">
        <v>86</v>
      </c>
    </row>
    <row r="843" spans="1:8" ht="24" customHeight="1">
      <c r="A843" s="360">
        <v>834</v>
      </c>
      <c r="B843" s="260" t="s">
        <v>21605</v>
      </c>
      <c r="C843" s="264">
        <v>1149900671829</v>
      </c>
      <c r="D843" s="176">
        <v>23594</v>
      </c>
      <c r="E843" s="176">
        <v>23678</v>
      </c>
      <c r="F843" s="120" t="s">
        <v>5802</v>
      </c>
      <c r="H843" s="359">
        <v>87</v>
      </c>
    </row>
    <row r="844" spans="1:8" ht="24" customHeight="1">
      <c r="A844" s="360">
        <v>835</v>
      </c>
      <c r="B844" s="260" t="s">
        <v>21606</v>
      </c>
      <c r="C844" s="264">
        <v>3341000160060</v>
      </c>
      <c r="D844" s="176">
        <v>23594</v>
      </c>
      <c r="E844" s="176">
        <v>23678</v>
      </c>
      <c r="F844" s="120" t="s">
        <v>5802</v>
      </c>
      <c r="H844" s="359">
        <v>88</v>
      </c>
    </row>
    <row r="845" spans="1:8" ht="24" customHeight="1">
      <c r="A845" s="360">
        <v>836</v>
      </c>
      <c r="B845" s="260" t="s">
        <v>21607</v>
      </c>
      <c r="C845" s="264">
        <v>3140100397542</v>
      </c>
      <c r="D845" s="176">
        <v>23594</v>
      </c>
      <c r="E845" s="176">
        <v>23678</v>
      </c>
      <c r="F845" s="120" t="s">
        <v>5802</v>
      </c>
      <c r="H845" s="359">
        <v>89</v>
      </c>
    </row>
    <row r="846" spans="1:8" ht="24" customHeight="1">
      <c r="A846" s="360">
        <v>837</v>
      </c>
      <c r="B846" s="260" t="s">
        <v>21608</v>
      </c>
      <c r="C846" s="264">
        <v>3609700293083</v>
      </c>
      <c r="D846" s="176">
        <v>23596</v>
      </c>
      <c r="E846" s="176">
        <v>23678</v>
      </c>
      <c r="F846" s="120" t="s">
        <v>5802</v>
      </c>
      <c r="H846" s="359">
        <v>90</v>
      </c>
    </row>
    <row r="847" spans="1:8" ht="24" customHeight="1">
      <c r="A847" s="360">
        <v>838</v>
      </c>
      <c r="B847" s="260" t="s">
        <v>21609</v>
      </c>
      <c r="C847" s="264">
        <v>5160199024731</v>
      </c>
      <c r="D847" s="176">
        <v>23596</v>
      </c>
      <c r="E847" s="176">
        <v>23678</v>
      </c>
      <c r="F847" s="120" t="s">
        <v>5802</v>
      </c>
      <c r="H847" s="359">
        <v>91</v>
      </c>
    </row>
    <row r="848" spans="1:8" ht="24" customHeight="1">
      <c r="A848" s="360">
        <v>839</v>
      </c>
      <c r="B848" s="117" t="s">
        <v>21610</v>
      </c>
      <c r="C848" s="120">
        <v>3510300046184</v>
      </c>
      <c r="D848" s="119">
        <v>23588</v>
      </c>
      <c r="E848" s="119">
        <v>23678</v>
      </c>
      <c r="F848" s="120" t="s">
        <v>5802</v>
      </c>
      <c r="H848" s="359">
        <v>92</v>
      </c>
    </row>
    <row r="849" spans="1:8" ht="24" customHeight="1">
      <c r="A849" s="360">
        <v>840</v>
      </c>
      <c r="B849" s="260" t="s">
        <v>21611</v>
      </c>
      <c r="C849" s="264">
        <v>3100202991427</v>
      </c>
      <c r="D849" s="176">
        <v>23596</v>
      </c>
      <c r="E849" s="176">
        <v>23679</v>
      </c>
      <c r="F849" s="120" t="s">
        <v>5802</v>
      </c>
      <c r="H849" s="359">
        <v>93</v>
      </c>
    </row>
    <row r="850" spans="1:8" ht="24" customHeight="1">
      <c r="A850" s="360">
        <v>841</v>
      </c>
      <c r="B850" s="260" t="s">
        <v>21612</v>
      </c>
      <c r="C850" s="264">
        <v>1149900466877</v>
      </c>
      <c r="D850" s="176">
        <v>23595</v>
      </c>
      <c r="E850" s="176">
        <v>23679</v>
      </c>
      <c r="F850" s="120" t="s">
        <v>5802</v>
      </c>
      <c r="H850" s="359">
        <v>94</v>
      </c>
    </row>
    <row r="851" spans="1:8" ht="24" customHeight="1">
      <c r="A851" s="360">
        <v>842</v>
      </c>
      <c r="B851" s="260" t="s">
        <v>21613</v>
      </c>
      <c r="C851" s="264">
        <v>3141100048850</v>
      </c>
      <c r="D851" s="176">
        <v>23596</v>
      </c>
      <c r="E851" s="176">
        <v>23679</v>
      </c>
      <c r="F851" s="120" t="s">
        <v>5802</v>
      </c>
      <c r="H851" s="359">
        <v>95</v>
      </c>
    </row>
    <row r="852" spans="1:8" ht="24" customHeight="1">
      <c r="A852" s="360">
        <v>843</v>
      </c>
      <c r="B852" s="260" t="s">
        <v>21614</v>
      </c>
      <c r="C852" s="264">
        <v>3311300192889</v>
      </c>
      <c r="D852" s="176">
        <v>23594</v>
      </c>
      <c r="E852" s="176">
        <v>23679</v>
      </c>
      <c r="F852" s="120" t="s">
        <v>5802</v>
      </c>
      <c r="H852" s="359">
        <v>96</v>
      </c>
    </row>
    <row r="853" spans="1:8" ht="24" customHeight="1">
      <c r="A853" s="360">
        <v>844</v>
      </c>
      <c r="B853" s="260" t="s">
        <v>21615</v>
      </c>
      <c r="C853" s="264">
        <v>3150600615191</v>
      </c>
      <c r="D853" s="176">
        <v>23594</v>
      </c>
      <c r="E853" s="176">
        <v>23679</v>
      </c>
      <c r="F853" s="120" t="s">
        <v>5802</v>
      </c>
      <c r="H853" s="359">
        <v>97</v>
      </c>
    </row>
    <row r="854" spans="1:8" ht="24" customHeight="1">
      <c r="A854" s="360">
        <v>845</v>
      </c>
      <c r="B854" s="260" t="s">
        <v>21616</v>
      </c>
      <c r="C854" s="264">
        <v>3551000056571</v>
      </c>
      <c r="D854" s="176">
        <v>23596</v>
      </c>
      <c r="E854" s="176">
        <v>23679</v>
      </c>
      <c r="F854" s="120" t="s">
        <v>5802</v>
      </c>
      <c r="H854" s="359">
        <v>98</v>
      </c>
    </row>
    <row r="855" spans="1:8" ht="24" customHeight="1">
      <c r="A855" s="360">
        <v>846</v>
      </c>
      <c r="B855" s="260" t="s">
        <v>21617</v>
      </c>
      <c r="C855" s="264">
        <v>3260300214386</v>
      </c>
      <c r="D855" s="176">
        <v>23596</v>
      </c>
      <c r="E855" s="176">
        <v>23679</v>
      </c>
      <c r="F855" s="120" t="s">
        <v>5802</v>
      </c>
      <c r="H855" s="359">
        <v>99</v>
      </c>
    </row>
    <row r="856" spans="1:8" ht="24" customHeight="1">
      <c r="A856" s="360">
        <v>847</v>
      </c>
      <c r="B856" s="260" t="s">
        <v>21618</v>
      </c>
      <c r="C856" s="264">
        <v>1100500236086</v>
      </c>
      <c r="D856" s="176">
        <v>23595</v>
      </c>
      <c r="E856" s="176">
        <v>23679</v>
      </c>
      <c r="F856" s="120" t="s">
        <v>5802</v>
      </c>
      <c r="H856" s="359">
        <v>100</v>
      </c>
    </row>
    <row r="857" spans="1:8" ht="24" customHeight="1">
      <c r="A857" s="360">
        <v>848</v>
      </c>
      <c r="B857" s="260" t="s">
        <v>21619</v>
      </c>
      <c r="C857" s="264">
        <v>3141100266180</v>
      </c>
      <c r="D857" s="176">
        <v>23595</v>
      </c>
      <c r="E857" s="176">
        <v>23679</v>
      </c>
      <c r="F857" s="120" t="s">
        <v>5802</v>
      </c>
      <c r="H857" s="359">
        <v>101</v>
      </c>
    </row>
    <row r="858" spans="1:8" ht="24" customHeight="1">
      <c r="A858" s="360">
        <v>849</v>
      </c>
      <c r="B858" s="260" t="s">
        <v>21620</v>
      </c>
      <c r="C858" s="264">
        <v>3141100348038</v>
      </c>
      <c r="D858" s="176">
        <v>23596</v>
      </c>
      <c r="E858" s="176">
        <v>23679</v>
      </c>
      <c r="F858" s="120" t="s">
        <v>5802</v>
      </c>
      <c r="H858" s="359">
        <v>102</v>
      </c>
    </row>
    <row r="859" spans="1:8" ht="24" customHeight="1">
      <c r="A859" s="360">
        <v>850</v>
      </c>
      <c r="B859" s="260" t="s">
        <v>21621</v>
      </c>
      <c r="C859" s="264">
        <v>3141400108172</v>
      </c>
      <c r="D859" s="176">
        <v>23595</v>
      </c>
      <c r="E859" s="176">
        <v>23679</v>
      </c>
      <c r="F859" s="120" t="s">
        <v>5802</v>
      </c>
      <c r="H859" s="359">
        <v>103</v>
      </c>
    </row>
    <row r="860" spans="1:8" ht="24" customHeight="1">
      <c r="A860" s="360">
        <v>851</v>
      </c>
      <c r="B860" s="260" t="s">
        <v>21622</v>
      </c>
      <c r="C860" s="264">
        <v>3141400108164</v>
      </c>
      <c r="D860" s="176">
        <v>23595</v>
      </c>
      <c r="E860" s="176">
        <v>23679</v>
      </c>
      <c r="F860" s="120" t="s">
        <v>5802</v>
      </c>
      <c r="H860" s="359">
        <v>104</v>
      </c>
    </row>
    <row r="861" spans="1:8" ht="24" customHeight="1">
      <c r="A861" s="360">
        <v>852</v>
      </c>
      <c r="B861" s="260" t="s">
        <v>21623</v>
      </c>
      <c r="C861" s="264">
        <v>3141100265574</v>
      </c>
      <c r="D861" s="176">
        <v>23595</v>
      </c>
      <c r="E861" s="176">
        <v>23679</v>
      </c>
      <c r="F861" s="120" t="s">
        <v>5802</v>
      </c>
      <c r="H861" s="359">
        <v>105</v>
      </c>
    </row>
    <row r="862" spans="1:8" ht="24" customHeight="1">
      <c r="A862" s="360">
        <v>853</v>
      </c>
      <c r="B862" s="260" t="s">
        <v>21624</v>
      </c>
      <c r="C862" s="264">
        <v>1149900347401</v>
      </c>
      <c r="D862" s="176">
        <v>23595</v>
      </c>
      <c r="E862" s="176">
        <v>23679</v>
      </c>
      <c r="F862" s="120" t="s">
        <v>5802</v>
      </c>
      <c r="H862" s="359">
        <v>106</v>
      </c>
    </row>
    <row r="863" spans="1:8" ht="24" customHeight="1">
      <c r="A863" s="360">
        <v>854</v>
      </c>
      <c r="B863" s="260" t="s">
        <v>21625</v>
      </c>
      <c r="C863" s="264">
        <v>3141100263865</v>
      </c>
      <c r="D863" s="176">
        <v>23595</v>
      </c>
      <c r="E863" s="176">
        <v>23679</v>
      </c>
      <c r="F863" s="120" t="s">
        <v>5802</v>
      </c>
      <c r="H863" s="359">
        <v>107</v>
      </c>
    </row>
    <row r="864" spans="1:8" ht="24" customHeight="1">
      <c r="A864" s="360">
        <v>855</v>
      </c>
      <c r="B864" s="260" t="s">
        <v>21626</v>
      </c>
      <c r="C864" s="264">
        <v>3141100263181</v>
      </c>
      <c r="D864" s="176">
        <v>23595</v>
      </c>
      <c r="E864" s="176">
        <v>23679</v>
      </c>
      <c r="F864" s="120" t="s">
        <v>5802</v>
      </c>
      <c r="H864" s="359">
        <v>108</v>
      </c>
    </row>
    <row r="865" spans="1:8" ht="24" customHeight="1">
      <c r="A865" s="360">
        <v>856</v>
      </c>
      <c r="B865" s="260" t="s">
        <v>21627</v>
      </c>
      <c r="C865" s="264">
        <v>1149900180248</v>
      </c>
      <c r="D865" s="176">
        <v>23595</v>
      </c>
      <c r="E865" s="176">
        <v>23679</v>
      </c>
      <c r="F865" s="120" t="s">
        <v>5802</v>
      </c>
      <c r="H865" s="359">
        <v>109</v>
      </c>
    </row>
    <row r="866" spans="1:8" ht="24" customHeight="1">
      <c r="A866" s="360">
        <v>857</v>
      </c>
      <c r="B866" s="260" t="s">
        <v>21628</v>
      </c>
      <c r="C866" s="264">
        <v>1149900152198</v>
      </c>
      <c r="D866" s="176">
        <v>23595</v>
      </c>
      <c r="E866" s="176">
        <v>23679</v>
      </c>
      <c r="F866" s="120" t="s">
        <v>5802</v>
      </c>
      <c r="H866" s="359">
        <v>110</v>
      </c>
    </row>
    <row r="867" spans="1:8" ht="24" customHeight="1">
      <c r="A867" s="360">
        <v>858</v>
      </c>
      <c r="B867" s="260" t="s">
        <v>21629</v>
      </c>
      <c r="C867" s="264">
        <v>1140300053085</v>
      </c>
      <c r="D867" s="176">
        <v>23595</v>
      </c>
      <c r="E867" s="176">
        <v>23679</v>
      </c>
      <c r="F867" s="120" t="s">
        <v>5802</v>
      </c>
      <c r="H867" s="359">
        <v>111</v>
      </c>
    </row>
    <row r="868" spans="1:8" ht="24" customHeight="1">
      <c r="A868" s="360">
        <v>859</v>
      </c>
      <c r="B868" s="260" t="s">
        <v>21630</v>
      </c>
      <c r="C868" s="264">
        <v>3120600371119</v>
      </c>
      <c r="D868" s="176">
        <v>23595</v>
      </c>
      <c r="E868" s="176">
        <v>23679</v>
      </c>
      <c r="F868" s="120" t="s">
        <v>5802</v>
      </c>
      <c r="H868" s="359">
        <v>112</v>
      </c>
    </row>
    <row r="869" spans="1:8" ht="24" customHeight="1">
      <c r="A869" s="360">
        <v>860</v>
      </c>
      <c r="B869" s="260" t="s">
        <v>21631</v>
      </c>
      <c r="C869" s="264">
        <v>3141100262150</v>
      </c>
      <c r="D869" s="176">
        <v>23595</v>
      </c>
      <c r="E869" s="176">
        <v>23679</v>
      </c>
      <c r="F869" s="120" t="s">
        <v>5802</v>
      </c>
      <c r="H869" s="359">
        <v>113</v>
      </c>
    </row>
    <row r="870" spans="1:8" ht="24" customHeight="1">
      <c r="A870" s="360">
        <v>861</v>
      </c>
      <c r="B870" s="260" t="s">
        <v>21632</v>
      </c>
      <c r="C870" s="264">
        <v>1149900622445</v>
      </c>
      <c r="D870" s="176">
        <v>23595</v>
      </c>
      <c r="E870" s="176">
        <v>23679</v>
      </c>
      <c r="F870" s="120" t="s">
        <v>5802</v>
      </c>
      <c r="H870" s="359">
        <v>114</v>
      </c>
    </row>
    <row r="871" spans="1:8" ht="24" customHeight="1">
      <c r="A871" s="360">
        <v>862</v>
      </c>
      <c r="B871" s="260" t="s">
        <v>21633</v>
      </c>
      <c r="C871" s="264">
        <v>3141100131578</v>
      </c>
      <c r="D871" s="176">
        <v>23596</v>
      </c>
      <c r="E871" s="176">
        <v>23679</v>
      </c>
      <c r="F871" s="120" t="s">
        <v>5802</v>
      </c>
      <c r="H871" s="359">
        <v>115</v>
      </c>
    </row>
    <row r="872" spans="1:8" ht="24" customHeight="1">
      <c r="A872" s="360">
        <v>863</v>
      </c>
      <c r="B872" s="260" t="s">
        <v>21634</v>
      </c>
      <c r="C872" s="264">
        <v>3140600565592</v>
      </c>
      <c r="D872" s="176">
        <v>23589</v>
      </c>
      <c r="E872" s="176">
        <v>23679</v>
      </c>
      <c r="F872" s="120" t="s">
        <v>5802</v>
      </c>
      <c r="H872" s="359">
        <v>116</v>
      </c>
    </row>
    <row r="873" spans="1:8" ht="24" customHeight="1">
      <c r="A873" s="360">
        <v>864</v>
      </c>
      <c r="B873" s="260" t="s">
        <v>21635</v>
      </c>
      <c r="C873" s="264">
        <v>1670500014747</v>
      </c>
      <c r="D873" s="176">
        <v>23595</v>
      </c>
      <c r="E873" s="176">
        <v>23679</v>
      </c>
      <c r="F873" s="120" t="s">
        <v>5802</v>
      </c>
      <c r="H873" s="359">
        <v>117</v>
      </c>
    </row>
    <row r="874" spans="1:8" ht="24" customHeight="1">
      <c r="A874" s="360">
        <v>865</v>
      </c>
      <c r="B874" s="260" t="s">
        <v>21636</v>
      </c>
      <c r="C874" s="264">
        <v>3141100267101</v>
      </c>
      <c r="D874" s="176">
        <v>23595</v>
      </c>
      <c r="E874" s="176">
        <v>23679</v>
      </c>
      <c r="F874" s="120" t="s">
        <v>5802</v>
      </c>
      <c r="H874" s="359">
        <v>118</v>
      </c>
    </row>
    <row r="875" spans="1:8" ht="24" customHeight="1">
      <c r="A875" s="360">
        <v>866</v>
      </c>
      <c r="B875" s="260" t="s">
        <v>21637</v>
      </c>
      <c r="C875" s="264">
        <v>3710900259751</v>
      </c>
      <c r="D875" s="176">
        <v>23587</v>
      </c>
      <c r="E875" s="176">
        <v>23679</v>
      </c>
      <c r="F875" s="120" t="s">
        <v>5802</v>
      </c>
      <c r="H875" s="359">
        <v>119</v>
      </c>
    </row>
    <row r="876" spans="1:8" ht="24" customHeight="1">
      <c r="A876" s="360">
        <v>867</v>
      </c>
      <c r="B876" s="260" t="s">
        <v>21638</v>
      </c>
      <c r="C876" s="264">
        <v>3141100365102</v>
      </c>
      <c r="D876" s="176">
        <v>23587</v>
      </c>
      <c r="E876" s="176">
        <v>23679</v>
      </c>
      <c r="F876" s="120" t="s">
        <v>5802</v>
      </c>
      <c r="H876" s="359">
        <v>120</v>
      </c>
    </row>
    <row r="877" spans="1:8" ht="24" customHeight="1">
      <c r="A877" s="360">
        <v>868</v>
      </c>
      <c r="B877" s="260" t="s">
        <v>21639</v>
      </c>
      <c r="C877" s="264">
        <v>1141100059013</v>
      </c>
      <c r="D877" s="176">
        <v>23596</v>
      </c>
      <c r="E877" s="176">
        <v>23679</v>
      </c>
      <c r="F877" s="120" t="s">
        <v>5802</v>
      </c>
      <c r="H877" s="359">
        <v>121</v>
      </c>
    </row>
    <row r="878" spans="1:8" ht="24" customHeight="1">
      <c r="A878" s="360">
        <v>869</v>
      </c>
      <c r="B878" s="260" t="s">
        <v>21640</v>
      </c>
      <c r="C878" s="264">
        <v>1710900137942</v>
      </c>
      <c r="D878" s="176">
        <v>23596</v>
      </c>
      <c r="E878" s="176">
        <v>23679</v>
      </c>
      <c r="F878" s="120" t="s">
        <v>5802</v>
      </c>
      <c r="H878" s="359">
        <v>122</v>
      </c>
    </row>
    <row r="879" spans="1:8" ht="24" customHeight="1">
      <c r="A879" s="360">
        <v>870</v>
      </c>
      <c r="B879" s="260" t="s">
        <v>21641</v>
      </c>
      <c r="C879" s="264">
        <v>1149900210457</v>
      </c>
      <c r="D879" s="176">
        <v>23595</v>
      </c>
      <c r="E879" s="176">
        <v>23679</v>
      </c>
      <c r="F879" s="120" t="s">
        <v>5802</v>
      </c>
      <c r="H879" s="359">
        <v>123</v>
      </c>
    </row>
    <row r="880" spans="1:8" ht="24" customHeight="1">
      <c r="A880" s="360">
        <v>871</v>
      </c>
      <c r="B880" s="260" t="s">
        <v>21642</v>
      </c>
      <c r="C880" s="264">
        <v>3141100263873</v>
      </c>
      <c r="D880" s="176">
        <v>23595</v>
      </c>
      <c r="E880" s="176">
        <v>23679</v>
      </c>
      <c r="F880" s="120" t="s">
        <v>5802</v>
      </c>
      <c r="H880" s="359">
        <v>124</v>
      </c>
    </row>
    <row r="881" spans="1:8" ht="24" customHeight="1">
      <c r="A881" s="360">
        <v>872</v>
      </c>
      <c r="B881" s="260" t="s">
        <v>21643</v>
      </c>
      <c r="C881" s="264">
        <v>3360500711285</v>
      </c>
      <c r="D881" s="176">
        <v>23596</v>
      </c>
      <c r="E881" s="176">
        <v>23679</v>
      </c>
      <c r="F881" s="120" t="s">
        <v>5802</v>
      </c>
      <c r="H881" s="359">
        <v>125</v>
      </c>
    </row>
    <row r="882" spans="1:8" ht="24" customHeight="1">
      <c r="A882" s="360">
        <v>873</v>
      </c>
      <c r="B882" s="260" t="s">
        <v>21644</v>
      </c>
      <c r="C882" s="264">
        <v>3301700548320</v>
      </c>
      <c r="D882" s="176">
        <v>23596</v>
      </c>
      <c r="E882" s="176">
        <v>23679</v>
      </c>
      <c r="F882" s="120" t="s">
        <v>5802</v>
      </c>
      <c r="H882" s="359">
        <v>126</v>
      </c>
    </row>
    <row r="883" spans="1:8" ht="24" customHeight="1">
      <c r="A883" s="360">
        <v>874</v>
      </c>
      <c r="B883" s="260" t="s">
        <v>21645</v>
      </c>
      <c r="C883" s="264">
        <v>1301700279969</v>
      </c>
      <c r="D883" s="176">
        <v>23596</v>
      </c>
      <c r="E883" s="176">
        <v>23679</v>
      </c>
      <c r="F883" s="120" t="s">
        <v>5802</v>
      </c>
      <c r="H883" s="359">
        <v>127</v>
      </c>
    </row>
    <row r="884" spans="1:8" ht="24" customHeight="1">
      <c r="A884" s="360">
        <v>875</v>
      </c>
      <c r="B884" s="260" t="s">
        <v>21646</v>
      </c>
      <c r="C884" s="264">
        <v>1140600182204</v>
      </c>
      <c r="D884" s="176">
        <v>23596</v>
      </c>
      <c r="E884" s="176">
        <v>23679</v>
      </c>
      <c r="F884" s="120" t="s">
        <v>5802</v>
      </c>
      <c r="H884" s="359">
        <v>128</v>
      </c>
    </row>
    <row r="885" spans="1:8" ht="24" customHeight="1">
      <c r="A885" s="360">
        <v>876</v>
      </c>
      <c r="B885" s="260" t="s">
        <v>21647</v>
      </c>
      <c r="C885" s="264">
        <v>3180500200380</v>
      </c>
      <c r="D885" s="176">
        <v>23596</v>
      </c>
      <c r="E885" s="176">
        <v>23679</v>
      </c>
      <c r="F885" s="120" t="s">
        <v>5802</v>
      </c>
      <c r="H885" s="359">
        <v>129</v>
      </c>
    </row>
    <row r="886" spans="1:8" ht="24" customHeight="1">
      <c r="A886" s="360">
        <v>877</v>
      </c>
      <c r="B886" s="117" t="s">
        <v>21648</v>
      </c>
      <c r="C886" s="120">
        <v>3141100267089</v>
      </c>
      <c r="D886" s="119">
        <v>23595</v>
      </c>
      <c r="E886" s="119">
        <v>23679</v>
      </c>
      <c r="F886" s="120" t="s">
        <v>5802</v>
      </c>
      <c r="H886" s="359">
        <v>130</v>
      </c>
    </row>
    <row r="887" spans="1:8" ht="24" customHeight="1">
      <c r="A887" s="360">
        <v>878</v>
      </c>
      <c r="B887" s="260" t="s">
        <v>21649</v>
      </c>
      <c r="C887" s="264">
        <v>3330100508059</v>
      </c>
      <c r="D887" s="176">
        <v>23600</v>
      </c>
      <c r="E887" s="176">
        <v>23684</v>
      </c>
      <c r="F887" s="120" t="s">
        <v>5802</v>
      </c>
      <c r="H887" s="359">
        <v>131</v>
      </c>
    </row>
    <row r="888" spans="1:8" ht="24" customHeight="1">
      <c r="A888" s="360">
        <v>879</v>
      </c>
      <c r="B888" s="260" t="s">
        <v>21650</v>
      </c>
      <c r="C888" s="264">
        <v>3300600855301</v>
      </c>
      <c r="D888" s="176">
        <v>23599</v>
      </c>
      <c r="E888" s="176">
        <v>23684</v>
      </c>
      <c r="F888" s="120" t="s">
        <v>5802</v>
      </c>
      <c r="H888" s="359">
        <v>132</v>
      </c>
    </row>
    <row r="889" spans="1:8" ht="24" customHeight="1">
      <c r="A889" s="360">
        <v>880</v>
      </c>
      <c r="B889" s="260" t="s">
        <v>21651</v>
      </c>
      <c r="C889" s="264">
        <v>3180200163497</v>
      </c>
      <c r="D889" s="176">
        <v>23599</v>
      </c>
      <c r="E889" s="176">
        <v>23684</v>
      </c>
      <c r="F889" s="120" t="s">
        <v>5802</v>
      </c>
      <c r="H889" s="359">
        <v>133</v>
      </c>
    </row>
    <row r="890" spans="1:8" ht="24" customHeight="1">
      <c r="A890" s="360">
        <v>881</v>
      </c>
      <c r="B890" s="260" t="s">
        <v>21652</v>
      </c>
      <c r="C890" s="264">
        <v>3720100023850</v>
      </c>
      <c r="D890" s="176">
        <v>23598</v>
      </c>
      <c r="E890" s="176">
        <v>23684</v>
      </c>
      <c r="F890" s="120" t="s">
        <v>5802</v>
      </c>
      <c r="H890" s="359">
        <v>134</v>
      </c>
    </row>
    <row r="891" spans="1:8" ht="24" customHeight="1">
      <c r="A891" s="360">
        <v>882</v>
      </c>
      <c r="B891" s="117" t="s">
        <v>21653</v>
      </c>
      <c r="C891" s="120">
        <v>1331400038460</v>
      </c>
      <c r="D891" s="119">
        <v>23599</v>
      </c>
      <c r="E891" s="119">
        <v>23684</v>
      </c>
      <c r="F891" s="120" t="s">
        <v>5802</v>
      </c>
      <c r="H891" s="359">
        <v>135</v>
      </c>
    </row>
    <row r="892" spans="1:8" ht="24" customHeight="1">
      <c r="A892" s="360">
        <v>883</v>
      </c>
      <c r="B892" s="117" t="s">
        <v>21654</v>
      </c>
      <c r="C892" s="120">
        <v>134110006783</v>
      </c>
      <c r="D892" s="119">
        <v>23599</v>
      </c>
      <c r="E892" s="119">
        <v>23684</v>
      </c>
      <c r="F892" s="120" t="s">
        <v>5802</v>
      </c>
      <c r="H892" s="359">
        <v>136</v>
      </c>
    </row>
    <row r="893" spans="1:8" ht="24" customHeight="1">
      <c r="A893" s="360">
        <v>884</v>
      </c>
      <c r="B893" s="117" t="s">
        <v>21655</v>
      </c>
      <c r="C893" s="120">
        <v>1101800295216</v>
      </c>
      <c r="D893" s="119">
        <v>23599</v>
      </c>
      <c r="E893" s="119">
        <v>23684</v>
      </c>
      <c r="F893" s="120" t="s">
        <v>5802</v>
      </c>
      <c r="H893" s="359">
        <v>137</v>
      </c>
    </row>
    <row r="894" spans="1:8" ht="24" customHeight="1">
      <c r="A894" s="360">
        <v>885</v>
      </c>
      <c r="B894" s="117" t="s">
        <v>21656</v>
      </c>
      <c r="C894" s="120">
        <v>1341600027372</v>
      </c>
      <c r="D894" s="119">
        <v>23599</v>
      </c>
      <c r="E894" s="119">
        <v>23684</v>
      </c>
      <c r="F894" s="120" t="s">
        <v>5802</v>
      </c>
      <c r="H894" s="359">
        <v>138</v>
      </c>
    </row>
    <row r="895" spans="1:8" ht="24" customHeight="1">
      <c r="A895" s="360">
        <v>886</v>
      </c>
      <c r="B895" s="260" t="s">
        <v>21657</v>
      </c>
      <c r="C895" s="264">
        <v>3300101033313</v>
      </c>
      <c r="D895" s="176">
        <v>23581</v>
      </c>
      <c r="E895" s="176">
        <v>23685</v>
      </c>
      <c r="F895" s="120" t="s">
        <v>5802</v>
      </c>
      <c r="H895" s="359">
        <v>139</v>
      </c>
    </row>
    <row r="896" spans="1:8" ht="24" customHeight="1">
      <c r="A896" s="360">
        <v>887</v>
      </c>
      <c r="B896" s="260" t="s">
        <v>21658</v>
      </c>
      <c r="C896" s="264">
        <v>3100602744320</v>
      </c>
      <c r="D896" s="176">
        <v>23601</v>
      </c>
      <c r="E896" s="176">
        <v>23685</v>
      </c>
      <c r="F896" s="120" t="s">
        <v>5802</v>
      </c>
      <c r="H896" s="359">
        <v>140</v>
      </c>
    </row>
    <row r="897" spans="1:8" ht="24" customHeight="1">
      <c r="A897" s="360">
        <v>888</v>
      </c>
      <c r="B897" s="260" t="s">
        <v>21659</v>
      </c>
      <c r="C897" s="264">
        <v>3450100340850</v>
      </c>
      <c r="D897" s="176">
        <v>23602</v>
      </c>
      <c r="E897" s="176">
        <v>23686</v>
      </c>
      <c r="F897" s="120" t="s">
        <v>5802</v>
      </c>
      <c r="H897" s="359">
        <v>141</v>
      </c>
    </row>
    <row r="898" spans="1:8" ht="24" customHeight="1">
      <c r="A898" s="360">
        <v>889</v>
      </c>
      <c r="B898" s="260" t="s">
        <v>21660</v>
      </c>
      <c r="C898" s="264">
        <v>3620500859328</v>
      </c>
      <c r="D898" s="176">
        <v>23602</v>
      </c>
      <c r="E898" s="176">
        <v>23686</v>
      </c>
      <c r="F898" s="120" t="s">
        <v>5802</v>
      </c>
      <c r="H898" s="359">
        <v>142</v>
      </c>
    </row>
    <row r="899" spans="1:8" ht="24" customHeight="1">
      <c r="A899" s="360">
        <v>890</v>
      </c>
      <c r="B899" s="260" t="s">
        <v>21661</v>
      </c>
      <c r="C899" s="264">
        <v>3140600321910</v>
      </c>
      <c r="D899" s="176">
        <v>23602</v>
      </c>
      <c r="E899" s="176">
        <v>23686</v>
      </c>
      <c r="F899" s="120" t="s">
        <v>5802</v>
      </c>
      <c r="H899" s="359">
        <v>143</v>
      </c>
    </row>
    <row r="900" spans="1:8" ht="24" customHeight="1">
      <c r="A900" s="360">
        <v>891</v>
      </c>
      <c r="B900" s="260" t="s">
        <v>21662</v>
      </c>
      <c r="C900" s="264">
        <v>3302000523228</v>
      </c>
      <c r="D900" s="176">
        <v>23604</v>
      </c>
      <c r="E900" s="176">
        <v>23691</v>
      </c>
      <c r="F900" s="120" t="s">
        <v>5802</v>
      </c>
      <c r="H900" s="359">
        <v>144</v>
      </c>
    </row>
    <row r="901" spans="1:8" ht="24" customHeight="1">
      <c r="A901" s="360">
        <v>892</v>
      </c>
      <c r="B901" s="260" t="s">
        <v>21663</v>
      </c>
      <c r="C901" s="264">
        <v>5440600048273</v>
      </c>
      <c r="D901" s="176">
        <v>23604</v>
      </c>
      <c r="E901" s="176">
        <v>23691</v>
      </c>
      <c r="F901" s="120" t="s">
        <v>5802</v>
      </c>
      <c r="H901" s="359">
        <v>145</v>
      </c>
    </row>
    <row r="902" spans="1:8" ht="24" customHeight="1">
      <c r="A902" s="360">
        <v>893</v>
      </c>
      <c r="B902" s="260" t="s">
        <v>21664</v>
      </c>
      <c r="C902" s="264">
        <v>3521000506894</v>
      </c>
      <c r="D902" s="176">
        <v>23605</v>
      </c>
      <c r="E902" s="176">
        <v>23691</v>
      </c>
      <c r="F902" s="120" t="s">
        <v>5802</v>
      </c>
      <c r="H902" s="359">
        <v>146</v>
      </c>
    </row>
    <row r="903" spans="1:8" ht="24" customHeight="1">
      <c r="A903" s="360">
        <v>894</v>
      </c>
      <c r="B903" s="260" t="s">
        <v>21665</v>
      </c>
      <c r="C903" s="264">
        <v>3600300162251</v>
      </c>
      <c r="D903" s="176">
        <v>23605</v>
      </c>
      <c r="E903" s="176">
        <v>23691</v>
      </c>
      <c r="F903" s="120" t="s">
        <v>5802</v>
      </c>
      <c r="H903" s="359">
        <v>147</v>
      </c>
    </row>
    <row r="904" spans="1:8" ht="24" customHeight="1">
      <c r="A904" s="360">
        <v>895</v>
      </c>
      <c r="B904" s="260" t="s">
        <v>21666</v>
      </c>
      <c r="C904" s="264">
        <v>5330390001013</v>
      </c>
      <c r="D904" s="176">
        <v>23605</v>
      </c>
      <c r="E904" s="176">
        <v>23691</v>
      </c>
      <c r="F904" s="120" t="s">
        <v>5802</v>
      </c>
      <c r="H904" s="359">
        <v>148</v>
      </c>
    </row>
    <row r="905" spans="1:8" ht="24" customHeight="1">
      <c r="A905" s="360">
        <v>896</v>
      </c>
      <c r="B905" s="260" t="s">
        <v>21667</v>
      </c>
      <c r="C905" s="264">
        <v>3530200280937</v>
      </c>
      <c r="D905" s="176">
        <v>23615</v>
      </c>
      <c r="E905" s="176">
        <v>23699</v>
      </c>
      <c r="F905" s="120" t="s">
        <v>5802</v>
      </c>
      <c r="H905" s="359">
        <v>149</v>
      </c>
    </row>
    <row r="906" spans="1:8" ht="24" customHeight="1">
      <c r="A906" s="360">
        <v>897</v>
      </c>
      <c r="B906" s="260" t="s">
        <v>21668</v>
      </c>
      <c r="C906" s="264">
        <v>1100200110567</v>
      </c>
      <c r="D906" s="176">
        <v>23615</v>
      </c>
      <c r="E906" s="176">
        <v>23699</v>
      </c>
      <c r="F906" s="120" t="s">
        <v>5802</v>
      </c>
      <c r="H906" s="359">
        <v>150</v>
      </c>
    </row>
    <row r="907" spans="1:8" s="125" customFormat="1" ht="24" customHeight="1">
      <c r="A907" s="360">
        <v>898</v>
      </c>
      <c r="B907" s="289" t="s">
        <v>21669</v>
      </c>
      <c r="C907" s="95">
        <v>1101499023208</v>
      </c>
      <c r="D907" s="204">
        <v>23615</v>
      </c>
      <c r="E907" s="204">
        <v>23699</v>
      </c>
      <c r="F907" s="95" t="s">
        <v>5802</v>
      </c>
      <c r="H907" s="125">
        <v>151</v>
      </c>
    </row>
    <row r="908" spans="1:8" ht="24" customHeight="1">
      <c r="A908" s="360">
        <v>899</v>
      </c>
      <c r="B908" s="367" t="s">
        <v>21301</v>
      </c>
      <c r="C908" s="362">
        <v>1140100068381</v>
      </c>
      <c r="D908" s="5">
        <v>44395</v>
      </c>
      <c r="E908" s="5">
        <v>44483</v>
      </c>
      <c r="F908" s="360" t="s">
        <v>5044</v>
      </c>
      <c r="H908" s="359">
        <v>1</v>
      </c>
    </row>
    <row r="909" spans="1:8" ht="24" customHeight="1">
      <c r="A909" s="360">
        <v>900</v>
      </c>
      <c r="B909" s="367" t="s">
        <v>21302</v>
      </c>
      <c r="C909" s="362">
        <v>1102001174290</v>
      </c>
      <c r="D909" s="5">
        <v>44406</v>
      </c>
      <c r="E909" s="5">
        <v>44483</v>
      </c>
      <c r="F909" s="360" t="s">
        <v>5044</v>
      </c>
      <c r="H909" s="359">
        <v>2</v>
      </c>
    </row>
    <row r="910" spans="1:8" ht="24" customHeight="1">
      <c r="A910" s="360">
        <v>901</v>
      </c>
      <c r="B910" s="367" t="s">
        <v>21303</v>
      </c>
      <c r="C910" s="362">
        <v>1102700253067</v>
      </c>
      <c r="D910" s="5">
        <v>242699</v>
      </c>
      <c r="E910" s="5">
        <v>44483</v>
      </c>
      <c r="F910" s="360" t="s">
        <v>5044</v>
      </c>
      <c r="H910" s="359">
        <v>3</v>
      </c>
    </row>
    <row r="911" spans="1:8" ht="24" customHeight="1">
      <c r="A911" s="360">
        <v>902</v>
      </c>
      <c r="B911" s="367" t="s">
        <v>21304</v>
      </c>
      <c r="C911" s="362">
        <v>3140500020411</v>
      </c>
      <c r="D911" s="5">
        <v>27971</v>
      </c>
      <c r="E911" s="5">
        <v>44483</v>
      </c>
      <c r="F911" s="360" t="s">
        <v>5044</v>
      </c>
      <c r="H911" s="359">
        <v>4</v>
      </c>
    </row>
    <row r="912" spans="1:8" ht="24" customHeight="1">
      <c r="A912" s="360">
        <v>903</v>
      </c>
      <c r="B912" s="367" t="s">
        <v>21305</v>
      </c>
      <c r="C912" s="362">
        <v>1729900189444</v>
      </c>
      <c r="D912" s="5">
        <v>44405</v>
      </c>
      <c r="E912" s="5">
        <v>44483</v>
      </c>
      <c r="F912" s="360" t="s">
        <v>5044</v>
      </c>
      <c r="H912" s="359">
        <v>5</v>
      </c>
    </row>
    <row r="913" spans="1:8" ht="24" customHeight="1">
      <c r="A913" s="360">
        <v>904</v>
      </c>
      <c r="B913" s="367" t="s">
        <v>21306</v>
      </c>
      <c r="C913" s="362">
        <v>3149900529778</v>
      </c>
      <c r="D913" s="5">
        <v>44407</v>
      </c>
      <c r="E913" s="5">
        <v>44483</v>
      </c>
      <c r="F913" s="360" t="s">
        <v>5044</v>
      </c>
      <c r="H913" s="359">
        <v>6</v>
      </c>
    </row>
    <row r="914" spans="1:8" ht="24" customHeight="1">
      <c r="A914" s="360">
        <v>905</v>
      </c>
      <c r="B914" s="367" t="s">
        <v>21307</v>
      </c>
      <c r="C914" s="362">
        <v>3411600022678</v>
      </c>
      <c r="D914" s="5">
        <v>44407</v>
      </c>
      <c r="E914" s="5">
        <v>44483</v>
      </c>
      <c r="F914" s="360" t="s">
        <v>5044</v>
      </c>
      <c r="H914" s="359">
        <v>7</v>
      </c>
    </row>
    <row r="915" spans="1:8" ht="24" customHeight="1">
      <c r="A915" s="360">
        <v>906</v>
      </c>
      <c r="B915" s="367" t="s">
        <v>21308</v>
      </c>
      <c r="C915" s="362">
        <v>3101500955454</v>
      </c>
      <c r="D915" s="5">
        <v>44397</v>
      </c>
      <c r="E915" s="5">
        <v>44483</v>
      </c>
      <c r="F915" s="360" t="s">
        <v>5044</v>
      </c>
      <c r="H915" s="359">
        <v>8</v>
      </c>
    </row>
    <row r="916" spans="1:8" ht="24" customHeight="1">
      <c r="A916" s="360">
        <v>907</v>
      </c>
      <c r="B916" s="367" t="s">
        <v>21309</v>
      </c>
      <c r="C916" s="362">
        <v>1409901736964</v>
      </c>
      <c r="D916" s="5">
        <v>44408</v>
      </c>
      <c r="E916" s="5">
        <v>44484</v>
      </c>
      <c r="F916" s="360" t="s">
        <v>5044</v>
      </c>
      <c r="H916" s="359">
        <v>9</v>
      </c>
    </row>
    <row r="917" spans="1:8" ht="24" customHeight="1">
      <c r="A917" s="360">
        <v>908</v>
      </c>
      <c r="B917" s="367" t="s">
        <v>21310</v>
      </c>
      <c r="C917" s="362">
        <v>1959800069593</v>
      </c>
      <c r="D917" s="5">
        <v>44408</v>
      </c>
      <c r="E917" s="5">
        <v>44484</v>
      </c>
      <c r="F917" s="360" t="s">
        <v>5044</v>
      </c>
      <c r="H917" s="359">
        <v>10</v>
      </c>
    </row>
    <row r="918" spans="1:8" ht="24" customHeight="1">
      <c r="A918" s="360">
        <v>909</v>
      </c>
      <c r="B918" s="367" t="s">
        <v>12775</v>
      </c>
      <c r="C918" s="362">
        <v>3130500121986</v>
      </c>
      <c r="D918" s="5">
        <v>242727</v>
      </c>
      <c r="E918" s="5">
        <v>44484</v>
      </c>
      <c r="F918" s="360" t="s">
        <v>5044</v>
      </c>
      <c r="H918" s="359">
        <v>11</v>
      </c>
    </row>
    <row r="919" spans="1:8" ht="24" customHeight="1">
      <c r="A919" s="360">
        <v>910</v>
      </c>
      <c r="B919" s="367" t="s">
        <v>12772</v>
      </c>
      <c r="C919" s="362">
        <v>3120500175717</v>
      </c>
      <c r="D919" s="5">
        <v>242727</v>
      </c>
      <c r="E919" s="5">
        <v>44484</v>
      </c>
      <c r="F919" s="360" t="s">
        <v>5044</v>
      </c>
      <c r="H919" s="359">
        <v>12</v>
      </c>
    </row>
    <row r="920" spans="1:8" ht="24" customHeight="1">
      <c r="A920" s="360">
        <v>911</v>
      </c>
      <c r="B920" s="367" t="s">
        <v>21311</v>
      </c>
      <c r="C920" s="362">
        <v>3609800118291</v>
      </c>
      <c r="D920" s="5">
        <v>44442</v>
      </c>
      <c r="E920" s="5">
        <v>44484</v>
      </c>
      <c r="F920" s="360" t="s">
        <v>5044</v>
      </c>
      <c r="H920" s="359">
        <v>13</v>
      </c>
    </row>
    <row r="921" spans="1:8" ht="24" customHeight="1">
      <c r="A921" s="360">
        <v>912</v>
      </c>
      <c r="B921" s="367" t="s">
        <v>21312</v>
      </c>
      <c r="C921" s="362">
        <v>3140500167021</v>
      </c>
      <c r="D921" s="5">
        <v>242726</v>
      </c>
      <c r="E921" s="5">
        <v>44484</v>
      </c>
      <c r="F921" s="360" t="s">
        <v>5044</v>
      </c>
      <c r="H921" s="359">
        <v>14</v>
      </c>
    </row>
    <row r="922" spans="1:8" ht="24" customHeight="1">
      <c r="A922" s="360">
        <v>913</v>
      </c>
      <c r="B922" s="367" t="s">
        <v>21313</v>
      </c>
      <c r="C922" s="362">
        <v>1149900401023</v>
      </c>
      <c r="D922" s="5">
        <v>242728</v>
      </c>
      <c r="E922" s="5">
        <v>44485</v>
      </c>
      <c r="F922" s="360" t="s">
        <v>5044</v>
      </c>
      <c r="H922" s="359">
        <v>15</v>
      </c>
    </row>
    <row r="923" spans="1:8" ht="24" customHeight="1">
      <c r="A923" s="360">
        <v>914</v>
      </c>
      <c r="B923" s="367" t="s">
        <v>8641</v>
      </c>
      <c r="C923" s="362">
        <v>1141200163751</v>
      </c>
      <c r="D923" s="5">
        <v>242724</v>
      </c>
      <c r="E923" s="5">
        <v>44485</v>
      </c>
      <c r="F923" s="360" t="s">
        <v>5044</v>
      </c>
      <c r="H923" s="359">
        <v>16</v>
      </c>
    </row>
    <row r="924" spans="1:8" ht="24" customHeight="1">
      <c r="A924" s="360">
        <v>915</v>
      </c>
      <c r="B924" s="367" t="s">
        <v>21314</v>
      </c>
      <c r="C924" s="362">
        <v>1139900122728</v>
      </c>
      <c r="D924" s="5">
        <v>242728</v>
      </c>
      <c r="E924" s="5">
        <v>44485</v>
      </c>
      <c r="F924" s="360" t="s">
        <v>5044</v>
      </c>
      <c r="H924" s="359">
        <v>17</v>
      </c>
    </row>
    <row r="925" spans="1:8" ht="24" customHeight="1">
      <c r="A925" s="360">
        <v>916</v>
      </c>
      <c r="B925" s="367" t="s">
        <v>21315</v>
      </c>
      <c r="C925" s="362">
        <v>1720600016007</v>
      </c>
      <c r="D925" s="5">
        <v>44409</v>
      </c>
      <c r="E925" s="5">
        <v>44485</v>
      </c>
      <c r="F925" s="360" t="s">
        <v>5044</v>
      </c>
      <c r="H925" s="359">
        <v>18</v>
      </c>
    </row>
    <row r="926" spans="1:8" ht="24" customHeight="1">
      <c r="A926" s="360">
        <v>917</v>
      </c>
      <c r="B926" s="367" t="s">
        <v>21316</v>
      </c>
      <c r="C926" s="362">
        <v>1149900128203</v>
      </c>
      <c r="D926" s="5">
        <v>44409</v>
      </c>
      <c r="E926" s="5">
        <v>44485</v>
      </c>
      <c r="F926" s="360" t="s">
        <v>5044</v>
      </c>
      <c r="H926" s="359">
        <v>19</v>
      </c>
    </row>
    <row r="927" spans="1:8" ht="24" customHeight="1">
      <c r="A927" s="360">
        <v>918</v>
      </c>
      <c r="B927" s="367" t="s">
        <v>18733</v>
      </c>
      <c r="C927" s="362">
        <v>4340700001956</v>
      </c>
      <c r="D927" s="5">
        <v>44402</v>
      </c>
      <c r="E927" s="5">
        <v>44486</v>
      </c>
      <c r="F927" s="360" t="s">
        <v>5044</v>
      </c>
      <c r="H927" s="359">
        <v>20</v>
      </c>
    </row>
    <row r="928" spans="1:8" ht="24" customHeight="1">
      <c r="A928" s="360">
        <v>919</v>
      </c>
      <c r="B928" s="367" t="s">
        <v>8654</v>
      </c>
      <c r="C928" s="362">
        <v>3149800030704</v>
      </c>
      <c r="D928" s="5">
        <v>44402</v>
      </c>
      <c r="E928" s="5">
        <v>44486</v>
      </c>
      <c r="F928" s="360" t="s">
        <v>5044</v>
      </c>
      <c r="H928" s="359">
        <v>21</v>
      </c>
    </row>
    <row r="929" spans="1:8" ht="24" customHeight="1">
      <c r="A929" s="360">
        <v>920</v>
      </c>
      <c r="B929" s="367" t="s">
        <v>21317</v>
      </c>
      <c r="C929" s="362">
        <v>3140500166980</v>
      </c>
      <c r="D929" s="5">
        <v>242729</v>
      </c>
      <c r="E929" s="5">
        <v>44486</v>
      </c>
      <c r="F929" s="360" t="s">
        <v>5044</v>
      </c>
      <c r="H929" s="359">
        <v>22</v>
      </c>
    </row>
    <row r="930" spans="1:8" ht="24" customHeight="1">
      <c r="A930" s="360">
        <v>921</v>
      </c>
      <c r="B930" s="367" t="s">
        <v>21318</v>
      </c>
      <c r="C930" s="362">
        <v>3140500167056</v>
      </c>
      <c r="D930" s="5">
        <v>242729</v>
      </c>
      <c r="E930" s="5">
        <v>44486</v>
      </c>
      <c r="F930" s="360" t="s">
        <v>5044</v>
      </c>
      <c r="H930" s="359">
        <v>23</v>
      </c>
    </row>
    <row r="931" spans="1:8" ht="24" customHeight="1">
      <c r="A931" s="360">
        <v>922</v>
      </c>
      <c r="B931" s="367" t="s">
        <v>21319</v>
      </c>
      <c r="C931" s="362">
        <v>3140400359387</v>
      </c>
      <c r="D931" s="5">
        <v>242729</v>
      </c>
      <c r="E931" s="5">
        <v>44486</v>
      </c>
      <c r="F931" s="360" t="s">
        <v>5044</v>
      </c>
      <c r="H931" s="359">
        <v>24</v>
      </c>
    </row>
    <row r="932" spans="1:8" ht="24" customHeight="1">
      <c r="A932" s="360">
        <v>923</v>
      </c>
      <c r="B932" s="367" t="s">
        <v>5263</v>
      </c>
      <c r="C932" s="362">
        <v>3140500147306</v>
      </c>
      <c r="D932" s="5">
        <v>44402</v>
      </c>
      <c r="E932" s="5">
        <v>44486</v>
      </c>
      <c r="F932" s="360" t="s">
        <v>5044</v>
      </c>
      <c r="H932" s="359">
        <v>25</v>
      </c>
    </row>
    <row r="933" spans="1:8" ht="24" customHeight="1">
      <c r="A933" s="360">
        <v>924</v>
      </c>
      <c r="B933" s="367" t="s">
        <v>21320</v>
      </c>
      <c r="C933" s="362">
        <v>1419900694800</v>
      </c>
      <c r="D933" s="5">
        <v>44470</v>
      </c>
      <c r="E933" s="5">
        <v>44487</v>
      </c>
      <c r="F933" s="360" t="s">
        <v>5044</v>
      </c>
      <c r="H933" s="359">
        <v>26</v>
      </c>
    </row>
    <row r="934" spans="1:8" ht="24" customHeight="1">
      <c r="A934" s="360">
        <v>925</v>
      </c>
      <c r="B934" s="367" t="s">
        <v>21321</v>
      </c>
      <c r="C934" s="362">
        <v>3101401289782</v>
      </c>
      <c r="D934" s="5">
        <v>44403</v>
      </c>
      <c r="E934" s="5">
        <v>44487</v>
      </c>
      <c r="F934" s="360" t="s">
        <v>5044</v>
      </c>
      <c r="H934" s="359">
        <v>27</v>
      </c>
    </row>
    <row r="935" spans="1:8" ht="24" customHeight="1">
      <c r="A935" s="360">
        <v>926</v>
      </c>
      <c r="B935" s="367" t="s">
        <v>21322</v>
      </c>
      <c r="C935" s="362">
        <v>3580400114631</v>
      </c>
      <c r="D935" s="5">
        <v>44403</v>
      </c>
      <c r="E935" s="5">
        <v>44487</v>
      </c>
      <c r="F935" s="360" t="s">
        <v>5044</v>
      </c>
      <c r="H935" s="359">
        <v>28</v>
      </c>
    </row>
    <row r="936" spans="1:8" ht="24" customHeight="1">
      <c r="A936" s="360">
        <v>927</v>
      </c>
      <c r="B936" s="367" t="s">
        <v>21323</v>
      </c>
      <c r="C936" s="362">
        <v>1100500267381</v>
      </c>
      <c r="D936" s="5">
        <v>44434</v>
      </c>
      <c r="E936" s="5">
        <v>44487</v>
      </c>
      <c r="F936" s="360" t="s">
        <v>5044</v>
      </c>
      <c r="H936" s="359">
        <v>29</v>
      </c>
    </row>
    <row r="937" spans="1:8" ht="24" customHeight="1">
      <c r="A937" s="360">
        <v>928</v>
      </c>
      <c r="B937" s="367" t="s">
        <v>21324</v>
      </c>
      <c r="C937" s="362">
        <v>3141200085748</v>
      </c>
      <c r="D937" s="5">
        <v>242730</v>
      </c>
      <c r="E937" s="5">
        <v>44487</v>
      </c>
      <c r="F937" s="360" t="s">
        <v>5044</v>
      </c>
      <c r="H937" s="359">
        <v>30</v>
      </c>
    </row>
    <row r="938" spans="1:8" ht="24" customHeight="1">
      <c r="A938" s="360">
        <v>929</v>
      </c>
      <c r="B938" s="367" t="s">
        <v>21325</v>
      </c>
      <c r="C938" s="362">
        <v>1141200104541</v>
      </c>
      <c r="D938" s="5">
        <v>44403</v>
      </c>
      <c r="E938" s="5">
        <v>44487</v>
      </c>
      <c r="F938" s="360" t="s">
        <v>5044</v>
      </c>
      <c r="H938" s="359">
        <v>31</v>
      </c>
    </row>
    <row r="939" spans="1:8" ht="24" customHeight="1">
      <c r="A939" s="360">
        <v>930</v>
      </c>
      <c r="B939" s="367" t="s">
        <v>21326</v>
      </c>
      <c r="C939" s="362">
        <v>1141200083803</v>
      </c>
      <c r="D939" s="5">
        <v>44403</v>
      </c>
      <c r="E939" s="5">
        <v>44487</v>
      </c>
      <c r="F939" s="360" t="s">
        <v>5044</v>
      </c>
      <c r="H939" s="359">
        <v>32</v>
      </c>
    </row>
    <row r="940" spans="1:8" ht="24" customHeight="1">
      <c r="A940" s="360">
        <v>931</v>
      </c>
      <c r="B940" s="367" t="s">
        <v>1497</v>
      </c>
      <c r="C940" s="362">
        <v>3140800038855</v>
      </c>
      <c r="D940" s="5">
        <v>44403</v>
      </c>
      <c r="E940" s="5">
        <v>44487</v>
      </c>
      <c r="F940" s="360" t="s">
        <v>5044</v>
      </c>
      <c r="H940" s="359">
        <v>33</v>
      </c>
    </row>
    <row r="941" spans="1:8" ht="24" customHeight="1">
      <c r="A941" s="360">
        <v>932</v>
      </c>
      <c r="B941" s="367" t="s">
        <v>8723</v>
      </c>
      <c r="C941" s="362">
        <v>1720400020817</v>
      </c>
      <c r="D941" s="5">
        <v>44403</v>
      </c>
      <c r="E941" s="5">
        <v>44487</v>
      </c>
      <c r="F941" s="360" t="s">
        <v>5044</v>
      </c>
      <c r="H941" s="359">
        <v>34</v>
      </c>
    </row>
    <row r="942" spans="1:8" ht="24" customHeight="1">
      <c r="A942" s="360">
        <v>933</v>
      </c>
      <c r="B942" s="367" t="s">
        <v>18766</v>
      </c>
      <c r="C942" s="362">
        <v>3150100095431</v>
      </c>
      <c r="D942" s="5">
        <v>44403</v>
      </c>
      <c r="E942" s="5">
        <v>44487</v>
      </c>
      <c r="F942" s="360" t="s">
        <v>5044</v>
      </c>
      <c r="H942" s="359">
        <v>35</v>
      </c>
    </row>
    <row r="943" spans="1:8" ht="24" customHeight="1">
      <c r="A943" s="360">
        <v>934</v>
      </c>
      <c r="B943" s="367" t="s">
        <v>1461</v>
      </c>
      <c r="C943" s="362">
        <v>3141200531641</v>
      </c>
      <c r="D943" s="5">
        <v>242730</v>
      </c>
      <c r="E943" s="5">
        <v>44487</v>
      </c>
      <c r="F943" s="360" t="s">
        <v>5044</v>
      </c>
      <c r="H943" s="359">
        <v>36</v>
      </c>
    </row>
    <row r="944" spans="1:8" ht="24" customHeight="1">
      <c r="A944" s="360">
        <v>935</v>
      </c>
      <c r="B944" s="367" t="s">
        <v>21327</v>
      </c>
      <c r="C944" s="362">
        <v>3141200016592</v>
      </c>
      <c r="D944" s="5">
        <v>44403</v>
      </c>
      <c r="E944" s="5">
        <v>44487</v>
      </c>
      <c r="F944" s="360" t="s">
        <v>5044</v>
      </c>
      <c r="H944" s="359">
        <v>37</v>
      </c>
    </row>
    <row r="945" spans="1:8" ht="24" customHeight="1">
      <c r="A945" s="360">
        <v>936</v>
      </c>
      <c r="B945" s="367" t="s">
        <v>21328</v>
      </c>
      <c r="C945" s="362">
        <v>3141200308429</v>
      </c>
      <c r="D945" s="5">
        <v>44403</v>
      </c>
      <c r="E945" s="5">
        <v>44487</v>
      </c>
      <c r="F945" s="360" t="s">
        <v>5044</v>
      </c>
      <c r="H945" s="359">
        <v>38</v>
      </c>
    </row>
    <row r="946" spans="1:8" ht="24" customHeight="1">
      <c r="A946" s="360">
        <v>937</v>
      </c>
      <c r="B946" s="367" t="s">
        <v>21329</v>
      </c>
      <c r="C946" s="362">
        <v>3141200473608</v>
      </c>
      <c r="D946" s="5">
        <v>44405</v>
      </c>
      <c r="E946" s="5">
        <v>44487</v>
      </c>
      <c r="F946" s="360" t="s">
        <v>5044</v>
      </c>
      <c r="H946" s="359">
        <v>39</v>
      </c>
    </row>
    <row r="947" spans="1:8" ht="24" customHeight="1">
      <c r="A947" s="360">
        <v>938</v>
      </c>
      <c r="B947" s="367" t="s">
        <v>21330</v>
      </c>
      <c r="C947" s="362">
        <v>3141200126193</v>
      </c>
      <c r="D947" s="5">
        <v>242730</v>
      </c>
      <c r="E947" s="5">
        <v>44487</v>
      </c>
      <c r="F947" s="360" t="s">
        <v>5044</v>
      </c>
      <c r="H947" s="359">
        <v>40</v>
      </c>
    </row>
    <row r="948" spans="1:8" ht="24" customHeight="1">
      <c r="A948" s="360">
        <v>939</v>
      </c>
      <c r="B948" s="367" t="s">
        <v>21331</v>
      </c>
      <c r="C948" s="362">
        <v>3149800045621</v>
      </c>
      <c r="D948" s="5">
        <v>44403</v>
      </c>
      <c r="E948" s="5">
        <v>44487</v>
      </c>
      <c r="F948" s="360" t="s">
        <v>5044</v>
      </c>
      <c r="H948" s="359">
        <v>41</v>
      </c>
    </row>
    <row r="949" spans="1:8" ht="24" customHeight="1">
      <c r="A949" s="360">
        <v>940</v>
      </c>
      <c r="B949" s="367" t="s">
        <v>21332</v>
      </c>
      <c r="C949" s="362">
        <v>3670300380321</v>
      </c>
      <c r="D949" s="5">
        <v>44403</v>
      </c>
      <c r="E949" s="5">
        <v>44487</v>
      </c>
      <c r="F949" s="360" t="s">
        <v>5044</v>
      </c>
      <c r="H949" s="359">
        <v>42</v>
      </c>
    </row>
    <row r="950" spans="1:8" ht="24" customHeight="1">
      <c r="A950" s="360">
        <v>941</v>
      </c>
      <c r="B950" s="367" t="s">
        <v>2820</v>
      </c>
      <c r="C950" s="362">
        <v>1141200089836</v>
      </c>
      <c r="D950" s="5">
        <v>44403</v>
      </c>
      <c r="E950" s="5">
        <v>44487</v>
      </c>
      <c r="F950" s="360" t="s">
        <v>5044</v>
      </c>
      <c r="H950" s="359">
        <v>43</v>
      </c>
    </row>
    <row r="951" spans="1:8" ht="24" customHeight="1">
      <c r="A951" s="360">
        <v>942</v>
      </c>
      <c r="B951" s="367" t="s">
        <v>1175</v>
      </c>
      <c r="C951" s="362">
        <v>3102400663924</v>
      </c>
      <c r="D951" s="5">
        <v>44408</v>
      </c>
      <c r="E951" s="5">
        <v>44487</v>
      </c>
      <c r="F951" s="360" t="s">
        <v>5044</v>
      </c>
      <c r="H951" s="359">
        <v>44</v>
      </c>
    </row>
    <row r="952" spans="1:8" ht="24" customHeight="1">
      <c r="A952" s="360">
        <v>943</v>
      </c>
      <c r="B952" s="367" t="s">
        <v>5308</v>
      </c>
      <c r="C952" s="362">
        <v>3141200250064</v>
      </c>
      <c r="D952" s="5">
        <v>44403</v>
      </c>
      <c r="E952" s="5">
        <v>44487</v>
      </c>
      <c r="F952" s="360" t="s">
        <v>5044</v>
      </c>
      <c r="H952" s="359">
        <v>45</v>
      </c>
    </row>
    <row r="953" spans="1:8" ht="24" customHeight="1">
      <c r="A953" s="360">
        <v>944</v>
      </c>
      <c r="B953" s="367" t="s">
        <v>21333</v>
      </c>
      <c r="C953" s="362">
        <v>3149800019913</v>
      </c>
      <c r="D953" s="5">
        <v>44403</v>
      </c>
      <c r="E953" s="5">
        <v>44487</v>
      </c>
      <c r="F953" s="360" t="s">
        <v>5044</v>
      </c>
      <c r="H953" s="359">
        <v>46</v>
      </c>
    </row>
    <row r="954" spans="1:8" ht="24" customHeight="1">
      <c r="A954" s="360">
        <v>945</v>
      </c>
      <c r="B954" s="367" t="s">
        <v>5318</v>
      </c>
      <c r="C954" s="362">
        <v>1330400098321</v>
      </c>
      <c r="D954" s="5">
        <v>44403</v>
      </c>
      <c r="E954" s="5">
        <v>44487</v>
      </c>
      <c r="F954" s="360" t="s">
        <v>5044</v>
      </c>
      <c r="H954" s="359">
        <v>47</v>
      </c>
    </row>
    <row r="955" spans="1:8" ht="24" customHeight="1">
      <c r="A955" s="360">
        <v>946</v>
      </c>
      <c r="B955" s="367" t="s">
        <v>5306</v>
      </c>
      <c r="C955" s="362">
        <v>3149800029391</v>
      </c>
      <c r="D955" s="5">
        <v>44403</v>
      </c>
      <c r="E955" s="5">
        <v>44487</v>
      </c>
      <c r="F955" s="360" t="s">
        <v>5044</v>
      </c>
      <c r="H955" s="359">
        <v>48</v>
      </c>
    </row>
    <row r="956" spans="1:8" ht="24" customHeight="1">
      <c r="A956" s="360">
        <v>947</v>
      </c>
      <c r="B956" s="367" t="s">
        <v>1455</v>
      </c>
      <c r="C956" s="362">
        <v>1409901620583</v>
      </c>
      <c r="D956" s="5">
        <v>44410</v>
      </c>
      <c r="E956" s="5">
        <v>44487</v>
      </c>
      <c r="F956" s="360" t="s">
        <v>5044</v>
      </c>
      <c r="H956" s="359">
        <v>49</v>
      </c>
    </row>
    <row r="957" spans="1:8" ht="24" customHeight="1">
      <c r="A957" s="360">
        <v>948</v>
      </c>
      <c r="B957" s="367" t="s">
        <v>8742</v>
      </c>
      <c r="C957" s="362">
        <v>1141200132014</v>
      </c>
      <c r="D957" s="5">
        <v>242731</v>
      </c>
      <c r="E957" s="5">
        <v>44488</v>
      </c>
      <c r="F957" s="360" t="s">
        <v>5044</v>
      </c>
      <c r="H957" s="359">
        <v>50</v>
      </c>
    </row>
    <row r="958" spans="1:8" ht="24" customHeight="1">
      <c r="A958" s="360">
        <v>949</v>
      </c>
      <c r="B958" s="367" t="s">
        <v>21334</v>
      </c>
      <c r="C958" s="362">
        <v>3141200157854</v>
      </c>
      <c r="D958" s="5">
        <v>242731</v>
      </c>
      <c r="E958" s="5">
        <v>44488</v>
      </c>
      <c r="F958" s="360" t="s">
        <v>5044</v>
      </c>
      <c r="H958" s="359">
        <v>51</v>
      </c>
    </row>
    <row r="959" spans="1:8" ht="24" customHeight="1">
      <c r="A959" s="360">
        <v>950</v>
      </c>
      <c r="B959" s="367" t="s">
        <v>21335</v>
      </c>
      <c r="C959" s="362">
        <v>3141200157889</v>
      </c>
      <c r="D959" s="5">
        <v>242731</v>
      </c>
      <c r="E959" s="5">
        <v>44488</v>
      </c>
      <c r="F959" s="360" t="s">
        <v>5044</v>
      </c>
      <c r="H959" s="359">
        <v>52</v>
      </c>
    </row>
    <row r="960" spans="1:8" ht="24" customHeight="1">
      <c r="A960" s="360">
        <v>951</v>
      </c>
      <c r="B960" s="367" t="s">
        <v>21336</v>
      </c>
      <c r="C960" s="362">
        <v>3141200157846</v>
      </c>
      <c r="D960" s="5">
        <v>242731</v>
      </c>
      <c r="E960" s="5">
        <v>44488</v>
      </c>
      <c r="F960" s="360" t="s">
        <v>5044</v>
      </c>
      <c r="H960" s="359">
        <v>53</v>
      </c>
    </row>
    <row r="961" spans="1:8" ht="24" customHeight="1">
      <c r="A961" s="360">
        <v>952</v>
      </c>
      <c r="B961" s="367" t="s">
        <v>21337</v>
      </c>
      <c r="C961" s="362">
        <v>3141200155614</v>
      </c>
      <c r="D961" s="5">
        <v>44404</v>
      </c>
      <c r="E961" s="5">
        <v>44488</v>
      </c>
      <c r="F961" s="360" t="s">
        <v>5044</v>
      </c>
      <c r="H961" s="359">
        <v>54</v>
      </c>
    </row>
    <row r="962" spans="1:8" ht="24" customHeight="1">
      <c r="A962" s="360">
        <v>953</v>
      </c>
      <c r="B962" s="367" t="s">
        <v>21338</v>
      </c>
      <c r="C962" s="362">
        <v>3141200070457</v>
      </c>
      <c r="D962" s="5">
        <v>44404</v>
      </c>
      <c r="E962" s="5">
        <v>44488</v>
      </c>
      <c r="F962" s="360" t="s">
        <v>5044</v>
      </c>
      <c r="H962" s="359">
        <v>55</v>
      </c>
    </row>
    <row r="963" spans="1:8" ht="24" customHeight="1">
      <c r="A963" s="360">
        <v>954</v>
      </c>
      <c r="B963" s="367" t="s">
        <v>21339</v>
      </c>
      <c r="C963" s="362">
        <v>1141200096361</v>
      </c>
      <c r="D963" s="5">
        <v>242731</v>
      </c>
      <c r="E963" s="5">
        <v>44488</v>
      </c>
      <c r="F963" s="360" t="s">
        <v>5044</v>
      </c>
      <c r="H963" s="359">
        <v>56</v>
      </c>
    </row>
    <row r="964" spans="1:8" ht="24" customHeight="1">
      <c r="A964" s="360">
        <v>955</v>
      </c>
      <c r="B964" s="367" t="s">
        <v>8749</v>
      </c>
      <c r="C964" s="362">
        <v>3311100618173</v>
      </c>
      <c r="D964" s="5">
        <v>44404</v>
      </c>
      <c r="E964" s="5">
        <v>44488</v>
      </c>
      <c r="F964" s="360" t="s">
        <v>5044</v>
      </c>
      <c r="H964" s="359">
        <v>57</v>
      </c>
    </row>
    <row r="965" spans="1:8" ht="24" customHeight="1">
      <c r="A965" s="360">
        <v>956</v>
      </c>
      <c r="B965" s="367" t="s">
        <v>21340</v>
      </c>
      <c r="C965" s="362">
        <v>3141200155622</v>
      </c>
      <c r="D965" s="5">
        <v>44404</v>
      </c>
      <c r="E965" s="5">
        <v>44488</v>
      </c>
      <c r="F965" s="360" t="s">
        <v>5044</v>
      </c>
      <c r="H965" s="359">
        <v>58</v>
      </c>
    </row>
    <row r="966" spans="1:8" ht="24" customHeight="1">
      <c r="A966" s="360">
        <v>957</v>
      </c>
      <c r="B966" s="367" t="s">
        <v>887</v>
      </c>
      <c r="C966" s="362">
        <v>2141200003085</v>
      </c>
      <c r="D966" s="5">
        <v>44404</v>
      </c>
      <c r="E966" s="5">
        <v>44488</v>
      </c>
      <c r="F966" s="360" t="s">
        <v>5044</v>
      </c>
      <c r="H966" s="359">
        <v>59</v>
      </c>
    </row>
    <row r="967" spans="1:8" ht="24" customHeight="1">
      <c r="A967" s="360">
        <v>958</v>
      </c>
      <c r="B967" s="367" t="s">
        <v>1956</v>
      </c>
      <c r="C967" s="362">
        <v>1739900524651</v>
      </c>
      <c r="D967" s="5">
        <v>44404</v>
      </c>
      <c r="E967" s="5">
        <v>44488</v>
      </c>
      <c r="F967" s="360" t="s">
        <v>5044</v>
      </c>
      <c r="H967" s="359">
        <v>60</v>
      </c>
    </row>
    <row r="968" spans="1:8" ht="24" customHeight="1">
      <c r="A968" s="360">
        <v>959</v>
      </c>
      <c r="B968" s="367" t="s">
        <v>8747</v>
      </c>
      <c r="C968" s="362">
        <v>3141200339081</v>
      </c>
      <c r="D968" s="5">
        <v>44404</v>
      </c>
      <c r="E968" s="5">
        <v>44488</v>
      </c>
      <c r="F968" s="360" t="s">
        <v>5044</v>
      </c>
      <c r="H968" s="359">
        <v>61</v>
      </c>
    </row>
    <row r="969" spans="1:8" ht="24" customHeight="1">
      <c r="A969" s="360">
        <v>960</v>
      </c>
      <c r="B969" s="367" t="s">
        <v>2782</v>
      </c>
      <c r="C969" s="362">
        <v>3149800024488</v>
      </c>
      <c r="D969" s="5">
        <v>44404</v>
      </c>
      <c r="E969" s="5">
        <v>44488</v>
      </c>
      <c r="F969" s="360" t="s">
        <v>5044</v>
      </c>
      <c r="H969" s="359">
        <v>62</v>
      </c>
    </row>
    <row r="970" spans="1:8" ht="24" customHeight="1">
      <c r="A970" s="360">
        <v>961</v>
      </c>
      <c r="B970" s="367" t="s">
        <v>21341</v>
      </c>
      <c r="C970" s="362">
        <v>3141200497353</v>
      </c>
      <c r="D970" s="5">
        <v>44404</v>
      </c>
      <c r="E970" s="5">
        <v>44488</v>
      </c>
      <c r="F970" s="360" t="s">
        <v>5044</v>
      </c>
      <c r="H970" s="359">
        <v>63</v>
      </c>
    </row>
    <row r="971" spans="1:8" ht="24" customHeight="1">
      <c r="A971" s="360">
        <v>962</v>
      </c>
      <c r="B971" s="367" t="s">
        <v>14886</v>
      </c>
      <c r="C971" s="362">
        <v>3141200497345</v>
      </c>
      <c r="D971" s="5">
        <v>44404</v>
      </c>
      <c r="E971" s="5">
        <v>44488</v>
      </c>
      <c r="F971" s="360" t="s">
        <v>5044</v>
      </c>
      <c r="H971" s="359">
        <v>64</v>
      </c>
    </row>
    <row r="972" spans="1:8" ht="24" customHeight="1">
      <c r="A972" s="360">
        <v>963</v>
      </c>
      <c r="B972" s="367" t="s">
        <v>21342</v>
      </c>
      <c r="C972" s="362">
        <v>3149900556937</v>
      </c>
      <c r="D972" s="5">
        <v>44404</v>
      </c>
      <c r="E972" s="5">
        <v>44488</v>
      </c>
      <c r="F972" s="360" t="s">
        <v>5044</v>
      </c>
      <c r="H972" s="359">
        <v>65</v>
      </c>
    </row>
    <row r="973" spans="1:8" ht="24" customHeight="1">
      <c r="A973" s="360">
        <v>964</v>
      </c>
      <c r="B973" s="367" t="s">
        <v>21343</v>
      </c>
      <c r="C973" s="362">
        <v>3141200173523</v>
      </c>
      <c r="D973" s="5">
        <v>44394</v>
      </c>
      <c r="E973" s="5">
        <v>44488</v>
      </c>
      <c r="F973" s="360" t="s">
        <v>5044</v>
      </c>
      <c r="H973" s="359">
        <v>66</v>
      </c>
    </row>
    <row r="974" spans="1:8" ht="24" customHeight="1">
      <c r="A974" s="360">
        <v>965</v>
      </c>
      <c r="B974" s="367" t="s">
        <v>21344</v>
      </c>
      <c r="C974" s="362">
        <v>3101701899403</v>
      </c>
      <c r="D974" s="5">
        <v>44404</v>
      </c>
      <c r="E974" s="5">
        <v>44488</v>
      </c>
      <c r="F974" s="360" t="s">
        <v>5044</v>
      </c>
      <c r="H974" s="359">
        <v>67</v>
      </c>
    </row>
    <row r="975" spans="1:8" ht="24" customHeight="1">
      <c r="A975" s="360">
        <v>966</v>
      </c>
      <c r="B975" s="367" t="s">
        <v>21345</v>
      </c>
      <c r="C975" s="362">
        <v>1141200007163</v>
      </c>
      <c r="D975" s="5">
        <v>44496</v>
      </c>
      <c r="E975" s="5">
        <v>44488</v>
      </c>
      <c r="F975" s="360" t="s">
        <v>5044</v>
      </c>
      <c r="H975" s="359">
        <v>68</v>
      </c>
    </row>
    <row r="976" spans="1:8" ht="24" customHeight="1">
      <c r="A976" s="360">
        <v>967</v>
      </c>
      <c r="B976" s="367" t="s">
        <v>21346</v>
      </c>
      <c r="C976" s="362">
        <v>1141200114270</v>
      </c>
      <c r="D976" s="5">
        <v>242731</v>
      </c>
      <c r="E976" s="5">
        <v>44488</v>
      </c>
      <c r="F976" s="360" t="s">
        <v>5044</v>
      </c>
      <c r="H976" s="359">
        <v>69</v>
      </c>
    </row>
    <row r="977" spans="1:8" ht="24" customHeight="1">
      <c r="A977" s="360">
        <v>968</v>
      </c>
      <c r="B977" s="367" t="s">
        <v>21347</v>
      </c>
      <c r="C977" s="362">
        <v>3141200157374</v>
      </c>
      <c r="D977" s="5">
        <v>44404</v>
      </c>
      <c r="E977" s="5">
        <v>44488</v>
      </c>
      <c r="F977" s="360" t="s">
        <v>5044</v>
      </c>
      <c r="H977" s="359">
        <v>70</v>
      </c>
    </row>
    <row r="978" spans="1:8" ht="24" customHeight="1">
      <c r="A978" s="360">
        <v>969</v>
      </c>
      <c r="B978" s="367" t="s">
        <v>21348</v>
      </c>
      <c r="C978" s="362">
        <v>3260200079185</v>
      </c>
      <c r="D978" s="5">
        <v>44404</v>
      </c>
      <c r="E978" s="5">
        <v>44488</v>
      </c>
      <c r="F978" s="360" t="s">
        <v>5044</v>
      </c>
      <c r="H978" s="359">
        <v>71</v>
      </c>
    </row>
    <row r="979" spans="1:8" ht="24" customHeight="1">
      <c r="A979" s="360">
        <v>970</v>
      </c>
      <c r="B979" s="367" t="s">
        <v>21349</v>
      </c>
      <c r="C979" s="362">
        <v>2149600001991</v>
      </c>
      <c r="D979" s="5">
        <v>44406</v>
      </c>
      <c r="E979" s="5">
        <v>44489</v>
      </c>
      <c r="F979" s="360" t="s">
        <v>5044</v>
      </c>
      <c r="H979" s="359">
        <v>72</v>
      </c>
    </row>
    <row r="980" spans="1:8" ht="24" customHeight="1">
      <c r="A980" s="360">
        <v>971</v>
      </c>
      <c r="B980" s="367" t="s">
        <v>21350</v>
      </c>
      <c r="C980" s="362">
        <v>3800800089046</v>
      </c>
      <c r="D980" s="5">
        <v>242732</v>
      </c>
      <c r="E980" s="5">
        <v>44489</v>
      </c>
      <c r="F980" s="360" t="s">
        <v>5044</v>
      </c>
      <c r="H980" s="359">
        <v>73</v>
      </c>
    </row>
    <row r="981" spans="1:8" ht="24" customHeight="1">
      <c r="A981" s="360">
        <v>972</v>
      </c>
      <c r="B981" s="367" t="s">
        <v>21351</v>
      </c>
      <c r="C981" s="362">
        <v>1141200014496</v>
      </c>
      <c r="D981" s="5">
        <v>44405</v>
      </c>
      <c r="E981" s="5">
        <v>44489</v>
      </c>
      <c r="F981" s="360" t="s">
        <v>5044</v>
      </c>
      <c r="H981" s="359">
        <v>74</v>
      </c>
    </row>
    <row r="982" spans="1:8" ht="24" customHeight="1">
      <c r="A982" s="360">
        <v>973</v>
      </c>
      <c r="B982" s="367" t="s">
        <v>21352</v>
      </c>
      <c r="C982" s="362">
        <v>1729800234677</v>
      </c>
      <c r="D982" s="5">
        <v>44405</v>
      </c>
      <c r="E982" s="5">
        <v>44489</v>
      </c>
      <c r="F982" s="360" t="s">
        <v>5044</v>
      </c>
      <c r="H982" s="359">
        <v>75</v>
      </c>
    </row>
    <row r="983" spans="1:8" ht="24" customHeight="1">
      <c r="A983" s="360">
        <v>974</v>
      </c>
      <c r="B983" s="367" t="s">
        <v>21353</v>
      </c>
      <c r="C983" s="362">
        <v>3141200067294</v>
      </c>
      <c r="D983" s="5">
        <v>44405</v>
      </c>
      <c r="E983" s="5">
        <v>44489</v>
      </c>
      <c r="F983" s="360" t="s">
        <v>5044</v>
      </c>
      <c r="H983" s="359">
        <v>76</v>
      </c>
    </row>
    <row r="984" spans="1:8" ht="24" customHeight="1">
      <c r="A984" s="360">
        <v>975</v>
      </c>
      <c r="B984" s="367" t="s">
        <v>21354</v>
      </c>
      <c r="C984" s="362">
        <v>3141200067278</v>
      </c>
      <c r="D984" s="5">
        <v>44405</v>
      </c>
      <c r="E984" s="5">
        <v>44489</v>
      </c>
      <c r="F984" s="360" t="s">
        <v>5044</v>
      </c>
      <c r="H984" s="359">
        <v>77</v>
      </c>
    </row>
    <row r="985" spans="1:8" ht="24" customHeight="1">
      <c r="A985" s="360">
        <v>976</v>
      </c>
      <c r="B985" s="367" t="s">
        <v>21305</v>
      </c>
      <c r="C985" s="362">
        <v>1729900189444</v>
      </c>
      <c r="D985" s="5">
        <v>44405</v>
      </c>
      <c r="E985" s="5">
        <v>44489</v>
      </c>
      <c r="F985" s="360" t="s">
        <v>5044</v>
      </c>
      <c r="H985" s="359">
        <v>78</v>
      </c>
    </row>
    <row r="986" spans="1:8" ht="24" customHeight="1">
      <c r="A986" s="360">
        <v>977</v>
      </c>
      <c r="B986" s="367" t="s">
        <v>21355</v>
      </c>
      <c r="C986" s="362">
        <v>3149800028751</v>
      </c>
      <c r="D986" s="5">
        <v>44405</v>
      </c>
      <c r="E986" s="5">
        <v>44489</v>
      </c>
      <c r="F986" s="360" t="s">
        <v>5044</v>
      </c>
      <c r="H986" s="359">
        <v>79</v>
      </c>
    </row>
    <row r="987" spans="1:8" ht="24" customHeight="1">
      <c r="A987" s="360">
        <v>978</v>
      </c>
      <c r="B987" s="367" t="s">
        <v>21356</v>
      </c>
      <c r="C987" s="362">
        <v>1440601325251</v>
      </c>
      <c r="D987" s="5">
        <v>44405</v>
      </c>
      <c r="E987" s="5">
        <v>44489</v>
      </c>
      <c r="F987" s="360" t="s">
        <v>5044</v>
      </c>
      <c r="H987" s="359">
        <v>80</v>
      </c>
    </row>
    <row r="988" spans="1:8" ht="24" customHeight="1">
      <c r="A988" s="360">
        <v>979</v>
      </c>
      <c r="B988" s="367" t="s">
        <v>21357</v>
      </c>
      <c r="C988" s="362">
        <v>3669700027987</v>
      </c>
      <c r="D988" s="5">
        <v>44405</v>
      </c>
      <c r="E988" s="5">
        <v>44489</v>
      </c>
      <c r="F988" s="360" t="s">
        <v>5044</v>
      </c>
      <c r="H988" s="359">
        <v>81</v>
      </c>
    </row>
    <row r="989" spans="1:8" ht="24" customHeight="1">
      <c r="A989" s="360">
        <v>980</v>
      </c>
      <c r="B989" s="367" t="s">
        <v>21358</v>
      </c>
      <c r="C989" s="362">
        <v>3141200232180</v>
      </c>
      <c r="D989" s="5">
        <v>44405</v>
      </c>
      <c r="E989" s="5">
        <v>44489</v>
      </c>
      <c r="F989" s="360" t="s">
        <v>5044</v>
      </c>
      <c r="H989" s="359">
        <v>82</v>
      </c>
    </row>
    <row r="990" spans="1:8" ht="24" customHeight="1">
      <c r="A990" s="360">
        <v>981</v>
      </c>
      <c r="B990" s="367" t="s">
        <v>21359</v>
      </c>
      <c r="C990" s="362">
        <v>3141200335027</v>
      </c>
      <c r="D990" s="5">
        <v>44405</v>
      </c>
      <c r="E990" s="5">
        <v>44489</v>
      </c>
      <c r="F990" s="360" t="s">
        <v>5044</v>
      </c>
      <c r="H990" s="359">
        <v>83</v>
      </c>
    </row>
    <row r="991" spans="1:8" ht="24" customHeight="1">
      <c r="A991" s="360">
        <v>982</v>
      </c>
      <c r="B991" s="367" t="s">
        <v>1637</v>
      </c>
      <c r="C991" s="362">
        <v>1149600068043</v>
      </c>
      <c r="D991" s="5">
        <v>44405</v>
      </c>
      <c r="E991" s="5">
        <v>44489</v>
      </c>
      <c r="F991" s="360" t="s">
        <v>5044</v>
      </c>
      <c r="H991" s="359">
        <v>84</v>
      </c>
    </row>
    <row r="992" spans="1:8" ht="24" customHeight="1">
      <c r="A992" s="360">
        <v>983</v>
      </c>
      <c r="B992" s="367" t="s">
        <v>21360</v>
      </c>
      <c r="C992" s="362">
        <v>3760100007714</v>
      </c>
      <c r="D992" s="5">
        <v>44405</v>
      </c>
      <c r="E992" s="5">
        <v>44489</v>
      </c>
      <c r="F992" s="360" t="s">
        <v>5044</v>
      </c>
      <c r="H992" s="359">
        <v>85</v>
      </c>
    </row>
    <row r="993" spans="1:8" ht="24" customHeight="1">
      <c r="A993" s="360">
        <v>984</v>
      </c>
      <c r="B993" s="367" t="s">
        <v>21361</v>
      </c>
      <c r="C993" s="362">
        <v>3141200081963</v>
      </c>
      <c r="D993" s="5">
        <v>44405</v>
      </c>
      <c r="E993" s="5">
        <v>44489</v>
      </c>
      <c r="F993" s="360" t="s">
        <v>5044</v>
      </c>
      <c r="H993" s="359">
        <v>86</v>
      </c>
    </row>
    <row r="994" spans="1:8" ht="24" customHeight="1">
      <c r="A994" s="360">
        <v>985</v>
      </c>
      <c r="B994" s="367" t="s">
        <v>21362</v>
      </c>
      <c r="C994" s="362">
        <v>1141200126669</v>
      </c>
      <c r="D994" s="5">
        <v>44406</v>
      </c>
      <c r="E994" s="5">
        <v>44490</v>
      </c>
      <c r="F994" s="360" t="s">
        <v>5044</v>
      </c>
      <c r="H994" s="359">
        <v>87</v>
      </c>
    </row>
    <row r="995" spans="1:8" ht="24" customHeight="1">
      <c r="A995" s="360">
        <v>986</v>
      </c>
      <c r="B995" s="367" t="s">
        <v>21363</v>
      </c>
      <c r="C995" s="362">
        <v>3141200170435</v>
      </c>
      <c r="D995" s="5">
        <v>44406</v>
      </c>
      <c r="E995" s="5">
        <v>44490</v>
      </c>
      <c r="F995" s="360" t="s">
        <v>5044</v>
      </c>
      <c r="H995" s="359">
        <v>88</v>
      </c>
    </row>
    <row r="996" spans="1:8" ht="24" customHeight="1">
      <c r="A996" s="360">
        <v>987</v>
      </c>
      <c r="B996" s="367" t="s">
        <v>21364</v>
      </c>
      <c r="C996" s="362">
        <v>3530400069733</v>
      </c>
      <c r="D996" s="5">
        <v>44406</v>
      </c>
      <c r="E996" s="5">
        <v>44490</v>
      </c>
      <c r="F996" s="360" t="s">
        <v>5044</v>
      </c>
      <c r="H996" s="359">
        <v>89</v>
      </c>
    </row>
    <row r="997" spans="1:8" ht="24" customHeight="1">
      <c r="A997" s="360">
        <v>988</v>
      </c>
      <c r="B997" s="367" t="s">
        <v>21365</v>
      </c>
      <c r="C997" s="362">
        <v>1102003037524</v>
      </c>
      <c r="D997" s="5">
        <v>44406</v>
      </c>
      <c r="E997" s="5">
        <v>44490</v>
      </c>
      <c r="F997" s="360" t="s">
        <v>5044</v>
      </c>
      <c r="H997" s="359">
        <v>90</v>
      </c>
    </row>
    <row r="998" spans="1:8" ht="24" customHeight="1">
      <c r="A998" s="360">
        <v>989</v>
      </c>
      <c r="B998" s="367" t="s">
        <v>21366</v>
      </c>
      <c r="C998" s="362">
        <v>3141200130981</v>
      </c>
      <c r="D998" s="5">
        <v>44406</v>
      </c>
      <c r="E998" s="5">
        <v>44490</v>
      </c>
      <c r="F998" s="360" t="s">
        <v>5044</v>
      </c>
      <c r="H998" s="359">
        <v>91</v>
      </c>
    </row>
    <row r="999" spans="1:8" ht="24" customHeight="1">
      <c r="A999" s="360">
        <v>990</v>
      </c>
      <c r="B999" s="367" t="s">
        <v>21367</v>
      </c>
      <c r="C999" s="362">
        <v>3141200130999</v>
      </c>
      <c r="D999" s="5">
        <v>44406</v>
      </c>
      <c r="E999" s="5">
        <v>44490</v>
      </c>
      <c r="F999" s="360" t="s">
        <v>5044</v>
      </c>
      <c r="H999" s="359">
        <v>92</v>
      </c>
    </row>
    <row r="1000" spans="1:8" ht="24" customHeight="1">
      <c r="A1000" s="360">
        <v>991</v>
      </c>
      <c r="B1000" s="367" t="s">
        <v>21368</v>
      </c>
      <c r="C1000" s="362">
        <v>3490600011616</v>
      </c>
      <c r="D1000" s="5">
        <v>44406</v>
      </c>
      <c r="E1000" s="5">
        <v>44490</v>
      </c>
      <c r="F1000" s="360" t="s">
        <v>5044</v>
      </c>
      <c r="H1000" s="359">
        <v>93</v>
      </c>
    </row>
    <row r="1001" spans="1:8" ht="24" customHeight="1">
      <c r="A1001" s="360">
        <v>992</v>
      </c>
      <c r="B1001" s="367" t="s">
        <v>21369</v>
      </c>
      <c r="C1001" s="362">
        <v>3141200130964</v>
      </c>
      <c r="D1001" s="5">
        <v>44406</v>
      </c>
      <c r="E1001" s="5">
        <v>44490</v>
      </c>
      <c r="F1001" s="360" t="s">
        <v>5044</v>
      </c>
      <c r="H1001" s="359">
        <v>94</v>
      </c>
    </row>
    <row r="1002" spans="1:8" ht="24" customHeight="1">
      <c r="A1002" s="360">
        <v>993</v>
      </c>
      <c r="B1002" s="367" t="s">
        <v>21370</v>
      </c>
      <c r="C1002" s="362">
        <v>3141200131111</v>
      </c>
      <c r="D1002" s="5">
        <v>44406</v>
      </c>
      <c r="E1002" s="5">
        <v>44490</v>
      </c>
      <c r="F1002" s="360" t="s">
        <v>5044</v>
      </c>
      <c r="H1002" s="359">
        <v>95</v>
      </c>
    </row>
    <row r="1003" spans="1:8" ht="24" customHeight="1">
      <c r="A1003" s="360">
        <v>994</v>
      </c>
      <c r="B1003" s="367" t="s">
        <v>2172</v>
      </c>
      <c r="C1003" s="362">
        <v>3720400421605</v>
      </c>
      <c r="D1003" s="5">
        <v>44406</v>
      </c>
      <c r="E1003" s="5">
        <v>44490</v>
      </c>
      <c r="F1003" s="360" t="s">
        <v>5044</v>
      </c>
      <c r="H1003" s="359">
        <v>96</v>
      </c>
    </row>
    <row r="1004" spans="1:8" ht="24" customHeight="1">
      <c r="A1004" s="360">
        <v>995</v>
      </c>
      <c r="B1004" s="367" t="s">
        <v>903</v>
      </c>
      <c r="C1004" s="362">
        <v>1141200097251</v>
      </c>
      <c r="D1004" s="5">
        <v>44406</v>
      </c>
      <c r="E1004" s="5">
        <v>44490</v>
      </c>
      <c r="F1004" s="360" t="s">
        <v>5044</v>
      </c>
      <c r="H1004" s="359">
        <v>97</v>
      </c>
    </row>
    <row r="1005" spans="1:8" ht="24" customHeight="1">
      <c r="A1005" s="360">
        <v>996</v>
      </c>
      <c r="B1005" s="367" t="s">
        <v>2643</v>
      </c>
      <c r="C1005" s="362">
        <v>1141100067555</v>
      </c>
      <c r="D1005" s="5">
        <v>44408</v>
      </c>
      <c r="E1005" s="5">
        <v>44490</v>
      </c>
      <c r="F1005" s="360" t="s">
        <v>5044</v>
      </c>
      <c r="H1005" s="359">
        <v>98</v>
      </c>
    </row>
    <row r="1006" spans="1:8" ht="24" customHeight="1">
      <c r="A1006" s="360">
        <v>997</v>
      </c>
      <c r="B1006" s="367" t="s">
        <v>21371</v>
      </c>
      <c r="C1006" s="362">
        <v>3341900275670</v>
      </c>
      <c r="D1006" s="5">
        <v>242733</v>
      </c>
      <c r="E1006" s="5">
        <v>44490</v>
      </c>
      <c r="F1006" s="360" t="s">
        <v>5044</v>
      </c>
      <c r="H1006" s="359">
        <v>99</v>
      </c>
    </row>
    <row r="1007" spans="1:8" ht="24" customHeight="1">
      <c r="A1007" s="360">
        <v>998</v>
      </c>
      <c r="B1007" s="367" t="s">
        <v>1939</v>
      </c>
      <c r="C1007" s="362">
        <v>1349700106638</v>
      </c>
      <c r="D1007" s="5">
        <v>242733</v>
      </c>
      <c r="E1007" s="5">
        <v>44490</v>
      </c>
      <c r="F1007" s="360" t="s">
        <v>5044</v>
      </c>
      <c r="H1007" s="359">
        <v>100</v>
      </c>
    </row>
    <row r="1008" spans="1:8" ht="24" customHeight="1">
      <c r="A1008" s="360">
        <v>999</v>
      </c>
      <c r="B1008" s="367" t="s">
        <v>21372</v>
      </c>
      <c r="C1008" s="362">
        <v>3149800039230</v>
      </c>
      <c r="D1008" s="5">
        <v>44406</v>
      </c>
      <c r="E1008" s="5">
        <v>44490</v>
      </c>
      <c r="F1008" s="360" t="s">
        <v>5044</v>
      </c>
      <c r="H1008" s="359">
        <v>101</v>
      </c>
    </row>
    <row r="1009" spans="1:8" ht="24" customHeight="1">
      <c r="A1009" s="360">
        <v>1000</v>
      </c>
      <c r="B1009" s="367" t="s">
        <v>21373</v>
      </c>
      <c r="C1009" s="362">
        <v>3159900065381</v>
      </c>
      <c r="D1009" s="5">
        <v>44406</v>
      </c>
      <c r="E1009" s="5">
        <v>44490</v>
      </c>
      <c r="F1009" s="360" t="s">
        <v>5044</v>
      </c>
      <c r="H1009" s="359">
        <v>102</v>
      </c>
    </row>
    <row r="1010" spans="1:8" ht="24" customHeight="1">
      <c r="A1010" s="360">
        <v>1001</v>
      </c>
      <c r="B1010" s="367" t="s">
        <v>1939</v>
      </c>
      <c r="C1010" s="362">
        <v>1349700106638</v>
      </c>
      <c r="D1010" s="5">
        <v>44406</v>
      </c>
      <c r="E1010" s="5">
        <v>44490</v>
      </c>
      <c r="F1010" s="360" t="s">
        <v>5044</v>
      </c>
      <c r="H1010" s="359">
        <v>103</v>
      </c>
    </row>
    <row r="1011" spans="1:8" ht="24" customHeight="1">
      <c r="A1011" s="360">
        <v>1002</v>
      </c>
      <c r="B1011" s="367" t="s">
        <v>554</v>
      </c>
      <c r="C1011" s="362">
        <v>1149900134041</v>
      </c>
      <c r="D1011" s="360" t="s">
        <v>21374</v>
      </c>
      <c r="E1011" s="5">
        <v>44490</v>
      </c>
      <c r="F1011" s="360" t="s">
        <v>5044</v>
      </c>
      <c r="H1011" s="359">
        <v>104</v>
      </c>
    </row>
    <row r="1012" spans="1:8" ht="24" customHeight="1">
      <c r="A1012" s="360">
        <v>1003</v>
      </c>
      <c r="B1012" s="367" t="s">
        <v>21375</v>
      </c>
      <c r="C1012" s="362">
        <v>3141200022410</v>
      </c>
      <c r="D1012" s="360" t="s">
        <v>21376</v>
      </c>
      <c r="E1012" s="5">
        <v>44490</v>
      </c>
      <c r="F1012" s="360" t="s">
        <v>5044</v>
      </c>
      <c r="H1012" s="359">
        <v>105</v>
      </c>
    </row>
    <row r="1013" spans="1:8" ht="24" customHeight="1">
      <c r="A1013" s="360">
        <v>1004</v>
      </c>
      <c r="B1013" s="367" t="s">
        <v>21377</v>
      </c>
      <c r="C1013" s="362">
        <v>1429900472726</v>
      </c>
      <c r="D1013" s="5">
        <v>44456</v>
      </c>
      <c r="E1013" s="5">
        <v>44491</v>
      </c>
      <c r="F1013" s="360" t="s">
        <v>5044</v>
      </c>
      <c r="H1013" s="359">
        <v>106</v>
      </c>
    </row>
    <row r="1014" spans="1:8" ht="24" customHeight="1">
      <c r="A1014" s="360">
        <v>1005</v>
      </c>
      <c r="B1014" s="367" t="s">
        <v>21378</v>
      </c>
      <c r="C1014" s="362">
        <v>3141200374332</v>
      </c>
      <c r="D1014" s="5">
        <v>44407</v>
      </c>
      <c r="E1014" s="5">
        <v>44491</v>
      </c>
      <c r="F1014" s="360" t="s">
        <v>5044</v>
      </c>
      <c r="H1014" s="359">
        <v>107</v>
      </c>
    </row>
    <row r="1015" spans="1:8" ht="24" customHeight="1">
      <c r="A1015" s="360">
        <v>1006</v>
      </c>
      <c r="B1015" s="367" t="s">
        <v>21379</v>
      </c>
      <c r="C1015" s="362">
        <v>3102400524711</v>
      </c>
      <c r="D1015" s="5">
        <v>44407</v>
      </c>
      <c r="E1015" s="5">
        <v>44491</v>
      </c>
      <c r="F1015" s="360" t="s">
        <v>5044</v>
      </c>
      <c r="H1015" s="359">
        <v>108</v>
      </c>
    </row>
    <row r="1016" spans="1:8" ht="24" customHeight="1">
      <c r="A1016" s="360">
        <v>1007</v>
      </c>
      <c r="B1016" s="367" t="s">
        <v>21380</v>
      </c>
      <c r="C1016" s="362">
        <v>3100904605632</v>
      </c>
      <c r="D1016" s="5">
        <v>242734</v>
      </c>
      <c r="E1016" s="5">
        <v>44491</v>
      </c>
      <c r="F1016" s="360" t="s">
        <v>5044</v>
      </c>
      <c r="H1016" s="359">
        <v>109</v>
      </c>
    </row>
    <row r="1017" spans="1:8" ht="24" customHeight="1">
      <c r="A1017" s="360">
        <v>1008</v>
      </c>
      <c r="B1017" s="367" t="s">
        <v>21381</v>
      </c>
      <c r="C1017" s="362">
        <v>3101600265107</v>
      </c>
      <c r="D1017" s="5">
        <v>242734</v>
      </c>
      <c r="E1017" s="5">
        <v>44491</v>
      </c>
      <c r="F1017" s="360" t="s">
        <v>5044</v>
      </c>
      <c r="H1017" s="359">
        <v>110</v>
      </c>
    </row>
    <row r="1018" spans="1:8" ht="24" customHeight="1">
      <c r="A1018" s="360">
        <v>1009</v>
      </c>
      <c r="B1018" s="367" t="s">
        <v>21380</v>
      </c>
      <c r="C1018" s="362">
        <v>3100904505632</v>
      </c>
      <c r="D1018" s="5">
        <v>44407</v>
      </c>
      <c r="E1018" s="5">
        <v>44491</v>
      </c>
      <c r="F1018" s="360" t="s">
        <v>5044</v>
      </c>
      <c r="H1018" s="359">
        <v>111</v>
      </c>
    </row>
    <row r="1019" spans="1:8" ht="24" customHeight="1">
      <c r="A1019" s="360">
        <v>1010</v>
      </c>
      <c r="B1019" s="367" t="s">
        <v>21382</v>
      </c>
      <c r="C1019" s="362">
        <v>3720700960889</v>
      </c>
      <c r="D1019" s="5">
        <v>44407</v>
      </c>
      <c r="E1019" s="5">
        <v>44491</v>
      </c>
      <c r="F1019" s="360" t="s">
        <v>5044</v>
      </c>
      <c r="H1019" s="359">
        <v>112</v>
      </c>
    </row>
    <row r="1020" spans="1:8" ht="24" customHeight="1">
      <c r="A1020" s="360">
        <v>1011</v>
      </c>
      <c r="B1020" s="367" t="s">
        <v>21381</v>
      </c>
      <c r="C1020" s="362">
        <v>3101600265107</v>
      </c>
      <c r="D1020" s="5">
        <v>44407</v>
      </c>
      <c r="E1020" s="5">
        <v>44491</v>
      </c>
      <c r="F1020" s="360" t="s">
        <v>5044</v>
      </c>
      <c r="H1020" s="359">
        <v>113</v>
      </c>
    </row>
    <row r="1021" spans="1:8" ht="24" customHeight="1">
      <c r="A1021" s="360">
        <v>1012</v>
      </c>
      <c r="B1021" s="367" t="s">
        <v>21383</v>
      </c>
      <c r="C1021" s="362">
        <v>3710300541382</v>
      </c>
      <c r="D1021" s="5">
        <v>44407</v>
      </c>
      <c r="E1021" s="5">
        <v>44491</v>
      </c>
      <c r="F1021" s="360" t="s">
        <v>5044</v>
      </c>
      <c r="H1021" s="359">
        <v>114</v>
      </c>
    </row>
    <row r="1022" spans="1:8" ht="24" customHeight="1">
      <c r="A1022" s="360">
        <v>1013</v>
      </c>
      <c r="B1022" s="367" t="s">
        <v>21384</v>
      </c>
      <c r="C1022" s="362">
        <v>3840200236901</v>
      </c>
      <c r="D1022" s="5">
        <v>44407</v>
      </c>
      <c r="E1022" s="5">
        <v>44491</v>
      </c>
      <c r="F1022" s="360" t="s">
        <v>5044</v>
      </c>
      <c r="H1022" s="359">
        <v>115</v>
      </c>
    </row>
    <row r="1023" spans="1:8" ht="24" customHeight="1">
      <c r="A1023" s="360">
        <v>1014</v>
      </c>
      <c r="B1023" s="367" t="s">
        <v>21385</v>
      </c>
      <c r="C1023" s="362">
        <v>3141200475961</v>
      </c>
      <c r="D1023" s="5">
        <v>242734</v>
      </c>
      <c r="E1023" s="5">
        <v>44491</v>
      </c>
      <c r="F1023" s="360" t="s">
        <v>5044</v>
      </c>
      <c r="H1023" s="359">
        <v>116</v>
      </c>
    </row>
    <row r="1024" spans="1:8" ht="24" customHeight="1">
      <c r="A1024" s="360">
        <v>1015</v>
      </c>
      <c r="B1024" s="367" t="s">
        <v>21386</v>
      </c>
      <c r="C1024" s="362">
        <v>3141200119821</v>
      </c>
      <c r="D1024" s="5">
        <v>44407</v>
      </c>
      <c r="E1024" s="5">
        <v>44491</v>
      </c>
      <c r="F1024" s="360" t="s">
        <v>5044</v>
      </c>
      <c r="H1024" s="359">
        <v>117</v>
      </c>
    </row>
    <row r="1025" spans="1:8" ht="24" customHeight="1">
      <c r="A1025" s="360">
        <v>1016</v>
      </c>
      <c r="B1025" s="367" t="s">
        <v>21387</v>
      </c>
      <c r="C1025" s="362">
        <v>1849901366365</v>
      </c>
      <c r="D1025" s="5">
        <v>242734</v>
      </c>
      <c r="E1025" s="5">
        <v>44491</v>
      </c>
      <c r="F1025" s="360" t="s">
        <v>5044</v>
      </c>
      <c r="H1025" s="359">
        <v>118</v>
      </c>
    </row>
    <row r="1026" spans="1:8" ht="24" customHeight="1">
      <c r="A1026" s="360">
        <v>1017</v>
      </c>
      <c r="B1026" s="367" t="s">
        <v>21388</v>
      </c>
      <c r="C1026" s="362">
        <v>3520100684351</v>
      </c>
      <c r="D1026" s="5">
        <v>44407</v>
      </c>
      <c r="E1026" s="5">
        <v>44491</v>
      </c>
      <c r="F1026" s="360" t="s">
        <v>5044</v>
      </c>
      <c r="H1026" s="359">
        <v>119</v>
      </c>
    </row>
    <row r="1027" spans="1:8" ht="24" customHeight="1">
      <c r="A1027" s="360">
        <v>1018</v>
      </c>
      <c r="B1027" s="367" t="s">
        <v>21389</v>
      </c>
      <c r="C1027" s="362">
        <v>1529900212847</v>
      </c>
      <c r="D1027" s="5">
        <v>44407</v>
      </c>
      <c r="E1027" s="5">
        <v>44491</v>
      </c>
      <c r="F1027" s="360" t="s">
        <v>5044</v>
      </c>
      <c r="H1027" s="359">
        <v>120</v>
      </c>
    </row>
    <row r="1028" spans="1:8" ht="24" customHeight="1">
      <c r="A1028" s="360">
        <v>1019</v>
      </c>
      <c r="B1028" s="367" t="s">
        <v>560</v>
      </c>
      <c r="C1028" s="362">
        <v>1140400069757</v>
      </c>
      <c r="D1028" s="5">
        <v>44407</v>
      </c>
      <c r="E1028" s="5">
        <v>44491</v>
      </c>
      <c r="F1028" s="360" t="s">
        <v>5044</v>
      </c>
      <c r="H1028" s="359">
        <v>121</v>
      </c>
    </row>
    <row r="1029" spans="1:8" ht="24" customHeight="1">
      <c r="A1029" s="360">
        <v>1020</v>
      </c>
      <c r="B1029" s="367" t="s">
        <v>21390</v>
      </c>
      <c r="C1029" s="362">
        <v>3140500027017</v>
      </c>
      <c r="D1029" s="5">
        <v>44407</v>
      </c>
      <c r="E1029" s="5">
        <v>44491</v>
      </c>
      <c r="F1029" s="360" t="s">
        <v>5044</v>
      </c>
      <c r="H1029" s="359">
        <v>122</v>
      </c>
    </row>
    <row r="1030" spans="1:8" ht="24" customHeight="1">
      <c r="A1030" s="360">
        <v>1021</v>
      </c>
      <c r="B1030" s="367" t="s">
        <v>21391</v>
      </c>
      <c r="C1030" s="362">
        <v>3750100379476</v>
      </c>
      <c r="D1030" s="5">
        <v>44407</v>
      </c>
      <c r="E1030" s="5">
        <v>44491</v>
      </c>
      <c r="F1030" s="360" t="s">
        <v>5044</v>
      </c>
      <c r="H1030" s="359">
        <v>123</v>
      </c>
    </row>
    <row r="1031" spans="1:8" ht="24" customHeight="1">
      <c r="A1031" s="360">
        <v>1022</v>
      </c>
      <c r="B1031" s="367" t="s">
        <v>21392</v>
      </c>
      <c r="C1031" s="362">
        <v>3659900261193</v>
      </c>
      <c r="D1031" s="5">
        <v>44407</v>
      </c>
      <c r="E1031" s="5">
        <v>44491</v>
      </c>
      <c r="F1031" s="360" t="s">
        <v>5044</v>
      </c>
      <c r="H1031" s="359">
        <v>124</v>
      </c>
    </row>
    <row r="1032" spans="1:8" ht="24" customHeight="1">
      <c r="A1032" s="360">
        <v>1023</v>
      </c>
      <c r="B1032" s="367" t="s">
        <v>21393</v>
      </c>
      <c r="C1032" s="362">
        <v>3141200015243</v>
      </c>
      <c r="D1032" s="5">
        <v>44407</v>
      </c>
      <c r="E1032" s="5">
        <v>44491</v>
      </c>
      <c r="F1032" s="360" t="s">
        <v>5044</v>
      </c>
      <c r="H1032" s="359">
        <v>125</v>
      </c>
    </row>
    <row r="1033" spans="1:8" ht="24" customHeight="1">
      <c r="A1033" s="360">
        <v>1024</v>
      </c>
      <c r="B1033" s="367" t="s">
        <v>21394</v>
      </c>
      <c r="C1033" s="362">
        <v>5141299001220</v>
      </c>
      <c r="D1033" s="5">
        <v>44407</v>
      </c>
      <c r="E1033" s="5">
        <v>44491</v>
      </c>
      <c r="F1033" s="360" t="s">
        <v>5044</v>
      </c>
      <c r="H1033" s="359">
        <v>126</v>
      </c>
    </row>
    <row r="1034" spans="1:8" ht="24" customHeight="1">
      <c r="A1034" s="360">
        <v>1025</v>
      </c>
      <c r="B1034" s="367" t="s">
        <v>21395</v>
      </c>
      <c r="C1034" s="362">
        <v>3141000133641</v>
      </c>
      <c r="D1034" s="5">
        <v>44407</v>
      </c>
      <c r="E1034" s="5">
        <v>44491</v>
      </c>
      <c r="F1034" s="360" t="s">
        <v>5044</v>
      </c>
      <c r="H1034" s="359">
        <v>127</v>
      </c>
    </row>
    <row r="1035" spans="1:8" ht="24" customHeight="1">
      <c r="A1035" s="360">
        <v>1026</v>
      </c>
      <c r="B1035" s="367" t="s">
        <v>21396</v>
      </c>
      <c r="C1035" s="362">
        <v>3141200462444</v>
      </c>
      <c r="D1035" s="5">
        <v>44407</v>
      </c>
      <c r="E1035" s="5">
        <v>44491</v>
      </c>
      <c r="F1035" s="360" t="s">
        <v>5044</v>
      </c>
      <c r="H1035" s="359">
        <v>128</v>
      </c>
    </row>
    <row r="1036" spans="1:8" ht="24" customHeight="1">
      <c r="A1036" s="360">
        <v>1027</v>
      </c>
      <c r="B1036" s="367" t="s">
        <v>21397</v>
      </c>
      <c r="C1036" s="362">
        <v>3700700253091</v>
      </c>
      <c r="D1036" s="5">
        <v>44407</v>
      </c>
      <c r="E1036" s="5">
        <v>44491</v>
      </c>
      <c r="F1036" s="360" t="s">
        <v>5044</v>
      </c>
      <c r="H1036" s="359">
        <v>129</v>
      </c>
    </row>
    <row r="1037" spans="1:8" ht="24" customHeight="1">
      <c r="A1037" s="360">
        <v>1028</v>
      </c>
      <c r="B1037" s="367" t="s">
        <v>1482</v>
      </c>
      <c r="C1037" s="362">
        <v>1149900221718</v>
      </c>
      <c r="D1037" s="5">
        <v>242735</v>
      </c>
      <c r="E1037" s="5">
        <v>44492</v>
      </c>
      <c r="F1037" s="360" t="s">
        <v>5044</v>
      </c>
      <c r="H1037" s="359">
        <v>130</v>
      </c>
    </row>
    <row r="1038" spans="1:8" ht="24" customHeight="1">
      <c r="A1038" s="360">
        <v>1029</v>
      </c>
      <c r="B1038" s="367" t="s">
        <v>689</v>
      </c>
      <c r="C1038" s="362">
        <v>1141200100813</v>
      </c>
      <c r="D1038" s="5">
        <v>242735</v>
      </c>
      <c r="E1038" s="5">
        <v>44492</v>
      </c>
      <c r="F1038" s="360" t="s">
        <v>5044</v>
      </c>
      <c r="H1038" s="359">
        <v>131</v>
      </c>
    </row>
    <row r="1039" spans="1:8" ht="24" customHeight="1">
      <c r="A1039" s="360">
        <v>1030</v>
      </c>
      <c r="B1039" s="367" t="s">
        <v>21398</v>
      </c>
      <c r="C1039" s="362">
        <v>3141200185262</v>
      </c>
      <c r="D1039" s="5">
        <v>44408</v>
      </c>
      <c r="E1039" s="5">
        <v>44492</v>
      </c>
      <c r="F1039" s="360" t="s">
        <v>5044</v>
      </c>
      <c r="H1039" s="359">
        <v>132</v>
      </c>
    </row>
    <row r="1040" spans="1:8" ht="24" customHeight="1">
      <c r="A1040" s="360">
        <v>1031</v>
      </c>
      <c r="B1040" s="367" t="s">
        <v>1325</v>
      </c>
      <c r="C1040" s="362">
        <v>3141200203686</v>
      </c>
      <c r="D1040" s="5">
        <v>44408</v>
      </c>
      <c r="E1040" s="5">
        <v>44492</v>
      </c>
      <c r="F1040" s="360" t="s">
        <v>5044</v>
      </c>
      <c r="H1040" s="359">
        <v>133</v>
      </c>
    </row>
    <row r="1041" spans="1:8" ht="24" customHeight="1">
      <c r="A1041" s="360">
        <v>1032</v>
      </c>
      <c r="B1041" s="367" t="s">
        <v>704</v>
      </c>
      <c r="C1041" s="362">
        <v>1100701882988</v>
      </c>
      <c r="D1041" s="5">
        <v>44408</v>
      </c>
      <c r="E1041" s="5">
        <v>44492</v>
      </c>
      <c r="F1041" s="360" t="s">
        <v>5044</v>
      </c>
      <c r="H1041" s="359">
        <v>134</v>
      </c>
    </row>
    <row r="1042" spans="1:8" ht="24" customHeight="1">
      <c r="A1042" s="360">
        <v>1033</v>
      </c>
      <c r="B1042" s="367" t="s">
        <v>1175</v>
      </c>
      <c r="C1042" s="362">
        <v>3102400663924</v>
      </c>
      <c r="D1042" s="5">
        <v>44408</v>
      </c>
      <c r="E1042" s="5">
        <v>44492</v>
      </c>
      <c r="F1042" s="360" t="s">
        <v>5044</v>
      </c>
      <c r="H1042" s="359">
        <v>135</v>
      </c>
    </row>
    <row r="1043" spans="1:8" ht="24" customHeight="1">
      <c r="A1043" s="360">
        <v>1034</v>
      </c>
      <c r="B1043" s="367" t="s">
        <v>21399</v>
      </c>
      <c r="C1043" s="362">
        <v>3141200333351</v>
      </c>
      <c r="D1043" s="5">
        <v>44408</v>
      </c>
      <c r="E1043" s="5">
        <v>44492</v>
      </c>
      <c r="F1043" s="360" t="s">
        <v>5044</v>
      </c>
      <c r="H1043" s="359">
        <v>136</v>
      </c>
    </row>
    <row r="1044" spans="1:8" ht="24" customHeight="1">
      <c r="A1044" s="360">
        <v>1035</v>
      </c>
      <c r="B1044" s="367" t="s">
        <v>1482</v>
      </c>
      <c r="C1044" s="362">
        <v>1149900221718</v>
      </c>
      <c r="D1044" s="5">
        <v>242735</v>
      </c>
      <c r="E1044" s="5">
        <v>44492</v>
      </c>
      <c r="F1044" s="360" t="s">
        <v>5044</v>
      </c>
      <c r="H1044" s="359">
        <v>137</v>
      </c>
    </row>
    <row r="1045" spans="1:8" ht="24" customHeight="1">
      <c r="A1045" s="360">
        <v>1036</v>
      </c>
      <c r="B1045" s="367" t="s">
        <v>21400</v>
      </c>
      <c r="C1045" s="362">
        <v>3140100442408</v>
      </c>
      <c r="D1045" s="5">
        <v>44408</v>
      </c>
      <c r="E1045" s="5">
        <v>44492</v>
      </c>
      <c r="F1045" s="360" t="s">
        <v>5044</v>
      </c>
      <c r="H1045" s="359">
        <v>138</v>
      </c>
    </row>
    <row r="1046" spans="1:8" ht="24" customHeight="1">
      <c r="A1046" s="360">
        <v>1037</v>
      </c>
      <c r="B1046" s="367" t="s">
        <v>1296</v>
      </c>
      <c r="C1046" s="362">
        <v>3620600344001</v>
      </c>
      <c r="D1046" s="5">
        <v>44408</v>
      </c>
      <c r="E1046" s="5">
        <v>44492</v>
      </c>
      <c r="F1046" s="360" t="s">
        <v>5044</v>
      </c>
      <c r="H1046" s="359">
        <v>139</v>
      </c>
    </row>
    <row r="1047" spans="1:8" ht="24" customHeight="1">
      <c r="A1047" s="360">
        <v>1038</v>
      </c>
      <c r="B1047" s="367" t="s">
        <v>1200</v>
      </c>
      <c r="C1047" s="362">
        <v>1149600049235</v>
      </c>
      <c r="D1047" s="5">
        <v>44408</v>
      </c>
      <c r="E1047" s="5">
        <v>44492</v>
      </c>
      <c r="F1047" s="360" t="s">
        <v>5044</v>
      </c>
      <c r="H1047" s="359">
        <v>140</v>
      </c>
    </row>
    <row r="1048" spans="1:8" ht="24" customHeight="1">
      <c r="A1048" s="360">
        <v>1039</v>
      </c>
      <c r="B1048" s="367" t="s">
        <v>2179</v>
      </c>
      <c r="C1048" s="362">
        <v>3309900437651</v>
      </c>
      <c r="D1048" s="5">
        <v>44408</v>
      </c>
      <c r="E1048" s="5">
        <v>44492</v>
      </c>
      <c r="F1048" s="360" t="s">
        <v>5044</v>
      </c>
      <c r="H1048" s="359">
        <v>141</v>
      </c>
    </row>
    <row r="1049" spans="1:8" ht="24" customHeight="1">
      <c r="A1049" s="360">
        <v>1040</v>
      </c>
      <c r="B1049" s="367" t="s">
        <v>21401</v>
      </c>
      <c r="C1049" s="362">
        <v>3149800013389</v>
      </c>
      <c r="D1049" s="5">
        <v>44408</v>
      </c>
      <c r="E1049" s="5">
        <v>44492</v>
      </c>
      <c r="F1049" s="360" t="s">
        <v>5044</v>
      </c>
      <c r="H1049" s="359">
        <v>142</v>
      </c>
    </row>
    <row r="1050" spans="1:8" ht="24" customHeight="1">
      <c r="A1050" s="360">
        <v>1041</v>
      </c>
      <c r="B1050" s="367" t="s">
        <v>21402</v>
      </c>
      <c r="C1050" s="362">
        <v>3141200194679</v>
      </c>
      <c r="D1050" s="5">
        <v>44408</v>
      </c>
      <c r="E1050" s="5">
        <v>44492</v>
      </c>
      <c r="F1050" s="360" t="s">
        <v>5044</v>
      </c>
      <c r="H1050" s="359">
        <v>143</v>
      </c>
    </row>
    <row r="1051" spans="1:8" ht="24" customHeight="1">
      <c r="A1051" s="360">
        <v>1042</v>
      </c>
      <c r="B1051" s="367" t="s">
        <v>21403</v>
      </c>
      <c r="C1051" s="362">
        <v>1141200162941</v>
      </c>
      <c r="D1051" s="5">
        <v>44408</v>
      </c>
      <c r="E1051" s="5">
        <v>44492</v>
      </c>
      <c r="F1051" s="360" t="s">
        <v>5044</v>
      </c>
      <c r="H1051" s="359">
        <v>144</v>
      </c>
    </row>
    <row r="1052" spans="1:8" ht="24" customHeight="1">
      <c r="A1052" s="360">
        <v>1043</v>
      </c>
      <c r="B1052" s="367" t="s">
        <v>12947</v>
      </c>
      <c r="C1052" s="362">
        <v>1199900113168</v>
      </c>
      <c r="D1052" s="5">
        <v>44409</v>
      </c>
      <c r="E1052" s="5">
        <v>44493</v>
      </c>
      <c r="F1052" s="360" t="s">
        <v>5044</v>
      </c>
      <c r="H1052" s="359">
        <v>145</v>
      </c>
    </row>
    <row r="1053" spans="1:8" ht="24" customHeight="1">
      <c r="A1053" s="360">
        <v>1044</v>
      </c>
      <c r="B1053" s="367" t="s">
        <v>21404</v>
      </c>
      <c r="C1053" s="362">
        <v>1101400923023</v>
      </c>
      <c r="D1053" s="5">
        <v>44409</v>
      </c>
      <c r="E1053" s="5">
        <v>44493</v>
      </c>
      <c r="F1053" s="360" t="s">
        <v>5044</v>
      </c>
      <c r="H1053" s="359">
        <v>146</v>
      </c>
    </row>
    <row r="1054" spans="1:8" ht="24" customHeight="1">
      <c r="A1054" s="360">
        <v>1045</v>
      </c>
      <c r="B1054" s="367" t="s">
        <v>21405</v>
      </c>
      <c r="C1054" s="362">
        <v>3141200155151</v>
      </c>
      <c r="D1054" s="5">
        <v>44409</v>
      </c>
      <c r="E1054" s="5">
        <v>44493</v>
      </c>
      <c r="F1054" s="360" t="s">
        <v>5044</v>
      </c>
      <c r="H1054" s="359">
        <v>147</v>
      </c>
    </row>
    <row r="1055" spans="1:8" ht="24" customHeight="1">
      <c r="A1055" s="360">
        <v>1046</v>
      </c>
      <c r="B1055" s="367" t="s">
        <v>21406</v>
      </c>
      <c r="C1055" s="362">
        <v>3740100757861</v>
      </c>
      <c r="D1055" s="5">
        <v>44409</v>
      </c>
      <c r="E1055" s="5">
        <v>44493</v>
      </c>
      <c r="F1055" s="360" t="s">
        <v>5044</v>
      </c>
      <c r="H1055" s="359">
        <v>148</v>
      </c>
    </row>
    <row r="1056" spans="1:8" ht="24" customHeight="1">
      <c r="A1056" s="360">
        <v>1047</v>
      </c>
      <c r="B1056" s="367" t="s">
        <v>21407</v>
      </c>
      <c r="C1056" s="362">
        <v>1141200162525</v>
      </c>
      <c r="D1056" s="5">
        <v>44409</v>
      </c>
      <c r="E1056" s="5">
        <v>44493</v>
      </c>
      <c r="F1056" s="360" t="s">
        <v>5044</v>
      </c>
      <c r="H1056" s="359">
        <v>149</v>
      </c>
    </row>
    <row r="1057" spans="1:8" ht="24" customHeight="1">
      <c r="A1057" s="360">
        <v>1048</v>
      </c>
      <c r="B1057" s="367" t="s">
        <v>21408</v>
      </c>
      <c r="C1057" s="362">
        <v>3230400071234</v>
      </c>
      <c r="D1057" s="5">
        <v>44409</v>
      </c>
      <c r="E1057" s="5">
        <v>44493</v>
      </c>
      <c r="F1057" s="360" t="s">
        <v>5044</v>
      </c>
      <c r="H1057" s="359">
        <v>150</v>
      </c>
    </row>
    <row r="1058" spans="1:8" ht="24" customHeight="1">
      <c r="A1058" s="360">
        <v>1049</v>
      </c>
      <c r="B1058" s="367" t="s">
        <v>21409</v>
      </c>
      <c r="C1058" s="362">
        <v>1101400923023</v>
      </c>
      <c r="D1058" s="5">
        <v>44409</v>
      </c>
      <c r="E1058" s="5">
        <v>44493</v>
      </c>
      <c r="F1058" s="360" t="s">
        <v>5044</v>
      </c>
      <c r="H1058" s="359">
        <v>151</v>
      </c>
    </row>
    <row r="1059" spans="1:8" ht="24" customHeight="1">
      <c r="A1059" s="360">
        <v>1050</v>
      </c>
      <c r="B1059" s="367" t="s">
        <v>633</v>
      </c>
      <c r="C1059" s="362">
        <v>5150600022030</v>
      </c>
      <c r="D1059" s="5">
        <v>242736</v>
      </c>
      <c r="E1059" s="5">
        <v>44493</v>
      </c>
      <c r="F1059" s="360" t="s">
        <v>5044</v>
      </c>
      <c r="H1059" s="359">
        <v>152</v>
      </c>
    </row>
    <row r="1060" spans="1:8" ht="24" customHeight="1">
      <c r="A1060" s="360">
        <v>1051</v>
      </c>
      <c r="B1060" s="367" t="s">
        <v>21410</v>
      </c>
      <c r="C1060" s="362">
        <v>1149900155481</v>
      </c>
      <c r="D1060" s="5">
        <v>242736</v>
      </c>
      <c r="E1060" s="5">
        <v>44493</v>
      </c>
      <c r="F1060" s="360" t="s">
        <v>5044</v>
      </c>
      <c r="H1060" s="359">
        <v>153</v>
      </c>
    </row>
    <row r="1061" spans="1:8" ht="24" customHeight="1">
      <c r="A1061" s="360">
        <v>1052</v>
      </c>
      <c r="B1061" s="367" t="s">
        <v>21411</v>
      </c>
      <c r="C1061" s="362">
        <v>3229800048726</v>
      </c>
      <c r="D1061" s="5">
        <v>44409</v>
      </c>
      <c r="E1061" s="5">
        <v>44493</v>
      </c>
      <c r="F1061" s="360" t="s">
        <v>5044</v>
      </c>
      <c r="H1061" s="359">
        <v>154</v>
      </c>
    </row>
    <row r="1062" spans="1:8" ht="24" customHeight="1">
      <c r="A1062" s="360">
        <v>1053</v>
      </c>
      <c r="B1062" s="367" t="s">
        <v>21412</v>
      </c>
      <c r="C1062" s="362">
        <v>3141200325137</v>
      </c>
      <c r="D1062" s="5">
        <v>44409</v>
      </c>
      <c r="E1062" s="5">
        <v>44493</v>
      </c>
      <c r="F1062" s="360" t="s">
        <v>5044</v>
      </c>
      <c r="H1062" s="359">
        <v>155</v>
      </c>
    </row>
    <row r="1063" spans="1:8" ht="24" customHeight="1">
      <c r="A1063" s="360">
        <v>1054</v>
      </c>
      <c r="B1063" s="367" t="s">
        <v>21413</v>
      </c>
      <c r="C1063" s="362">
        <v>3140400021173</v>
      </c>
      <c r="D1063" s="5">
        <v>242738</v>
      </c>
      <c r="E1063" s="5">
        <v>44495</v>
      </c>
      <c r="F1063" s="360" t="s">
        <v>5044</v>
      </c>
      <c r="H1063" s="359">
        <v>156</v>
      </c>
    </row>
    <row r="1064" spans="1:8" ht="24" customHeight="1">
      <c r="A1064" s="360">
        <v>1055</v>
      </c>
      <c r="B1064" s="367" t="s">
        <v>21414</v>
      </c>
      <c r="C1064" s="362">
        <v>3190100507801</v>
      </c>
      <c r="D1064" s="5">
        <v>44411</v>
      </c>
      <c r="E1064" s="5">
        <v>44495</v>
      </c>
      <c r="F1064" s="360" t="s">
        <v>5044</v>
      </c>
      <c r="H1064" s="359">
        <v>157</v>
      </c>
    </row>
    <row r="1065" spans="1:8" ht="24" customHeight="1">
      <c r="A1065" s="360">
        <v>1056</v>
      </c>
      <c r="B1065" s="367" t="s">
        <v>21415</v>
      </c>
      <c r="C1065" s="362">
        <v>3140500170995</v>
      </c>
      <c r="D1065" s="5">
        <v>44411</v>
      </c>
      <c r="E1065" s="5">
        <v>44495</v>
      </c>
      <c r="F1065" s="360" t="s">
        <v>5044</v>
      </c>
      <c r="H1065" s="359">
        <v>158</v>
      </c>
    </row>
    <row r="1066" spans="1:8" ht="24" customHeight="1">
      <c r="A1066" s="360">
        <v>1057</v>
      </c>
      <c r="B1066" s="367" t="s">
        <v>21416</v>
      </c>
      <c r="C1066" s="362">
        <v>3411100893157</v>
      </c>
      <c r="D1066" s="5">
        <v>44411</v>
      </c>
      <c r="E1066" s="5">
        <v>44495</v>
      </c>
      <c r="F1066" s="360" t="s">
        <v>5044</v>
      </c>
      <c r="H1066" s="359">
        <v>159</v>
      </c>
    </row>
    <row r="1067" spans="1:8" ht="24" customHeight="1">
      <c r="A1067" s="360">
        <v>1058</v>
      </c>
      <c r="B1067" s="367" t="s">
        <v>21417</v>
      </c>
      <c r="C1067" s="362">
        <v>3141200089107</v>
      </c>
      <c r="D1067" s="5">
        <v>44411</v>
      </c>
      <c r="E1067" s="5">
        <v>44495</v>
      </c>
      <c r="F1067" s="360" t="s">
        <v>5044</v>
      </c>
      <c r="H1067" s="359">
        <v>160</v>
      </c>
    </row>
    <row r="1068" spans="1:8" ht="24" customHeight="1">
      <c r="A1068" s="360">
        <v>1059</v>
      </c>
      <c r="B1068" s="367" t="s">
        <v>21418</v>
      </c>
      <c r="C1068" s="362">
        <v>3140400021181</v>
      </c>
      <c r="D1068" s="5">
        <v>242740</v>
      </c>
      <c r="E1068" s="5">
        <v>44497</v>
      </c>
      <c r="F1068" s="360" t="s">
        <v>5044</v>
      </c>
      <c r="H1068" s="359">
        <v>161</v>
      </c>
    </row>
    <row r="1069" spans="1:8" ht="24" customHeight="1">
      <c r="A1069" s="360">
        <v>1060</v>
      </c>
      <c r="B1069" s="367" t="s">
        <v>934</v>
      </c>
      <c r="C1069" s="362">
        <v>3101400972845</v>
      </c>
      <c r="D1069" s="5">
        <v>44436</v>
      </c>
      <c r="E1069" s="5">
        <v>44497</v>
      </c>
      <c r="F1069" s="360" t="s">
        <v>5044</v>
      </c>
      <c r="H1069" s="359">
        <v>162</v>
      </c>
    </row>
    <row r="1070" spans="1:8" ht="24" customHeight="1">
      <c r="A1070" s="360">
        <v>1061</v>
      </c>
      <c r="B1070" s="367" t="s">
        <v>21419</v>
      </c>
      <c r="C1070" s="362">
        <v>3141200023823</v>
      </c>
      <c r="D1070" s="5">
        <v>44414</v>
      </c>
      <c r="E1070" s="5">
        <v>44498</v>
      </c>
      <c r="F1070" s="360" t="s">
        <v>5044</v>
      </c>
      <c r="H1070" s="359">
        <v>163</v>
      </c>
    </row>
    <row r="1071" spans="1:8" ht="24" customHeight="1">
      <c r="A1071" s="360">
        <v>1062</v>
      </c>
      <c r="B1071" s="367" t="s">
        <v>21420</v>
      </c>
      <c r="C1071" s="362">
        <v>5141200016921</v>
      </c>
      <c r="D1071" s="5">
        <v>44414</v>
      </c>
      <c r="E1071" s="5">
        <v>44498</v>
      </c>
      <c r="F1071" s="360" t="s">
        <v>5044</v>
      </c>
      <c r="H1071" s="359">
        <v>164</v>
      </c>
    </row>
    <row r="1072" spans="1:8" ht="24" customHeight="1">
      <c r="A1072" s="360">
        <v>1063</v>
      </c>
      <c r="B1072" s="367" t="s">
        <v>15069</v>
      </c>
      <c r="C1072" s="362">
        <v>3140800002940</v>
      </c>
      <c r="D1072" s="5">
        <v>44414</v>
      </c>
      <c r="E1072" s="5">
        <v>44498</v>
      </c>
      <c r="F1072" s="360" t="s">
        <v>5044</v>
      </c>
      <c r="H1072" s="359">
        <v>165</v>
      </c>
    </row>
    <row r="1073" spans="1:8" ht="24" customHeight="1">
      <c r="A1073" s="360">
        <v>1064</v>
      </c>
      <c r="B1073" s="367" t="s">
        <v>21421</v>
      </c>
      <c r="C1073" s="362">
        <v>3141200266491</v>
      </c>
      <c r="D1073" s="5">
        <v>44414</v>
      </c>
      <c r="E1073" s="5">
        <v>44498</v>
      </c>
      <c r="F1073" s="360" t="s">
        <v>5044</v>
      </c>
      <c r="H1073" s="359">
        <v>166</v>
      </c>
    </row>
    <row r="1074" spans="1:8" ht="24" customHeight="1">
      <c r="A1074" s="360">
        <v>1065</v>
      </c>
      <c r="B1074" s="367" t="s">
        <v>21422</v>
      </c>
      <c r="C1074" s="362">
        <v>3141200308992</v>
      </c>
      <c r="D1074" s="5">
        <v>44414</v>
      </c>
      <c r="E1074" s="5">
        <v>44498</v>
      </c>
      <c r="F1074" s="360" t="s">
        <v>5044</v>
      </c>
      <c r="H1074" s="359">
        <v>167</v>
      </c>
    </row>
    <row r="1075" spans="1:8" ht="24" customHeight="1">
      <c r="A1075" s="360">
        <v>1066</v>
      </c>
      <c r="B1075" s="367" t="s">
        <v>21423</v>
      </c>
      <c r="C1075" s="362">
        <v>3141200447330</v>
      </c>
      <c r="D1075" s="5">
        <v>44414</v>
      </c>
      <c r="E1075" s="5">
        <v>44498</v>
      </c>
      <c r="F1075" s="360" t="s">
        <v>5044</v>
      </c>
      <c r="H1075" s="359">
        <v>168</v>
      </c>
    </row>
    <row r="1076" spans="1:8" ht="24" customHeight="1">
      <c r="A1076" s="360">
        <v>1067</v>
      </c>
      <c r="B1076" s="367" t="s">
        <v>21424</v>
      </c>
      <c r="C1076" s="362">
        <v>3141200526175</v>
      </c>
      <c r="D1076" s="5">
        <v>44414</v>
      </c>
      <c r="E1076" s="5">
        <v>44498</v>
      </c>
      <c r="F1076" s="360" t="s">
        <v>5044</v>
      </c>
      <c r="H1076" s="359">
        <v>169</v>
      </c>
    </row>
    <row r="1077" spans="1:8" ht="24" customHeight="1">
      <c r="A1077" s="360">
        <v>1068</v>
      </c>
      <c r="B1077" s="367" t="s">
        <v>21425</v>
      </c>
      <c r="C1077" s="362">
        <v>3141200050876</v>
      </c>
      <c r="D1077" s="5">
        <v>44386</v>
      </c>
      <c r="E1077" s="5">
        <v>44499</v>
      </c>
      <c r="F1077" s="360" t="s">
        <v>5044</v>
      </c>
      <c r="H1077" s="359">
        <v>170</v>
      </c>
    </row>
    <row r="1078" spans="1:8" ht="24" customHeight="1">
      <c r="A1078" s="360">
        <v>1069</v>
      </c>
      <c r="B1078" s="367" t="s">
        <v>15070</v>
      </c>
      <c r="C1078" s="362">
        <v>3141200082927</v>
      </c>
      <c r="D1078" s="5">
        <v>44415</v>
      </c>
      <c r="E1078" s="5">
        <v>44499</v>
      </c>
      <c r="F1078" s="360" t="s">
        <v>5044</v>
      </c>
      <c r="H1078" s="359">
        <v>171</v>
      </c>
    </row>
    <row r="1079" spans="1:8" ht="24" customHeight="1">
      <c r="A1079" s="360">
        <v>1070</v>
      </c>
      <c r="B1079" s="367" t="s">
        <v>8866</v>
      </c>
      <c r="C1079" s="362">
        <v>3149900492149</v>
      </c>
      <c r="D1079" s="5">
        <v>44415</v>
      </c>
      <c r="E1079" s="5">
        <v>44499</v>
      </c>
      <c r="F1079" s="360" t="s">
        <v>5044</v>
      </c>
      <c r="H1079" s="359">
        <v>172</v>
      </c>
    </row>
    <row r="1080" spans="1:8" ht="24" customHeight="1">
      <c r="A1080" s="360">
        <v>1071</v>
      </c>
      <c r="B1080" s="367" t="s">
        <v>21426</v>
      </c>
      <c r="C1080" s="362">
        <v>3140400130029</v>
      </c>
      <c r="D1080" s="360" t="s">
        <v>21427</v>
      </c>
      <c r="E1080" s="5">
        <v>44499</v>
      </c>
      <c r="F1080" s="360" t="s">
        <v>5044</v>
      </c>
      <c r="H1080" s="359">
        <v>173</v>
      </c>
    </row>
    <row r="1081" spans="1:8" ht="24" customHeight="1">
      <c r="A1081" s="360">
        <v>1072</v>
      </c>
      <c r="B1081" s="367" t="s">
        <v>21428</v>
      </c>
      <c r="C1081" s="362">
        <v>3102101137317</v>
      </c>
      <c r="D1081" s="5">
        <v>44416</v>
      </c>
      <c r="E1081" s="5">
        <v>44500</v>
      </c>
      <c r="F1081" s="360" t="s">
        <v>5044</v>
      </c>
      <c r="H1081" s="359">
        <v>174</v>
      </c>
    </row>
    <row r="1082" spans="1:8" ht="24" customHeight="1">
      <c r="A1082" s="360">
        <v>1073</v>
      </c>
      <c r="B1082" s="367" t="s">
        <v>21429</v>
      </c>
      <c r="C1082" s="362">
        <v>1141200077307</v>
      </c>
      <c r="D1082" s="5">
        <v>44416</v>
      </c>
      <c r="E1082" s="5">
        <v>44500</v>
      </c>
      <c r="F1082" s="360" t="s">
        <v>5044</v>
      </c>
      <c r="H1082" s="359">
        <v>175</v>
      </c>
    </row>
    <row r="1083" spans="1:8" ht="24" customHeight="1">
      <c r="A1083" s="360">
        <v>1074</v>
      </c>
      <c r="B1083" s="367" t="s">
        <v>21430</v>
      </c>
      <c r="C1083" s="362">
        <v>3141200343178</v>
      </c>
      <c r="D1083" s="5">
        <v>44416</v>
      </c>
      <c r="E1083" s="5">
        <v>44500</v>
      </c>
      <c r="F1083" s="360" t="s">
        <v>5044</v>
      </c>
      <c r="H1083" s="359">
        <v>176</v>
      </c>
    </row>
    <row r="1084" spans="1:8" ht="24" customHeight="1">
      <c r="A1084" s="360">
        <v>1075</v>
      </c>
      <c r="B1084" s="367" t="s">
        <v>21431</v>
      </c>
      <c r="C1084" s="362">
        <v>3141200179921</v>
      </c>
      <c r="D1084" s="5">
        <v>44416</v>
      </c>
      <c r="E1084" s="5">
        <v>44500</v>
      </c>
      <c r="F1084" s="360" t="s">
        <v>5044</v>
      </c>
      <c r="H1084" s="359">
        <v>177</v>
      </c>
    </row>
    <row r="1085" spans="1:8" ht="24" customHeight="1">
      <c r="A1085" s="360">
        <v>1076</v>
      </c>
      <c r="B1085" s="367" t="s">
        <v>21432</v>
      </c>
      <c r="C1085" s="362">
        <v>3141200446520</v>
      </c>
      <c r="D1085" s="5">
        <v>44416</v>
      </c>
      <c r="E1085" s="5">
        <v>44500</v>
      </c>
      <c r="F1085" s="360" t="s">
        <v>5044</v>
      </c>
      <c r="H1085" s="359">
        <v>178</v>
      </c>
    </row>
    <row r="1086" spans="1:8" ht="24" customHeight="1">
      <c r="A1086" s="360">
        <v>1077</v>
      </c>
      <c r="B1086" s="367" t="s">
        <v>21433</v>
      </c>
      <c r="C1086" s="362">
        <v>3141200446538</v>
      </c>
      <c r="D1086" s="5">
        <v>44416</v>
      </c>
      <c r="E1086" s="5">
        <v>44500</v>
      </c>
      <c r="F1086" s="360" t="s">
        <v>5044</v>
      </c>
      <c r="H1086" s="359">
        <v>179</v>
      </c>
    </row>
    <row r="1087" spans="1:8" ht="24" customHeight="1">
      <c r="A1087" s="360">
        <v>1078</v>
      </c>
      <c r="B1087" s="367" t="s">
        <v>21434</v>
      </c>
      <c r="C1087" s="362">
        <v>3141200440688</v>
      </c>
      <c r="D1087" s="5">
        <v>44416</v>
      </c>
      <c r="E1087" s="5">
        <v>44500</v>
      </c>
      <c r="F1087" s="360" t="s">
        <v>5044</v>
      </c>
      <c r="H1087" s="359">
        <v>180</v>
      </c>
    </row>
    <row r="1088" spans="1:8" ht="24" customHeight="1">
      <c r="A1088" s="360">
        <v>1079</v>
      </c>
      <c r="B1088" s="367" t="s">
        <v>21435</v>
      </c>
      <c r="C1088" s="362">
        <v>3141200446546</v>
      </c>
      <c r="D1088" s="5">
        <v>44416</v>
      </c>
      <c r="E1088" s="5">
        <v>44500</v>
      </c>
      <c r="F1088" s="360" t="s">
        <v>5044</v>
      </c>
      <c r="H1088" s="359">
        <v>181</v>
      </c>
    </row>
    <row r="1089" spans="1:8" ht="24" customHeight="1">
      <c r="A1089" s="360">
        <v>1080</v>
      </c>
      <c r="B1089" s="367" t="s">
        <v>21436</v>
      </c>
      <c r="C1089" s="362">
        <v>3141200446554</v>
      </c>
      <c r="D1089" s="5">
        <v>44416</v>
      </c>
      <c r="E1089" s="5">
        <v>44500</v>
      </c>
      <c r="F1089" s="360" t="s">
        <v>5044</v>
      </c>
      <c r="H1089" s="359">
        <v>182</v>
      </c>
    </row>
    <row r="1090" spans="1:8" ht="24" customHeight="1">
      <c r="A1090" s="360">
        <v>1081</v>
      </c>
      <c r="B1090" s="367" t="s">
        <v>21437</v>
      </c>
      <c r="C1090" s="362">
        <v>3141200447097</v>
      </c>
      <c r="D1090" s="5">
        <v>44416</v>
      </c>
      <c r="E1090" s="5">
        <v>44500</v>
      </c>
      <c r="F1090" s="360" t="s">
        <v>5044</v>
      </c>
      <c r="H1090" s="359">
        <v>183</v>
      </c>
    </row>
    <row r="1091" spans="1:8" ht="24" customHeight="1">
      <c r="A1091" s="360">
        <v>1082</v>
      </c>
      <c r="B1091" s="367" t="s">
        <v>21438</v>
      </c>
      <c r="C1091" s="362">
        <v>3141200493366</v>
      </c>
      <c r="D1091" s="5">
        <v>44416</v>
      </c>
      <c r="E1091" s="5">
        <v>44500</v>
      </c>
      <c r="F1091" s="360" t="s">
        <v>5044</v>
      </c>
      <c r="H1091" s="359">
        <v>184</v>
      </c>
    </row>
    <row r="1092" spans="1:8" ht="24" customHeight="1">
      <c r="A1092" s="360">
        <v>1083</v>
      </c>
      <c r="B1092" s="367" t="s">
        <v>21439</v>
      </c>
      <c r="C1092" s="362">
        <v>3141200373981</v>
      </c>
      <c r="D1092" s="5">
        <v>44416</v>
      </c>
      <c r="E1092" s="5">
        <v>44500</v>
      </c>
      <c r="F1092" s="360" t="s">
        <v>5044</v>
      </c>
      <c r="H1092" s="359">
        <v>185</v>
      </c>
    </row>
    <row r="1093" spans="1:8" ht="24" customHeight="1">
      <c r="A1093" s="360">
        <v>1084</v>
      </c>
      <c r="B1093" s="367" t="s">
        <v>21440</v>
      </c>
      <c r="C1093" s="362">
        <v>3141200373972</v>
      </c>
      <c r="D1093" s="5">
        <v>44416</v>
      </c>
      <c r="E1093" s="5">
        <v>44500</v>
      </c>
      <c r="F1093" s="360" t="s">
        <v>5044</v>
      </c>
      <c r="H1093" s="359">
        <v>186</v>
      </c>
    </row>
    <row r="1094" spans="1:8" ht="24" customHeight="1">
      <c r="A1094" s="360">
        <v>1085</v>
      </c>
      <c r="B1094" s="367" t="s">
        <v>1443</v>
      </c>
      <c r="C1094" s="362">
        <v>3190300012776</v>
      </c>
      <c r="D1094" s="5">
        <v>44447</v>
      </c>
      <c r="E1094" s="5">
        <v>44501</v>
      </c>
      <c r="F1094" s="360" t="s">
        <v>5044</v>
      </c>
      <c r="H1094" s="359">
        <v>187</v>
      </c>
    </row>
    <row r="1095" spans="1:8" ht="24" customHeight="1">
      <c r="A1095" s="360">
        <v>1086</v>
      </c>
      <c r="B1095" s="367" t="s">
        <v>21441</v>
      </c>
      <c r="C1095" s="362">
        <v>3140500349782</v>
      </c>
      <c r="D1095" s="5">
        <v>44417</v>
      </c>
      <c r="E1095" s="5">
        <v>44501</v>
      </c>
      <c r="F1095" s="360" t="s">
        <v>5044</v>
      </c>
      <c r="H1095" s="359">
        <v>188</v>
      </c>
    </row>
    <row r="1096" spans="1:8" ht="24" customHeight="1">
      <c r="A1096" s="360">
        <v>1087</v>
      </c>
      <c r="B1096" s="367" t="s">
        <v>924</v>
      </c>
      <c r="C1096" s="362">
        <v>5190999001213</v>
      </c>
      <c r="D1096" s="5">
        <v>44417</v>
      </c>
      <c r="E1096" s="5">
        <v>44501</v>
      </c>
      <c r="F1096" s="360" t="s">
        <v>5044</v>
      </c>
      <c r="H1096" s="359">
        <v>189</v>
      </c>
    </row>
    <row r="1097" spans="1:8" ht="24" customHeight="1">
      <c r="A1097" s="360">
        <v>1088</v>
      </c>
      <c r="B1097" s="367" t="s">
        <v>21442</v>
      </c>
      <c r="C1097" s="362">
        <v>3961100098981</v>
      </c>
      <c r="D1097" s="5">
        <v>44418</v>
      </c>
      <c r="E1097" s="5">
        <v>44502</v>
      </c>
      <c r="F1097" s="360" t="s">
        <v>5044</v>
      </c>
      <c r="H1097" s="359">
        <v>190</v>
      </c>
    </row>
    <row r="1098" spans="1:8" ht="24" customHeight="1">
      <c r="A1098" s="360">
        <v>1089</v>
      </c>
      <c r="B1098" s="367" t="s">
        <v>21443</v>
      </c>
      <c r="C1098" s="362">
        <v>3140500349804</v>
      </c>
      <c r="D1098" s="5">
        <v>44418</v>
      </c>
      <c r="E1098" s="5">
        <v>44502</v>
      </c>
      <c r="F1098" s="360" t="s">
        <v>5044</v>
      </c>
      <c r="H1098" s="359">
        <v>191</v>
      </c>
    </row>
    <row r="1099" spans="1:8" ht="24" customHeight="1">
      <c r="A1099" s="360">
        <v>1090</v>
      </c>
      <c r="B1099" s="367" t="s">
        <v>21444</v>
      </c>
      <c r="C1099" s="362">
        <v>3130300304050</v>
      </c>
      <c r="D1099" s="5">
        <v>44418</v>
      </c>
      <c r="E1099" s="5">
        <v>44502</v>
      </c>
      <c r="F1099" s="360" t="s">
        <v>5044</v>
      </c>
      <c r="H1099" s="359">
        <v>192</v>
      </c>
    </row>
    <row r="1100" spans="1:8" ht="24" customHeight="1">
      <c r="A1100" s="360">
        <v>1091</v>
      </c>
      <c r="B1100" s="367" t="s">
        <v>21445</v>
      </c>
      <c r="C1100" s="362">
        <v>3260100560931</v>
      </c>
      <c r="D1100" s="5">
        <v>44418</v>
      </c>
      <c r="E1100" s="5">
        <v>44502</v>
      </c>
      <c r="F1100" s="360" t="s">
        <v>5044</v>
      </c>
      <c r="H1100" s="359">
        <v>193</v>
      </c>
    </row>
    <row r="1101" spans="1:8" ht="24" customHeight="1">
      <c r="A1101" s="360">
        <v>1092</v>
      </c>
      <c r="B1101" s="367" t="s">
        <v>21446</v>
      </c>
      <c r="C1101" s="362">
        <v>5141299001459</v>
      </c>
      <c r="D1101" s="5">
        <v>44418</v>
      </c>
      <c r="E1101" s="5">
        <v>44502</v>
      </c>
      <c r="F1101" s="360" t="s">
        <v>5044</v>
      </c>
      <c r="H1101" s="359">
        <v>194</v>
      </c>
    </row>
    <row r="1102" spans="1:8" ht="24" customHeight="1">
      <c r="A1102" s="360">
        <v>1093</v>
      </c>
      <c r="B1102" s="367" t="s">
        <v>21447</v>
      </c>
      <c r="C1102" s="362">
        <v>1149900377360</v>
      </c>
      <c r="D1102" s="5">
        <v>44418</v>
      </c>
      <c r="E1102" s="5">
        <v>44502</v>
      </c>
      <c r="F1102" s="360" t="s">
        <v>5044</v>
      </c>
      <c r="H1102" s="359">
        <v>195</v>
      </c>
    </row>
    <row r="1103" spans="1:8" ht="24" customHeight="1">
      <c r="A1103" s="360">
        <v>1094</v>
      </c>
      <c r="B1103" s="367" t="s">
        <v>21448</v>
      </c>
      <c r="C1103" s="362">
        <v>3140500020969</v>
      </c>
      <c r="D1103" s="5">
        <v>44418</v>
      </c>
      <c r="E1103" s="5">
        <v>44502</v>
      </c>
      <c r="F1103" s="360" t="s">
        <v>5044</v>
      </c>
      <c r="H1103" s="359">
        <v>196</v>
      </c>
    </row>
    <row r="1104" spans="1:8" ht="24" customHeight="1">
      <c r="A1104" s="360">
        <v>1095</v>
      </c>
      <c r="B1104" s="367" t="s">
        <v>21449</v>
      </c>
      <c r="C1104" s="362">
        <v>3140500020977</v>
      </c>
      <c r="D1104" s="5">
        <v>44418</v>
      </c>
      <c r="E1104" s="5">
        <v>44502</v>
      </c>
      <c r="F1104" s="360" t="s">
        <v>5044</v>
      </c>
      <c r="H1104" s="359">
        <v>197</v>
      </c>
    </row>
    <row r="1105" spans="1:8" ht="24" customHeight="1">
      <c r="A1105" s="360">
        <v>1096</v>
      </c>
      <c r="B1105" s="367" t="s">
        <v>21450</v>
      </c>
      <c r="C1105" s="362">
        <v>3110300048282</v>
      </c>
      <c r="D1105" s="5">
        <v>44418</v>
      </c>
      <c r="E1105" s="5">
        <v>44502</v>
      </c>
      <c r="F1105" s="360" t="s">
        <v>5044</v>
      </c>
      <c r="H1105" s="359">
        <v>198</v>
      </c>
    </row>
    <row r="1106" spans="1:8" ht="24" customHeight="1">
      <c r="A1106" s="360">
        <v>1097</v>
      </c>
      <c r="B1106" s="367" t="s">
        <v>21451</v>
      </c>
      <c r="C1106" s="362">
        <v>1141200063292</v>
      </c>
      <c r="D1106" s="5">
        <v>242745</v>
      </c>
      <c r="E1106" s="5">
        <v>44502</v>
      </c>
      <c r="F1106" s="360" t="s">
        <v>5044</v>
      </c>
      <c r="H1106" s="359">
        <v>199</v>
      </c>
    </row>
    <row r="1107" spans="1:8" ht="24" customHeight="1">
      <c r="A1107" s="360">
        <v>1098</v>
      </c>
      <c r="B1107" s="367" t="s">
        <v>21452</v>
      </c>
      <c r="C1107" s="362">
        <v>1361000221054</v>
      </c>
      <c r="D1107" s="360" t="s">
        <v>21453</v>
      </c>
      <c r="E1107" s="5">
        <v>44502</v>
      </c>
      <c r="F1107" s="360" t="s">
        <v>5044</v>
      </c>
      <c r="H1107" s="359">
        <v>200</v>
      </c>
    </row>
    <row r="1108" spans="1:8" ht="24" customHeight="1">
      <c r="A1108" s="360">
        <v>1099</v>
      </c>
      <c r="B1108" s="367" t="s">
        <v>21454</v>
      </c>
      <c r="C1108" s="362">
        <v>3101700071517</v>
      </c>
      <c r="D1108" s="5">
        <v>44419</v>
      </c>
      <c r="E1108" s="5">
        <v>44503</v>
      </c>
      <c r="F1108" s="360" t="s">
        <v>5044</v>
      </c>
      <c r="H1108" s="359">
        <v>201</v>
      </c>
    </row>
    <row r="1109" spans="1:8" ht="24" customHeight="1">
      <c r="A1109" s="360">
        <v>1100</v>
      </c>
      <c r="B1109" s="367" t="s">
        <v>21455</v>
      </c>
      <c r="C1109" s="362">
        <v>3141200498724</v>
      </c>
      <c r="D1109" s="5">
        <v>44412</v>
      </c>
      <c r="E1109" s="5">
        <v>44503</v>
      </c>
      <c r="F1109" s="360" t="s">
        <v>5044</v>
      </c>
      <c r="H1109" s="359">
        <v>202</v>
      </c>
    </row>
    <row r="1110" spans="1:8" ht="24" customHeight="1">
      <c r="A1110" s="360">
        <v>1101</v>
      </c>
      <c r="B1110" s="367" t="s">
        <v>5517</v>
      </c>
      <c r="C1110" s="362">
        <v>3140500347097</v>
      </c>
      <c r="D1110" s="5">
        <v>44419</v>
      </c>
      <c r="E1110" s="5">
        <v>44503</v>
      </c>
      <c r="F1110" s="360" t="s">
        <v>5044</v>
      </c>
      <c r="H1110" s="359">
        <v>203</v>
      </c>
    </row>
    <row r="1111" spans="1:8" ht="24" customHeight="1">
      <c r="A1111" s="360">
        <v>1102</v>
      </c>
      <c r="B1111" s="367" t="s">
        <v>21456</v>
      </c>
      <c r="C1111" s="362">
        <v>3141200085253</v>
      </c>
      <c r="D1111" s="5">
        <v>44419</v>
      </c>
      <c r="E1111" s="5">
        <v>44503</v>
      </c>
      <c r="F1111" s="360" t="s">
        <v>5044</v>
      </c>
      <c r="H1111" s="359">
        <v>204</v>
      </c>
    </row>
    <row r="1112" spans="1:8" ht="24" customHeight="1">
      <c r="A1112" s="360">
        <v>1103</v>
      </c>
      <c r="B1112" s="367" t="s">
        <v>21457</v>
      </c>
      <c r="C1112" s="362">
        <v>3141200393353</v>
      </c>
      <c r="D1112" s="5">
        <v>44419</v>
      </c>
      <c r="E1112" s="5">
        <v>44503</v>
      </c>
      <c r="F1112" s="360" t="s">
        <v>5044</v>
      </c>
      <c r="H1112" s="359">
        <v>205</v>
      </c>
    </row>
    <row r="1113" spans="1:8" ht="24" customHeight="1">
      <c r="A1113" s="360">
        <v>1104</v>
      </c>
      <c r="B1113" s="367" t="s">
        <v>21458</v>
      </c>
      <c r="C1113" s="362">
        <v>3141000068874</v>
      </c>
      <c r="D1113" s="5">
        <v>44419</v>
      </c>
      <c r="E1113" s="5">
        <v>44503</v>
      </c>
      <c r="F1113" s="360" t="s">
        <v>5044</v>
      </c>
      <c r="H1113" s="359">
        <v>206</v>
      </c>
    </row>
    <row r="1114" spans="1:8" ht="24" customHeight="1">
      <c r="A1114" s="360">
        <v>1105</v>
      </c>
      <c r="B1114" s="367" t="s">
        <v>21459</v>
      </c>
      <c r="C1114" s="362">
        <v>3141200023378</v>
      </c>
      <c r="D1114" s="5">
        <v>44420</v>
      </c>
      <c r="E1114" s="5">
        <v>44504</v>
      </c>
      <c r="F1114" s="360" t="s">
        <v>5044</v>
      </c>
      <c r="H1114" s="359">
        <v>207</v>
      </c>
    </row>
    <row r="1115" spans="1:8" ht="24" customHeight="1">
      <c r="A1115" s="360">
        <v>1106</v>
      </c>
      <c r="B1115" s="367" t="s">
        <v>21460</v>
      </c>
      <c r="C1115" s="362">
        <v>3149800038918</v>
      </c>
      <c r="D1115" s="5">
        <v>242748</v>
      </c>
      <c r="E1115" s="5">
        <v>44505</v>
      </c>
      <c r="F1115" s="360" t="s">
        <v>5044</v>
      </c>
      <c r="H1115" s="359">
        <v>208</v>
      </c>
    </row>
    <row r="1116" spans="1:8" ht="24" customHeight="1">
      <c r="A1116" s="360">
        <v>1107</v>
      </c>
      <c r="B1116" s="367" t="s">
        <v>21461</v>
      </c>
      <c r="C1116" s="362">
        <v>1141200074057</v>
      </c>
      <c r="D1116" s="5">
        <v>44418</v>
      </c>
      <c r="E1116" s="5">
        <v>44505</v>
      </c>
      <c r="F1116" s="360" t="s">
        <v>5044</v>
      </c>
      <c r="H1116" s="359">
        <v>209</v>
      </c>
    </row>
    <row r="1117" spans="1:8" ht="24" customHeight="1">
      <c r="A1117" s="360">
        <v>1108</v>
      </c>
      <c r="B1117" s="367" t="s">
        <v>21462</v>
      </c>
      <c r="C1117" s="362">
        <v>1102002225696</v>
      </c>
      <c r="D1117" s="5">
        <v>44418</v>
      </c>
      <c r="E1117" s="5">
        <v>44505</v>
      </c>
      <c r="F1117" s="360" t="s">
        <v>5044</v>
      </c>
      <c r="H1117" s="359">
        <v>210</v>
      </c>
    </row>
    <row r="1118" spans="1:8" ht="24" customHeight="1">
      <c r="A1118" s="360">
        <v>1109</v>
      </c>
      <c r="B1118" s="367" t="s">
        <v>21463</v>
      </c>
      <c r="C1118" s="362">
        <v>2141200017051</v>
      </c>
      <c r="D1118" s="5">
        <v>44418</v>
      </c>
      <c r="E1118" s="5">
        <v>44505</v>
      </c>
      <c r="F1118" s="360" t="s">
        <v>5044</v>
      </c>
      <c r="H1118" s="359">
        <v>211</v>
      </c>
    </row>
    <row r="1119" spans="1:8" ht="24" customHeight="1">
      <c r="A1119" s="360">
        <v>1110</v>
      </c>
      <c r="B1119" s="367" t="s">
        <v>21464</v>
      </c>
      <c r="C1119" s="362">
        <v>3141300142816</v>
      </c>
      <c r="D1119" s="5">
        <v>44424</v>
      </c>
      <c r="E1119" s="5">
        <v>44505</v>
      </c>
      <c r="F1119" s="360" t="s">
        <v>5044</v>
      </c>
      <c r="H1119" s="359">
        <v>212</v>
      </c>
    </row>
    <row r="1120" spans="1:8" ht="24" customHeight="1">
      <c r="A1120" s="360">
        <v>1111</v>
      </c>
      <c r="B1120" s="367" t="s">
        <v>5521</v>
      </c>
      <c r="C1120" s="362">
        <v>3140500346571</v>
      </c>
      <c r="D1120" s="5">
        <v>44421</v>
      </c>
      <c r="E1120" s="5">
        <v>44505</v>
      </c>
      <c r="F1120" s="360" t="s">
        <v>5044</v>
      </c>
      <c r="H1120" s="359">
        <v>213</v>
      </c>
    </row>
    <row r="1121" spans="1:8" ht="24" customHeight="1">
      <c r="A1121" s="360">
        <v>1112</v>
      </c>
      <c r="B1121" s="367" t="s">
        <v>21465</v>
      </c>
      <c r="C1121" s="362">
        <v>3140500347135</v>
      </c>
      <c r="D1121" s="5">
        <v>44421</v>
      </c>
      <c r="E1121" s="5">
        <v>44505</v>
      </c>
      <c r="F1121" s="360" t="s">
        <v>5044</v>
      </c>
      <c r="H1121" s="359">
        <v>214</v>
      </c>
    </row>
    <row r="1122" spans="1:8" ht="24" customHeight="1">
      <c r="A1122" s="360">
        <v>1113</v>
      </c>
      <c r="B1122" s="367" t="s">
        <v>21466</v>
      </c>
      <c r="C1122" s="362">
        <v>1100701348965</v>
      </c>
      <c r="D1122" s="5">
        <v>44422</v>
      </c>
      <c r="E1122" s="5">
        <v>44506</v>
      </c>
      <c r="F1122" s="360" t="s">
        <v>5044</v>
      </c>
      <c r="H1122" s="359">
        <v>215</v>
      </c>
    </row>
    <row r="1123" spans="1:8" ht="24" customHeight="1">
      <c r="A1123" s="360">
        <v>1114</v>
      </c>
      <c r="B1123" s="367" t="s">
        <v>21467</v>
      </c>
      <c r="C1123" s="362">
        <v>1720600074881</v>
      </c>
      <c r="D1123" s="5">
        <v>44422</v>
      </c>
      <c r="E1123" s="5">
        <v>44506</v>
      </c>
      <c r="F1123" s="360" t="s">
        <v>5044</v>
      </c>
      <c r="H1123" s="359">
        <v>216</v>
      </c>
    </row>
    <row r="1124" spans="1:8" ht="24" customHeight="1">
      <c r="A1124" s="360">
        <v>1115</v>
      </c>
      <c r="B1124" s="367" t="s">
        <v>21468</v>
      </c>
      <c r="C1124" s="362">
        <v>1100500459255</v>
      </c>
      <c r="D1124" s="5">
        <v>44422</v>
      </c>
      <c r="E1124" s="5">
        <v>44506</v>
      </c>
      <c r="F1124" s="360" t="s">
        <v>5044</v>
      </c>
      <c r="H1124" s="359">
        <v>217</v>
      </c>
    </row>
    <row r="1125" spans="1:8" ht="24" customHeight="1">
      <c r="A1125" s="360">
        <v>1116</v>
      </c>
      <c r="B1125" s="367" t="s">
        <v>21469</v>
      </c>
      <c r="C1125" s="362">
        <v>3141200439515</v>
      </c>
      <c r="D1125" s="5">
        <v>44422</v>
      </c>
      <c r="E1125" s="5">
        <v>44506</v>
      </c>
      <c r="F1125" s="360" t="s">
        <v>5044</v>
      </c>
      <c r="H1125" s="359">
        <v>218</v>
      </c>
    </row>
    <row r="1126" spans="1:8" ht="24" customHeight="1">
      <c r="A1126" s="360">
        <v>1117</v>
      </c>
      <c r="B1126" s="367" t="s">
        <v>21470</v>
      </c>
      <c r="C1126" s="362">
        <v>1149900624871</v>
      </c>
      <c r="D1126" s="5">
        <v>44422</v>
      </c>
      <c r="E1126" s="5">
        <v>44506</v>
      </c>
      <c r="F1126" s="360" t="s">
        <v>5044</v>
      </c>
      <c r="H1126" s="359">
        <v>219</v>
      </c>
    </row>
    <row r="1127" spans="1:8" ht="24" customHeight="1">
      <c r="A1127" s="360">
        <v>1118</v>
      </c>
      <c r="B1127" s="367" t="s">
        <v>21471</v>
      </c>
      <c r="C1127" s="362">
        <v>1129700047994</v>
      </c>
      <c r="D1127" s="5">
        <v>44422</v>
      </c>
      <c r="E1127" s="5">
        <v>44506</v>
      </c>
      <c r="F1127" s="360" t="s">
        <v>5044</v>
      </c>
      <c r="H1127" s="359">
        <v>220</v>
      </c>
    </row>
    <row r="1128" spans="1:8" ht="24" customHeight="1">
      <c r="A1128" s="360">
        <v>1119</v>
      </c>
      <c r="B1128" s="367" t="s">
        <v>21472</v>
      </c>
      <c r="C1128" s="362">
        <v>3141200223326</v>
      </c>
      <c r="D1128" s="5">
        <v>44423</v>
      </c>
      <c r="E1128" s="5">
        <v>44507</v>
      </c>
      <c r="F1128" s="360" t="s">
        <v>5044</v>
      </c>
      <c r="H1128" s="359">
        <v>221</v>
      </c>
    </row>
    <row r="1129" spans="1:8" ht="24" customHeight="1">
      <c r="A1129" s="360">
        <v>1120</v>
      </c>
      <c r="B1129" s="367" t="s">
        <v>21473</v>
      </c>
      <c r="C1129" s="362">
        <v>3720200547290</v>
      </c>
      <c r="D1129" s="5">
        <v>44425</v>
      </c>
      <c r="E1129" s="5">
        <v>44509</v>
      </c>
      <c r="F1129" s="360" t="s">
        <v>5044</v>
      </c>
      <c r="H1129" s="359">
        <v>222</v>
      </c>
    </row>
    <row r="1130" spans="1:8" ht="24" customHeight="1">
      <c r="A1130" s="360">
        <v>1121</v>
      </c>
      <c r="B1130" s="367" t="s">
        <v>21474</v>
      </c>
      <c r="C1130" s="362">
        <v>3720500400715</v>
      </c>
      <c r="D1130" s="5">
        <v>44425</v>
      </c>
      <c r="E1130" s="5">
        <v>44509</v>
      </c>
      <c r="F1130" s="360" t="s">
        <v>5044</v>
      </c>
      <c r="H1130" s="359">
        <v>223</v>
      </c>
    </row>
    <row r="1131" spans="1:8" ht="24" customHeight="1">
      <c r="A1131" s="360">
        <v>1122</v>
      </c>
      <c r="B1131" s="367" t="s">
        <v>5535</v>
      </c>
      <c r="C1131" s="362">
        <v>3141200238871</v>
      </c>
      <c r="D1131" s="5">
        <v>44425</v>
      </c>
      <c r="E1131" s="5">
        <v>44509</v>
      </c>
      <c r="F1131" s="360" t="s">
        <v>5044</v>
      </c>
      <c r="H1131" s="359">
        <v>224</v>
      </c>
    </row>
    <row r="1132" spans="1:8" ht="24" customHeight="1">
      <c r="A1132" s="360">
        <v>1123</v>
      </c>
      <c r="B1132" s="367" t="s">
        <v>21475</v>
      </c>
      <c r="C1132" s="362">
        <v>3141500008960</v>
      </c>
      <c r="D1132" s="5">
        <v>44426</v>
      </c>
      <c r="E1132" s="5">
        <v>44510</v>
      </c>
      <c r="F1132" s="360" t="s">
        <v>5044</v>
      </c>
      <c r="H1132" s="359">
        <v>225</v>
      </c>
    </row>
    <row r="1133" spans="1:8" ht="24" customHeight="1">
      <c r="A1133" s="360">
        <v>1124</v>
      </c>
      <c r="B1133" s="367" t="s">
        <v>21476</v>
      </c>
      <c r="C1133" s="362">
        <v>3140500225765</v>
      </c>
      <c r="D1133" s="5">
        <v>44491</v>
      </c>
      <c r="E1133" s="5">
        <v>44512</v>
      </c>
      <c r="F1133" s="360" t="s">
        <v>5044</v>
      </c>
      <c r="H1133" s="359">
        <v>226</v>
      </c>
    </row>
    <row r="1134" spans="1:8" ht="24" customHeight="1">
      <c r="A1134" s="360">
        <v>1125</v>
      </c>
      <c r="B1134" s="367" t="s">
        <v>21477</v>
      </c>
      <c r="C1134" s="362">
        <v>3140500148515</v>
      </c>
      <c r="D1134" s="5">
        <v>44491</v>
      </c>
      <c r="E1134" s="5">
        <v>44512</v>
      </c>
      <c r="F1134" s="360" t="s">
        <v>5044</v>
      </c>
      <c r="H1134" s="359">
        <v>227</v>
      </c>
    </row>
    <row r="1135" spans="1:8" ht="24" customHeight="1">
      <c r="A1135" s="360">
        <v>1126</v>
      </c>
      <c r="B1135" s="367" t="s">
        <v>21478</v>
      </c>
      <c r="C1135" s="362">
        <v>1130200146707</v>
      </c>
      <c r="D1135" s="5">
        <v>242761</v>
      </c>
      <c r="E1135" s="5">
        <v>44518</v>
      </c>
      <c r="F1135" s="360" t="s">
        <v>5044</v>
      </c>
      <c r="H1135" s="359">
        <v>228</v>
      </c>
    </row>
    <row r="1136" spans="1:8" ht="24" customHeight="1">
      <c r="A1136" s="360">
        <v>1127</v>
      </c>
      <c r="B1136" s="367" t="s">
        <v>21479</v>
      </c>
      <c r="C1136" s="362">
        <v>1269900198006</v>
      </c>
      <c r="D1136" s="5">
        <v>242761</v>
      </c>
      <c r="E1136" s="5">
        <v>44518</v>
      </c>
      <c r="F1136" s="360" t="s">
        <v>5044</v>
      </c>
      <c r="H1136" s="359">
        <v>229</v>
      </c>
    </row>
    <row r="1137" spans="1:10" ht="24" customHeight="1">
      <c r="A1137" s="360">
        <v>1128</v>
      </c>
      <c r="B1137" s="367" t="s">
        <v>21480</v>
      </c>
      <c r="C1137" s="362">
        <v>1410100193573</v>
      </c>
      <c r="D1137" s="5">
        <v>44434</v>
      </c>
      <c r="E1137" s="5">
        <v>44518</v>
      </c>
      <c r="F1137" s="360" t="s">
        <v>5044</v>
      </c>
      <c r="H1137" s="359">
        <v>230</v>
      </c>
    </row>
    <row r="1138" spans="1:10" ht="24" customHeight="1">
      <c r="A1138" s="360">
        <v>1129</v>
      </c>
      <c r="B1138" s="367" t="s">
        <v>21481</v>
      </c>
      <c r="C1138" s="362">
        <v>1100703036987</v>
      </c>
      <c r="D1138" s="5">
        <v>44434</v>
      </c>
      <c r="E1138" s="5">
        <v>44518</v>
      </c>
      <c r="F1138" s="360" t="s">
        <v>5044</v>
      </c>
      <c r="H1138" s="359">
        <v>231</v>
      </c>
    </row>
    <row r="1139" spans="1:10" ht="24" customHeight="1">
      <c r="A1139" s="360">
        <v>1130</v>
      </c>
      <c r="B1139" s="367" t="s">
        <v>21482</v>
      </c>
      <c r="C1139" s="362">
        <v>3141200481368</v>
      </c>
      <c r="D1139" s="5">
        <v>44434</v>
      </c>
      <c r="E1139" s="5">
        <v>44518</v>
      </c>
      <c r="F1139" s="360" t="s">
        <v>5044</v>
      </c>
      <c r="H1139" s="359">
        <v>232</v>
      </c>
    </row>
    <row r="1140" spans="1:10" ht="24" customHeight="1">
      <c r="A1140" s="360">
        <v>1131</v>
      </c>
      <c r="B1140" s="367" t="s">
        <v>21483</v>
      </c>
      <c r="C1140" s="362">
        <v>1141200188311</v>
      </c>
      <c r="D1140" s="5">
        <v>44435</v>
      </c>
      <c r="E1140" s="5">
        <v>44519</v>
      </c>
      <c r="F1140" s="360" t="s">
        <v>5044</v>
      </c>
      <c r="H1140" s="359">
        <v>233</v>
      </c>
    </row>
    <row r="1141" spans="1:10" ht="24" customHeight="1">
      <c r="A1141" s="360">
        <v>1132</v>
      </c>
      <c r="B1141" s="367" t="s">
        <v>21484</v>
      </c>
      <c r="C1141" s="362">
        <v>1250100366151</v>
      </c>
      <c r="D1141" s="5">
        <v>44435</v>
      </c>
      <c r="E1141" s="5">
        <v>44519</v>
      </c>
      <c r="F1141" s="360" t="s">
        <v>5044</v>
      </c>
      <c r="H1141" s="359">
        <v>234</v>
      </c>
    </row>
    <row r="1142" spans="1:10" ht="24" customHeight="1">
      <c r="A1142" s="360">
        <v>1133</v>
      </c>
      <c r="B1142" s="367" t="s">
        <v>21485</v>
      </c>
      <c r="C1142" s="362">
        <v>3141200494658</v>
      </c>
      <c r="D1142" s="5">
        <v>44436</v>
      </c>
      <c r="E1142" s="5">
        <v>44520</v>
      </c>
      <c r="F1142" s="360" t="s">
        <v>5044</v>
      </c>
      <c r="H1142" s="359">
        <v>235</v>
      </c>
    </row>
    <row r="1143" spans="1:10" ht="24" customHeight="1">
      <c r="A1143" s="360">
        <v>1134</v>
      </c>
      <c r="B1143" s="367" t="s">
        <v>21486</v>
      </c>
      <c r="C1143" s="362">
        <v>3341600546040</v>
      </c>
      <c r="D1143" s="5">
        <v>44436</v>
      </c>
      <c r="E1143" s="5">
        <v>44520</v>
      </c>
      <c r="F1143" s="360" t="s">
        <v>5044</v>
      </c>
      <c r="H1143" s="359">
        <v>236</v>
      </c>
    </row>
    <row r="1144" spans="1:10" ht="24" customHeight="1">
      <c r="A1144" s="360">
        <v>1135</v>
      </c>
      <c r="B1144" s="367" t="s">
        <v>21487</v>
      </c>
      <c r="C1144" s="362">
        <v>3141200443865</v>
      </c>
      <c r="D1144" s="5">
        <v>44491</v>
      </c>
      <c r="E1144" s="5">
        <v>44533</v>
      </c>
      <c r="F1144" s="360" t="s">
        <v>5044</v>
      </c>
      <c r="H1144" s="359">
        <v>237</v>
      </c>
    </row>
    <row r="1145" spans="1:10" ht="24" customHeight="1">
      <c r="A1145" s="360">
        <v>1136</v>
      </c>
      <c r="B1145" s="367" t="s">
        <v>21488</v>
      </c>
      <c r="C1145" s="362">
        <v>5141299002749</v>
      </c>
      <c r="D1145" s="5">
        <v>44407</v>
      </c>
      <c r="E1145" s="5">
        <v>44552</v>
      </c>
      <c r="F1145" s="360" t="s">
        <v>5044</v>
      </c>
      <c r="H1145" s="359">
        <v>238</v>
      </c>
    </row>
    <row r="1146" spans="1:10" s="125" customFormat="1" ht="24" customHeight="1">
      <c r="A1146" s="360">
        <v>1137</v>
      </c>
      <c r="B1146" s="105" t="s">
        <v>21489</v>
      </c>
      <c r="C1146" s="14">
        <v>3141200082285</v>
      </c>
      <c r="D1146" s="15">
        <v>44847</v>
      </c>
      <c r="E1146" s="15">
        <v>44631</v>
      </c>
      <c r="F1146" s="11" t="s">
        <v>5044</v>
      </c>
      <c r="H1146" s="125">
        <v>239</v>
      </c>
    </row>
    <row r="1147" spans="1:10" ht="24" customHeight="1">
      <c r="A1147" s="360">
        <v>1138</v>
      </c>
      <c r="B1147" s="367" t="s">
        <v>20940</v>
      </c>
      <c r="C1147" s="362">
        <v>1141399000371</v>
      </c>
      <c r="D1147" s="363">
        <v>23586</v>
      </c>
      <c r="E1147" s="363">
        <v>23670</v>
      </c>
      <c r="F1147" s="360" t="s">
        <v>3304</v>
      </c>
      <c r="H1147" s="359">
        <v>1</v>
      </c>
      <c r="J1147" s="26"/>
    </row>
    <row r="1148" spans="1:10" ht="24" customHeight="1">
      <c r="A1148" s="360">
        <v>1139</v>
      </c>
      <c r="B1148" s="365" t="s">
        <v>20941</v>
      </c>
      <c r="C1148" s="362">
        <v>1730500078728</v>
      </c>
      <c r="D1148" s="363">
        <v>23586</v>
      </c>
      <c r="E1148" s="363">
        <v>23670</v>
      </c>
      <c r="F1148" s="360" t="s">
        <v>3304</v>
      </c>
      <c r="H1148" s="359">
        <v>2</v>
      </c>
    </row>
    <row r="1149" spans="1:10" ht="24" customHeight="1">
      <c r="A1149" s="360">
        <v>1140</v>
      </c>
      <c r="B1149" s="367" t="s">
        <v>20942</v>
      </c>
      <c r="C1149" s="362">
        <v>3141300001589</v>
      </c>
      <c r="D1149" s="363">
        <v>23593</v>
      </c>
      <c r="E1149" s="363">
        <v>23677</v>
      </c>
      <c r="F1149" s="360" t="s">
        <v>3304</v>
      </c>
      <c r="H1149" s="359">
        <v>3</v>
      </c>
    </row>
    <row r="1150" spans="1:10" ht="24" customHeight="1">
      <c r="A1150" s="360">
        <v>1141</v>
      </c>
      <c r="B1150" s="367" t="s">
        <v>20943</v>
      </c>
      <c r="C1150" s="362">
        <v>3141300215473</v>
      </c>
      <c r="D1150" s="363">
        <v>23585</v>
      </c>
      <c r="E1150" s="363">
        <v>23669</v>
      </c>
      <c r="F1150" s="360" t="s">
        <v>3304</v>
      </c>
      <c r="H1150" s="359">
        <v>4</v>
      </c>
    </row>
    <row r="1151" spans="1:10" ht="24" customHeight="1">
      <c r="A1151" s="360">
        <v>1142</v>
      </c>
      <c r="B1151" s="367" t="s">
        <v>20944</v>
      </c>
      <c r="C1151" s="362">
        <v>3141300215511</v>
      </c>
      <c r="D1151" s="363">
        <v>23585</v>
      </c>
      <c r="E1151" s="363">
        <v>23669</v>
      </c>
      <c r="F1151" s="360" t="s">
        <v>3304</v>
      </c>
      <c r="H1151" s="359">
        <v>5</v>
      </c>
    </row>
    <row r="1152" spans="1:10" ht="24" customHeight="1">
      <c r="A1152" s="360">
        <v>1143</v>
      </c>
      <c r="B1152" s="367" t="s">
        <v>20945</v>
      </c>
      <c r="C1152" s="362">
        <v>3141300215457</v>
      </c>
      <c r="D1152" s="363">
        <v>23585</v>
      </c>
      <c r="E1152" s="363">
        <v>23669</v>
      </c>
      <c r="F1152" s="360" t="s">
        <v>3304</v>
      </c>
      <c r="H1152" s="359">
        <v>6</v>
      </c>
    </row>
    <row r="1153" spans="1:23" ht="24" customHeight="1">
      <c r="A1153" s="360">
        <v>1144</v>
      </c>
      <c r="B1153" s="367" t="s">
        <v>20946</v>
      </c>
      <c r="C1153" s="362">
        <v>3141300156167</v>
      </c>
      <c r="D1153" s="363">
        <v>23588</v>
      </c>
      <c r="E1153" s="363">
        <v>23672</v>
      </c>
      <c r="F1153" s="360" t="s">
        <v>3304</v>
      </c>
      <c r="H1153" s="359">
        <v>7</v>
      </c>
    </row>
    <row r="1154" spans="1:23" ht="24" customHeight="1">
      <c r="A1154" s="360">
        <v>1145</v>
      </c>
      <c r="B1154" s="367" t="s">
        <v>20947</v>
      </c>
      <c r="C1154" s="362">
        <v>3110100821573</v>
      </c>
      <c r="D1154" s="363">
        <v>23588</v>
      </c>
      <c r="E1154" s="363">
        <v>23672</v>
      </c>
      <c r="F1154" s="360" t="s">
        <v>3304</v>
      </c>
      <c r="H1154" s="359">
        <v>8</v>
      </c>
    </row>
    <row r="1155" spans="1:23" ht="24" customHeight="1">
      <c r="A1155" s="360">
        <v>1146</v>
      </c>
      <c r="B1155" s="367" t="s">
        <v>20948</v>
      </c>
      <c r="C1155" s="362">
        <v>3140800015596</v>
      </c>
      <c r="D1155" s="363">
        <v>23586</v>
      </c>
      <c r="E1155" s="363">
        <v>23670</v>
      </c>
      <c r="F1155" s="360" t="s">
        <v>3304</v>
      </c>
      <c r="H1155" s="359">
        <v>9</v>
      </c>
    </row>
    <row r="1156" spans="1:23" ht="24" customHeight="1">
      <c r="A1156" s="360">
        <v>1147</v>
      </c>
      <c r="B1156" s="367" t="s">
        <v>20949</v>
      </c>
      <c r="C1156" s="362">
        <v>1100200144593</v>
      </c>
      <c r="D1156" s="363">
        <v>23586</v>
      </c>
      <c r="E1156" s="363">
        <v>23670</v>
      </c>
      <c r="F1156" s="360" t="s">
        <v>3304</v>
      </c>
      <c r="H1156" s="359">
        <v>10</v>
      </c>
    </row>
    <row r="1157" spans="1:23" ht="24" customHeight="1">
      <c r="A1157" s="360">
        <v>1148</v>
      </c>
      <c r="B1157" s="367" t="s">
        <v>20950</v>
      </c>
      <c r="C1157" s="362">
        <v>3141300182443</v>
      </c>
      <c r="D1157" s="363">
        <v>23587</v>
      </c>
      <c r="E1157" s="363">
        <v>23671</v>
      </c>
      <c r="F1157" s="360" t="s">
        <v>3304</v>
      </c>
      <c r="H1157" s="359">
        <v>11</v>
      </c>
    </row>
    <row r="1158" spans="1:23" s="322" customFormat="1" ht="21">
      <c r="A1158" s="360">
        <v>1149</v>
      </c>
      <c r="B1158" s="105" t="s">
        <v>20951</v>
      </c>
      <c r="C1158" s="14">
        <v>3141300093165</v>
      </c>
      <c r="D1158" s="85">
        <v>23588</v>
      </c>
      <c r="E1158" s="85">
        <v>23672</v>
      </c>
      <c r="F1158" s="11" t="s">
        <v>3304</v>
      </c>
      <c r="H1158" s="125">
        <v>12</v>
      </c>
      <c r="J1158" s="125"/>
    </row>
    <row r="1159" spans="1:23" ht="24" customHeight="1">
      <c r="A1159" s="360">
        <v>1150</v>
      </c>
      <c r="B1159" s="397" t="s">
        <v>20567</v>
      </c>
      <c r="C1159" s="369">
        <v>1150600054222</v>
      </c>
      <c r="D1159" s="372">
        <v>44413</v>
      </c>
      <c r="E1159" s="372">
        <v>44488</v>
      </c>
      <c r="F1159" s="376" t="s">
        <v>6111</v>
      </c>
      <c r="G1159" s="368"/>
      <c r="H1159" s="368">
        <v>1</v>
      </c>
      <c r="I1159" s="368"/>
      <c r="J1159" s="368"/>
      <c r="K1159" s="368"/>
      <c r="L1159" s="368"/>
      <c r="M1159" s="368"/>
      <c r="N1159" s="368"/>
      <c r="O1159" s="368"/>
      <c r="P1159" s="368"/>
      <c r="Q1159" s="368"/>
      <c r="R1159" s="368"/>
      <c r="S1159" s="368"/>
      <c r="T1159" s="368"/>
      <c r="U1159" s="368"/>
      <c r="V1159" s="368"/>
      <c r="W1159" s="368"/>
    </row>
    <row r="1160" spans="1:23" ht="24" customHeight="1">
      <c r="A1160" s="360">
        <v>1151</v>
      </c>
      <c r="B1160" s="397" t="s">
        <v>20952</v>
      </c>
      <c r="C1160" s="369">
        <v>5102100029622</v>
      </c>
      <c r="D1160" s="372">
        <v>44406</v>
      </c>
      <c r="E1160" s="372">
        <v>44490</v>
      </c>
      <c r="F1160" s="376" t="s">
        <v>6111</v>
      </c>
      <c r="G1160" s="368"/>
      <c r="H1160" s="368">
        <v>2</v>
      </c>
      <c r="I1160" s="368"/>
      <c r="J1160" s="368"/>
      <c r="K1160" s="368"/>
      <c r="L1160" s="368"/>
      <c r="M1160" s="368"/>
      <c r="N1160" s="368"/>
      <c r="O1160" s="368"/>
      <c r="P1160" s="368"/>
      <c r="Q1160" s="368"/>
      <c r="R1160" s="368"/>
      <c r="S1160" s="368"/>
      <c r="T1160" s="368"/>
      <c r="U1160" s="368"/>
      <c r="V1160" s="368"/>
      <c r="W1160" s="368"/>
    </row>
    <row r="1161" spans="1:23" ht="24" customHeight="1">
      <c r="A1161" s="360">
        <v>1152</v>
      </c>
      <c r="B1161" s="397" t="s">
        <v>20953</v>
      </c>
      <c r="C1161" s="369">
        <v>3141400239048</v>
      </c>
      <c r="D1161" s="372">
        <v>44405</v>
      </c>
      <c r="E1161" s="372">
        <v>44490</v>
      </c>
      <c r="F1161" s="376" t="s">
        <v>6111</v>
      </c>
      <c r="G1161" s="368"/>
      <c r="H1161" s="368">
        <v>3</v>
      </c>
      <c r="I1161" s="368"/>
      <c r="J1161" s="368"/>
      <c r="K1161" s="368"/>
      <c r="L1161" s="368"/>
      <c r="M1161" s="368"/>
      <c r="N1161" s="368"/>
      <c r="O1161" s="368"/>
      <c r="P1161" s="368"/>
      <c r="Q1161" s="368"/>
      <c r="R1161" s="368"/>
      <c r="S1161" s="368"/>
      <c r="T1161" s="368"/>
      <c r="U1161" s="368"/>
      <c r="V1161" s="368"/>
      <c r="W1161" s="368"/>
    </row>
    <row r="1162" spans="1:23" ht="24" customHeight="1">
      <c r="A1162" s="360">
        <v>1153</v>
      </c>
      <c r="B1162" s="397" t="s">
        <v>20954</v>
      </c>
      <c r="C1162" s="369">
        <v>3141400284353</v>
      </c>
      <c r="D1162" s="372">
        <v>44404</v>
      </c>
      <c r="E1162" s="372">
        <v>44488</v>
      </c>
      <c r="F1162" s="376" t="s">
        <v>6111</v>
      </c>
      <c r="G1162" s="368"/>
      <c r="H1162" s="368">
        <v>4</v>
      </c>
      <c r="I1162" s="368"/>
      <c r="J1162" s="368"/>
      <c r="K1162" s="368"/>
      <c r="L1162" s="368"/>
      <c r="M1162" s="368"/>
      <c r="N1162" s="368"/>
      <c r="O1162" s="368"/>
      <c r="P1162" s="368"/>
      <c r="Q1162" s="368"/>
      <c r="R1162" s="368"/>
      <c r="S1162" s="368"/>
      <c r="T1162" s="368"/>
      <c r="U1162" s="368"/>
      <c r="V1162" s="368"/>
      <c r="W1162" s="368"/>
    </row>
    <row r="1163" spans="1:23" ht="24" customHeight="1">
      <c r="A1163" s="360">
        <v>1154</v>
      </c>
      <c r="B1163" s="397" t="s">
        <v>20955</v>
      </c>
      <c r="C1163" s="369">
        <v>3141400127533</v>
      </c>
      <c r="D1163" s="372">
        <v>44405</v>
      </c>
      <c r="E1163" s="372">
        <v>44489</v>
      </c>
      <c r="F1163" s="376" t="s">
        <v>6111</v>
      </c>
      <c r="G1163" s="368"/>
      <c r="H1163" s="368">
        <v>5</v>
      </c>
      <c r="I1163" s="368"/>
      <c r="J1163" s="368"/>
      <c r="K1163" s="368"/>
      <c r="L1163" s="368"/>
      <c r="M1163" s="368"/>
      <c r="N1163" s="368"/>
      <c r="O1163" s="368"/>
      <c r="P1163" s="368"/>
      <c r="Q1163" s="368"/>
      <c r="R1163" s="368"/>
      <c r="S1163" s="368"/>
      <c r="T1163" s="368"/>
      <c r="U1163" s="368"/>
      <c r="V1163" s="368"/>
      <c r="W1163" s="368"/>
    </row>
    <row r="1164" spans="1:23" ht="24" customHeight="1">
      <c r="A1164" s="360">
        <v>1155</v>
      </c>
      <c r="B1164" s="397" t="s">
        <v>20956</v>
      </c>
      <c r="C1164" s="369">
        <v>3129900261597</v>
      </c>
      <c r="D1164" s="372">
        <v>44407</v>
      </c>
      <c r="E1164" s="372">
        <v>44491</v>
      </c>
      <c r="F1164" s="376" t="s">
        <v>6111</v>
      </c>
      <c r="G1164" s="368"/>
      <c r="H1164" s="368">
        <v>6</v>
      </c>
      <c r="I1164" s="368"/>
      <c r="J1164" s="368"/>
      <c r="K1164" s="368"/>
      <c r="L1164" s="368"/>
      <c r="M1164" s="368"/>
      <c r="N1164" s="368"/>
      <c r="O1164" s="368"/>
      <c r="P1164" s="368"/>
      <c r="Q1164" s="368"/>
      <c r="R1164" s="368"/>
      <c r="S1164" s="368"/>
      <c r="T1164" s="368"/>
      <c r="U1164" s="368"/>
      <c r="V1164" s="368"/>
      <c r="W1164" s="368"/>
    </row>
    <row r="1165" spans="1:23" ht="24" customHeight="1">
      <c r="A1165" s="360">
        <v>1156</v>
      </c>
      <c r="B1165" s="397" t="s">
        <v>20957</v>
      </c>
      <c r="C1165" s="369">
        <v>3440100737359</v>
      </c>
      <c r="D1165" s="372">
        <v>44406</v>
      </c>
      <c r="E1165" s="372">
        <v>44490</v>
      </c>
      <c r="F1165" s="376" t="s">
        <v>6111</v>
      </c>
      <c r="G1165" s="368"/>
      <c r="H1165" s="368">
        <v>7</v>
      </c>
      <c r="I1165" s="368"/>
      <c r="J1165" s="368"/>
      <c r="K1165" s="368"/>
      <c r="L1165" s="368"/>
      <c r="M1165" s="368"/>
      <c r="N1165" s="368"/>
      <c r="O1165" s="368"/>
      <c r="P1165" s="368"/>
      <c r="Q1165" s="368"/>
      <c r="R1165" s="368"/>
      <c r="S1165" s="368"/>
      <c r="T1165" s="368"/>
      <c r="U1165" s="368"/>
      <c r="V1165" s="368"/>
      <c r="W1165" s="368"/>
    </row>
    <row r="1166" spans="1:23" ht="24" customHeight="1">
      <c r="A1166" s="360">
        <v>1157</v>
      </c>
      <c r="B1166" s="397" t="s">
        <v>20958</v>
      </c>
      <c r="C1166" s="369">
        <v>3141400141897</v>
      </c>
      <c r="D1166" s="372">
        <v>44407</v>
      </c>
      <c r="E1166" s="372">
        <v>44491</v>
      </c>
      <c r="F1166" s="376" t="s">
        <v>6111</v>
      </c>
      <c r="G1166" s="368"/>
      <c r="H1166" s="368">
        <v>8</v>
      </c>
      <c r="I1166" s="368"/>
      <c r="J1166" s="368"/>
      <c r="K1166" s="368"/>
      <c r="L1166" s="368"/>
      <c r="M1166" s="368"/>
      <c r="N1166" s="368"/>
      <c r="O1166" s="368"/>
      <c r="P1166" s="368"/>
      <c r="Q1166" s="368"/>
      <c r="R1166" s="368"/>
      <c r="S1166" s="368"/>
      <c r="T1166" s="368"/>
      <c r="U1166" s="368"/>
      <c r="V1166" s="368"/>
      <c r="W1166" s="368"/>
    </row>
    <row r="1167" spans="1:23" ht="24" customHeight="1">
      <c r="A1167" s="360">
        <v>1158</v>
      </c>
      <c r="B1167" s="397" t="s">
        <v>20959</v>
      </c>
      <c r="C1167" s="369">
        <v>1149900542697</v>
      </c>
      <c r="D1167" s="372">
        <v>44414</v>
      </c>
      <c r="E1167" s="372">
        <v>44498</v>
      </c>
      <c r="F1167" s="376" t="s">
        <v>6111</v>
      </c>
      <c r="G1167" s="368"/>
      <c r="H1167" s="368">
        <v>9</v>
      </c>
      <c r="I1167" s="368"/>
      <c r="J1167" s="368"/>
      <c r="K1167" s="368"/>
      <c r="L1167" s="368"/>
      <c r="M1167" s="368"/>
      <c r="N1167" s="368"/>
      <c r="O1167" s="368"/>
      <c r="P1167" s="368"/>
      <c r="Q1167" s="368"/>
      <c r="R1167" s="368"/>
      <c r="S1167" s="368"/>
      <c r="T1167" s="368"/>
      <c r="U1167" s="368"/>
      <c r="V1167" s="368"/>
      <c r="W1167" s="368"/>
    </row>
    <row r="1168" spans="1:23" ht="24" customHeight="1">
      <c r="A1168" s="360">
        <v>1159</v>
      </c>
      <c r="B1168" s="397" t="s">
        <v>20960</v>
      </c>
      <c r="C1168" s="369">
        <v>3141400293484</v>
      </c>
      <c r="D1168" s="372">
        <v>44408</v>
      </c>
      <c r="E1168" s="372">
        <v>44492</v>
      </c>
      <c r="F1168" s="376" t="s">
        <v>6111</v>
      </c>
      <c r="H1168" s="368">
        <v>10</v>
      </c>
    </row>
    <row r="1169" spans="1:8" ht="24" customHeight="1">
      <c r="A1169" s="360">
        <v>1160</v>
      </c>
      <c r="B1169" s="397" t="s">
        <v>20961</v>
      </c>
      <c r="C1169" s="369">
        <v>3141400293476</v>
      </c>
      <c r="D1169" s="372">
        <v>44408</v>
      </c>
      <c r="E1169" s="372">
        <v>44492</v>
      </c>
      <c r="F1169" s="376" t="s">
        <v>6111</v>
      </c>
      <c r="H1169" s="368">
        <v>11</v>
      </c>
    </row>
    <row r="1170" spans="1:8" ht="24" customHeight="1">
      <c r="A1170" s="360">
        <v>1161</v>
      </c>
      <c r="B1170" s="397" t="s">
        <v>20962</v>
      </c>
      <c r="C1170" s="369">
        <v>2401000002228</v>
      </c>
      <c r="D1170" s="372">
        <v>44463</v>
      </c>
      <c r="E1170" s="372">
        <v>44490</v>
      </c>
      <c r="F1170" s="376" t="s">
        <v>6111</v>
      </c>
      <c r="H1170" s="368">
        <v>12</v>
      </c>
    </row>
    <row r="1171" spans="1:8" ht="24" customHeight="1">
      <c r="A1171" s="360">
        <v>1162</v>
      </c>
      <c r="B1171" s="397" t="s">
        <v>20963</v>
      </c>
      <c r="C1171" s="369">
        <v>4579900001492</v>
      </c>
      <c r="D1171" s="372">
        <v>44407</v>
      </c>
      <c r="E1171" s="372">
        <v>44488</v>
      </c>
      <c r="F1171" s="376" t="s">
        <v>6111</v>
      </c>
      <c r="H1171" s="368">
        <v>13</v>
      </c>
    </row>
    <row r="1172" spans="1:8" ht="24" customHeight="1">
      <c r="A1172" s="360">
        <v>1163</v>
      </c>
      <c r="B1172" s="397" t="s">
        <v>20964</v>
      </c>
      <c r="C1172" s="369">
        <v>1110300122079</v>
      </c>
      <c r="D1172" s="372">
        <v>44417</v>
      </c>
      <c r="E1172" s="372">
        <v>44501</v>
      </c>
      <c r="F1172" s="376" t="s">
        <v>6111</v>
      </c>
      <c r="H1172" s="368">
        <v>14</v>
      </c>
    </row>
    <row r="1173" spans="1:8" ht="24" customHeight="1">
      <c r="A1173" s="360">
        <v>1164</v>
      </c>
      <c r="B1173" s="397" t="s">
        <v>20965</v>
      </c>
      <c r="C1173" s="369">
        <v>3141300061336</v>
      </c>
      <c r="D1173" s="372">
        <v>44414</v>
      </c>
      <c r="E1173" s="372">
        <v>44498</v>
      </c>
      <c r="F1173" s="376" t="s">
        <v>6111</v>
      </c>
      <c r="H1173" s="368">
        <v>15</v>
      </c>
    </row>
    <row r="1174" spans="1:8" ht="24" customHeight="1">
      <c r="A1174" s="360">
        <v>1165</v>
      </c>
      <c r="B1174" s="397" t="s">
        <v>20966</v>
      </c>
      <c r="C1174" s="369">
        <v>1149900692885</v>
      </c>
      <c r="D1174" s="372">
        <v>44407</v>
      </c>
      <c r="E1174" s="372">
        <v>44491</v>
      </c>
      <c r="F1174" s="376" t="s">
        <v>6111</v>
      </c>
      <c r="H1174" s="368">
        <v>16</v>
      </c>
    </row>
    <row r="1175" spans="1:8" ht="24" customHeight="1">
      <c r="A1175" s="360">
        <v>1166</v>
      </c>
      <c r="B1175" s="397" t="s">
        <v>20967</v>
      </c>
      <c r="C1175" s="369">
        <v>3141400225004</v>
      </c>
      <c r="D1175" s="372">
        <v>44407</v>
      </c>
      <c r="E1175" s="372">
        <v>44491</v>
      </c>
      <c r="F1175" s="376" t="s">
        <v>6111</v>
      </c>
      <c r="H1175" s="368">
        <v>17</v>
      </c>
    </row>
    <row r="1176" spans="1:8" ht="24" customHeight="1">
      <c r="A1176" s="360">
        <v>1167</v>
      </c>
      <c r="B1176" s="397" t="s">
        <v>20968</v>
      </c>
      <c r="C1176" s="369">
        <v>3141400313426</v>
      </c>
      <c r="D1176" s="372">
        <v>44418</v>
      </c>
      <c r="E1176" s="372">
        <v>44502</v>
      </c>
      <c r="F1176" s="376" t="s">
        <v>6111</v>
      </c>
      <c r="H1176" s="368">
        <v>18</v>
      </c>
    </row>
    <row r="1177" spans="1:8" ht="24" customHeight="1">
      <c r="A1177" s="360">
        <v>1168</v>
      </c>
      <c r="B1177" s="397" t="s">
        <v>20969</v>
      </c>
      <c r="C1177" s="369">
        <v>3141400313451</v>
      </c>
      <c r="D1177" s="372">
        <v>44418</v>
      </c>
      <c r="E1177" s="372">
        <v>44502</v>
      </c>
      <c r="F1177" s="376" t="s">
        <v>6111</v>
      </c>
      <c r="H1177" s="368">
        <v>19</v>
      </c>
    </row>
    <row r="1178" spans="1:8" ht="24" customHeight="1">
      <c r="A1178" s="360">
        <v>1169</v>
      </c>
      <c r="B1178" s="397" t="s">
        <v>20970</v>
      </c>
      <c r="C1178" s="369">
        <v>3130200113961</v>
      </c>
      <c r="D1178" s="372">
        <v>44418</v>
      </c>
      <c r="E1178" s="372">
        <v>44502</v>
      </c>
      <c r="F1178" s="376" t="s">
        <v>6111</v>
      </c>
      <c r="H1178" s="368">
        <v>20</v>
      </c>
    </row>
    <row r="1179" spans="1:8" ht="24" customHeight="1">
      <c r="A1179" s="360">
        <v>1170</v>
      </c>
      <c r="B1179" s="397" t="s">
        <v>20971</v>
      </c>
      <c r="C1179" s="369">
        <v>1100700257591</v>
      </c>
      <c r="D1179" s="372">
        <v>44408</v>
      </c>
      <c r="E1179" s="372">
        <v>44496</v>
      </c>
      <c r="F1179" s="376" t="s">
        <v>6111</v>
      </c>
      <c r="H1179" s="368">
        <v>21</v>
      </c>
    </row>
    <row r="1180" spans="1:8" ht="24" customHeight="1">
      <c r="A1180" s="360">
        <v>1171</v>
      </c>
      <c r="B1180" s="397" t="s">
        <v>20972</v>
      </c>
      <c r="C1180" s="369">
        <v>5720100003391</v>
      </c>
      <c r="D1180" s="372">
        <v>44408</v>
      </c>
      <c r="E1180" s="372">
        <v>44496</v>
      </c>
      <c r="F1180" s="376" t="s">
        <v>6111</v>
      </c>
      <c r="H1180" s="368">
        <v>22</v>
      </c>
    </row>
    <row r="1181" spans="1:8" ht="24" customHeight="1">
      <c r="A1181" s="360">
        <v>1172</v>
      </c>
      <c r="B1181" s="397" t="s">
        <v>20973</v>
      </c>
      <c r="C1181" s="369">
        <v>3141400187960</v>
      </c>
      <c r="D1181" s="372">
        <v>44428</v>
      </c>
      <c r="E1181" s="372">
        <v>44512</v>
      </c>
      <c r="F1181" s="376" t="s">
        <v>6111</v>
      </c>
      <c r="H1181" s="368">
        <v>23</v>
      </c>
    </row>
    <row r="1182" spans="1:8" ht="24" customHeight="1">
      <c r="A1182" s="360">
        <v>1173</v>
      </c>
      <c r="B1182" s="397" t="s">
        <v>20974</v>
      </c>
      <c r="C1182" s="369">
        <v>3141400020879</v>
      </c>
      <c r="D1182" s="372">
        <v>44428</v>
      </c>
      <c r="E1182" s="372">
        <v>44512</v>
      </c>
      <c r="F1182" s="376" t="s">
        <v>6111</v>
      </c>
      <c r="H1182" s="368">
        <v>24</v>
      </c>
    </row>
    <row r="1183" spans="1:8" ht="24" customHeight="1">
      <c r="A1183" s="360">
        <v>1174</v>
      </c>
      <c r="B1183" s="397" t="s">
        <v>20975</v>
      </c>
      <c r="C1183" s="369">
        <v>1149900625321</v>
      </c>
      <c r="D1183" s="372">
        <v>44404</v>
      </c>
      <c r="E1183" s="372">
        <v>44480</v>
      </c>
      <c r="F1183" s="376" t="s">
        <v>6111</v>
      </c>
      <c r="H1183" s="368">
        <v>25</v>
      </c>
    </row>
    <row r="1184" spans="1:8" ht="24" customHeight="1">
      <c r="A1184" s="360">
        <v>1175</v>
      </c>
      <c r="B1184" s="397" t="s">
        <v>20976</v>
      </c>
      <c r="C1184" s="369">
        <v>1329900328847</v>
      </c>
      <c r="D1184" s="372">
        <v>44380</v>
      </c>
      <c r="E1184" s="372">
        <v>44470</v>
      </c>
      <c r="F1184" s="376" t="s">
        <v>6111</v>
      </c>
      <c r="H1184" s="368">
        <v>26</v>
      </c>
    </row>
    <row r="1185" spans="1:8" ht="24" customHeight="1">
      <c r="A1185" s="360">
        <v>1176</v>
      </c>
      <c r="B1185" s="397" t="s">
        <v>20977</v>
      </c>
      <c r="C1185" s="369">
        <v>1149900045693</v>
      </c>
      <c r="D1185" s="372">
        <v>44413</v>
      </c>
      <c r="E1185" s="372">
        <v>44497</v>
      </c>
      <c r="F1185" s="376" t="s">
        <v>6111</v>
      </c>
      <c r="H1185" s="368">
        <v>27</v>
      </c>
    </row>
    <row r="1186" spans="1:8" ht="24" customHeight="1">
      <c r="A1186" s="360">
        <v>1177</v>
      </c>
      <c r="B1186" s="397" t="s">
        <v>20978</v>
      </c>
      <c r="C1186" s="369">
        <v>1149900315925</v>
      </c>
      <c r="D1186" s="372">
        <v>44413</v>
      </c>
      <c r="E1186" s="372">
        <v>44497</v>
      </c>
      <c r="F1186" s="376" t="s">
        <v>6111</v>
      </c>
      <c r="H1186" s="368">
        <v>28</v>
      </c>
    </row>
    <row r="1187" spans="1:8" ht="24" customHeight="1">
      <c r="A1187" s="360">
        <v>1178</v>
      </c>
      <c r="B1187" s="397" t="s">
        <v>20979</v>
      </c>
      <c r="C1187" s="369">
        <v>3141400068571</v>
      </c>
      <c r="D1187" s="372">
        <v>44413</v>
      </c>
      <c r="E1187" s="372">
        <v>44497</v>
      </c>
      <c r="F1187" s="376" t="s">
        <v>6111</v>
      </c>
      <c r="H1187" s="368">
        <v>29</v>
      </c>
    </row>
    <row r="1188" spans="1:8" ht="24" customHeight="1">
      <c r="A1188" s="360">
        <v>1179</v>
      </c>
      <c r="B1188" s="397" t="s">
        <v>20980</v>
      </c>
      <c r="C1188" s="369">
        <v>1411300034488</v>
      </c>
      <c r="D1188" s="372">
        <v>44413</v>
      </c>
      <c r="E1188" s="372">
        <v>44497</v>
      </c>
      <c r="F1188" s="376" t="s">
        <v>6111</v>
      </c>
      <c r="H1188" s="368">
        <v>30</v>
      </c>
    </row>
    <row r="1189" spans="1:8" ht="24" customHeight="1">
      <c r="A1189" s="360">
        <v>1180</v>
      </c>
      <c r="B1189" s="397" t="s">
        <v>20981</v>
      </c>
      <c r="C1189" s="369">
        <v>3141400068600</v>
      </c>
      <c r="D1189" s="372">
        <v>44413</v>
      </c>
      <c r="E1189" s="372">
        <v>44497</v>
      </c>
      <c r="F1189" s="376" t="s">
        <v>6111</v>
      </c>
      <c r="H1189" s="368">
        <v>31</v>
      </c>
    </row>
    <row r="1190" spans="1:8" ht="24" customHeight="1">
      <c r="A1190" s="360">
        <v>1181</v>
      </c>
      <c r="B1190" s="397" t="s">
        <v>20982</v>
      </c>
      <c r="C1190" s="369">
        <v>3450100192336</v>
      </c>
      <c r="D1190" s="372">
        <v>44464</v>
      </c>
      <c r="E1190" s="372">
        <v>44492</v>
      </c>
      <c r="F1190" s="376" t="s">
        <v>6111</v>
      </c>
      <c r="H1190" s="368">
        <v>32</v>
      </c>
    </row>
    <row r="1191" spans="1:8" ht="24" customHeight="1">
      <c r="A1191" s="360">
        <v>1182</v>
      </c>
      <c r="B1191" s="397" t="s">
        <v>20983</v>
      </c>
      <c r="C1191" s="369">
        <v>1310700152101</v>
      </c>
      <c r="D1191" s="372">
        <v>44456</v>
      </c>
      <c r="E1191" s="372">
        <v>44488</v>
      </c>
      <c r="F1191" s="376" t="s">
        <v>6111</v>
      </c>
      <c r="H1191" s="368">
        <v>33</v>
      </c>
    </row>
    <row r="1192" spans="1:8" ht="24" customHeight="1">
      <c r="A1192" s="360">
        <v>1183</v>
      </c>
      <c r="B1192" s="397" t="s">
        <v>20984</v>
      </c>
      <c r="C1192" s="369">
        <v>132900278912</v>
      </c>
      <c r="D1192" s="372">
        <v>44456</v>
      </c>
      <c r="E1192" s="372">
        <v>44488</v>
      </c>
      <c r="F1192" s="376" t="s">
        <v>6111</v>
      </c>
      <c r="H1192" s="368">
        <v>34</v>
      </c>
    </row>
    <row r="1193" spans="1:8" ht="24" customHeight="1">
      <c r="A1193" s="360">
        <v>1184</v>
      </c>
      <c r="B1193" s="397" t="s">
        <v>20985</v>
      </c>
      <c r="C1193" s="369">
        <v>3459900083025</v>
      </c>
      <c r="D1193" s="372">
        <v>44436</v>
      </c>
      <c r="E1193" s="372">
        <v>44520</v>
      </c>
      <c r="F1193" s="376" t="s">
        <v>6111</v>
      </c>
      <c r="H1193" s="368">
        <v>35</v>
      </c>
    </row>
    <row r="1194" spans="1:8" ht="24" customHeight="1">
      <c r="A1194" s="360">
        <v>1185</v>
      </c>
      <c r="B1194" s="397" t="s">
        <v>20986</v>
      </c>
      <c r="C1194" s="369">
        <v>3400700373820</v>
      </c>
      <c r="D1194" s="372">
        <v>44407</v>
      </c>
      <c r="E1194" s="372">
        <v>44491</v>
      </c>
      <c r="F1194" s="376" t="s">
        <v>6111</v>
      </c>
      <c r="H1194" s="368">
        <v>36</v>
      </c>
    </row>
    <row r="1195" spans="1:8" ht="24" customHeight="1">
      <c r="A1195" s="360">
        <v>1186</v>
      </c>
      <c r="B1195" s="397" t="s">
        <v>20987</v>
      </c>
      <c r="C1195" s="369">
        <v>3141400002714</v>
      </c>
      <c r="D1195" s="372">
        <v>44407</v>
      </c>
      <c r="E1195" s="372">
        <v>44491</v>
      </c>
      <c r="F1195" s="376" t="s">
        <v>6111</v>
      </c>
      <c r="H1195" s="368">
        <v>37</v>
      </c>
    </row>
    <row r="1196" spans="1:8" ht="24" customHeight="1">
      <c r="A1196" s="360">
        <v>1187</v>
      </c>
      <c r="B1196" s="397" t="s">
        <v>20988</v>
      </c>
      <c r="C1196" s="369">
        <v>3460700696751</v>
      </c>
      <c r="D1196" s="372">
        <v>44431</v>
      </c>
      <c r="E1196" s="372">
        <v>44515</v>
      </c>
      <c r="F1196" s="376" t="s">
        <v>6111</v>
      </c>
      <c r="H1196" s="368">
        <v>38</v>
      </c>
    </row>
    <row r="1197" spans="1:8" ht="24" customHeight="1">
      <c r="A1197" s="360">
        <v>1188</v>
      </c>
      <c r="B1197" s="397" t="s">
        <v>20989</v>
      </c>
      <c r="C1197" s="369">
        <v>3141400297382</v>
      </c>
      <c r="D1197" s="372">
        <v>44405</v>
      </c>
      <c r="E1197" s="372">
        <v>44489</v>
      </c>
      <c r="F1197" s="376" t="s">
        <v>6111</v>
      </c>
      <c r="H1197" s="368">
        <v>39</v>
      </c>
    </row>
    <row r="1198" spans="1:8" ht="24" customHeight="1">
      <c r="A1198" s="360">
        <v>1189</v>
      </c>
      <c r="B1198" s="397" t="s">
        <v>20990</v>
      </c>
      <c r="C1198" s="369">
        <v>3141400297404</v>
      </c>
      <c r="D1198" s="372">
        <v>44405</v>
      </c>
      <c r="E1198" s="372">
        <v>44489</v>
      </c>
      <c r="F1198" s="376" t="s">
        <v>6111</v>
      </c>
      <c r="H1198" s="368">
        <v>40</v>
      </c>
    </row>
    <row r="1199" spans="1:8" ht="24" customHeight="1">
      <c r="A1199" s="360">
        <v>1190</v>
      </c>
      <c r="B1199" s="397" t="s">
        <v>20991</v>
      </c>
      <c r="C1199" s="369">
        <v>3141400195342</v>
      </c>
      <c r="D1199" s="372">
        <v>44407</v>
      </c>
      <c r="E1199" s="372">
        <v>44491</v>
      </c>
      <c r="F1199" s="376" t="s">
        <v>6111</v>
      </c>
      <c r="H1199" s="368">
        <v>41</v>
      </c>
    </row>
    <row r="1200" spans="1:8" ht="24" customHeight="1">
      <c r="A1200" s="360">
        <v>1191</v>
      </c>
      <c r="B1200" s="397" t="s">
        <v>20992</v>
      </c>
      <c r="C1200" s="369">
        <v>3141400297323</v>
      </c>
      <c r="D1200" s="372">
        <v>44407</v>
      </c>
      <c r="E1200" s="372">
        <v>44491</v>
      </c>
      <c r="F1200" s="376" t="s">
        <v>6111</v>
      </c>
      <c r="H1200" s="368">
        <v>42</v>
      </c>
    </row>
    <row r="1201" spans="1:8" ht="24" customHeight="1">
      <c r="A1201" s="360">
        <v>1192</v>
      </c>
      <c r="B1201" s="397" t="s">
        <v>20993</v>
      </c>
      <c r="C1201" s="369">
        <v>1149900038565</v>
      </c>
      <c r="D1201" s="372">
        <v>44407</v>
      </c>
      <c r="E1201" s="372">
        <v>44491</v>
      </c>
      <c r="F1201" s="376" t="s">
        <v>6111</v>
      </c>
      <c r="H1201" s="368">
        <v>43</v>
      </c>
    </row>
    <row r="1202" spans="1:8" ht="24" customHeight="1">
      <c r="A1202" s="360">
        <v>1193</v>
      </c>
      <c r="B1202" s="397" t="s">
        <v>20994</v>
      </c>
      <c r="C1202" s="369">
        <v>3671000135658</v>
      </c>
      <c r="D1202" s="372">
        <v>44406</v>
      </c>
      <c r="E1202" s="372">
        <v>44490</v>
      </c>
      <c r="F1202" s="376" t="s">
        <v>6111</v>
      </c>
      <c r="H1202" s="368">
        <v>44</v>
      </c>
    </row>
    <row r="1203" spans="1:8" ht="24" customHeight="1">
      <c r="A1203" s="360">
        <v>1194</v>
      </c>
      <c r="B1203" s="397" t="s">
        <v>20995</v>
      </c>
      <c r="C1203" s="369">
        <v>1249900234665</v>
      </c>
      <c r="D1203" s="372">
        <v>44414</v>
      </c>
      <c r="E1203" s="372">
        <v>44498</v>
      </c>
      <c r="F1203" s="376" t="s">
        <v>6111</v>
      </c>
      <c r="H1203" s="368">
        <v>45</v>
      </c>
    </row>
    <row r="1204" spans="1:8" ht="24" customHeight="1">
      <c r="A1204" s="360">
        <v>1195</v>
      </c>
      <c r="B1204" s="397" t="s">
        <v>20996</v>
      </c>
      <c r="C1204" s="369">
        <v>3159800017660</v>
      </c>
      <c r="D1204" s="372">
        <v>44414</v>
      </c>
      <c r="E1204" s="372">
        <v>44498</v>
      </c>
      <c r="F1204" s="376" t="s">
        <v>6111</v>
      </c>
      <c r="H1204" s="368">
        <v>46</v>
      </c>
    </row>
    <row r="1205" spans="1:8" ht="24" customHeight="1">
      <c r="A1205" s="360">
        <v>1196</v>
      </c>
      <c r="B1205" s="397" t="s">
        <v>20997</v>
      </c>
      <c r="C1205" s="369">
        <v>1100501139815</v>
      </c>
      <c r="D1205" s="372">
        <v>44414</v>
      </c>
      <c r="E1205" s="372">
        <v>44498</v>
      </c>
      <c r="F1205" s="376" t="s">
        <v>6111</v>
      </c>
      <c r="H1205" s="368">
        <v>47</v>
      </c>
    </row>
    <row r="1206" spans="1:8" ht="24" customHeight="1">
      <c r="A1206" s="360">
        <v>1197</v>
      </c>
      <c r="B1206" s="397" t="s">
        <v>20998</v>
      </c>
      <c r="C1206" s="369">
        <v>1629900304546</v>
      </c>
      <c r="D1206" s="372">
        <v>44414</v>
      </c>
      <c r="E1206" s="372">
        <v>44498</v>
      </c>
      <c r="F1206" s="376" t="s">
        <v>6111</v>
      </c>
      <c r="H1206" s="368">
        <v>48</v>
      </c>
    </row>
    <row r="1207" spans="1:8" ht="24" customHeight="1">
      <c r="A1207" s="360">
        <v>1198</v>
      </c>
      <c r="B1207" s="397" t="s">
        <v>20999</v>
      </c>
      <c r="C1207" s="369">
        <v>1661200001004</v>
      </c>
      <c r="D1207" s="372">
        <v>44414</v>
      </c>
      <c r="E1207" s="372">
        <v>44498</v>
      </c>
      <c r="F1207" s="376" t="s">
        <v>6111</v>
      </c>
      <c r="H1207" s="368">
        <v>49</v>
      </c>
    </row>
    <row r="1208" spans="1:8" ht="24" customHeight="1">
      <c r="A1208" s="360">
        <v>1199</v>
      </c>
      <c r="B1208" s="397" t="s">
        <v>21000</v>
      </c>
      <c r="C1208" s="369">
        <v>1659900777215</v>
      </c>
      <c r="D1208" s="372">
        <v>44414</v>
      </c>
      <c r="E1208" s="372">
        <v>44498</v>
      </c>
      <c r="F1208" s="376" t="s">
        <v>6111</v>
      </c>
      <c r="H1208" s="368">
        <v>50</v>
      </c>
    </row>
    <row r="1209" spans="1:8" ht="24" customHeight="1">
      <c r="A1209" s="360">
        <v>1200</v>
      </c>
      <c r="B1209" s="397" t="s">
        <v>21001</v>
      </c>
      <c r="C1209" s="369">
        <v>1149900503322</v>
      </c>
      <c r="D1209" s="372">
        <v>44414</v>
      </c>
      <c r="E1209" s="372">
        <v>44498</v>
      </c>
      <c r="F1209" s="376" t="s">
        <v>6111</v>
      </c>
      <c r="H1209" s="368">
        <v>51</v>
      </c>
    </row>
    <row r="1210" spans="1:8" ht="24" customHeight="1">
      <c r="A1210" s="360">
        <v>1201</v>
      </c>
      <c r="B1210" s="397" t="s">
        <v>21002</v>
      </c>
      <c r="C1210" s="369">
        <v>1559900321956</v>
      </c>
      <c r="D1210" s="372">
        <v>44414</v>
      </c>
      <c r="E1210" s="372">
        <v>44498</v>
      </c>
      <c r="F1210" s="376" t="s">
        <v>6111</v>
      </c>
      <c r="H1210" s="368">
        <v>52</v>
      </c>
    </row>
    <row r="1211" spans="1:8" ht="24" customHeight="1">
      <c r="A1211" s="360">
        <v>1202</v>
      </c>
      <c r="B1211" s="397" t="s">
        <v>21003</v>
      </c>
      <c r="C1211" s="369">
        <v>1640600283642</v>
      </c>
      <c r="D1211" s="372">
        <v>44414</v>
      </c>
      <c r="E1211" s="372">
        <v>44498</v>
      </c>
      <c r="F1211" s="376" t="s">
        <v>6111</v>
      </c>
      <c r="H1211" s="368">
        <v>53</v>
      </c>
    </row>
    <row r="1212" spans="1:8" ht="24" customHeight="1">
      <c r="A1212" s="360">
        <v>1203</v>
      </c>
      <c r="B1212" s="397" t="s">
        <v>21004</v>
      </c>
      <c r="C1212" s="369">
        <v>1629900321254</v>
      </c>
      <c r="D1212" s="372">
        <v>44414</v>
      </c>
      <c r="E1212" s="372">
        <v>44498</v>
      </c>
      <c r="F1212" s="376" t="s">
        <v>6111</v>
      </c>
      <c r="H1212" s="368">
        <v>54</v>
      </c>
    </row>
    <row r="1213" spans="1:8" ht="24" customHeight="1">
      <c r="A1213" s="360">
        <v>1204</v>
      </c>
      <c r="B1213" s="397" t="s">
        <v>21005</v>
      </c>
      <c r="C1213" s="369">
        <v>1671000058452</v>
      </c>
      <c r="D1213" s="372">
        <v>44414</v>
      </c>
      <c r="E1213" s="372">
        <v>44498</v>
      </c>
      <c r="F1213" s="376" t="s">
        <v>6111</v>
      </c>
      <c r="H1213" s="368">
        <v>55</v>
      </c>
    </row>
    <row r="1214" spans="1:8" ht="24" customHeight="1">
      <c r="A1214" s="360">
        <v>1205</v>
      </c>
      <c r="B1214" s="397" t="s">
        <v>21006</v>
      </c>
      <c r="C1214" s="369">
        <v>1141400004478</v>
      </c>
      <c r="D1214" s="372">
        <v>44407</v>
      </c>
      <c r="E1214" s="372">
        <v>44491</v>
      </c>
      <c r="F1214" s="376" t="s">
        <v>6111</v>
      </c>
      <c r="H1214" s="368">
        <v>56</v>
      </c>
    </row>
    <row r="1215" spans="1:8" ht="24" customHeight="1">
      <c r="A1215" s="360">
        <v>1206</v>
      </c>
      <c r="B1215" s="397" t="s">
        <v>21007</v>
      </c>
      <c r="C1215" s="369">
        <v>3141400308074</v>
      </c>
      <c r="D1215" s="372">
        <v>44402</v>
      </c>
      <c r="E1215" s="372">
        <v>44496</v>
      </c>
      <c r="F1215" s="376" t="s">
        <v>6111</v>
      </c>
      <c r="H1215" s="368">
        <v>57</v>
      </c>
    </row>
    <row r="1216" spans="1:8" ht="24" customHeight="1">
      <c r="A1216" s="360">
        <v>1207</v>
      </c>
      <c r="B1216" s="397" t="s">
        <v>21008</v>
      </c>
      <c r="C1216" s="369">
        <v>3141400308015</v>
      </c>
      <c r="D1216" s="372">
        <v>44402</v>
      </c>
      <c r="E1216" s="372">
        <v>44496</v>
      </c>
      <c r="F1216" s="376" t="s">
        <v>6111</v>
      </c>
      <c r="H1216" s="368">
        <v>58</v>
      </c>
    </row>
    <row r="1217" spans="1:8" ht="24" customHeight="1">
      <c r="A1217" s="360">
        <v>1208</v>
      </c>
      <c r="B1217" s="397" t="s">
        <v>21009</v>
      </c>
      <c r="C1217" s="369">
        <v>3150300098646</v>
      </c>
      <c r="D1217" s="372">
        <v>44407</v>
      </c>
      <c r="E1217" s="372">
        <v>44488</v>
      </c>
      <c r="F1217" s="376" t="s">
        <v>6111</v>
      </c>
      <c r="H1217" s="368">
        <v>59</v>
      </c>
    </row>
    <row r="1218" spans="1:8" ht="24" customHeight="1">
      <c r="A1218" s="360">
        <v>1209</v>
      </c>
      <c r="B1218" s="397" t="s">
        <v>21010</v>
      </c>
      <c r="C1218" s="369">
        <v>3251000354876</v>
      </c>
      <c r="D1218" s="372"/>
      <c r="E1218" s="372">
        <v>44515</v>
      </c>
      <c r="F1218" s="376" t="s">
        <v>6111</v>
      </c>
      <c r="H1218" s="368">
        <v>60</v>
      </c>
    </row>
    <row r="1219" spans="1:8" ht="24" customHeight="1">
      <c r="A1219" s="360">
        <v>1210</v>
      </c>
      <c r="B1219" s="397" t="s">
        <v>21011</v>
      </c>
      <c r="C1219" s="369">
        <v>1149900094261</v>
      </c>
      <c r="D1219" s="372">
        <v>44408</v>
      </c>
      <c r="E1219" s="372">
        <v>44527</v>
      </c>
      <c r="F1219" s="376" t="s">
        <v>6111</v>
      </c>
      <c r="H1219" s="368">
        <v>61</v>
      </c>
    </row>
    <row r="1220" spans="1:8" ht="24" customHeight="1">
      <c r="A1220" s="360">
        <v>1211</v>
      </c>
      <c r="B1220" s="397" t="s">
        <v>21012</v>
      </c>
      <c r="C1220" s="369">
        <v>3141400144934</v>
      </c>
      <c r="D1220" s="372">
        <v>44408</v>
      </c>
      <c r="E1220" s="372">
        <v>44527</v>
      </c>
      <c r="F1220" s="376" t="s">
        <v>6111</v>
      </c>
      <c r="H1220" s="368">
        <v>62</v>
      </c>
    </row>
    <row r="1221" spans="1:8" ht="24" customHeight="1">
      <c r="A1221" s="360">
        <v>1212</v>
      </c>
      <c r="B1221" s="397" t="s">
        <v>21013</v>
      </c>
      <c r="C1221" s="369">
        <v>1160200078957</v>
      </c>
      <c r="D1221" s="372">
        <v>44406</v>
      </c>
      <c r="E1221" s="372">
        <v>44490</v>
      </c>
      <c r="F1221" s="376" t="s">
        <v>6111</v>
      </c>
      <c r="H1221" s="368">
        <v>63</v>
      </c>
    </row>
    <row r="1222" spans="1:8" ht="24" customHeight="1">
      <c r="A1222" s="360">
        <v>1213</v>
      </c>
      <c r="B1222" s="397" t="s">
        <v>21014</v>
      </c>
      <c r="C1222" s="369">
        <v>1149900322204</v>
      </c>
      <c r="D1222" s="372">
        <v>44406</v>
      </c>
      <c r="E1222" s="372">
        <v>44490</v>
      </c>
      <c r="F1222" s="376" t="s">
        <v>6111</v>
      </c>
      <c r="H1222" s="368">
        <v>64</v>
      </c>
    </row>
    <row r="1223" spans="1:8" ht="24" customHeight="1">
      <c r="A1223" s="360">
        <v>1214</v>
      </c>
      <c r="B1223" s="397" t="s">
        <v>21015</v>
      </c>
      <c r="C1223" s="369">
        <v>3600300345371</v>
      </c>
      <c r="D1223" s="372">
        <v>44407</v>
      </c>
      <c r="E1223" s="372">
        <v>44491</v>
      </c>
      <c r="F1223" s="376" t="s">
        <v>6111</v>
      </c>
      <c r="H1223" s="368">
        <v>65</v>
      </c>
    </row>
    <row r="1224" spans="1:8" ht="24" customHeight="1">
      <c r="A1224" s="360">
        <v>1215</v>
      </c>
      <c r="B1224" s="397" t="s">
        <v>21016</v>
      </c>
      <c r="C1224" s="369">
        <v>1149900333044</v>
      </c>
      <c r="D1224" s="372">
        <v>44407</v>
      </c>
      <c r="E1224" s="372">
        <v>44491</v>
      </c>
      <c r="F1224" s="376" t="s">
        <v>6111</v>
      </c>
      <c r="H1224" s="368">
        <v>66</v>
      </c>
    </row>
    <row r="1225" spans="1:8" ht="24" customHeight="1">
      <c r="A1225" s="360">
        <v>1216</v>
      </c>
      <c r="B1225" s="397" t="s">
        <v>21017</v>
      </c>
      <c r="C1225" s="369">
        <v>3190300152004</v>
      </c>
      <c r="D1225" s="372">
        <v>44403</v>
      </c>
      <c r="E1225" s="372">
        <v>44498</v>
      </c>
      <c r="F1225" s="376" t="s">
        <v>6111</v>
      </c>
      <c r="H1225" s="368">
        <v>67</v>
      </c>
    </row>
    <row r="1226" spans="1:8" ht="24" customHeight="1">
      <c r="A1226" s="360">
        <v>1217</v>
      </c>
      <c r="B1226" s="397" t="s">
        <v>21018</v>
      </c>
      <c r="C1226" s="369">
        <v>3140900188395</v>
      </c>
      <c r="D1226" s="372">
        <v>44416</v>
      </c>
      <c r="E1226" s="372">
        <v>44498</v>
      </c>
      <c r="F1226" s="376" t="s">
        <v>6111</v>
      </c>
      <c r="H1226" s="368">
        <v>68</v>
      </c>
    </row>
    <row r="1227" spans="1:8" ht="24" customHeight="1">
      <c r="A1227" s="360">
        <v>1218</v>
      </c>
      <c r="B1227" s="397" t="s">
        <v>21019</v>
      </c>
      <c r="C1227" s="369">
        <v>1149900225012</v>
      </c>
      <c r="D1227" s="372"/>
      <c r="E1227" s="372"/>
      <c r="F1227" s="376" t="s">
        <v>6111</v>
      </c>
      <c r="H1227" s="368">
        <v>69</v>
      </c>
    </row>
    <row r="1228" spans="1:8" ht="24" customHeight="1">
      <c r="A1228" s="360">
        <v>1219</v>
      </c>
      <c r="B1228" s="397" t="s">
        <v>21020</v>
      </c>
      <c r="C1228" s="369">
        <v>3720400635460</v>
      </c>
      <c r="D1228" s="372">
        <v>44408</v>
      </c>
      <c r="E1228" s="372">
        <v>44496</v>
      </c>
      <c r="F1228" s="376" t="s">
        <v>6111</v>
      </c>
      <c r="H1228" s="368">
        <v>70</v>
      </c>
    </row>
    <row r="1229" spans="1:8" ht="24" customHeight="1">
      <c r="A1229" s="360">
        <v>1220</v>
      </c>
      <c r="B1229" s="397" t="s">
        <v>21021</v>
      </c>
      <c r="C1229" s="369">
        <v>3720400635591</v>
      </c>
      <c r="D1229" s="372">
        <v>44408</v>
      </c>
      <c r="E1229" s="372">
        <v>44496</v>
      </c>
      <c r="F1229" s="376" t="s">
        <v>6111</v>
      </c>
      <c r="H1229" s="368">
        <v>71</v>
      </c>
    </row>
    <row r="1230" spans="1:8" ht="24" customHeight="1">
      <c r="A1230" s="360">
        <v>1221</v>
      </c>
      <c r="B1230" s="397" t="s">
        <v>21022</v>
      </c>
      <c r="C1230" s="369">
        <v>3141400116094</v>
      </c>
      <c r="D1230" s="372">
        <v>44407</v>
      </c>
      <c r="E1230" s="372">
        <v>44491</v>
      </c>
      <c r="F1230" s="376" t="s">
        <v>6111</v>
      </c>
      <c r="H1230" s="368">
        <v>72</v>
      </c>
    </row>
    <row r="1231" spans="1:8" ht="24" customHeight="1">
      <c r="A1231" s="360">
        <v>1222</v>
      </c>
      <c r="B1231" s="397" t="s">
        <v>21023</v>
      </c>
      <c r="C1231" s="369">
        <v>1141100068179</v>
      </c>
      <c r="D1231" s="372">
        <v>44406</v>
      </c>
      <c r="E1231" s="372">
        <v>44490</v>
      </c>
      <c r="F1231" s="376" t="s">
        <v>6111</v>
      </c>
      <c r="H1231" s="368">
        <v>73</v>
      </c>
    </row>
    <row r="1232" spans="1:8" ht="24" customHeight="1">
      <c r="A1232" s="360">
        <v>1223</v>
      </c>
      <c r="B1232" s="397" t="s">
        <v>21024</v>
      </c>
      <c r="C1232" s="369">
        <v>3141400038891</v>
      </c>
      <c r="D1232" s="372">
        <v>44406</v>
      </c>
      <c r="E1232" s="372">
        <v>44490</v>
      </c>
      <c r="F1232" s="376" t="s">
        <v>6111</v>
      </c>
      <c r="H1232" s="368">
        <v>74</v>
      </c>
    </row>
    <row r="1233" spans="1:8" ht="24" customHeight="1">
      <c r="A1233" s="360">
        <v>1224</v>
      </c>
      <c r="B1233" s="397" t="s">
        <v>21025</v>
      </c>
      <c r="C1233" s="369">
        <v>1101200171427</v>
      </c>
      <c r="D1233" s="372">
        <v>44405</v>
      </c>
      <c r="E1233" s="372">
        <v>44489</v>
      </c>
      <c r="F1233" s="376" t="s">
        <v>6111</v>
      </c>
      <c r="H1233" s="368">
        <v>75</v>
      </c>
    </row>
    <row r="1234" spans="1:8" ht="24" customHeight="1">
      <c r="A1234" s="360">
        <v>1225</v>
      </c>
      <c r="B1234" s="397" t="s">
        <v>21026</v>
      </c>
      <c r="C1234" s="369">
        <v>3140400032957</v>
      </c>
      <c r="D1234" s="372">
        <v>44405</v>
      </c>
      <c r="E1234" s="372">
        <v>44489</v>
      </c>
      <c r="F1234" s="376" t="s">
        <v>6111</v>
      </c>
      <c r="H1234" s="368">
        <v>76</v>
      </c>
    </row>
    <row r="1235" spans="1:8" ht="24" customHeight="1">
      <c r="A1235" s="360">
        <v>1226</v>
      </c>
      <c r="B1235" s="397" t="s">
        <v>21027</v>
      </c>
      <c r="C1235" s="369">
        <v>3141100304715</v>
      </c>
      <c r="D1235" s="372">
        <v>44406</v>
      </c>
      <c r="E1235" s="372">
        <v>44490</v>
      </c>
      <c r="F1235" s="376" t="s">
        <v>6111</v>
      </c>
      <c r="H1235" s="368">
        <v>77</v>
      </c>
    </row>
    <row r="1236" spans="1:8" ht="24" customHeight="1">
      <c r="A1236" s="360">
        <v>1227</v>
      </c>
      <c r="B1236" s="397" t="s">
        <v>21028</v>
      </c>
      <c r="C1236" s="369">
        <v>2610400018650</v>
      </c>
      <c r="D1236" s="372">
        <v>44406</v>
      </c>
      <c r="E1236" s="372">
        <v>44490</v>
      </c>
      <c r="F1236" s="376" t="s">
        <v>6111</v>
      </c>
      <c r="H1236" s="368">
        <v>78</v>
      </c>
    </row>
    <row r="1237" spans="1:8" ht="24" customHeight="1">
      <c r="A1237" s="360">
        <v>1228</v>
      </c>
      <c r="B1237" s="397" t="s">
        <v>21029</v>
      </c>
      <c r="C1237" s="369">
        <v>3800100384886</v>
      </c>
      <c r="D1237" s="372">
        <v>44404</v>
      </c>
      <c r="E1237" s="372">
        <v>44488</v>
      </c>
      <c r="F1237" s="376" t="s">
        <v>6111</v>
      </c>
      <c r="H1237" s="368">
        <v>79</v>
      </c>
    </row>
    <row r="1238" spans="1:8" ht="24" customHeight="1">
      <c r="A1238" s="360">
        <v>1229</v>
      </c>
      <c r="B1238" s="397" t="s">
        <v>21030</v>
      </c>
      <c r="C1238" s="369">
        <v>310120812411</v>
      </c>
      <c r="D1238" s="372"/>
      <c r="E1238" s="372">
        <v>44497</v>
      </c>
      <c r="F1238" s="376" t="s">
        <v>6111</v>
      </c>
      <c r="H1238" s="368">
        <v>80</v>
      </c>
    </row>
    <row r="1239" spans="1:8" ht="24" customHeight="1">
      <c r="A1239" s="360">
        <v>1230</v>
      </c>
      <c r="B1239" s="397" t="s">
        <v>21031</v>
      </c>
      <c r="C1239" s="369">
        <v>1149900384714</v>
      </c>
      <c r="D1239" s="372">
        <v>44469</v>
      </c>
      <c r="E1239" s="372">
        <v>44497</v>
      </c>
      <c r="F1239" s="376" t="s">
        <v>6111</v>
      </c>
      <c r="H1239" s="368">
        <v>81</v>
      </c>
    </row>
    <row r="1240" spans="1:8" ht="24" customHeight="1">
      <c r="A1240" s="360">
        <v>1231</v>
      </c>
      <c r="B1240" s="397" t="s">
        <v>21032</v>
      </c>
      <c r="C1240" s="369">
        <v>3160700148110</v>
      </c>
      <c r="D1240" s="372">
        <v>44401</v>
      </c>
      <c r="E1240" s="372">
        <v>44485</v>
      </c>
      <c r="F1240" s="376" t="s">
        <v>6111</v>
      </c>
      <c r="H1240" s="368">
        <v>82</v>
      </c>
    </row>
    <row r="1241" spans="1:8" ht="24" customHeight="1">
      <c r="A1241" s="360">
        <v>1232</v>
      </c>
      <c r="B1241" s="397" t="s">
        <v>21033</v>
      </c>
      <c r="C1241" s="369">
        <v>3141400022286</v>
      </c>
      <c r="D1241" s="372">
        <v>44406</v>
      </c>
      <c r="E1241" s="372">
        <v>44490</v>
      </c>
      <c r="F1241" s="376" t="s">
        <v>6111</v>
      </c>
      <c r="H1241" s="368">
        <v>83</v>
      </c>
    </row>
    <row r="1242" spans="1:8" ht="24" customHeight="1">
      <c r="A1242" s="360">
        <v>1233</v>
      </c>
      <c r="B1242" s="397" t="s">
        <v>21034</v>
      </c>
      <c r="C1242" s="369">
        <v>3141400050816</v>
      </c>
      <c r="D1242" s="372">
        <v>44421</v>
      </c>
      <c r="E1242" s="372">
        <v>44505</v>
      </c>
      <c r="F1242" s="376" t="s">
        <v>6111</v>
      </c>
      <c r="H1242" s="368">
        <v>84</v>
      </c>
    </row>
    <row r="1243" spans="1:8" ht="24" customHeight="1">
      <c r="A1243" s="360">
        <v>1234</v>
      </c>
      <c r="B1243" s="397" t="s">
        <v>21035</v>
      </c>
      <c r="C1243" s="369">
        <v>3141400041914</v>
      </c>
      <c r="D1243" s="372">
        <v>44402</v>
      </c>
      <c r="E1243" s="372">
        <v>44484</v>
      </c>
      <c r="F1243" s="376" t="s">
        <v>6111</v>
      </c>
      <c r="H1243" s="368">
        <v>85</v>
      </c>
    </row>
    <row r="1244" spans="1:8" ht="24" customHeight="1">
      <c r="A1244" s="360">
        <v>1235</v>
      </c>
      <c r="B1244" s="397" t="s">
        <v>21036</v>
      </c>
      <c r="C1244" s="369">
        <v>3141400063799</v>
      </c>
      <c r="D1244" s="372">
        <v>44402</v>
      </c>
      <c r="E1244" s="372">
        <v>44484</v>
      </c>
      <c r="F1244" s="376" t="s">
        <v>6111</v>
      </c>
      <c r="H1244" s="368">
        <v>86</v>
      </c>
    </row>
    <row r="1245" spans="1:8" ht="24" customHeight="1">
      <c r="A1245" s="360">
        <v>1236</v>
      </c>
      <c r="B1245" s="397" t="s">
        <v>21037</v>
      </c>
      <c r="C1245" s="369">
        <v>3141400326161</v>
      </c>
      <c r="D1245" s="372"/>
      <c r="E1245" s="372">
        <v>44491</v>
      </c>
      <c r="F1245" s="376" t="s">
        <v>6111</v>
      </c>
      <c r="H1245" s="368">
        <v>87</v>
      </c>
    </row>
    <row r="1246" spans="1:8" ht="24" customHeight="1">
      <c r="A1246" s="360">
        <v>1237</v>
      </c>
      <c r="B1246" s="397" t="s">
        <v>21038</v>
      </c>
      <c r="C1246" s="369">
        <v>1149900348009</v>
      </c>
      <c r="D1246" s="372">
        <v>44407</v>
      </c>
      <c r="E1246" s="372">
        <v>44491</v>
      </c>
      <c r="F1246" s="376" t="s">
        <v>6111</v>
      </c>
      <c r="H1246" s="368">
        <v>88</v>
      </c>
    </row>
    <row r="1247" spans="1:8" ht="24" customHeight="1">
      <c r="A1247" s="360">
        <v>1238</v>
      </c>
      <c r="B1247" s="397" t="s">
        <v>21039</v>
      </c>
      <c r="C1247" s="369">
        <v>3720500313391</v>
      </c>
      <c r="D1247" s="372">
        <v>44425</v>
      </c>
      <c r="E1247" s="372">
        <v>44502</v>
      </c>
      <c r="F1247" s="376" t="s">
        <v>6111</v>
      </c>
      <c r="H1247" s="368">
        <v>89</v>
      </c>
    </row>
    <row r="1248" spans="1:8" ht="24" customHeight="1">
      <c r="A1248" s="360">
        <v>1239</v>
      </c>
      <c r="B1248" s="397" t="s">
        <v>21040</v>
      </c>
      <c r="C1248" s="369">
        <v>3461000475523</v>
      </c>
      <c r="D1248" s="372">
        <v>44425</v>
      </c>
      <c r="E1248" s="372">
        <v>44502</v>
      </c>
      <c r="F1248" s="376" t="s">
        <v>6111</v>
      </c>
      <c r="H1248" s="368">
        <v>90</v>
      </c>
    </row>
    <row r="1249" spans="1:8" ht="24" customHeight="1">
      <c r="A1249" s="360">
        <v>1240</v>
      </c>
      <c r="B1249" s="397" t="s">
        <v>21041</v>
      </c>
      <c r="C1249" s="369">
        <v>1530701147222</v>
      </c>
      <c r="D1249" s="372">
        <v>44468</v>
      </c>
      <c r="E1249" s="372">
        <v>44490</v>
      </c>
      <c r="F1249" s="376" t="s">
        <v>6111</v>
      </c>
      <c r="H1249" s="368">
        <v>91</v>
      </c>
    </row>
    <row r="1250" spans="1:8" ht="24" customHeight="1">
      <c r="A1250" s="360">
        <v>1241</v>
      </c>
      <c r="B1250" s="397" t="s">
        <v>21042</v>
      </c>
      <c r="C1250" s="369">
        <v>3149900101832</v>
      </c>
      <c r="D1250" s="372">
        <v>44405</v>
      </c>
      <c r="E1250" s="372">
        <v>44488</v>
      </c>
      <c r="F1250" s="376" t="s">
        <v>6111</v>
      </c>
      <c r="H1250" s="368">
        <v>92</v>
      </c>
    </row>
    <row r="1251" spans="1:8" ht="24" customHeight="1">
      <c r="A1251" s="360">
        <v>1242</v>
      </c>
      <c r="B1251" s="397" t="s">
        <v>21043</v>
      </c>
      <c r="C1251" s="369">
        <v>3120400035425</v>
      </c>
      <c r="D1251" s="372">
        <v>44405</v>
      </c>
      <c r="E1251" s="372">
        <v>44488</v>
      </c>
      <c r="F1251" s="376" t="s">
        <v>6111</v>
      </c>
      <c r="H1251" s="368">
        <v>93</v>
      </c>
    </row>
    <row r="1252" spans="1:8" ht="24" customHeight="1">
      <c r="A1252" s="360">
        <v>1243</v>
      </c>
      <c r="B1252" s="397" t="s">
        <v>21044</v>
      </c>
      <c r="C1252" s="369">
        <v>1141000052335</v>
      </c>
      <c r="D1252" s="372">
        <v>44467</v>
      </c>
      <c r="E1252" s="372">
        <v>44520</v>
      </c>
      <c r="F1252" s="376" t="s">
        <v>6111</v>
      </c>
      <c r="H1252" s="368">
        <v>94</v>
      </c>
    </row>
    <row r="1253" spans="1:8" ht="24" customHeight="1">
      <c r="A1253" s="360">
        <v>1244</v>
      </c>
      <c r="B1253" s="397" t="s">
        <v>21045</v>
      </c>
      <c r="C1253" s="369">
        <v>3170100017154</v>
      </c>
      <c r="D1253" s="372">
        <v>44419</v>
      </c>
      <c r="E1253" s="372">
        <v>44503</v>
      </c>
      <c r="F1253" s="376" t="s">
        <v>6111</v>
      </c>
      <c r="H1253" s="368">
        <v>95</v>
      </c>
    </row>
    <row r="1254" spans="1:8" ht="24" customHeight="1">
      <c r="A1254" s="360">
        <v>1245</v>
      </c>
      <c r="B1254" s="397" t="s">
        <v>21046</v>
      </c>
      <c r="C1254" s="369">
        <v>1149900403191</v>
      </c>
      <c r="D1254" s="372">
        <v>44413</v>
      </c>
      <c r="E1254" s="372">
        <v>44497</v>
      </c>
      <c r="F1254" s="376" t="s">
        <v>6111</v>
      </c>
      <c r="H1254" s="368">
        <v>96</v>
      </c>
    </row>
    <row r="1255" spans="1:8" ht="24" customHeight="1">
      <c r="A1255" s="360">
        <v>1246</v>
      </c>
      <c r="B1255" s="397" t="s">
        <v>21047</v>
      </c>
      <c r="C1255" s="369">
        <v>5620700002443</v>
      </c>
      <c r="D1255" s="372">
        <v>44416</v>
      </c>
      <c r="E1255" s="372">
        <v>44500</v>
      </c>
      <c r="F1255" s="376" t="s">
        <v>6111</v>
      </c>
      <c r="H1255" s="368">
        <v>97</v>
      </c>
    </row>
    <row r="1256" spans="1:8" ht="24" customHeight="1">
      <c r="A1256" s="360">
        <v>1247</v>
      </c>
      <c r="B1256" s="397" t="s">
        <v>21048</v>
      </c>
      <c r="C1256" s="369">
        <v>1341100180589</v>
      </c>
      <c r="D1256" s="372">
        <v>44456</v>
      </c>
      <c r="E1256" s="372">
        <v>44497</v>
      </c>
      <c r="F1256" s="376" t="s">
        <v>6111</v>
      </c>
      <c r="H1256" s="368">
        <v>98</v>
      </c>
    </row>
    <row r="1257" spans="1:8" ht="24" customHeight="1">
      <c r="A1257" s="360">
        <v>1248</v>
      </c>
      <c r="B1257" s="397" t="s">
        <v>21049</v>
      </c>
      <c r="C1257" s="369">
        <v>3239900043009</v>
      </c>
      <c r="D1257" s="372">
        <v>44416</v>
      </c>
      <c r="E1257" s="372">
        <v>44498</v>
      </c>
      <c r="F1257" s="376" t="s">
        <v>6111</v>
      </c>
      <c r="H1257" s="368">
        <v>99</v>
      </c>
    </row>
    <row r="1258" spans="1:8" ht="24" customHeight="1">
      <c r="A1258" s="360">
        <v>1249</v>
      </c>
      <c r="B1258" s="397" t="s">
        <v>21050</v>
      </c>
      <c r="C1258" s="369">
        <v>3141400252788</v>
      </c>
      <c r="D1258" s="372">
        <v>44416</v>
      </c>
      <c r="E1258" s="372">
        <v>44498</v>
      </c>
      <c r="F1258" s="376" t="s">
        <v>6111</v>
      </c>
      <c r="H1258" s="368">
        <v>100</v>
      </c>
    </row>
    <row r="1259" spans="1:8" ht="24" customHeight="1">
      <c r="A1259" s="360">
        <v>1250</v>
      </c>
      <c r="B1259" s="397" t="s">
        <v>21051</v>
      </c>
      <c r="C1259" s="369">
        <v>1149900253776</v>
      </c>
      <c r="D1259" s="372">
        <v>44416</v>
      </c>
      <c r="E1259" s="372">
        <v>44505</v>
      </c>
      <c r="F1259" s="376" t="s">
        <v>6111</v>
      </c>
      <c r="H1259" s="368">
        <v>101</v>
      </c>
    </row>
    <row r="1260" spans="1:8" ht="24" customHeight="1">
      <c r="A1260" s="360">
        <v>1251</v>
      </c>
      <c r="B1260" s="397" t="s">
        <v>21052</v>
      </c>
      <c r="C1260" s="369">
        <v>1149900249141</v>
      </c>
      <c r="D1260" s="372">
        <v>44416</v>
      </c>
      <c r="E1260" s="372">
        <v>44505</v>
      </c>
      <c r="F1260" s="376" t="s">
        <v>6111</v>
      </c>
      <c r="H1260" s="368">
        <v>102</v>
      </c>
    </row>
    <row r="1261" spans="1:8" ht="24" customHeight="1">
      <c r="A1261" s="360">
        <v>1252</v>
      </c>
      <c r="B1261" s="397" t="s">
        <v>21053</v>
      </c>
      <c r="C1261" s="369">
        <v>3141400030122</v>
      </c>
      <c r="D1261" s="372">
        <v>44416</v>
      </c>
      <c r="E1261" s="372">
        <v>44505</v>
      </c>
      <c r="F1261" s="376" t="s">
        <v>6111</v>
      </c>
      <c r="H1261" s="368">
        <v>103</v>
      </c>
    </row>
    <row r="1262" spans="1:8" ht="24" customHeight="1">
      <c r="A1262" s="360">
        <v>1253</v>
      </c>
      <c r="B1262" s="397" t="s">
        <v>21054</v>
      </c>
      <c r="C1262" s="369">
        <v>3141400208916</v>
      </c>
      <c r="D1262" s="372">
        <v>44420</v>
      </c>
      <c r="E1262" s="372">
        <v>44505</v>
      </c>
      <c r="F1262" s="376" t="s">
        <v>6111</v>
      </c>
      <c r="H1262" s="368">
        <v>104</v>
      </c>
    </row>
    <row r="1263" spans="1:8" ht="24" customHeight="1">
      <c r="A1263" s="360">
        <v>1254</v>
      </c>
      <c r="B1263" s="397" t="s">
        <v>21055</v>
      </c>
      <c r="C1263" s="369" t="s">
        <v>21056</v>
      </c>
      <c r="D1263" s="372">
        <v>44420</v>
      </c>
      <c r="E1263" s="372">
        <v>44505</v>
      </c>
      <c r="F1263" s="376" t="s">
        <v>6111</v>
      </c>
      <c r="H1263" s="368">
        <v>105</v>
      </c>
    </row>
    <row r="1264" spans="1:8" ht="24" customHeight="1">
      <c r="A1264" s="360">
        <v>1255</v>
      </c>
      <c r="B1264" s="397" t="s">
        <v>21057</v>
      </c>
      <c r="C1264" s="369">
        <v>3100502730823</v>
      </c>
      <c r="D1264" s="372">
        <v>44422</v>
      </c>
      <c r="E1264" s="372">
        <v>44506</v>
      </c>
      <c r="F1264" s="376" t="s">
        <v>6111</v>
      </c>
      <c r="H1264" s="368">
        <v>106</v>
      </c>
    </row>
    <row r="1265" spans="1:8" ht="24" customHeight="1">
      <c r="A1265" s="360">
        <v>1256</v>
      </c>
      <c r="B1265" s="397" t="s">
        <v>21058</v>
      </c>
      <c r="C1265" s="369">
        <v>3141400242383</v>
      </c>
      <c r="D1265" s="372">
        <v>44422</v>
      </c>
      <c r="E1265" s="372">
        <v>44506</v>
      </c>
      <c r="F1265" s="376" t="s">
        <v>6111</v>
      </c>
      <c r="H1265" s="368">
        <v>107</v>
      </c>
    </row>
    <row r="1266" spans="1:8" ht="24" customHeight="1">
      <c r="A1266" s="360">
        <v>1257</v>
      </c>
      <c r="B1266" s="397" t="s">
        <v>21059</v>
      </c>
      <c r="C1266" s="369">
        <v>1150500038438</v>
      </c>
      <c r="D1266" s="372">
        <v>44418</v>
      </c>
      <c r="E1266" s="372">
        <v>44502</v>
      </c>
      <c r="F1266" s="376" t="s">
        <v>6111</v>
      </c>
      <c r="H1266" s="368">
        <v>108</v>
      </c>
    </row>
    <row r="1267" spans="1:8" ht="24" customHeight="1">
      <c r="A1267" s="360">
        <v>1258</v>
      </c>
      <c r="B1267" s="397" t="s">
        <v>21060</v>
      </c>
      <c r="C1267" s="369">
        <v>1959900284887</v>
      </c>
      <c r="D1267" s="372">
        <v>44403</v>
      </c>
      <c r="E1267" s="372">
        <v>44488</v>
      </c>
      <c r="F1267" s="376" t="s">
        <v>6111</v>
      </c>
      <c r="H1267" s="368">
        <v>109</v>
      </c>
    </row>
    <row r="1268" spans="1:8" ht="24" customHeight="1">
      <c r="A1268" s="360">
        <v>1259</v>
      </c>
      <c r="B1268" s="397" t="s">
        <v>21061</v>
      </c>
      <c r="C1268" s="369">
        <v>1141400059108</v>
      </c>
      <c r="D1268" s="372">
        <v>44441</v>
      </c>
      <c r="E1268" s="372">
        <v>44488</v>
      </c>
      <c r="F1268" s="376" t="s">
        <v>6111</v>
      </c>
      <c r="H1268" s="368">
        <v>110</v>
      </c>
    </row>
    <row r="1269" spans="1:8" ht="24" customHeight="1">
      <c r="A1269" s="360">
        <v>1260</v>
      </c>
      <c r="B1269" s="397" t="s">
        <v>21062</v>
      </c>
      <c r="C1269" s="369">
        <v>3301600700898</v>
      </c>
      <c r="D1269" s="372">
        <v>44339</v>
      </c>
      <c r="E1269" s="372">
        <v>44366</v>
      </c>
      <c r="F1269" s="376" t="s">
        <v>6111</v>
      </c>
      <c r="H1269" s="368">
        <v>111</v>
      </c>
    </row>
    <row r="1270" spans="1:8" ht="24" customHeight="1">
      <c r="A1270" s="360">
        <v>1261</v>
      </c>
      <c r="B1270" s="397" t="s">
        <v>21063</v>
      </c>
      <c r="C1270" s="369">
        <v>3180200051214</v>
      </c>
      <c r="D1270" s="372">
        <v>44393</v>
      </c>
      <c r="E1270" s="372">
        <v>44488</v>
      </c>
      <c r="F1270" s="376" t="s">
        <v>6111</v>
      </c>
      <c r="H1270" s="368">
        <v>112</v>
      </c>
    </row>
    <row r="1271" spans="1:8" ht="24" customHeight="1">
      <c r="A1271" s="360">
        <v>1262</v>
      </c>
      <c r="B1271" s="397" t="s">
        <v>21064</v>
      </c>
      <c r="C1271" s="369">
        <v>1660800078911</v>
      </c>
      <c r="D1271" s="372">
        <v>44463</v>
      </c>
      <c r="E1271" s="372">
        <v>44494</v>
      </c>
      <c r="F1271" s="376" t="s">
        <v>6111</v>
      </c>
      <c r="H1271" s="368">
        <v>113</v>
      </c>
    </row>
    <row r="1272" spans="1:8" ht="24" customHeight="1">
      <c r="A1272" s="360">
        <v>1263</v>
      </c>
      <c r="B1272" s="398" t="s">
        <v>21065</v>
      </c>
      <c r="C1272" s="370">
        <v>1141400055927</v>
      </c>
      <c r="D1272" s="372">
        <v>44437</v>
      </c>
      <c r="E1272" s="372">
        <v>44521</v>
      </c>
      <c r="F1272" s="376" t="s">
        <v>6111</v>
      </c>
      <c r="H1272" s="368">
        <v>114</v>
      </c>
    </row>
    <row r="1273" spans="1:8" ht="24" customHeight="1">
      <c r="A1273" s="360">
        <v>1264</v>
      </c>
      <c r="B1273" s="397" t="s">
        <v>21066</v>
      </c>
      <c r="C1273" s="369">
        <v>3650500153174</v>
      </c>
      <c r="D1273" s="372">
        <v>44403</v>
      </c>
      <c r="E1273" s="372">
        <v>44488</v>
      </c>
      <c r="F1273" s="376" t="s">
        <v>6111</v>
      </c>
      <c r="H1273" s="368">
        <v>115</v>
      </c>
    </row>
    <row r="1274" spans="1:8" ht="24" customHeight="1">
      <c r="A1274" s="360">
        <v>1265</v>
      </c>
      <c r="B1274" s="397" t="s">
        <v>21067</v>
      </c>
      <c r="C1274" s="369">
        <v>3141400076351</v>
      </c>
      <c r="D1274" s="372">
        <v>44430</v>
      </c>
      <c r="E1274" s="372">
        <v>44514</v>
      </c>
      <c r="F1274" s="376" t="s">
        <v>6111</v>
      </c>
      <c r="H1274" s="368">
        <v>116</v>
      </c>
    </row>
    <row r="1275" spans="1:8" ht="24" customHeight="1">
      <c r="A1275" s="360">
        <v>1266</v>
      </c>
      <c r="B1275" s="397" t="s">
        <v>21068</v>
      </c>
      <c r="C1275" s="369">
        <v>3141400120083</v>
      </c>
      <c r="D1275" s="372">
        <v>44408</v>
      </c>
      <c r="E1275" s="372">
        <v>44492</v>
      </c>
      <c r="F1275" s="376" t="s">
        <v>6111</v>
      </c>
      <c r="H1275" s="368">
        <v>117</v>
      </c>
    </row>
    <row r="1276" spans="1:8" ht="24" customHeight="1">
      <c r="A1276" s="360">
        <v>1267</v>
      </c>
      <c r="B1276" s="397" t="s">
        <v>21069</v>
      </c>
      <c r="C1276" s="369">
        <v>1141400003170</v>
      </c>
      <c r="D1276" s="372">
        <v>44408</v>
      </c>
      <c r="E1276" s="372">
        <v>44492</v>
      </c>
      <c r="F1276" s="376" t="s">
        <v>6111</v>
      </c>
      <c r="H1276" s="368">
        <v>118</v>
      </c>
    </row>
    <row r="1277" spans="1:8" ht="24" customHeight="1">
      <c r="A1277" s="360">
        <v>1268</v>
      </c>
      <c r="B1277" s="397" t="s">
        <v>21070</v>
      </c>
      <c r="C1277" s="369">
        <v>3149900424089</v>
      </c>
      <c r="D1277" s="372">
        <v>44408</v>
      </c>
      <c r="E1277" s="372">
        <v>44490</v>
      </c>
      <c r="F1277" s="376" t="s">
        <v>6111</v>
      </c>
      <c r="H1277" s="368">
        <v>119</v>
      </c>
    </row>
    <row r="1278" spans="1:8" ht="24" customHeight="1">
      <c r="A1278" s="360">
        <v>1269</v>
      </c>
      <c r="B1278" s="397" t="s">
        <v>21071</v>
      </c>
      <c r="C1278" s="369">
        <v>3301800457911</v>
      </c>
      <c r="D1278" s="372">
        <v>44408</v>
      </c>
      <c r="E1278" s="372">
        <v>44490</v>
      </c>
      <c r="F1278" s="376" t="s">
        <v>6111</v>
      </c>
      <c r="H1278" s="368">
        <v>120</v>
      </c>
    </row>
    <row r="1279" spans="1:8" ht="24" customHeight="1">
      <c r="A1279" s="360">
        <v>1270</v>
      </c>
      <c r="B1279" s="397" t="s">
        <v>21072</v>
      </c>
      <c r="C1279" s="369">
        <v>3141400320970</v>
      </c>
      <c r="D1279" s="372">
        <v>44403</v>
      </c>
      <c r="E1279" s="372">
        <v>44488</v>
      </c>
      <c r="F1279" s="376" t="s">
        <v>6111</v>
      </c>
      <c r="H1279" s="368">
        <v>121</v>
      </c>
    </row>
    <row r="1280" spans="1:8" ht="24" customHeight="1">
      <c r="A1280" s="360">
        <v>1271</v>
      </c>
      <c r="B1280" s="397" t="e">
        <v>#N/A</v>
      </c>
      <c r="C1280" s="369"/>
      <c r="D1280" s="372">
        <v>44480</v>
      </c>
      <c r="E1280" s="372"/>
      <c r="F1280" s="376" t="s">
        <v>6111</v>
      </c>
      <c r="H1280" s="368">
        <v>122</v>
      </c>
    </row>
    <row r="1281" spans="1:8" ht="24" customHeight="1">
      <c r="A1281" s="360">
        <v>1272</v>
      </c>
      <c r="B1281" s="397" t="s">
        <v>21073</v>
      </c>
      <c r="C1281" s="369">
        <v>1140700051284</v>
      </c>
      <c r="D1281" s="372">
        <v>44404</v>
      </c>
      <c r="E1281" s="372">
        <v>44484</v>
      </c>
      <c r="F1281" s="376" t="s">
        <v>6111</v>
      </c>
      <c r="H1281" s="368">
        <v>123</v>
      </c>
    </row>
    <row r="1282" spans="1:8" ht="24" customHeight="1">
      <c r="A1282" s="360">
        <v>1273</v>
      </c>
      <c r="B1282" s="397" t="s">
        <v>21074</v>
      </c>
      <c r="C1282" s="369">
        <v>3141400247946</v>
      </c>
      <c r="D1282" s="372">
        <v>44404</v>
      </c>
      <c r="E1282" s="372">
        <v>44484</v>
      </c>
      <c r="F1282" s="376" t="s">
        <v>6111</v>
      </c>
      <c r="H1282" s="368">
        <v>124</v>
      </c>
    </row>
    <row r="1283" spans="1:8" ht="24" customHeight="1">
      <c r="A1283" s="360">
        <v>1274</v>
      </c>
      <c r="B1283" s="397" t="s">
        <v>21075</v>
      </c>
      <c r="C1283" s="369">
        <v>3141400239790</v>
      </c>
      <c r="D1283" s="372">
        <v>44408</v>
      </c>
      <c r="E1283" s="372">
        <v>44496</v>
      </c>
      <c r="F1283" s="376" t="s">
        <v>6111</v>
      </c>
      <c r="H1283" s="368">
        <v>125</v>
      </c>
    </row>
    <row r="1284" spans="1:8" ht="24" customHeight="1">
      <c r="A1284" s="360">
        <v>1275</v>
      </c>
      <c r="B1284" s="397" t="s">
        <v>21076</v>
      </c>
      <c r="C1284" s="369">
        <v>3341300359619</v>
      </c>
      <c r="D1284" s="372">
        <v>44414</v>
      </c>
      <c r="E1284" s="372">
        <v>44498</v>
      </c>
      <c r="F1284" s="376" t="s">
        <v>6111</v>
      </c>
      <c r="H1284" s="368">
        <v>126</v>
      </c>
    </row>
    <row r="1285" spans="1:8" ht="24" customHeight="1">
      <c r="A1285" s="360">
        <v>1276</v>
      </c>
      <c r="B1285" s="397" t="s">
        <v>21077</v>
      </c>
      <c r="C1285" s="370">
        <v>1650800085755</v>
      </c>
      <c r="D1285" s="372">
        <v>44414</v>
      </c>
      <c r="E1285" s="372">
        <v>44498</v>
      </c>
      <c r="F1285" s="376" t="s">
        <v>6111</v>
      </c>
      <c r="H1285" s="368">
        <v>127</v>
      </c>
    </row>
    <row r="1286" spans="1:8" ht="24" customHeight="1">
      <c r="A1286" s="360">
        <v>1277</v>
      </c>
      <c r="B1286" s="397" t="s">
        <v>21078</v>
      </c>
      <c r="C1286" s="369">
        <v>1141200123198</v>
      </c>
      <c r="D1286" s="372">
        <v>44414</v>
      </c>
      <c r="E1286" s="372">
        <v>44498</v>
      </c>
      <c r="F1286" s="376" t="s">
        <v>6111</v>
      </c>
      <c r="H1286" s="368">
        <v>128</v>
      </c>
    </row>
    <row r="1287" spans="1:8" ht="24" customHeight="1">
      <c r="A1287" s="360">
        <v>1278</v>
      </c>
      <c r="B1287" s="397" t="s">
        <v>21079</v>
      </c>
      <c r="C1287" s="369">
        <v>1300600125691</v>
      </c>
      <c r="D1287" s="372">
        <v>44461</v>
      </c>
      <c r="E1287" s="372">
        <v>44488</v>
      </c>
      <c r="F1287" s="376" t="s">
        <v>6111</v>
      </c>
      <c r="H1287" s="368">
        <v>129</v>
      </c>
    </row>
    <row r="1288" spans="1:8" ht="24" customHeight="1">
      <c r="A1288" s="360">
        <v>1279</v>
      </c>
      <c r="B1288" s="397" t="s">
        <v>21080</v>
      </c>
      <c r="C1288" s="369">
        <v>1539900044073</v>
      </c>
      <c r="D1288" s="372">
        <v>44438</v>
      </c>
      <c r="E1288" s="372">
        <v>44522</v>
      </c>
      <c r="F1288" s="376" t="s">
        <v>6111</v>
      </c>
      <c r="H1288" s="368">
        <v>130</v>
      </c>
    </row>
    <row r="1289" spans="1:8" ht="24" customHeight="1">
      <c r="A1289" s="360">
        <v>1280</v>
      </c>
      <c r="B1289" s="397" t="s">
        <v>21081</v>
      </c>
      <c r="C1289" s="369">
        <v>3102200431477</v>
      </c>
      <c r="D1289" s="372">
        <v>44438</v>
      </c>
      <c r="E1289" s="372">
        <v>44522</v>
      </c>
      <c r="F1289" s="376" t="s">
        <v>6111</v>
      </c>
      <c r="H1289" s="368">
        <v>131</v>
      </c>
    </row>
    <row r="1290" spans="1:8" ht="24" customHeight="1">
      <c r="A1290" s="360">
        <v>1281</v>
      </c>
      <c r="B1290" s="397" t="s">
        <v>21082</v>
      </c>
      <c r="C1290" s="369">
        <v>3170100171668</v>
      </c>
      <c r="D1290" s="372">
        <v>44408</v>
      </c>
      <c r="E1290" s="372">
        <v>44492</v>
      </c>
      <c r="F1290" s="376" t="s">
        <v>6111</v>
      </c>
      <c r="H1290" s="368">
        <v>132</v>
      </c>
    </row>
    <row r="1291" spans="1:8" ht="24" customHeight="1">
      <c r="A1291" s="360">
        <v>1282</v>
      </c>
      <c r="B1291" s="397" t="s">
        <v>21083</v>
      </c>
      <c r="C1291" s="369">
        <v>1141400053029</v>
      </c>
      <c r="D1291" s="372">
        <v>44407</v>
      </c>
      <c r="E1291" s="372">
        <v>44491</v>
      </c>
      <c r="F1291" s="376" t="s">
        <v>6111</v>
      </c>
      <c r="H1291" s="368">
        <v>133</v>
      </c>
    </row>
    <row r="1292" spans="1:8" ht="24" customHeight="1">
      <c r="A1292" s="360">
        <v>1283</v>
      </c>
      <c r="B1292" s="399" t="s">
        <v>21084</v>
      </c>
      <c r="C1292" s="371">
        <v>3160101451699</v>
      </c>
      <c r="D1292" s="373">
        <v>44415</v>
      </c>
      <c r="E1292" s="373">
        <v>44499</v>
      </c>
      <c r="F1292" s="377" t="s">
        <v>6111</v>
      </c>
      <c r="H1292" s="368">
        <v>134</v>
      </c>
    </row>
    <row r="1293" spans="1:8" ht="24" customHeight="1">
      <c r="A1293" s="360">
        <v>1284</v>
      </c>
      <c r="B1293" s="399" t="s">
        <v>21085</v>
      </c>
      <c r="C1293" s="371">
        <v>1529900507367</v>
      </c>
      <c r="D1293" s="373">
        <v>44435</v>
      </c>
      <c r="E1293" s="373">
        <v>44519</v>
      </c>
      <c r="F1293" s="377" t="s">
        <v>6111</v>
      </c>
      <c r="H1293" s="368">
        <v>135</v>
      </c>
    </row>
    <row r="1294" spans="1:8" ht="24" customHeight="1">
      <c r="A1294" s="360">
        <v>1285</v>
      </c>
      <c r="B1294" s="399" t="s">
        <v>21086</v>
      </c>
      <c r="C1294" s="371">
        <v>3490500470147</v>
      </c>
      <c r="D1294" s="373"/>
      <c r="E1294" s="373"/>
      <c r="F1294" s="377" t="s">
        <v>6111</v>
      </c>
      <c r="H1294" s="368">
        <v>136</v>
      </c>
    </row>
    <row r="1295" spans="1:8" ht="24" customHeight="1">
      <c r="A1295" s="360">
        <v>1286</v>
      </c>
      <c r="B1295" s="399" t="s">
        <v>21087</v>
      </c>
      <c r="C1295" s="371">
        <v>3141490000236</v>
      </c>
      <c r="D1295" s="373"/>
      <c r="E1295" s="373"/>
      <c r="F1295" s="377" t="s">
        <v>6111</v>
      </c>
      <c r="H1295" s="368">
        <v>137</v>
      </c>
    </row>
    <row r="1296" spans="1:8" ht="24" customHeight="1">
      <c r="A1296" s="360">
        <v>1287</v>
      </c>
      <c r="B1296" s="399" t="s">
        <v>21088</v>
      </c>
      <c r="C1296" s="371">
        <v>3141490000309</v>
      </c>
      <c r="D1296" s="373">
        <v>44405</v>
      </c>
      <c r="E1296" s="373">
        <v>44489</v>
      </c>
      <c r="F1296" s="377" t="s">
        <v>6111</v>
      </c>
      <c r="H1296" s="368">
        <v>138</v>
      </c>
    </row>
    <row r="1297" spans="1:8" ht="24" customHeight="1">
      <c r="A1297" s="360">
        <v>1288</v>
      </c>
      <c r="B1297" s="399" t="s">
        <v>21089</v>
      </c>
      <c r="C1297" s="371"/>
      <c r="D1297" s="373"/>
      <c r="E1297" s="373">
        <v>44489</v>
      </c>
      <c r="F1297" s="377" t="s">
        <v>6111</v>
      </c>
      <c r="H1297" s="368">
        <v>139</v>
      </c>
    </row>
    <row r="1298" spans="1:8" ht="24" customHeight="1">
      <c r="A1298" s="360">
        <v>1289</v>
      </c>
      <c r="B1298" s="399" t="s">
        <v>21090</v>
      </c>
      <c r="C1298" s="371">
        <v>3141490000228</v>
      </c>
      <c r="D1298" s="373">
        <v>44405</v>
      </c>
      <c r="E1298" s="373">
        <v>44489</v>
      </c>
      <c r="F1298" s="377" t="s">
        <v>6111</v>
      </c>
      <c r="H1298" s="368">
        <v>140</v>
      </c>
    </row>
    <row r="1299" spans="1:8" ht="24" customHeight="1">
      <c r="A1299" s="360">
        <v>1290</v>
      </c>
      <c r="B1299" s="399" t="s">
        <v>21091</v>
      </c>
      <c r="C1299" s="371">
        <v>3401000779140</v>
      </c>
      <c r="D1299" s="373"/>
      <c r="E1299" s="373"/>
      <c r="F1299" s="377" t="s">
        <v>6111</v>
      </c>
      <c r="H1299" s="368">
        <v>141</v>
      </c>
    </row>
    <row r="1300" spans="1:8" ht="24" customHeight="1">
      <c r="A1300" s="360">
        <v>1291</v>
      </c>
      <c r="B1300" s="399" t="s">
        <v>21092</v>
      </c>
      <c r="C1300" s="371">
        <v>1149900095984</v>
      </c>
      <c r="D1300" s="373"/>
      <c r="E1300" s="373">
        <v>44489</v>
      </c>
      <c r="F1300" s="377" t="s">
        <v>6111</v>
      </c>
      <c r="H1300" s="368">
        <v>142</v>
      </c>
    </row>
    <row r="1301" spans="1:8" ht="24" customHeight="1">
      <c r="A1301" s="360">
        <v>1292</v>
      </c>
      <c r="B1301" s="399" t="s">
        <v>21093</v>
      </c>
      <c r="C1301" s="371">
        <v>3160100636411</v>
      </c>
      <c r="D1301" s="373">
        <v>44404</v>
      </c>
      <c r="E1301" s="373">
        <v>44488</v>
      </c>
      <c r="F1301" s="377" t="s">
        <v>6111</v>
      </c>
      <c r="H1301" s="368">
        <v>143</v>
      </c>
    </row>
    <row r="1302" spans="1:8" ht="24" customHeight="1">
      <c r="A1302" s="360">
        <v>1293</v>
      </c>
      <c r="B1302" s="399" t="s">
        <v>21094</v>
      </c>
      <c r="C1302" s="371">
        <v>3160101721394</v>
      </c>
      <c r="D1302" s="373">
        <v>44404</v>
      </c>
      <c r="E1302" s="373">
        <v>44488</v>
      </c>
      <c r="F1302" s="377" t="s">
        <v>6111</v>
      </c>
      <c r="H1302" s="368">
        <v>144</v>
      </c>
    </row>
    <row r="1303" spans="1:8" ht="24" customHeight="1">
      <c r="A1303" s="360">
        <v>1294</v>
      </c>
      <c r="B1303" s="399" t="s">
        <v>21095</v>
      </c>
      <c r="C1303" s="371">
        <v>3539900151330</v>
      </c>
      <c r="D1303" s="373">
        <v>44405</v>
      </c>
      <c r="E1303" s="373">
        <v>44489</v>
      </c>
      <c r="F1303" s="377" t="s">
        <v>6111</v>
      </c>
      <c r="H1303" s="368">
        <v>145</v>
      </c>
    </row>
    <row r="1304" spans="1:8" ht="24" customHeight="1">
      <c r="A1304" s="360">
        <v>1295</v>
      </c>
      <c r="B1304" s="399" t="s">
        <v>21096</v>
      </c>
      <c r="C1304" s="371">
        <v>1160100546053</v>
      </c>
      <c r="D1304" s="373">
        <v>44405</v>
      </c>
      <c r="E1304" s="373">
        <v>44489</v>
      </c>
      <c r="F1304" s="377" t="s">
        <v>6111</v>
      </c>
      <c r="H1304" s="368">
        <v>146</v>
      </c>
    </row>
    <row r="1305" spans="1:8" ht="24" customHeight="1">
      <c r="A1305" s="360">
        <v>1296</v>
      </c>
      <c r="B1305" s="399" t="s">
        <v>21097</v>
      </c>
      <c r="C1305" s="371">
        <v>3160101721386</v>
      </c>
      <c r="D1305" s="373">
        <v>44404</v>
      </c>
      <c r="E1305" s="373">
        <v>44488</v>
      </c>
      <c r="F1305" s="377" t="s">
        <v>6111</v>
      </c>
      <c r="H1305" s="368">
        <v>147</v>
      </c>
    </row>
    <row r="1306" spans="1:8" ht="24" customHeight="1">
      <c r="A1306" s="360">
        <v>1297</v>
      </c>
      <c r="B1306" s="399" t="s">
        <v>21098</v>
      </c>
      <c r="C1306" s="371">
        <v>3620500117500</v>
      </c>
      <c r="D1306" s="373">
        <v>44448</v>
      </c>
      <c r="E1306" s="373">
        <v>44484</v>
      </c>
      <c r="F1306" s="377" t="s">
        <v>6111</v>
      </c>
      <c r="H1306" s="368">
        <v>148</v>
      </c>
    </row>
    <row r="1307" spans="1:8" ht="24" customHeight="1">
      <c r="A1307" s="360">
        <v>1298</v>
      </c>
      <c r="B1307" s="399" t="s">
        <v>21099</v>
      </c>
      <c r="C1307" s="371">
        <v>1159900112137</v>
      </c>
      <c r="D1307" s="373">
        <v>44407</v>
      </c>
      <c r="E1307" s="373">
        <v>44491</v>
      </c>
      <c r="F1307" s="377" t="s">
        <v>6111</v>
      </c>
      <c r="H1307" s="368">
        <v>149</v>
      </c>
    </row>
    <row r="1308" spans="1:8" ht="24" customHeight="1">
      <c r="A1308" s="360">
        <v>1299</v>
      </c>
      <c r="B1308" s="399" t="s">
        <v>21100</v>
      </c>
      <c r="C1308" s="371">
        <v>3610700345549</v>
      </c>
      <c r="D1308" s="373">
        <v>44425</v>
      </c>
      <c r="E1308" s="373">
        <v>44448</v>
      </c>
      <c r="F1308" s="377" t="s">
        <v>6111</v>
      </c>
      <c r="H1308" s="368">
        <v>150</v>
      </c>
    </row>
    <row r="1309" spans="1:8" ht="24" customHeight="1">
      <c r="A1309" s="360">
        <v>1300</v>
      </c>
      <c r="B1309" s="399" t="s">
        <v>21101</v>
      </c>
      <c r="C1309" s="371">
        <v>3440800957122</v>
      </c>
      <c r="D1309" s="373">
        <v>44413</v>
      </c>
      <c r="E1309" s="373">
        <v>44497</v>
      </c>
      <c r="F1309" s="377" t="s">
        <v>6111</v>
      </c>
      <c r="H1309" s="368">
        <v>151</v>
      </c>
    </row>
    <row r="1310" spans="1:8" ht="24" customHeight="1">
      <c r="A1310" s="360">
        <v>1301</v>
      </c>
      <c r="B1310" s="399" t="s">
        <v>21102</v>
      </c>
      <c r="C1310" s="371">
        <v>3140900224651</v>
      </c>
      <c r="D1310" s="373">
        <v>44407</v>
      </c>
      <c r="E1310" s="373">
        <v>44483</v>
      </c>
      <c r="F1310" s="377" t="s">
        <v>6111</v>
      </c>
      <c r="H1310" s="368">
        <v>152</v>
      </c>
    </row>
    <row r="1311" spans="1:8" ht="24" customHeight="1">
      <c r="A1311" s="360">
        <v>1302</v>
      </c>
      <c r="B1311" s="399" t="s">
        <v>21103</v>
      </c>
      <c r="C1311" s="371">
        <v>545050008751</v>
      </c>
      <c r="D1311" s="373">
        <v>44424</v>
      </c>
      <c r="E1311" s="373">
        <v>44508</v>
      </c>
      <c r="F1311" s="377" t="s">
        <v>6111</v>
      </c>
      <c r="H1311" s="368">
        <v>153</v>
      </c>
    </row>
    <row r="1312" spans="1:8" ht="24" customHeight="1">
      <c r="A1312" s="360">
        <v>1303</v>
      </c>
      <c r="B1312" s="399" t="s">
        <v>21104</v>
      </c>
      <c r="C1312" s="371">
        <v>3400600263348</v>
      </c>
      <c r="D1312" s="373">
        <v>44405</v>
      </c>
      <c r="E1312" s="373">
        <v>44496</v>
      </c>
      <c r="F1312" s="377" t="s">
        <v>6111</v>
      </c>
      <c r="H1312" s="368">
        <v>154</v>
      </c>
    </row>
    <row r="1313" spans="1:8" ht="24" customHeight="1">
      <c r="A1313" s="360">
        <v>1304</v>
      </c>
      <c r="B1313" s="399" t="s">
        <v>21105</v>
      </c>
      <c r="C1313" s="371">
        <v>1409901271104</v>
      </c>
      <c r="D1313" s="373">
        <v>44408</v>
      </c>
      <c r="E1313" s="373">
        <v>44492</v>
      </c>
      <c r="F1313" s="377" t="s">
        <v>6111</v>
      </c>
      <c r="H1313" s="368">
        <v>155</v>
      </c>
    </row>
    <row r="1314" spans="1:8" ht="24" customHeight="1">
      <c r="A1314" s="360">
        <v>1305</v>
      </c>
      <c r="B1314" s="399" t="s">
        <v>21106</v>
      </c>
      <c r="C1314" s="371">
        <v>1309900072095</v>
      </c>
      <c r="D1314" s="373">
        <v>44408</v>
      </c>
      <c r="E1314" s="373">
        <v>44492</v>
      </c>
      <c r="F1314" s="377" t="s">
        <v>6111</v>
      </c>
      <c r="H1314" s="368">
        <v>156</v>
      </c>
    </row>
    <row r="1315" spans="1:8" ht="24" customHeight="1">
      <c r="A1315" s="360">
        <v>1306</v>
      </c>
      <c r="B1315" s="399" t="s">
        <v>21107</v>
      </c>
      <c r="C1315" s="371">
        <v>3302100628706</v>
      </c>
      <c r="D1315" s="373">
        <v>44408</v>
      </c>
      <c r="E1315" s="373">
        <v>44492</v>
      </c>
      <c r="F1315" s="377" t="s">
        <v>6111</v>
      </c>
      <c r="H1315" s="368">
        <v>157</v>
      </c>
    </row>
    <row r="1316" spans="1:8" ht="24" customHeight="1">
      <c r="A1316" s="360">
        <v>1307</v>
      </c>
      <c r="B1316" s="399" t="s">
        <v>21108</v>
      </c>
      <c r="C1316" s="371">
        <v>3100202915739</v>
      </c>
      <c r="D1316" s="373">
        <v>44422</v>
      </c>
      <c r="E1316" s="373">
        <v>44506</v>
      </c>
      <c r="F1316" s="377" t="s">
        <v>6111</v>
      </c>
      <c r="H1316" s="368">
        <v>158</v>
      </c>
    </row>
    <row r="1317" spans="1:8" ht="24" customHeight="1">
      <c r="A1317" s="360">
        <v>1308</v>
      </c>
      <c r="B1317" s="399" t="s">
        <v>21109</v>
      </c>
      <c r="C1317" s="371">
        <v>3141400310079</v>
      </c>
      <c r="D1317" s="373">
        <v>44422</v>
      </c>
      <c r="E1317" s="373">
        <v>44506</v>
      </c>
      <c r="F1317" s="377" t="s">
        <v>6111</v>
      </c>
      <c r="H1317" s="368">
        <v>159</v>
      </c>
    </row>
    <row r="1318" spans="1:8" ht="24" customHeight="1">
      <c r="A1318" s="360">
        <v>1309</v>
      </c>
      <c r="B1318" s="399" t="s">
        <v>21110</v>
      </c>
      <c r="C1318" s="371">
        <v>3140900172995</v>
      </c>
      <c r="D1318" s="373">
        <v>44407</v>
      </c>
      <c r="E1318" s="373">
        <v>44491</v>
      </c>
      <c r="F1318" s="377" t="s">
        <v>6111</v>
      </c>
      <c r="H1318" s="368">
        <v>160</v>
      </c>
    </row>
    <row r="1319" spans="1:8" ht="24" customHeight="1">
      <c r="A1319" s="360">
        <v>1310</v>
      </c>
      <c r="B1319" s="399" t="s">
        <v>21111</v>
      </c>
      <c r="C1319" s="371">
        <v>1711000019634</v>
      </c>
      <c r="D1319" s="373">
        <v>44405</v>
      </c>
      <c r="E1319" s="373">
        <v>44491</v>
      </c>
      <c r="F1319" s="377" t="s">
        <v>6111</v>
      </c>
      <c r="H1319" s="368">
        <v>161</v>
      </c>
    </row>
    <row r="1320" spans="1:8" ht="24" customHeight="1">
      <c r="A1320" s="360">
        <v>1311</v>
      </c>
      <c r="B1320" s="399" t="s">
        <v>21112</v>
      </c>
      <c r="C1320" s="371">
        <v>3100203001200</v>
      </c>
      <c r="D1320" s="373">
        <v>44403</v>
      </c>
      <c r="E1320" s="373">
        <v>44490</v>
      </c>
      <c r="F1320" s="377" t="s">
        <v>6111</v>
      </c>
      <c r="H1320" s="368">
        <v>162</v>
      </c>
    </row>
    <row r="1321" spans="1:8" ht="24" customHeight="1">
      <c r="A1321" s="360">
        <v>1312</v>
      </c>
      <c r="B1321" s="399" t="s">
        <v>21113</v>
      </c>
      <c r="C1321" s="371">
        <v>1103701113804</v>
      </c>
      <c r="D1321" s="373">
        <v>44422</v>
      </c>
      <c r="E1321" s="373">
        <v>44506</v>
      </c>
      <c r="F1321" s="377" t="s">
        <v>6111</v>
      </c>
      <c r="H1321" s="368">
        <v>163</v>
      </c>
    </row>
    <row r="1322" spans="1:8" ht="24" customHeight="1">
      <c r="A1322" s="360">
        <v>1313</v>
      </c>
      <c r="B1322" s="399" t="s">
        <v>21114</v>
      </c>
      <c r="C1322" s="371">
        <v>1150600005736</v>
      </c>
      <c r="D1322" s="373">
        <v>44422</v>
      </c>
      <c r="E1322" s="373">
        <v>44506</v>
      </c>
      <c r="F1322" s="377" t="s">
        <v>6111</v>
      </c>
      <c r="H1322" s="368">
        <v>164</v>
      </c>
    </row>
    <row r="1323" spans="1:8" ht="24" customHeight="1">
      <c r="A1323" s="360">
        <v>1314</v>
      </c>
      <c r="B1323" s="399" t="s">
        <v>21115</v>
      </c>
      <c r="C1323" s="371">
        <v>1149900370012</v>
      </c>
      <c r="D1323" s="373">
        <v>44422</v>
      </c>
      <c r="E1323" s="373">
        <v>44506</v>
      </c>
      <c r="F1323" s="377" t="s">
        <v>6111</v>
      </c>
      <c r="H1323" s="368">
        <v>165</v>
      </c>
    </row>
    <row r="1324" spans="1:8" ht="24" customHeight="1">
      <c r="A1324" s="360">
        <v>1315</v>
      </c>
      <c r="B1324" s="399" t="s">
        <v>21116</v>
      </c>
      <c r="C1324" s="371">
        <v>1500200009773</v>
      </c>
      <c r="D1324" s="373">
        <v>44413</v>
      </c>
      <c r="E1324" s="373">
        <v>44497</v>
      </c>
      <c r="F1324" s="377" t="s">
        <v>6111</v>
      </c>
      <c r="H1324" s="368">
        <v>166</v>
      </c>
    </row>
    <row r="1325" spans="1:8" ht="24" customHeight="1">
      <c r="A1325" s="360">
        <v>1316</v>
      </c>
      <c r="B1325" s="399" t="s">
        <v>21117</v>
      </c>
      <c r="C1325" s="371">
        <v>2571800000172</v>
      </c>
      <c r="D1325" s="373">
        <v>44413</v>
      </c>
      <c r="E1325" s="373">
        <v>44497</v>
      </c>
      <c r="F1325" s="377" t="s">
        <v>6111</v>
      </c>
      <c r="H1325" s="368">
        <v>167</v>
      </c>
    </row>
    <row r="1326" spans="1:8" ht="24" customHeight="1">
      <c r="A1326" s="360">
        <v>1317</v>
      </c>
      <c r="B1326" s="399" t="s">
        <v>21118</v>
      </c>
      <c r="C1326" s="371">
        <v>3149900011990</v>
      </c>
      <c r="D1326" s="373">
        <v>44402</v>
      </c>
      <c r="E1326" s="373">
        <v>44486</v>
      </c>
      <c r="F1326" s="377" t="s">
        <v>6111</v>
      </c>
      <c r="H1326" s="368">
        <v>168</v>
      </c>
    </row>
    <row r="1327" spans="1:8" ht="24" customHeight="1">
      <c r="A1327" s="360">
        <v>1318</v>
      </c>
      <c r="B1327" s="399" t="s">
        <v>21119</v>
      </c>
      <c r="C1327" s="371">
        <v>1199900567142</v>
      </c>
      <c r="D1327" s="373">
        <v>44454</v>
      </c>
      <c r="E1327" s="373">
        <v>44471</v>
      </c>
      <c r="F1327" s="377" t="s">
        <v>6111</v>
      </c>
      <c r="H1327" s="368">
        <v>169</v>
      </c>
    </row>
    <row r="1328" spans="1:8" ht="24" customHeight="1">
      <c r="A1328" s="360">
        <v>1319</v>
      </c>
      <c r="B1328" s="399" t="s">
        <v>21120</v>
      </c>
      <c r="C1328" s="371">
        <v>3670101392728</v>
      </c>
      <c r="D1328" s="373">
        <v>44403</v>
      </c>
      <c r="E1328" s="373">
        <v>44487</v>
      </c>
      <c r="F1328" s="377" t="s">
        <v>6111</v>
      </c>
      <c r="H1328" s="368">
        <v>170</v>
      </c>
    </row>
    <row r="1329" spans="1:8" ht="24" customHeight="1">
      <c r="A1329" s="360">
        <v>1320</v>
      </c>
      <c r="B1329" s="399" t="s">
        <v>21121</v>
      </c>
      <c r="C1329" s="371">
        <v>3100501290111</v>
      </c>
      <c r="D1329" s="373">
        <v>44407</v>
      </c>
      <c r="E1329" s="373">
        <v>44498</v>
      </c>
      <c r="F1329" s="377" t="s">
        <v>6111</v>
      </c>
      <c r="H1329" s="368">
        <v>171</v>
      </c>
    </row>
    <row r="1330" spans="1:8" ht="24" customHeight="1">
      <c r="A1330" s="360">
        <v>1321</v>
      </c>
      <c r="B1330" s="399" t="s">
        <v>21122</v>
      </c>
      <c r="C1330" s="371">
        <v>3141400212140</v>
      </c>
      <c r="D1330" s="373">
        <v>44420</v>
      </c>
      <c r="E1330" s="373">
        <v>44504</v>
      </c>
      <c r="F1330" s="377" t="s">
        <v>6111</v>
      </c>
      <c r="H1330" s="368">
        <v>172</v>
      </c>
    </row>
    <row r="1331" spans="1:8" ht="24" customHeight="1">
      <c r="A1331" s="360">
        <v>1322</v>
      </c>
      <c r="B1331" s="399" t="s">
        <v>21123</v>
      </c>
      <c r="C1331" s="371">
        <v>4660400001117</v>
      </c>
      <c r="D1331" s="373">
        <v>44428</v>
      </c>
      <c r="E1331" s="373">
        <v>44479</v>
      </c>
      <c r="F1331" s="377" t="s">
        <v>6111</v>
      </c>
      <c r="H1331" s="368">
        <v>173</v>
      </c>
    </row>
    <row r="1332" spans="1:8" ht="24" customHeight="1">
      <c r="A1332" s="360">
        <v>1323</v>
      </c>
      <c r="B1332" s="399" t="s">
        <v>21124</v>
      </c>
      <c r="C1332" s="371">
        <v>3600400368543</v>
      </c>
      <c r="D1332" s="373">
        <v>44428</v>
      </c>
      <c r="E1332" s="373">
        <v>44479</v>
      </c>
      <c r="F1332" s="377" t="s">
        <v>6111</v>
      </c>
      <c r="H1332" s="368">
        <v>174</v>
      </c>
    </row>
    <row r="1333" spans="1:8" ht="24" customHeight="1">
      <c r="A1333" s="360">
        <v>1324</v>
      </c>
      <c r="B1333" s="399" t="s">
        <v>21125</v>
      </c>
      <c r="C1333" s="371">
        <v>1149900083013</v>
      </c>
      <c r="D1333" s="373">
        <v>44408</v>
      </c>
      <c r="E1333" s="373">
        <v>44492</v>
      </c>
      <c r="F1333" s="377" t="s">
        <v>6111</v>
      </c>
      <c r="H1333" s="368">
        <v>175</v>
      </c>
    </row>
    <row r="1334" spans="1:8" ht="24" customHeight="1">
      <c r="A1334" s="360">
        <v>1325</v>
      </c>
      <c r="B1334" s="399" t="s">
        <v>21126</v>
      </c>
      <c r="C1334" s="371">
        <v>3140100012969</v>
      </c>
      <c r="D1334" s="373">
        <v>44408</v>
      </c>
      <c r="E1334" s="373">
        <v>44492</v>
      </c>
      <c r="F1334" s="377" t="s">
        <v>6111</v>
      </c>
      <c r="H1334" s="368">
        <v>176</v>
      </c>
    </row>
    <row r="1335" spans="1:8" ht="24" customHeight="1">
      <c r="A1335" s="360">
        <v>1326</v>
      </c>
      <c r="B1335" s="399" t="s">
        <v>21127</v>
      </c>
      <c r="C1335" s="371">
        <v>3140100079818</v>
      </c>
      <c r="D1335" s="373">
        <v>44408</v>
      </c>
      <c r="E1335" s="373">
        <v>44492</v>
      </c>
      <c r="F1335" s="377" t="s">
        <v>6111</v>
      </c>
      <c r="H1335" s="368">
        <v>177</v>
      </c>
    </row>
    <row r="1336" spans="1:8" ht="24" customHeight="1">
      <c r="A1336" s="360">
        <v>1327</v>
      </c>
      <c r="B1336" s="399" t="s">
        <v>21128</v>
      </c>
      <c r="C1336" s="371">
        <v>3140600365071</v>
      </c>
      <c r="D1336" s="373">
        <v>44428</v>
      </c>
      <c r="E1336" s="373">
        <v>44512</v>
      </c>
      <c r="F1336" s="377" t="s">
        <v>6111</v>
      </c>
      <c r="H1336" s="368">
        <v>178</v>
      </c>
    </row>
    <row r="1337" spans="1:8" ht="24" customHeight="1">
      <c r="A1337" s="360">
        <v>1328</v>
      </c>
      <c r="B1337" s="399" t="s">
        <v>21129</v>
      </c>
      <c r="C1337" s="371">
        <v>3141400076599</v>
      </c>
      <c r="D1337" s="373">
        <v>44428</v>
      </c>
      <c r="E1337" s="373">
        <v>44512</v>
      </c>
      <c r="F1337" s="377" t="s">
        <v>6111</v>
      </c>
      <c r="H1337" s="368">
        <v>179</v>
      </c>
    </row>
    <row r="1338" spans="1:8" ht="24" customHeight="1">
      <c r="A1338" s="360">
        <v>1329</v>
      </c>
      <c r="B1338" s="399" t="s">
        <v>21130</v>
      </c>
      <c r="C1338" s="371">
        <v>3540600106632</v>
      </c>
      <c r="D1338" s="373">
        <v>44479</v>
      </c>
      <c r="E1338" s="373">
        <v>44500</v>
      </c>
      <c r="F1338" s="377" t="s">
        <v>6111</v>
      </c>
      <c r="H1338" s="368">
        <v>180</v>
      </c>
    </row>
    <row r="1339" spans="1:8" ht="24" customHeight="1">
      <c r="A1339" s="360">
        <v>1330</v>
      </c>
      <c r="B1339" s="399" t="s">
        <v>21131</v>
      </c>
      <c r="C1339" s="371">
        <v>1609900392712</v>
      </c>
      <c r="D1339" s="373">
        <v>44401</v>
      </c>
      <c r="E1339" s="373">
        <v>44485</v>
      </c>
      <c r="F1339" s="377" t="s">
        <v>6111</v>
      </c>
      <c r="H1339" s="368">
        <v>181</v>
      </c>
    </row>
    <row r="1340" spans="1:8" ht="24" customHeight="1">
      <c r="A1340" s="360">
        <v>1331</v>
      </c>
      <c r="B1340" s="399" t="s">
        <v>21132</v>
      </c>
      <c r="C1340" s="371">
        <v>1749800262387</v>
      </c>
      <c r="D1340" s="373">
        <v>44455</v>
      </c>
      <c r="E1340" s="373">
        <v>44483</v>
      </c>
      <c r="F1340" s="377" t="s">
        <v>6111</v>
      </c>
      <c r="H1340" s="368">
        <v>182</v>
      </c>
    </row>
    <row r="1341" spans="1:8" ht="24" customHeight="1">
      <c r="A1341" s="360">
        <v>1332</v>
      </c>
      <c r="B1341" s="399" t="s">
        <v>21133</v>
      </c>
      <c r="C1341" s="371">
        <v>3141400065210</v>
      </c>
      <c r="D1341" s="373">
        <v>44417</v>
      </c>
      <c r="E1341" s="373">
        <v>44501</v>
      </c>
      <c r="F1341" s="377" t="s">
        <v>6111</v>
      </c>
      <c r="H1341" s="368">
        <v>183</v>
      </c>
    </row>
    <row r="1342" spans="1:8" ht="24" customHeight="1">
      <c r="A1342" s="360">
        <v>1333</v>
      </c>
      <c r="B1342" s="399" t="s">
        <v>21134</v>
      </c>
      <c r="C1342" s="371">
        <v>3141400132626</v>
      </c>
      <c r="D1342" s="373">
        <v>44417</v>
      </c>
      <c r="E1342" s="373">
        <v>44501</v>
      </c>
      <c r="F1342" s="377" t="s">
        <v>6111</v>
      </c>
      <c r="H1342" s="368">
        <v>184</v>
      </c>
    </row>
    <row r="1343" spans="1:8" ht="24" customHeight="1">
      <c r="A1343" s="360">
        <v>1334</v>
      </c>
      <c r="B1343" s="399" t="s">
        <v>21135</v>
      </c>
      <c r="C1343" s="371">
        <v>14104001117333</v>
      </c>
      <c r="D1343" s="373">
        <v>44406</v>
      </c>
      <c r="E1343" s="373">
        <v>44490</v>
      </c>
      <c r="F1343" s="377" t="s">
        <v>6111</v>
      </c>
      <c r="H1343" s="368">
        <v>185</v>
      </c>
    </row>
    <row r="1344" spans="1:8" ht="24" customHeight="1">
      <c r="A1344" s="360">
        <v>1335</v>
      </c>
      <c r="B1344" s="399" t="s">
        <v>21136</v>
      </c>
      <c r="C1344" s="371">
        <v>3610200277005</v>
      </c>
      <c r="D1344" s="373">
        <v>44415</v>
      </c>
      <c r="E1344" s="373">
        <v>44501</v>
      </c>
      <c r="F1344" s="377" t="s">
        <v>6111</v>
      </c>
      <c r="H1344" s="368">
        <v>186</v>
      </c>
    </row>
    <row r="1345" spans="1:8" ht="24" customHeight="1">
      <c r="A1345" s="360">
        <v>1336</v>
      </c>
      <c r="B1345" s="399" t="s">
        <v>21137</v>
      </c>
      <c r="C1345" s="371">
        <v>1660700008074</v>
      </c>
      <c r="D1345" s="373">
        <v>44415</v>
      </c>
      <c r="E1345" s="373">
        <v>44501</v>
      </c>
      <c r="F1345" s="377" t="s">
        <v>6111</v>
      </c>
      <c r="H1345" s="368">
        <v>187</v>
      </c>
    </row>
    <row r="1346" spans="1:8" ht="24" customHeight="1">
      <c r="A1346" s="360">
        <v>1337</v>
      </c>
      <c r="B1346" s="399" t="s">
        <v>21138</v>
      </c>
      <c r="C1346" s="371">
        <v>3600200278818</v>
      </c>
      <c r="D1346" s="373">
        <v>44415</v>
      </c>
      <c r="E1346" s="373">
        <v>44501</v>
      </c>
      <c r="F1346" s="377" t="s">
        <v>6111</v>
      </c>
      <c r="H1346" s="368">
        <v>188</v>
      </c>
    </row>
    <row r="1347" spans="1:8" ht="24" customHeight="1">
      <c r="A1347" s="360">
        <v>1338</v>
      </c>
      <c r="B1347" s="399" t="s">
        <v>21139</v>
      </c>
      <c r="C1347" s="371">
        <v>3330300226111</v>
      </c>
      <c r="D1347" s="373"/>
      <c r="E1347" s="373">
        <v>44491</v>
      </c>
      <c r="F1347" s="377" t="s">
        <v>6111</v>
      </c>
      <c r="H1347" s="368">
        <v>189</v>
      </c>
    </row>
    <row r="1348" spans="1:8" ht="24" customHeight="1">
      <c r="A1348" s="360">
        <v>1339</v>
      </c>
      <c r="B1348" s="399" t="s">
        <v>21140</v>
      </c>
      <c r="C1348" s="371">
        <v>3670600048330</v>
      </c>
      <c r="D1348" s="373">
        <v>242754</v>
      </c>
      <c r="E1348" s="373">
        <v>44511</v>
      </c>
      <c r="F1348" s="377" t="s">
        <v>6111</v>
      </c>
      <c r="H1348" s="368">
        <v>190</v>
      </c>
    </row>
    <row r="1349" spans="1:8" s="125" customFormat="1" ht="24" customHeight="1">
      <c r="A1349" s="360">
        <v>1340</v>
      </c>
      <c r="B1349" s="355" t="s">
        <v>21141</v>
      </c>
      <c r="C1349" s="374">
        <v>1429900366420</v>
      </c>
      <c r="D1349" s="375"/>
      <c r="E1349" s="375">
        <v>44498</v>
      </c>
      <c r="F1349" s="354" t="s">
        <v>6111</v>
      </c>
      <c r="H1349" s="405">
        <v>191</v>
      </c>
    </row>
    <row r="1350" spans="1:8" ht="21">
      <c r="A1350" s="360">
        <v>1341</v>
      </c>
      <c r="B1350" s="361" t="s">
        <v>21828</v>
      </c>
      <c r="C1350" s="158">
        <v>3160100837763</v>
      </c>
      <c r="D1350" s="159">
        <v>242734</v>
      </c>
      <c r="E1350" s="159">
        <v>242818</v>
      </c>
      <c r="F1350" s="360" t="s">
        <v>6319</v>
      </c>
      <c r="H1350" s="401">
        <v>1</v>
      </c>
    </row>
    <row r="1351" spans="1:8" ht="21">
      <c r="A1351" s="360">
        <v>1342</v>
      </c>
      <c r="B1351" s="361" t="s">
        <v>21829</v>
      </c>
      <c r="C1351" s="158">
        <v>3160100827393</v>
      </c>
      <c r="D1351" s="159">
        <v>242734</v>
      </c>
      <c r="E1351" s="159">
        <v>242818</v>
      </c>
      <c r="F1351" s="360" t="s">
        <v>6319</v>
      </c>
      <c r="H1351" s="401">
        <v>2</v>
      </c>
    </row>
    <row r="1352" spans="1:8" ht="21">
      <c r="A1352" s="360">
        <v>1343</v>
      </c>
      <c r="B1352" s="361" t="s">
        <v>21830</v>
      </c>
      <c r="C1352" s="158">
        <v>3110400133443</v>
      </c>
      <c r="D1352" s="159">
        <v>242734</v>
      </c>
      <c r="E1352" s="159">
        <v>242818</v>
      </c>
      <c r="F1352" s="360" t="s">
        <v>6319</v>
      </c>
      <c r="H1352" s="401">
        <v>3</v>
      </c>
    </row>
    <row r="1353" spans="1:8" ht="21">
      <c r="A1353" s="360">
        <v>1344</v>
      </c>
      <c r="B1353" s="361" t="s">
        <v>21831</v>
      </c>
      <c r="C1353" s="158">
        <v>3110400133443</v>
      </c>
      <c r="D1353" s="159">
        <v>242734</v>
      </c>
      <c r="E1353" s="159">
        <v>242818</v>
      </c>
      <c r="F1353" s="360" t="s">
        <v>6319</v>
      </c>
      <c r="H1353" s="401">
        <v>4</v>
      </c>
    </row>
    <row r="1354" spans="1:8" ht="21">
      <c r="A1354" s="360">
        <v>1345</v>
      </c>
      <c r="B1354" s="361" t="s">
        <v>21832</v>
      </c>
      <c r="C1354" s="158">
        <v>3101600930038</v>
      </c>
      <c r="D1354" s="159">
        <v>242735</v>
      </c>
      <c r="E1354" s="159">
        <v>242819</v>
      </c>
      <c r="F1354" s="360" t="s">
        <v>6319</v>
      </c>
      <c r="H1354" s="401">
        <v>5</v>
      </c>
    </row>
    <row r="1355" spans="1:8" ht="21">
      <c r="A1355" s="360">
        <v>1346</v>
      </c>
      <c r="B1355" s="361" t="s">
        <v>21833</v>
      </c>
      <c r="C1355" s="158">
        <v>3302100179375</v>
      </c>
      <c r="D1355" s="159">
        <v>242735</v>
      </c>
      <c r="E1355" s="159">
        <v>242819</v>
      </c>
      <c r="F1355" s="360" t="s">
        <v>6319</v>
      </c>
      <c r="H1355" s="401">
        <v>6</v>
      </c>
    </row>
    <row r="1356" spans="1:8" ht="21">
      <c r="A1356" s="360">
        <v>1347</v>
      </c>
      <c r="B1356" s="361" t="s">
        <v>21834</v>
      </c>
      <c r="C1356" s="158">
        <v>3140100257945</v>
      </c>
      <c r="D1356" s="159">
        <v>242728</v>
      </c>
      <c r="E1356" s="159">
        <v>242812</v>
      </c>
      <c r="F1356" s="360" t="s">
        <v>6319</v>
      </c>
      <c r="H1356" s="401">
        <v>7</v>
      </c>
    </row>
    <row r="1357" spans="1:8" ht="21">
      <c r="A1357" s="360">
        <v>1348</v>
      </c>
      <c r="B1357" s="361" t="s">
        <v>6446</v>
      </c>
      <c r="C1357" s="158">
        <v>3140100258003</v>
      </c>
      <c r="D1357" s="159">
        <v>242728</v>
      </c>
      <c r="E1357" s="159">
        <v>242812</v>
      </c>
      <c r="F1357" s="360" t="s">
        <v>6319</v>
      </c>
      <c r="H1357" s="401">
        <v>8</v>
      </c>
    </row>
    <row r="1358" spans="1:8" ht="21">
      <c r="A1358" s="360">
        <v>1349</v>
      </c>
      <c r="B1358" s="361" t="s">
        <v>21835</v>
      </c>
      <c r="C1358" s="158">
        <v>3160100838158</v>
      </c>
      <c r="D1358" s="159">
        <v>242768</v>
      </c>
      <c r="E1358" s="159">
        <v>242852</v>
      </c>
      <c r="F1358" s="360" t="s">
        <v>6319</v>
      </c>
      <c r="H1358" s="401">
        <v>9</v>
      </c>
    </row>
    <row r="1359" spans="1:8" ht="21">
      <c r="A1359" s="360">
        <v>1350</v>
      </c>
      <c r="B1359" s="361" t="s">
        <v>21836</v>
      </c>
      <c r="C1359" s="158">
        <v>3160101776261</v>
      </c>
      <c r="D1359" s="159">
        <v>242768</v>
      </c>
      <c r="E1359" s="159">
        <v>242852</v>
      </c>
      <c r="F1359" s="360" t="s">
        <v>6319</v>
      </c>
      <c r="H1359" s="401">
        <v>10</v>
      </c>
    </row>
    <row r="1360" spans="1:8" ht="21">
      <c r="A1360" s="360">
        <v>1351</v>
      </c>
      <c r="B1360" s="361" t="s">
        <v>21837</v>
      </c>
      <c r="C1360" s="158">
        <v>3160100838136</v>
      </c>
      <c r="D1360" s="159">
        <v>242768</v>
      </c>
      <c r="E1360" s="159">
        <v>242852</v>
      </c>
      <c r="F1360" s="360" t="s">
        <v>6319</v>
      </c>
      <c r="H1360" s="401">
        <v>11</v>
      </c>
    </row>
    <row r="1361" spans="1:8" ht="21">
      <c r="A1361" s="360">
        <v>1352</v>
      </c>
      <c r="B1361" s="361" t="s">
        <v>21838</v>
      </c>
      <c r="C1361" s="158">
        <v>1199900383122</v>
      </c>
      <c r="D1361" s="159">
        <v>242734</v>
      </c>
      <c r="E1361" s="159">
        <v>242818</v>
      </c>
      <c r="F1361" s="360" t="s">
        <v>6319</v>
      </c>
      <c r="H1361" s="401">
        <v>12</v>
      </c>
    </row>
    <row r="1362" spans="1:8" ht="21">
      <c r="A1362" s="360">
        <v>1353</v>
      </c>
      <c r="B1362" s="361" t="s">
        <v>21839</v>
      </c>
      <c r="C1362" s="158">
        <v>3160100838042</v>
      </c>
      <c r="D1362" s="159">
        <v>242734</v>
      </c>
      <c r="E1362" s="159">
        <v>242818</v>
      </c>
      <c r="F1362" s="360" t="s">
        <v>6319</v>
      </c>
      <c r="H1362" s="401">
        <v>13</v>
      </c>
    </row>
    <row r="1363" spans="1:8" ht="21">
      <c r="A1363" s="360">
        <v>1354</v>
      </c>
      <c r="B1363" s="361" t="s">
        <v>21840</v>
      </c>
      <c r="C1363" s="158">
        <v>3160100832796</v>
      </c>
      <c r="D1363" s="159">
        <v>242751</v>
      </c>
      <c r="E1363" s="159">
        <v>242835</v>
      </c>
      <c r="F1363" s="360" t="s">
        <v>6319</v>
      </c>
      <c r="H1363" s="401">
        <v>14</v>
      </c>
    </row>
    <row r="1364" spans="1:8" ht="21">
      <c r="A1364" s="360">
        <v>1355</v>
      </c>
      <c r="B1364" s="361" t="s">
        <v>21841</v>
      </c>
      <c r="C1364" s="158">
        <v>3160100382707</v>
      </c>
      <c r="D1364" s="159">
        <v>242734</v>
      </c>
      <c r="E1364" s="159">
        <v>242818</v>
      </c>
      <c r="F1364" s="360" t="s">
        <v>6319</v>
      </c>
      <c r="H1364" s="401">
        <v>15</v>
      </c>
    </row>
    <row r="1365" spans="1:8" ht="21">
      <c r="A1365" s="360">
        <v>1356</v>
      </c>
      <c r="B1365" s="361" t="s">
        <v>21842</v>
      </c>
      <c r="C1365" s="158">
        <v>1100500605669</v>
      </c>
      <c r="D1365" s="159">
        <v>242814</v>
      </c>
      <c r="E1365" s="159">
        <v>242814</v>
      </c>
      <c r="F1365" s="360" t="s">
        <v>6319</v>
      </c>
      <c r="H1365" s="401">
        <v>16</v>
      </c>
    </row>
    <row r="1366" spans="1:8" ht="21">
      <c r="A1366" s="360">
        <v>1357</v>
      </c>
      <c r="B1366" s="361" t="s">
        <v>21843</v>
      </c>
      <c r="C1366" s="158">
        <v>1160100320403</v>
      </c>
      <c r="D1366" s="159">
        <v>242730</v>
      </c>
      <c r="E1366" s="159">
        <v>242814</v>
      </c>
      <c r="F1366" s="360" t="s">
        <v>6319</v>
      </c>
      <c r="H1366" s="401">
        <v>17</v>
      </c>
    </row>
    <row r="1367" spans="1:8" ht="21">
      <c r="A1367" s="360">
        <v>1358</v>
      </c>
      <c r="B1367" s="361" t="s">
        <v>21844</v>
      </c>
      <c r="C1367" s="158">
        <v>3160101316406</v>
      </c>
      <c r="D1367" s="159" t="s">
        <v>21845</v>
      </c>
      <c r="E1367" s="159">
        <v>242811</v>
      </c>
      <c r="F1367" s="360" t="s">
        <v>6319</v>
      </c>
      <c r="H1367" s="401">
        <v>18</v>
      </c>
    </row>
    <row r="1368" spans="1:8" ht="21">
      <c r="A1368" s="360">
        <v>1359</v>
      </c>
      <c r="B1368" s="361" t="s">
        <v>21846</v>
      </c>
      <c r="C1368" s="158">
        <v>3160100694369</v>
      </c>
      <c r="D1368" s="159">
        <v>242754</v>
      </c>
      <c r="E1368" s="159">
        <v>242838</v>
      </c>
      <c r="F1368" s="360" t="s">
        <v>6319</v>
      </c>
      <c r="H1368" s="401">
        <v>19</v>
      </c>
    </row>
    <row r="1369" spans="1:8" ht="21">
      <c r="A1369" s="360">
        <v>1360</v>
      </c>
      <c r="B1369" s="361" t="s">
        <v>21847</v>
      </c>
      <c r="C1369" s="158">
        <v>3160100813821</v>
      </c>
      <c r="D1369" s="159">
        <v>242746</v>
      </c>
      <c r="E1369" s="159">
        <v>242830</v>
      </c>
      <c r="F1369" s="360" t="s">
        <v>6319</v>
      </c>
      <c r="H1369" s="401">
        <v>20</v>
      </c>
    </row>
    <row r="1370" spans="1:8" ht="21">
      <c r="A1370" s="360">
        <v>1361</v>
      </c>
      <c r="B1370" s="361" t="s">
        <v>21848</v>
      </c>
      <c r="C1370" s="158">
        <v>3141500230905</v>
      </c>
      <c r="D1370" s="159">
        <v>242746</v>
      </c>
      <c r="E1370" s="159">
        <v>242830</v>
      </c>
      <c r="F1370" s="360" t="s">
        <v>6319</v>
      </c>
      <c r="H1370" s="401">
        <v>21</v>
      </c>
    </row>
    <row r="1371" spans="1:8" ht="21">
      <c r="A1371" s="360">
        <v>1362</v>
      </c>
      <c r="B1371" s="361" t="s">
        <v>21849</v>
      </c>
      <c r="C1371" s="158">
        <v>3160100860722</v>
      </c>
      <c r="D1371" s="159">
        <v>242736</v>
      </c>
      <c r="E1371" s="159">
        <v>242820</v>
      </c>
      <c r="F1371" s="360" t="s">
        <v>6319</v>
      </c>
      <c r="H1371" s="401">
        <v>22</v>
      </c>
    </row>
    <row r="1372" spans="1:8" ht="21">
      <c r="A1372" s="360">
        <v>1363</v>
      </c>
      <c r="B1372" s="361" t="s">
        <v>21850</v>
      </c>
      <c r="C1372" s="158">
        <v>1160100142602</v>
      </c>
      <c r="D1372" s="159">
        <v>242744</v>
      </c>
      <c r="E1372" s="159">
        <v>242828</v>
      </c>
      <c r="F1372" s="360" t="s">
        <v>6319</v>
      </c>
      <c r="H1372" s="401">
        <v>23</v>
      </c>
    </row>
    <row r="1373" spans="1:8" ht="21">
      <c r="A1373" s="360">
        <v>1364</v>
      </c>
      <c r="B1373" s="361" t="s">
        <v>21851</v>
      </c>
      <c r="C1373" s="158">
        <v>3160100860731</v>
      </c>
      <c r="D1373" s="159">
        <v>242744</v>
      </c>
      <c r="E1373" s="159">
        <v>242828</v>
      </c>
      <c r="F1373" s="360" t="s">
        <v>6319</v>
      </c>
      <c r="H1373" s="401">
        <v>24</v>
      </c>
    </row>
    <row r="1374" spans="1:8" ht="21">
      <c r="A1374" s="360">
        <v>1365</v>
      </c>
      <c r="B1374" s="361" t="s">
        <v>21852</v>
      </c>
      <c r="C1374" s="158">
        <v>3102401122404</v>
      </c>
      <c r="D1374" s="159">
        <v>242735</v>
      </c>
      <c r="E1374" s="159">
        <v>242819</v>
      </c>
      <c r="F1374" s="360" t="s">
        <v>6319</v>
      </c>
      <c r="H1374" s="401">
        <v>25</v>
      </c>
    </row>
    <row r="1375" spans="1:8" ht="21">
      <c r="A1375" s="360">
        <v>1366</v>
      </c>
      <c r="B1375" s="361" t="s">
        <v>21853</v>
      </c>
      <c r="C1375" s="158">
        <v>1160100575304</v>
      </c>
      <c r="D1375" s="159">
        <v>242756</v>
      </c>
      <c r="E1375" s="159">
        <v>242840</v>
      </c>
      <c r="F1375" s="360" t="s">
        <v>6319</v>
      </c>
      <c r="H1375" s="401">
        <v>26</v>
      </c>
    </row>
    <row r="1376" spans="1:8" ht="21">
      <c r="A1376" s="360">
        <v>1367</v>
      </c>
      <c r="B1376" s="361" t="s">
        <v>21854</v>
      </c>
      <c r="C1376" s="158">
        <v>1160100302979</v>
      </c>
      <c r="D1376" s="159">
        <v>242762</v>
      </c>
      <c r="E1376" s="159">
        <v>242846</v>
      </c>
      <c r="F1376" s="360" t="s">
        <v>6319</v>
      </c>
      <c r="H1376" s="401">
        <v>27</v>
      </c>
    </row>
    <row r="1377" spans="1:8" ht="21">
      <c r="A1377" s="360">
        <v>1368</v>
      </c>
      <c r="B1377" s="361" t="s">
        <v>21855</v>
      </c>
      <c r="C1377" s="158">
        <v>3160100762291</v>
      </c>
      <c r="D1377" s="159">
        <v>242744</v>
      </c>
      <c r="E1377" s="159">
        <v>242828</v>
      </c>
      <c r="F1377" s="360" t="s">
        <v>6319</v>
      </c>
      <c r="H1377" s="401">
        <v>28</v>
      </c>
    </row>
    <row r="1378" spans="1:8" ht="21">
      <c r="A1378" s="360">
        <v>1369</v>
      </c>
      <c r="B1378" s="361" t="s">
        <v>21856</v>
      </c>
      <c r="C1378" s="158">
        <v>3160100834411</v>
      </c>
      <c r="D1378" s="159">
        <v>242763</v>
      </c>
      <c r="E1378" s="159">
        <v>242847</v>
      </c>
      <c r="F1378" s="360" t="s">
        <v>6319</v>
      </c>
      <c r="H1378" s="401">
        <v>29</v>
      </c>
    </row>
    <row r="1379" spans="1:8" ht="21">
      <c r="A1379" s="360">
        <v>1370</v>
      </c>
      <c r="B1379" s="361" t="s">
        <v>21857</v>
      </c>
      <c r="C1379" s="158">
        <v>3160600049471</v>
      </c>
      <c r="D1379" s="159">
        <v>242761</v>
      </c>
      <c r="E1379" s="159">
        <v>242844</v>
      </c>
      <c r="F1379" s="360" t="s">
        <v>6319</v>
      </c>
      <c r="H1379" s="401">
        <v>30</v>
      </c>
    </row>
    <row r="1380" spans="1:8" ht="21">
      <c r="A1380" s="360">
        <v>1371</v>
      </c>
      <c r="B1380" s="361" t="s">
        <v>21858</v>
      </c>
      <c r="C1380" s="158">
        <v>1160100562679</v>
      </c>
      <c r="D1380" s="159">
        <v>242740</v>
      </c>
      <c r="E1380" s="159">
        <v>242824</v>
      </c>
      <c r="F1380" s="360" t="s">
        <v>6319</v>
      </c>
      <c r="H1380" s="401">
        <v>31</v>
      </c>
    </row>
    <row r="1381" spans="1:8" ht="21">
      <c r="A1381" s="360">
        <v>1372</v>
      </c>
      <c r="B1381" s="361" t="s">
        <v>21859</v>
      </c>
      <c r="C1381" s="158">
        <v>3160600755766</v>
      </c>
      <c r="D1381" s="159">
        <v>242745</v>
      </c>
      <c r="E1381" s="159">
        <v>242829</v>
      </c>
      <c r="F1381" s="360" t="s">
        <v>6319</v>
      </c>
      <c r="H1381" s="401">
        <v>32</v>
      </c>
    </row>
    <row r="1382" spans="1:8" s="125" customFormat="1" ht="21">
      <c r="A1382" s="360">
        <v>1373</v>
      </c>
      <c r="B1382" s="13" t="s">
        <v>21860</v>
      </c>
      <c r="C1382" s="103">
        <v>5160100010466</v>
      </c>
      <c r="D1382" s="104">
        <v>242741</v>
      </c>
      <c r="E1382" s="104">
        <v>242825</v>
      </c>
      <c r="F1382" s="11" t="s">
        <v>6319</v>
      </c>
      <c r="H1382" s="402">
        <v>33</v>
      </c>
    </row>
    <row r="1383" spans="1:8" ht="24" customHeight="1">
      <c r="A1383" s="359"/>
    </row>
    <row r="1384" spans="1:8" ht="24" customHeight="1">
      <c r="A1384" s="359"/>
    </row>
    <row r="1385" spans="1:8" ht="24" customHeight="1">
      <c r="D1385" s="394"/>
      <c r="E1385" s="394"/>
    </row>
  </sheetData>
  <mergeCells count="5">
    <mergeCell ref="A2:F2"/>
    <mergeCell ref="A3:F3"/>
    <mergeCell ref="A5:C5"/>
    <mergeCell ref="A6:F6"/>
    <mergeCell ref="A7:F7"/>
  </mergeCells>
  <phoneticPr fontId="13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862F8-BE77-4F76-8CDC-5B8941258EC4}">
  <dimension ref="A1:J1144"/>
  <sheetViews>
    <sheetView topLeftCell="A289" workbookViewId="0">
      <selection activeCell="B294" sqref="B294"/>
    </sheetView>
  </sheetViews>
  <sheetFormatPr defaultColWidth="9" defaultRowHeight="24" customHeight="1"/>
  <cols>
    <col min="1" max="1" width="6.42578125" style="358" customWidth="1"/>
    <col min="2" max="2" width="29.5703125" style="358" customWidth="1"/>
    <col min="3" max="3" width="25.28515625" style="364" customWidth="1"/>
    <col min="4" max="5" width="22.85546875" style="358" customWidth="1"/>
    <col min="6" max="6" width="35.5703125" style="358" customWidth="1"/>
    <col min="7" max="16384" width="9" style="359"/>
  </cols>
  <sheetData>
    <row r="1" spans="1:8" ht="24" customHeight="1">
      <c r="A1" s="22"/>
      <c r="B1" s="22"/>
    </row>
    <row r="2" spans="1:8" ht="24" customHeight="1">
      <c r="A2" s="534" t="s">
        <v>0</v>
      </c>
      <c r="B2" s="534"/>
      <c r="C2" s="534"/>
      <c r="D2" s="534"/>
      <c r="E2" s="534"/>
      <c r="F2" s="534"/>
    </row>
    <row r="3" spans="1:8" ht="24" customHeight="1">
      <c r="A3" s="535" t="s">
        <v>1</v>
      </c>
      <c r="B3" s="535"/>
      <c r="C3" s="535"/>
      <c r="D3" s="535"/>
      <c r="E3" s="535"/>
      <c r="F3" s="535"/>
    </row>
    <row r="4" spans="1:8" ht="24" customHeight="1">
      <c r="A4" s="22"/>
      <c r="B4" s="22"/>
      <c r="F4" s="452" t="s">
        <v>23328</v>
      </c>
    </row>
    <row r="5" spans="1:8" ht="24" customHeight="1">
      <c r="A5" s="536" t="s">
        <v>13495</v>
      </c>
      <c r="B5" s="536"/>
      <c r="C5" s="536"/>
    </row>
    <row r="6" spans="1:8" s="26" customFormat="1" ht="24" customHeight="1">
      <c r="A6" s="536" t="s">
        <v>23327</v>
      </c>
      <c r="B6" s="536"/>
      <c r="C6" s="536"/>
      <c r="D6" s="536"/>
      <c r="E6" s="536"/>
      <c r="F6" s="536"/>
    </row>
    <row r="7" spans="1:8" ht="24" customHeight="1">
      <c r="A7" s="536" t="s">
        <v>13497</v>
      </c>
      <c r="B7" s="536"/>
      <c r="C7" s="536"/>
      <c r="D7" s="536"/>
      <c r="E7" s="536"/>
      <c r="F7" s="536"/>
    </row>
    <row r="8" spans="1:8" ht="24" customHeight="1">
      <c r="A8" s="23"/>
      <c r="B8" s="23"/>
    </row>
    <row r="9" spans="1:8" ht="63">
      <c r="A9" s="453" t="s">
        <v>2</v>
      </c>
      <c r="B9" s="2" t="s">
        <v>3</v>
      </c>
      <c r="C9" s="7" t="s">
        <v>4</v>
      </c>
      <c r="D9" s="2" t="s">
        <v>5</v>
      </c>
      <c r="E9" s="2" t="s">
        <v>7</v>
      </c>
      <c r="F9" s="2" t="s">
        <v>6</v>
      </c>
    </row>
    <row r="10" spans="1:8" ht="24" customHeight="1">
      <c r="A10" s="360">
        <v>1</v>
      </c>
      <c r="B10" s="360" t="s">
        <v>23214</v>
      </c>
      <c r="C10" s="362">
        <v>1349900606073</v>
      </c>
      <c r="D10" s="5">
        <v>242765</v>
      </c>
      <c r="E10" s="5">
        <v>242793</v>
      </c>
      <c r="F10" s="12" t="s">
        <v>10134</v>
      </c>
      <c r="H10" s="359">
        <v>1</v>
      </c>
    </row>
    <row r="11" spans="1:8" ht="24" customHeight="1">
      <c r="A11" s="360">
        <v>2</v>
      </c>
      <c r="B11" s="360" t="s">
        <v>23215</v>
      </c>
      <c r="C11" s="362">
        <v>3401300122987</v>
      </c>
      <c r="D11" s="5">
        <v>242744</v>
      </c>
      <c r="E11" s="5">
        <v>242793</v>
      </c>
      <c r="F11" s="12" t="s">
        <v>10134</v>
      </c>
      <c r="H11" s="359">
        <v>2</v>
      </c>
    </row>
    <row r="12" spans="1:8" ht="24" customHeight="1">
      <c r="A12" s="360">
        <v>3</v>
      </c>
      <c r="B12" s="360" t="s">
        <v>23216</v>
      </c>
      <c r="C12" s="362">
        <v>1609700156454</v>
      </c>
      <c r="D12" s="5">
        <v>242776</v>
      </c>
      <c r="E12" s="5">
        <v>242797</v>
      </c>
      <c r="F12" s="12" t="s">
        <v>10134</v>
      </c>
      <c r="H12" s="359">
        <v>3</v>
      </c>
    </row>
    <row r="13" spans="1:8" ht="24" customHeight="1">
      <c r="A13" s="360">
        <v>4</v>
      </c>
      <c r="B13" s="360" t="s">
        <v>23217</v>
      </c>
      <c r="C13" s="362">
        <v>1102002158131</v>
      </c>
      <c r="D13" s="5">
        <v>242782</v>
      </c>
      <c r="E13" s="5">
        <v>242807</v>
      </c>
      <c r="F13" s="12" t="s">
        <v>10134</v>
      </c>
      <c r="H13" s="359">
        <v>4</v>
      </c>
    </row>
    <row r="14" spans="1:8" ht="24" customHeight="1">
      <c r="A14" s="360">
        <v>5</v>
      </c>
      <c r="B14" s="360" t="s">
        <v>23218</v>
      </c>
      <c r="C14" s="362">
        <v>3140100444494</v>
      </c>
      <c r="D14" s="5">
        <v>242727</v>
      </c>
      <c r="E14" s="5">
        <v>242811</v>
      </c>
      <c r="F14" s="12" t="s">
        <v>10134</v>
      </c>
      <c r="H14" s="359">
        <v>5</v>
      </c>
    </row>
    <row r="15" spans="1:8" ht="24" customHeight="1">
      <c r="A15" s="360">
        <v>6</v>
      </c>
      <c r="B15" s="360" t="s">
        <v>23219</v>
      </c>
      <c r="C15" s="362">
        <v>3140800318114</v>
      </c>
      <c r="D15" s="5">
        <v>242729</v>
      </c>
      <c r="E15" s="5">
        <v>242813</v>
      </c>
      <c r="F15" s="12" t="s">
        <v>10134</v>
      </c>
      <c r="H15" s="359">
        <v>6</v>
      </c>
    </row>
    <row r="16" spans="1:8" ht="24" customHeight="1">
      <c r="A16" s="360">
        <v>7</v>
      </c>
      <c r="B16" s="360" t="s">
        <v>23220</v>
      </c>
      <c r="C16" s="362">
        <v>1410400122957</v>
      </c>
      <c r="D16" s="5">
        <v>242790</v>
      </c>
      <c r="E16" s="5">
        <v>242814</v>
      </c>
      <c r="F16" s="12" t="s">
        <v>10134</v>
      </c>
      <c r="H16" s="359">
        <v>7</v>
      </c>
    </row>
    <row r="17" spans="1:8" ht="24" customHeight="1">
      <c r="A17" s="360">
        <v>8</v>
      </c>
      <c r="B17" s="360" t="s">
        <v>23221</v>
      </c>
      <c r="C17" s="362">
        <v>3149900238889</v>
      </c>
      <c r="D17" s="5">
        <v>242730</v>
      </c>
      <c r="E17" s="5">
        <v>242814</v>
      </c>
      <c r="F17" s="12" t="s">
        <v>10134</v>
      </c>
      <c r="H17" s="359">
        <v>8</v>
      </c>
    </row>
    <row r="18" spans="1:8" ht="24" customHeight="1">
      <c r="A18" s="360">
        <v>9</v>
      </c>
      <c r="B18" s="360" t="s">
        <v>23222</v>
      </c>
      <c r="C18" s="362">
        <v>1140100040591</v>
      </c>
      <c r="D18" s="5">
        <v>242730</v>
      </c>
      <c r="E18" s="5">
        <v>242814</v>
      </c>
      <c r="F18" s="12" t="s">
        <v>10134</v>
      </c>
      <c r="H18" s="359">
        <v>9</v>
      </c>
    </row>
    <row r="19" spans="1:8" ht="24" customHeight="1">
      <c r="A19" s="360">
        <v>10</v>
      </c>
      <c r="B19" s="360" t="s">
        <v>23223</v>
      </c>
      <c r="C19" s="362">
        <v>1130200104613</v>
      </c>
      <c r="D19" s="5">
        <v>242730</v>
      </c>
      <c r="E19" s="5">
        <v>242814</v>
      </c>
      <c r="F19" s="12" t="s">
        <v>10134</v>
      </c>
      <c r="H19" s="359">
        <v>10</v>
      </c>
    </row>
    <row r="20" spans="1:8" ht="24" customHeight="1">
      <c r="A20" s="360">
        <v>11</v>
      </c>
      <c r="B20" s="360" t="s">
        <v>23224</v>
      </c>
      <c r="C20" s="362"/>
      <c r="D20" s="5">
        <v>242731</v>
      </c>
      <c r="E20" s="5">
        <v>242815</v>
      </c>
      <c r="F20" s="12" t="s">
        <v>10134</v>
      </c>
      <c r="H20" s="359">
        <v>11</v>
      </c>
    </row>
    <row r="21" spans="1:8" ht="24" customHeight="1">
      <c r="A21" s="360">
        <v>12</v>
      </c>
      <c r="B21" s="360" t="s">
        <v>23225</v>
      </c>
      <c r="C21" s="362">
        <v>1319300010358</v>
      </c>
      <c r="D21" s="5">
        <v>242796</v>
      </c>
      <c r="E21" s="5">
        <v>242817</v>
      </c>
      <c r="F21" s="12" t="s">
        <v>10134</v>
      </c>
      <c r="H21" s="359">
        <v>12</v>
      </c>
    </row>
    <row r="22" spans="1:8" ht="24" customHeight="1">
      <c r="A22" s="360">
        <v>13</v>
      </c>
      <c r="B22" s="360" t="s">
        <v>23226</v>
      </c>
      <c r="C22" s="362">
        <v>1100501365939</v>
      </c>
      <c r="D22" s="5">
        <v>242734</v>
      </c>
      <c r="E22" s="5">
        <v>242818</v>
      </c>
      <c r="F22" s="12" t="s">
        <v>10134</v>
      </c>
      <c r="H22" s="359">
        <v>13</v>
      </c>
    </row>
    <row r="23" spans="1:8" ht="24" customHeight="1">
      <c r="A23" s="360">
        <v>14</v>
      </c>
      <c r="B23" s="360" t="s">
        <v>23227</v>
      </c>
      <c r="C23" s="362">
        <v>1149900523226</v>
      </c>
      <c r="D23" s="5">
        <v>242734</v>
      </c>
      <c r="E23" s="5">
        <v>242818</v>
      </c>
      <c r="F23" s="12" t="s">
        <v>10134</v>
      </c>
      <c r="H23" s="359">
        <v>14</v>
      </c>
    </row>
    <row r="24" spans="1:8" ht="24" customHeight="1">
      <c r="A24" s="360">
        <v>15</v>
      </c>
      <c r="B24" s="360" t="s">
        <v>23228</v>
      </c>
      <c r="C24" s="362">
        <v>3100501111615</v>
      </c>
      <c r="D24" s="5">
        <v>242734</v>
      </c>
      <c r="E24" s="5">
        <v>242818</v>
      </c>
      <c r="F24" s="12" t="s">
        <v>10134</v>
      </c>
      <c r="H24" s="359">
        <v>15</v>
      </c>
    </row>
    <row r="25" spans="1:8" ht="24" customHeight="1">
      <c r="A25" s="360">
        <v>16</v>
      </c>
      <c r="B25" s="360" t="s">
        <v>23229</v>
      </c>
      <c r="C25" s="362">
        <v>3300100144626</v>
      </c>
      <c r="D25" s="5">
        <v>242790</v>
      </c>
      <c r="E25" s="5">
        <v>242818</v>
      </c>
      <c r="F25" s="12" t="s">
        <v>10134</v>
      </c>
      <c r="H25" s="359">
        <v>16</v>
      </c>
    </row>
    <row r="26" spans="1:8" ht="24" customHeight="1">
      <c r="A26" s="360">
        <v>17</v>
      </c>
      <c r="B26" s="360" t="s">
        <v>23230</v>
      </c>
      <c r="C26" s="362">
        <v>5130199001707</v>
      </c>
      <c r="D26" s="5">
        <v>242734</v>
      </c>
      <c r="E26" s="5">
        <v>242818</v>
      </c>
      <c r="F26" s="12" t="s">
        <v>10134</v>
      </c>
      <c r="H26" s="359">
        <v>17</v>
      </c>
    </row>
    <row r="27" spans="1:8" ht="24" customHeight="1">
      <c r="A27" s="360">
        <v>18</v>
      </c>
      <c r="B27" s="360" t="s">
        <v>23231</v>
      </c>
      <c r="C27" s="362">
        <v>3140100577761</v>
      </c>
      <c r="D27" s="5">
        <v>242734</v>
      </c>
      <c r="E27" s="5">
        <v>242818</v>
      </c>
      <c r="F27" s="12" t="s">
        <v>10134</v>
      </c>
      <c r="H27" s="359">
        <v>18</v>
      </c>
    </row>
    <row r="28" spans="1:8" ht="24" customHeight="1">
      <c r="A28" s="360">
        <v>19</v>
      </c>
      <c r="B28" s="360" t="s">
        <v>23232</v>
      </c>
      <c r="C28" s="362">
        <v>3140100096453</v>
      </c>
      <c r="D28" s="5">
        <v>242734</v>
      </c>
      <c r="E28" s="5">
        <v>242818</v>
      </c>
      <c r="F28" s="12" t="s">
        <v>10134</v>
      </c>
      <c r="H28" s="359">
        <v>19</v>
      </c>
    </row>
    <row r="29" spans="1:8" ht="24" customHeight="1">
      <c r="A29" s="360">
        <v>20</v>
      </c>
      <c r="B29" s="360" t="s">
        <v>23233</v>
      </c>
      <c r="C29" s="362">
        <v>1149900087698</v>
      </c>
      <c r="D29" s="5">
        <v>242734</v>
      </c>
      <c r="E29" s="5">
        <v>242818</v>
      </c>
      <c r="F29" s="12" t="s">
        <v>10134</v>
      </c>
      <c r="H29" s="359">
        <v>20</v>
      </c>
    </row>
    <row r="30" spans="1:8" ht="24" customHeight="1">
      <c r="A30" s="360">
        <v>21</v>
      </c>
      <c r="B30" s="360" t="s">
        <v>23234</v>
      </c>
      <c r="C30" s="362">
        <v>3140500284044</v>
      </c>
      <c r="D30" s="5">
        <v>242734</v>
      </c>
      <c r="E30" s="5">
        <v>242818</v>
      </c>
      <c r="F30" s="12" t="s">
        <v>10134</v>
      </c>
      <c r="H30" s="359">
        <v>21</v>
      </c>
    </row>
    <row r="31" spans="1:8" ht="24" customHeight="1">
      <c r="A31" s="360">
        <v>22</v>
      </c>
      <c r="B31" s="360" t="s">
        <v>23235</v>
      </c>
      <c r="C31" s="362">
        <v>3140500282076</v>
      </c>
      <c r="D31" s="5">
        <v>242734</v>
      </c>
      <c r="E31" s="5">
        <v>242818</v>
      </c>
      <c r="F31" s="12" t="s">
        <v>10134</v>
      </c>
      <c r="H31" s="359">
        <v>22</v>
      </c>
    </row>
    <row r="32" spans="1:8" ht="24" customHeight="1">
      <c r="A32" s="360">
        <v>23</v>
      </c>
      <c r="B32" s="360" t="s">
        <v>23236</v>
      </c>
      <c r="C32" s="362">
        <v>3140100230486</v>
      </c>
      <c r="D32" s="5">
        <v>242740</v>
      </c>
      <c r="E32" s="5">
        <v>242824</v>
      </c>
      <c r="F32" s="12" t="s">
        <v>10134</v>
      </c>
      <c r="H32" s="359">
        <v>23</v>
      </c>
    </row>
    <row r="33" spans="1:8" ht="24" customHeight="1">
      <c r="A33" s="360">
        <v>24</v>
      </c>
      <c r="B33" s="360" t="s">
        <v>23237</v>
      </c>
      <c r="C33" s="362">
        <v>3140100541201</v>
      </c>
      <c r="D33" s="5">
        <v>242740</v>
      </c>
      <c r="E33" s="5">
        <v>242824</v>
      </c>
      <c r="F33" s="12" t="s">
        <v>10134</v>
      </c>
      <c r="H33" s="359">
        <v>24</v>
      </c>
    </row>
    <row r="34" spans="1:8" ht="24" customHeight="1">
      <c r="A34" s="360">
        <v>25</v>
      </c>
      <c r="B34" s="360" t="s">
        <v>23238</v>
      </c>
      <c r="C34" s="362">
        <v>3140100541198</v>
      </c>
      <c r="D34" s="5">
        <v>242740</v>
      </c>
      <c r="E34" s="5">
        <v>242824</v>
      </c>
      <c r="F34" s="12" t="s">
        <v>10134</v>
      </c>
      <c r="H34" s="359">
        <v>25</v>
      </c>
    </row>
    <row r="35" spans="1:8" ht="24" customHeight="1">
      <c r="A35" s="360">
        <v>26</v>
      </c>
      <c r="B35" s="360" t="s">
        <v>23239</v>
      </c>
      <c r="C35" s="362">
        <v>3149900249414</v>
      </c>
      <c r="D35" s="5">
        <v>242741</v>
      </c>
      <c r="E35" s="5">
        <v>242825</v>
      </c>
      <c r="F35" s="12" t="s">
        <v>10134</v>
      </c>
      <c r="H35" s="359">
        <v>26</v>
      </c>
    </row>
    <row r="36" spans="1:8" ht="24" customHeight="1">
      <c r="A36" s="360">
        <v>27</v>
      </c>
      <c r="B36" s="360" t="s">
        <v>23240</v>
      </c>
      <c r="C36" s="362">
        <v>3140800111951</v>
      </c>
      <c r="D36" s="5">
        <v>242742</v>
      </c>
      <c r="E36" s="5">
        <v>242826</v>
      </c>
      <c r="F36" s="12" t="s">
        <v>10134</v>
      </c>
      <c r="H36" s="359">
        <v>27</v>
      </c>
    </row>
    <row r="37" spans="1:8" ht="24" customHeight="1">
      <c r="A37" s="360">
        <v>28</v>
      </c>
      <c r="B37" s="360" t="s">
        <v>23241</v>
      </c>
      <c r="C37" s="362">
        <v>3141400100911</v>
      </c>
      <c r="D37" s="5">
        <v>242742</v>
      </c>
      <c r="E37" s="5">
        <v>242826</v>
      </c>
      <c r="F37" s="12" t="s">
        <v>10134</v>
      </c>
      <c r="H37" s="359">
        <v>28</v>
      </c>
    </row>
    <row r="38" spans="1:8" ht="24" customHeight="1">
      <c r="A38" s="360">
        <v>29</v>
      </c>
      <c r="B38" s="360" t="s">
        <v>23242</v>
      </c>
      <c r="C38" s="362">
        <v>1100701077252</v>
      </c>
      <c r="D38" s="5">
        <v>242742</v>
      </c>
      <c r="E38" s="5">
        <v>242826</v>
      </c>
      <c r="F38" s="12" t="s">
        <v>10134</v>
      </c>
      <c r="H38" s="359">
        <v>29</v>
      </c>
    </row>
    <row r="39" spans="1:8" ht="24" customHeight="1">
      <c r="A39" s="360">
        <v>30</v>
      </c>
      <c r="B39" s="360" t="s">
        <v>23243</v>
      </c>
      <c r="C39" s="362">
        <v>1209700263998</v>
      </c>
      <c r="D39" s="5">
        <v>242742</v>
      </c>
      <c r="E39" s="5">
        <v>242826</v>
      </c>
      <c r="F39" s="12" t="s">
        <v>10134</v>
      </c>
      <c r="H39" s="359">
        <v>30</v>
      </c>
    </row>
    <row r="40" spans="1:8" ht="24" customHeight="1">
      <c r="A40" s="360">
        <v>31</v>
      </c>
      <c r="B40" s="360" t="s">
        <v>23244</v>
      </c>
      <c r="C40" s="362">
        <v>3140100460775</v>
      </c>
      <c r="D40" s="5">
        <v>242742</v>
      </c>
      <c r="E40" s="5">
        <v>242826</v>
      </c>
      <c r="F40" s="12" t="s">
        <v>10134</v>
      </c>
      <c r="H40" s="359">
        <v>31</v>
      </c>
    </row>
    <row r="41" spans="1:8" ht="24" customHeight="1">
      <c r="A41" s="360">
        <v>32</v>
      </c>
      <c r="B41" s="360" t="s">
        <v>23245</v>
      </c>
      <c r="C41" s="362">
        <v>5140799000035</v>
      </c>
      <c r="D41" s="5">
        <v>242743</v>
      </c>
      <c r="E41" s="5">
        <v>242827</v>
      </c>
      <c r="F41" s="12" t="s">
        <v>10134</v>
      </c>
      <c r="H41" s="359">
        <v>32</v>
      </c>
    </row>
    <row r="42" spans="1:8" ht="24" customHeight="1">
      <c r="A42" s="360">
        <v>33</v>
      </c>
      <c r="B42" s="360" t="s">
        <v>23246</v>
      </c>
      <c r="C42" s="362">
        <v>1100280001026</v>
      </c>
      <c r="D42" s="5">
        <v>242743</v>
      </c>
      <c r="E42" s="5">
        <v>242827</v>
      </c>
      <c r="F42" s="12" t="s">
        <v>10134</v>
      </c>
      <c r="H42" s="359">
        <v>33</v>
      </c>
    </row>
    <row r="43" spans="1:8" ht="24" customHeight="1">
      <c r="A43" s="360">
        <v>34</v>
      </c>
      <c r="B43" s="360" t="s">
        <v>23247</v>
      </c>
      <c r="C43" s="362">
        <v>3540100459102</v>
      </c>
      <c r="D43" s="5">
        <v>242743</v>
      </c>
      <c r="E43" s="5">
        <v>242827</v>
      </c>
      <c r="F43" s="12" t="s">
        <v>10134</v>
      </c>
      <c r="H43" s="359">
        <v>34</v>
      </c>
    </row>
    <row r="44" spans="1:8" ht="24" customHeight="1">
      <c r="A44" s="360">
        <v>35</v>
      </c>
      <c r="B44" s="360" t="s">
        <v>23248</v>
      </c>
      <c r="C44" s="362">
        <v>3100504339854</v>
      </c>
      <c r="D44" s="5">
        <v>242744</v>
      </c>
      <c r="E44" s="5">
        <v>242828</v>
      </c>
      <c r="F44" s="12" t="s">
        <v>10134</v>
      </c>
      <c r="H44" s="359">
        <v>35</v>
      </c>
    </row>
    <row r="45" spans="1:8" ht="24" customHeight="1">
      <c r="A45" s="360">
        <v>36</v>
      </c>
      <c r="B45" s="360" t="s">
        <v>23249</v>
      </c>
      <c r="C45" s="362">
        <v>3140100301154</v>
      </c>
      <c r="D45" s="5">
        <v>242744</v>
      </c>
      <c r="E45" s="5">
        <v>242828</v>
      </c>
      <c r="F45" s="12" t="s">
        <v>10134</v>
      </c>
      <c r="H45" s="359">
        <v>36</v>
      </c>
    </row>
    <row r="46" spans="1:8" ht="24" customHeight="1">
      <c r="A46" s="360">
        <v>37</v>
      </c>
      <c r="B46" s="360" t="s">
        <v>23250</v>
      </c>
      <c r="C46" s="362">
        <v>3149900441960</v>
      </c>
      <c r="D46" s="5">
        <v>242744</v>
      </c>
      <c r="E46" s="5">
        <v>242828</v>
      </c>
      <c r="F46" s="12" t="s">
        <v>10134</v>
      </c>
      <c r="H46" s="359">
        <v>37</v>
      </c>
    </row>
    <row r="47" spans="1:8" ht="24" customHeight="1">
      <c r="A47" s="360">
        <v>38</v>
      </c>
      <c r="B47" s="360" t="s">
        <v>23251</v>
      </c>
      <c r="C47" s="362">
        <v>3660500488532</v>
      </c>
      <c r="D47" s="5">
        <v>242744</v>
      </c>
      <c r="E47" s="5">
        <v>242828</v>
      </c>
      <c r="F47" s="12" t="s">
        <v>10134</v>
      </c>
      <c r="H47" s="359">
        <v>38</v>
      </c>
    </row>
    <row r="48" spans="1:8" ht="24" customHeight="1">
      <c r="A48" s="360">
        <v>39</v>
      </c>
      <c r="B48" s="360" t="s">
        <v>23252</v>
      </c>
      <c r="C48" s="362">
        <v>3669700110388</v>
      </c>
      <c r="D48" s="5">
        <v>242744</v>
      </c>
      <c r="E48" s="5">
        <v>242828</v>
      </c>
      <c r="F48" s="12" t="s">
        <v>10134</v>
      </c>
      <c r="H48" s="359">
        <v>39</v>
      </c>
    </row>
    <row r="49" spans="1:8" ht="24" customHeight="1">
      <c r="A49" s="360">
        <v>40</v>
      </c>
      <c r="B49" s="360" t="s">
        <v>23253</v>
      </c>
      <c r="C49" s="362">
        <v>3140100050003</v>
      </c>
      <c r="D49" s="5">
        <v>242744</v>
      </c>
      <c r="E49" s="5">
        <v>242828</v>
      </c>
      <c r="F49" s="12" t="s">
        <v>10134</v>
      </c>
      <c r="H49" s="359">
        <v>40</v>
      </c>
    </row>
    <row r="50" spans="1:8" ht="24" customHeight="1">
      <c r="A50" s="360">
        <v>41</v>
      </c>
      <c r="B50" s="360" t="s">
        <v>23254</v>
      </c>
      <c r="C50" s="362">
        <v>3140100511817</v>
      </c>
      <c r="D50" s="5">
        <v>242745</v>
      </c>
      <c r="E50" s="5">
        <v>242829</v>
      </c>
      <c r="F50" s="12" t="s">
        <v>10134</v>
      </c>
      <c r="H50" s="359">
        <v>41</v>
      </c>
    </row>
    <row r="51" spans="1:8" ht="24" customHeight="1">
      <c r="A51" s="360">
        <v>42</v>
      </c>
      <c r="B51" s="360" t="s">
        <v>23255</v>
      </c>
      <c r="C51" s="362">
        <v>1149900484140</v>
      </c>
      <c r="D51" s="5">
        <v>242745</v>
      </c>
      <c r="E51" s="5">
        <v>242829</v>
      </c>
      <c r="F51" s="12" t="s">
        <v>10134</v>
      </c>
      <c r="H51" s="359">
        <v>42</v>
      </c>
    </row>
    <row r="52" spans="1:8" ht="24" customHeight="1">
      <c r="A52" s="360">
        <v>43</v>
      </c>
      <c r="B52" s="360" t="s">
        <v>23256</v>
      </c>
      <c r="C52" s="362">
        <v>3149900466253</v>
      </c>
      <c r="D52" s="5">
        <v>242745</v>
      </c>
      <c r="E52" s="5">
        <v>242829</v>
      </c>
      <c r="F52" s="12" t="s">
        <v>10134</v>
      </c>
      <c r="H52" s="359">
        <v>43</v>
      </c>
    </row>
    <row r="53" spans="1:8" ht="24" customHeight="1">
      <c r="A53" s="360">
        <v>44</v>
      </c>
      <c r="B53" s="360" t="s">
        <v>23257</v>
      </c>
      <c r="C53" s="362">
        <v>3149900249279</v>
      </c>
      <c r="D53" s="5">
        <v>242745</v>
      </c>
      <c r="E53" s="5">
        <v>242829</v>
      </c>
      <c r="F53" s="12" t="s">
        <v>10134</v>
      </c>
      <c r="H53" s="359">
        <v>44</v>
      </c>
    </row>
    <row r="54" spans="1:8" ht="24" customHeight="1">
      <c r="A54" s="360">
        <v>45</v>
      </c>
      <c r="B54" s="360" t="s">
        <v>23258</v>
      </c>
      <c r="C54" s="362">
        <v>3149900073405</v>
      </c>
      <c r="D54" s="5">
        <v>242745</v>
      </c>
      <c r="E54" s="5">
        <v>242829</v>
      </c>
      <c r="F54" s="12" t="s">
        <v>10134</v>
      </c>
      <c r="H54" s="359">
        <v>45</v>
      </c>
    </row>
    <row r="55" spans="1:8" ht="24" customHeight="1">
      <c r="A55" s="360">
        <v>46</v>
      </c>
      <c r="B55" s="360" t="s">
        <v>23259</v>
      </c>
      <c r="C55" s="362">
        <v>3140100241364</v>
      </c>
      <c r="D55" s="5">
        <v>242745</v>
      </c>
      <c r="E55" s="5">
        <v>242829</v>
      </c>
      <c r="F55" s="12" t="s">
        <v>10134</v>
      </c>
      <c r="H55" s="359">
        <v>46</v>
      </c>
    </row>
    <row r="56" spans="1:8" ht="24" customHeight="1">
      <c r="A56" s="360">
        <v>47</v>
      </c>
      <c r="B56" s="360" t="s">
        <v>23260</v>
      </c>
      <c r="C56" s="362">
        <v>1149900115209</v>
      </c>
      <c r="D56" s="5">
        <v>242745</v>
      </c>
      <c r="E56" s="5">
        <v>242829</v>
      </c>
      <c r="F56" s="12" t="s">
        <v>10134</v>
      </c>
      <c r="H56" s="359">
        <v>47</v>
      </c>
    </row>
    <row r="57" spans="1:8" ht="24" customHeight="1">
      <c r="A57" s="360">
        <v>48</v>
      </c>
      <c r="B57" s="360" t="s">
        <v>23261</v>
      </c>
      <c r="C57" s="362">
        <v>1330700096103</v>
      </c>
      <c r="D57" s="5">
        <v>242746</v>
      </c>
      <c r="E57" s="5">
        <v>242830</v>
      </c>
      <c r="F57" s="12" t="s">
        <v>10134</v>
      </c>
      <c r="H57" s="359">
        <v>48</v>
      </c>
    </row>
    <row r="58" spans="1:8" ht="24" customHeight="1">
      <c r="A58" s="360">
        <v>49</v>
      </c>
      <c r="B58" s="360" t="s">
        <v>23262</v>
      </c>
      <c r="C58" s="362">
        <v>3140100487045</v>
      </c>
      <c r="D58" s="5">
        <v>242746</v>
      </c>
      <c r="E58" s="5">
        <v>242830</v>
      </c>
      <c r="F58" s="12" t="s">
        <v>10134</v>
      </c>
      <c r="H58" s="359">
        <v>49</v>
      </c>
    </row>
    <row r="59" spans="1:8" ht="24" customHeight="1">
      <c r="A59" s="360">
        <v>50</v>
      </c>
      <c r="B59" s="360" t="s">
        <v>23263</v>
      </c>
      <c r="C59" s="362">
        <v>3140100029373</v>
      </c>
      <c r="D59" s="5">
        <v>242746</v>
      </c>
      <c r="E59" s="5">
        <v>242830</v>
      </c>
      <c r="F59" s="12" t="s">
        <v>10134</v>
      </c>
      <c r="H59" s="359">
        <v>50</v>
      </c>
    </row>
    <row r="60" spans="1:8" ht="24" customHeight="1">
      <c r="A60" s="360">
        <v>51</v>
      </c>
      <c r="B60" s="360" t="s">
        <v>23264</v>
      </c>
      <c r="C60" s="362">
        <v>1102700225063</v>
      </c>
      <c r="D60" s="5">
        <v>242746</v>
      </c>
      <c r="E60" s="5">
        <v>242830</v>
      </c>
      <c r="F60" s="12" t="s">
        <v>10134</v>
      </c>
      <c r="H60" s="359">
        <v>51</v>
      </c>
    </row>
    <row r="61" spans="1:8" ht="24" customHeight="1">
      <c r="A61" s="360">
        <v>52</v>
      </c>
      <c r="B61" s="360" t="s">
        <v>23265</v>
      </c>
      <c r="C61" s="362">
        <v>3149900477760</v>
      </c>
      <c r="D61" s="5">
        <v>242746</v>
      </c>
      <c r="E61" s="5">
        <v>242830</v>
      </c>
      <c r="F61" s="12" t="s">
        <v>10134</v>
      </c>
      <c r="H61" s="359">
        <v>52</v>
      </c>
    </row>
    <row r="62" spans="1:8" ht="24" customHeight="1">
      <c r="A62" s="360">
        <v>53</v>
      </c>
      <c r="B62" s="360" t="s">
        <v>23266</v>
      </c>
      <c r="C62" s="362">
        <v>3140500347101</v>
      </c>
      <c r="D62" s="5">
        <v>242746</v>
      </c>
      <c r="E62" s="5">
        <v>242830</v>
      </c>
      <c r="F62" s="12" t="s">
        <v>10134</v>
      </c>
      <c r="H62" s="359">
        <v>53</v>
      </c>
    </row>
    <row r="63" spans="1:8" ht="24" customHeight="1">
      <c r="A63" s="360">
        <v>54</v>
      </c>
      <c r="B63" s="360" t="s">
        <v>23267</v>
      </c>
      <c r="C63" s="362">
        <v>3140400047407</v>
      </c>
      <c r="D63" s="5">
        <v>242746</v>
      </c>
      <c r="E63" s="5">
        <v>242830</v>
      </c>
      <c r="F63" s="12" t="s">
        <v>10134</v>
      </c>
      <c r="H63" s="359">
        <v>54</v>
      </c>
    </row>
    <row r="64" spans="1:8" ht="24" customHeight="1">
      <c r="A64" s="360">
        <v>55</v>
      </c>
      <c r="B64" s="360" t="s">
        <v>23268</v>
      </c>
      <c r="C64" s="362">
        <v>3140400047393</v>
      </c>
      <c r="D64" s="5">
        <v>242746</v>
      </c>
      <c r="E64" s="5">
        <v>242830</v>
      </c>
      <c r="F64" s="12" t="s">
        <v>10134</v>
      </c>
      <c r="H64" s="359">
        <v>55</v>
      </c>
    </row>
    <row r="65" spans="1:8" ht="24" customHeight="1">
      <c r="A65" s="360">
        <v>56</v>
      </c>
      <c r="B65" s="360" t="s">
        <v>23269</v>
      </c>
      <c r="C65" s="362">
        <v>3100300278016</v>
      </c>
      <c r="D65" s="5">
        <v>242747</v>
      </c>
      <c r="E65" s="5">
        <v>242831</v>
      </c>
      <c r="F65" s="12" t="s">
        <v>10134</v>
      </c>
      <c r="H65" s="359">
        <v>56</v>
      </c>
    </row>
    <row r="66" spans="1:8" ht="24" customHeight="1">
      <c r="A66" s="360">
        <v>57</v>
      </c>
      <c r="B66" s="360" t="s">
        <v>23270</v>
      </c>
      <c r="C66" s="362">
        <v>3140100222556</v>
      </c>
      <c r="D66" s="5">
        <v>242747</v>
      </c>
      <c r="E66" s="5">
        <v>242831</v>
      </c>
      <c r="F66" s="12" t="s">
        <v>10134</v>
      </c>
      <c r="H66" s="359">
        <v>57</v>
      </c>
    </row>
    <row r="67" spans="1:8" ht="24" customHeight="1">
      <c r="A67" s="360">
        <v>58</v>
      </c>
      <c r="B67" s="360" t="s">
        <v>23271</v>
      </c>
      <c r="C67" s="362">
        <v>3190700022035</v>
      </c>
      <c r="D67" s="5">
        <v>242747</v>
      </c>
      <c r="E67" s="5">
        <v>242831</v>
      </c>
      <c r="F67" s="12" t="s">
        <v>10134</v>
      </c>
      <c r="H67" s="359">
        <v>58</v>
      </c>
    </row>
    <row r="68" spans="1:8" ht="24" customHeight="1">
      <c r="A68" s="360">
        <v>59</v>
      </c>
      <c r="B68" s="360" t="s">
        <v>23272</v>
      </c>
      <c r="C68" s="362">
        <v>3190200521245</v>
      </c>
      <c r="D68" s="5">
        <v>242747</v>
      </c>
      <c r="E68" s="5">
        <v>242831</v>
      </c>
      <c r="F68" s="12" t="s">
        <v>10134</v>
      </c>
      <c r="H68" s="359">
        <v>59</v>
      </c>
    </row>
    <row r="69" spans="1:8" ht="24" customHeight="1">
      <c r="A69" s="360">
        <v>60</v>
      </c>
      <c r="B69" s="360" t="s">
        <v>23273</v>
      </c>
      <c r="C69" s="362">
        <v>1421000175396</v>
      </c>
      <c r="D69" s="5">
        <v>242809</v>
      </c>
      <c r="E69" s="5">
        <v>242831</v>
      </c>
      <c r="F69" s="12" t="s">
        <v>10134</v>
      </c>
      <c r="H69" s="359">
        <v>60</v>
      </c>
    </row>
    <row r="70" spans="1:8" ht="24" customHeight="1">
      <c r="A70" s="360">
        <v>61</v>
      </c>
      <c r="B70" s="360" t="s">
        <v>23274</v>
      </c>
      <c r="C70" s="362">
        <v>3140100421770</v>
      </c>
      <c r="D70" s="5">
        <v>242747</v>
      </c>
      <c r="E70" s="5">
        <v>242831</v>
      </c>
      <c r="F70" s="12" t="s">
        <v>10134</v>
      </c>
      <c r="H70" s="359">
        <v>61</v>
      </c>
    </row>
    <row r="71" spans="1:8" ht="24" customHeight="1">
      <c r="A71" s="360">
        <v>62</v>
      </c>
      <c r="B71" s="360" t="s">
        <v>23275</v>
      </c>
      <c r="C71" s="362">
        <v>3100601607221</v>
      </c>
      <c r="D71" s="5">
        <v>242747</v>
      </c>
      <c r="E71" s="5">
        <v>242831</v>
      </c>
      <c r="F71" s="12" t="s">
        <v>10134</v>
      </c>
      <c r="H71" s="359">
        <v>62</v>
      </c>
    </row>
    <row r="72" spans="1:8" ht="24" customHeight="1">
      <c r="A72" s="360">
        <v>63</v>
      </c>
      <c r="B72" s="360" t="s">
        <v>23276</v>
      </c>
      <c r="C72" s="362">
        <v>1149900412262</v>
      </c>
      <c r="D72" s="5">
        <v>242747</v>
      </c>
      <c r="E72" s="5">
        <v>242831</v>
      </c>
      <c r="F72" s="12" t="s">
        <v>10134</v>
      </c>
      <c r="H72" s="359">
        <v>63</v>
      </c>
    </row>
    <row r="73" spans="1:8" ht="24" customHeight="1">
      <c r="A73" s="360">
        <v>64</v>
      </c>
      <c r="B73" s="360" t="s">
        <v>23277</v>
      </c>
      <c r="C73" s="362">
        <v>1149900607853</v>
      </c>
      <c r="D73" s="5">
        <v>242747</v>
      </c>
      <c r="E73" s="5">
        <v>242831</v>
      </c>
      <c r="F73" s="12" t="s">
        <v>10134</v>
      </c>
      <c r="H73" s="359">
        <v>64</v>
      </c>
    </row>
    <row r="74" spans="1:8" ht="24" customHeight="1">
      <c r="A74" s="360">
        <v>65</v>
      </c>
      <c r="B74" s="360" t="s">
        <v>23278</v>
      </c>
      <c r="C74" s="362">
        <v>8571584135485</v>
      </c>
      <c r="D74" s="5">
        <v>242747</v>
      </c>
      <c r="E74" s="5">
        <v>242831</v>
      </c>
      <c r="F74" s="12" t="s">
        <v>10134</v>
      </c>
      <c r="H74" s="359">
        <v>65</v>
      </c>
    </row>
    <row r="75" spans="1:8" ht="24" customHeight="1">
      <c r="A75" s="360">
        <v>66</v>
      </c>
      <c r="B75" s="360" t="s">
        <v>23279</v>
      </c>
      <c r="C75" s="362">
        <v>3140100521511</v>
      </c>
      <c r="D75" s="5">
        <v>242747</v>
      </c>
      <c r="E75" s="5">
        <v>242831</v>
      </c>
      <c r="F75" s="12" t="s">
        <v>10134</v>
      </c>
      <c r="H75" s="359">
        <v>66</v>
      </c>
    </row>
    <row r="76" spans="1:8" ht="24" customHeight="1">
      <c r="A76" s="360">
        <v>67</v>
      </c>
      <c r="B76" s="360" t="s">
        <v>23280</v>
      </c>
      <c r="C76" s="362">
        <v>3140500347119</v>
      </c>
      <c r="D76" s="5">
        <v>242748</v>
      </c>
      <c r="E76" s="5">
        <v>242832</v>
      </c>
      <c r="F76" s="12" t="s">
        <v>10134</v>
      </c>
      <c r="H76" s="359">
        <v>67</v>
      </c>
    </row>
    <row r="77" spans="1:8" ht="24" customHeight="1">
      <c r="A77" s="360">
        <v>68</v>
      </c>
      <c r="B77" s="360" t="s">
        <v>23281</v>
      </c>
      <c r="C77" s="362">
        <v>1149900523641</v>
      </c>
      <c r="D77" s="5">
        <v>242748</v>
      </c>
      <c r="E77" s="5">
        <v>242832</v>
      </c>
      <c r="F77" s="12" t="s">
        <v>10134</v>
      </c>
      <c r="H77" s="359">
        <v>68</v>
      </c>
    </row>
    <row r="78" spans="1:8" ht="24" customHeight="1">
      <c r="A78" s="360">
        <v>69</v>
      </c>
      <c r="B78" s="360" t="s">
        <v>23282</v>
      </c>
      <c r="C78" s="362">
        <v>2301801045384</v>
      </c>
      <c r="D78" s="5">
        <v>242748</v>
      </c>
      <c r="E78" s="5">
        <v>242832</v>
      </c>
      <c r="F78" s="12" t="s">
        <v>10134</v>
      </c>
      <c r="H78" s="359">
        <v>69</v>
      </c>
    </row>
    <row r="79" spans="1:8" ht="24" customHeight="1">
      <c r="A79" s="360">
        <v>70</v>
      </c>
      <c r="B79" s="360" t="s">
        <v>23283</v>
      </c>
      <c r="C79" s="362">
        <v>3140700272341</v>
      </c>
      <c r="D79" s="5">
        <v>242748</v>
      </c>
      <c r="E79" s="5">
        <v>242832</v>
      </c>
      <c r="F79" s="12" t="s">
        <v>10134</v>
      </c>
      <c r="H79" s="359">
        <v>70</v>
      </c>
    </row>
    <row r="80" spans="1:8" ht="24" customHeight="1">
      <c r="A80" s="360">
        <v>71</v>
      </c>
      <c r="B80" s="360" t="s">
        <v>23284</v>
      </c>
      <c r="C80" s="362">
        <v>3660400125217</v>
      </c>
      <c r="D80" s="5">
        <v>242748</v>
      </c>
      <c r="E80" s="5">
        <v>242832</v>
      </c>
      <c r="F80" s="12" t="s">
        <v>10134</v>
      </c>
      <c r="H80" s="359">
        <v>71</v>
      </c>
    </row>
    <row r="81" spans="1:8" ht="24" customHeight="1">
      <c r="A81" s="360">
        <v>72</v>
      </c>
      <c r="B81" s="360" t="s">
        <v>23285</v>
      </c>
      <c r="C81" s="362">
        <v>3460701041341</v>
      </c>
      <c r="D81" s="5">
        <v>242748</v>
      </c>
      <c r="E81" s="5">
        <v>242832</v>
      </c>
      <c r="F81" s="12" t="s">
        <v>10134</v>
      </c>
      <c r="H81" s="359">
        <v>72</v>
      </c>
    </row>
    <row r="82" spans="1:8" ht="24" customHeight="1">
      <c r="A82" s="360">
        <v>73</v>
      </c>
      <c r="B82" s="360" t="s">
        <v>23286</v>
      </c>
      <c r="C82" s="362">
        <v>1149900512216</v>
      </c>
      <c r="D82" s="5">
        <v>242748</v>
      </c>
      <c r="E82" s="5">
        <v>242832</v>
      </c>
      <c r="F82" s="12" t="s">
        <v>10134</v>
      </c>
      <c r="H82" s="359">
        <v>73</v>
      </c>
    </row>
    <row r="83" spans="1:8" ht="24" customHeight="1">
      <c r="A83" s="360">
        <v>74</v>
      </c>
      <c r="B83" s="360" t="s">
        <v>23287</v>
      </c>
      <c r="C83" s="362">
        <v>3140800083061</v>
      </c>
      <c r="D83" s="5">
        <v>242748</v>
      </c>
      <c r="E83" s="5">
        <v>242832</v>
      </c>
      <c r="F83" s="12" t="s">
        <v>10134</v>
      </c>
      <c r="H83" s="359">
        <v>74</v>
      </c>
    </row>
    <row r="84" spans="1:8" ht="24" customHeight="1">
      <c r="A84" s="360">
        <v>75</v>
      </c>
      <c r="B84" s="360" t="s">
        <v>23288</v>
      </c>
      <c r="C84" s="362">
        <v>3601200336037</v>
      </c>
      <c r="D84" s="5">
        <v>242748</v>
      </c>
      <c r="E84" s="5">
        <v>242832</v>
      </c>
      <c r="F84" s="12" t="s">
        <v>10134</v>
      </c>
      <c r="H84" s="359">
        <v>75</v>
      </c>
    </row>
    <row r="85" spans="1:8" ht="24" customHeight="1">
      <c r="A85" s="360">
        <v>76</v>
      </c>
      <c r="B85" s="360" t="s">
        <v>23289</v>
      </c>
      <c r="C85" s="362">
        <v>1104200035071</v>
      </c>
      <c r="D85" s="5">
        <v>242748</v>
      </c>
      <c r="E85" s="5">
        <v>242832</v>
      </c>
      <c r="F85" s="12" t="s">
        <v>10134</v>
      </c>
      <c r="H85" s="359">
        <v>76</v>
      </c>
    </row>
    <row r="86" spans="1:8" ht="24" customHeight="1">
      <c r="A86" s="360">
        <v>77</v>
      </c>
      <c r="B86" s="360" t="s">
        <v>23290</v>
      </c>
      <c r="C86" s="362">
        <v>3102002460322</v>
      </c>
      <c r="D86" s="5">
        <v>242749</v>
      </c>
      <c r="E86" s="5">
        <v>242833</v>
      </c>
      <c r="F86" s="12" t="s">
        <v>10134</v>
      </c>
      <c r="H86" s="359">
        <v>77</v>
      </c>
    </row>
    <row r="87" spans="1:8" ht="24" customHeight="1">
      <c r="A87" s="360">
        <v>78</v>
      </c>
      <c r="B87" s="360" t="s">
        <v>23291</v>
      </c>
      <c r="C87" s="362">
        <v>3140600252691</v>
      </c>
      <c r="D87" s="5">
        <v>242751</v>
      </c>
      <c r="E87" s="5">
        <v>242833</v>
      </c>
      <c r="F87" s="12" t="s">
        <v>10134</v>
      </c>
      <c r="H87" s="359">
        <v>78</v>
      </c>
    </row>
    <row r="88" spans="1:8" ht="24" customHeight="1">
      <c r="A88" s="360">
        <v>79</v>
      </c>
      <c r="B88" s="360" t="s">
        <v>23292</v>
      </c>
      <c r="C88" s="362">
        <v>3140100045115</v>
      </c>
      <c r="D88" s="5">
        <v>242750</v>
      </c>
      <c r="E88" s="5">
        <v>242834</v>
      </c>
      <c r="F88" s="12" t="s">
        <v>10134</v>
      </c>
      <c r="H88" s="359">
        <v>79</v>
      </c>
    </row>
    <row r="89" spans="1:8" ht="24" customHeight="1">
      <c r="A89" s="360">
        <v>80</v>
      </c>
      <c r="B89" s="360" t="s">
        <v>23293</v>
      </c>
      <c r="C89" s="362">
        <v>3659900260511</v>
      </c>
      <c r="D89" s="5">
        <v>242750</v>
      </c>
      <c r="E89" s="5">
        <v>242834</v>
      </c>
      <c r="F89" s="12" t="s">
        <v>10134</v>
      </c>
      <c r="H89" s="359">
        <v>80</v>
      </c>
    </row>
    <row r="90" spans="1:8" ht="24" customHeight="1">
      <c r="A90" s="360">
        <v>81</v>
      </c>
      <c r="B90" s="360" t="s">
        <v>23294</v>
      </c>
      <c r="C90" s="362">
        <v>3149900318394</v>
      </c>
      <c r="D90" s="5">
        <v>242750</v>
      </c>
      <c r="E90" s="5">
        <v>242834</v>
      </c>
      <c r="F90" s="12" t="s">
        <v>10134</v>
      </c>
      <c r="H90" s="359">
        <v>81</v>
      </c>
    </row>
    <row r="91" spans="1:8" ht="24" customHeight="1">
      <c r="A91" s="360">
        <v>82</v>
      </c>
      <c r="B91" s="360" t="s">
        <v>23295</v>
      </c>
      <c r="C91" s="362">
        <v>3140100171706</v>
      </c>
      <c r="D91" s="5">
        <v>242752</v>
      </c>
      <c r="E91" s="5">
        <v>242836</v>
      </c>
      <c r="F91" s="12" t="s">
        <v>10134</v>
      </c>
      <c r="H91" s="359">
        <v>82</v>
      </c>
    </row>
    <row r="92" spans="1:8" ht="24" customHeight="1">
      <c r="A92" s="360">
        <v>83</v>
      </c>
      <c r="B92" s="360" t="s">
        <v>23296</v>
      </c>
      <c r="C92" s="362">
        <v>3149900042658</v>
      </c>
      <c r="D92" s="5">
        <v>242752</v>
      </c>
      <c r="E92" s="5">
        <v>242836</v>
      </c>
      <c r="F92" s="12" t="s">
        <v>10134</v>
      </c>
      <c r="H92" s="359">
        <v>83</v>
      </c>
    </row>
    <row r="93" spans="1:8" ht="24" customHeight="1">
      <c r="A93" s="360">
        <v>84</v>
      </c>
      <c r="B93" s="360" t="s">
        <v>23297</v>
      </c>
      <c r="C93" s="362">
        <v>3210100722779</v>
      </c>
      <c r="D93" s="5">
        <v>242752</v>
      </c>
      <c r="E93" s="5">
        <v>242836</v>
      </c>
      <c r="F93" s="12" t="s">
        <v>10134</v>
      </c>
      <c r="H93" s="359">
        <v>84</v>
      </c>
    </row>
    <row r="94" spans="1:8" ht="24" customHeight="1">
      <c r="A94" s="360">
        <v>85</v>
      </c>
      <c r="B94" s="360" t="s">
        <v>23298</v>
      </c>
      <c r="C94" s="362">
        <v>3149900056730</v>
      </c>
      <c r="D94" s="5">
        <v>242753</v>
      </c>
      <c r="E94" s="5">
        <v>242837</v>
      </c>
      <c r="F94" s="12" t="s">
        <v>10134</v>
      </c>
      <c r="H94" s="359">
        <v>85</v>
      </c>
    </row>
    <row r="95" spans="1:8" ht="24" customHeight="1">
      <c r="A95" s="360">
        <v>86</v>
      </c>
      <c r="B95" s="360" t="s">
        <v>23299</v>
      </c>
      <c r="C95" s="362">
        <v>3529900168364</v>
      </c>
      <c r="D95" s="5">
        <v>242753</v>
      </c>
      <c r="E95" s="5">
        <v>242837</v>
      </c>
      <c r="F95" s="12" t="s">
        <v>10134</v>
      </c>
      <c r="H95" s="359">
        <v>86</v>
      </c>
    </row>
    <row r="96" spans="1:8" ht="24" customHeight="1">
      <c r="A96" s="360">
        <v>87</v>
      </c>
      <c r="B96" s="360" t="s">
        <v>23300</v>
      </c>
      <c r="C96" s="362">
        <v>3140100492219</v>
      </c>
      <c r="D96" s="5">
        <v>242753</v>
      </c>
      <c r="E96" s="5">
        <v>242837</v>
      </c>
      <c r="F96" s="12" t="s">
        <v>10134</v>
      </c>
      <c r="H96" s="359">
        <v>87</v>
      </c>
    </row>
    <row r="97" spans="1:8" ht="24" customHeight="1">
      <c r="A97" s="360">
        <v>88</v>
      </c>
      <c r="B97" s="360" t="s">
        <v>23301</v>
      </c>
      <c r="C97" s="362">
        <v>1600100212711</v>
      </c>
      <c r="D97" s="5">
        <v>242754</v>
      </c>
      <c r="E97" s="5">
        <v>242838</v>
      </c>
      <c r="F97" s="12" t="s">
        <v>10134</v>
      </c>
      <c r="H97" s="359">
        <v>88</v>
      </c>
    </row>
    <row r="98" spans="1:8" ht="24" customHeight="1">
      <c r="A98" s="360">
        <v>89</v>
      </c>
      <c r="B98" s="360" t="s">
        <v>23302</v>
      </c>
      <c r="C98" s="362">
        <v>3650400587636</v>
      </c>
      <c r="D98" s="5">
        <v>242754</v>
      </c>
      <c r="E98" s="5">
        <v>242838</v>
      </c>
      <c r="F98" s="12" t="s">
        <v>10134</v>
      </c>
      <c r="H98" s="359">
        <v>89</v>
      </c>
    </row>
    <row r="99" spans="1:8" ht="24" customHeight="1">
      <c r="A99" s="360">
        <v>90</v>
      </c>
      <c r="B99" s="360" t="s">
        <v>23303</v>
      </c>
      <c r="C99" s="362">
        <v>1669800214987</v>
      </c>
      <c r="D99" s="5">
        <v>242754</v>
      </c>
      <c r="E99" s="5">
        <v>242838</v>
      </c>
      <c r="F99" s="12" t="s">
        <v>10134</v>
      </c>
      <c r="H99" s="359">
        <v>90</v>
      </c>
    </row>
    <row r="100" spans="1:8" ht="24" customHeight="1">
      <c r="A100" s="360">
        <v>91</v>
      </c>
      <c r="B100" s="360" t="s">
        <v>23304</v>
      </c>
      <c r="C100" s="362">
        <v>1100400716825</v>
      </c>
      <c r="D100" s="5">
        <v>242754</v>
      </c>
      <c r="E100" s="5">
        <v>242838</v>
      </c>
      <c r="F100" s="12" t="s">
        <v>10134</v>
      </c>
      <c r="H100" s="359">
        <v>91</v>
      </c>
    </row>
    <row r="101" spans="1:8" ht="24" customHeight="1">
      <c r="A101" s="360">
        <v>92</v>
      </c>
      <c r="B101" s="360" t="s">
        <v>23305</v>
      </c>
      <c r="C101" s="362">
        <v>3440700316257</v>
      </c>
      <c r="D101" s="5">
        <v>242754</v>
      </c>
      <c r="E101" s="5">
        <v>242838</v>
      </c>
      <c r="F101" s="12" t="s">
        <v>10134</v>
      </c>
      <c r="H101" s="359">
        <v>92</v>
      </c>
    </row>
    <row r="102" spans="1:8" ht="24" customHeight="1">
      <c r="A102" s="360">
        <v>93</v>
      </c>
      <c r="B102" s="360" t="s">
        <v>23306</v>
      </c>
      <c r="C102" s="362">
        <v>1360600139579</v>
      </c>
      <c r="D102" s="5">
        <v>242754</v>
      </c>
      <c r="E102" s="5">
        <v>242838</v>
      </c>
      <c r="F102" s="12" t="s">
        <v>10134</v>
      </c>
      <c r="H102" s="359">
        <v>93</v>
      </c>
    </row>
    <row r="103" spans="1:8" ht="24" customHeight="1">
      <c r="A103" s="360">
        <v>94</v>
      </c>
      <c r="B103" s="360" t="s">
        <v>23307</v>
      </c>
      <c r="C103" s="362">
        <v>3250600071521</v>
      </c>
      <c r="D103" s="5">
        <v>242754</v>
      </c>
      <c r="E103" s="5">
        <v>242838</v>
      </c>
      <c r="F103" s="12" t="s">
        <v>10134</v>
      </c>
      <c r="H103" s="359">
        <v>94</v>
      </c>
    </row>
    <row r="104" spans="1:8" ht="24" customHeight="1">
      <c r="A104" s="360">
        <v>95</v>
      </c>
      <c r="B104" s="360" t="s">
        <v>23308</v>
      </c>
      <c r="C104" s="362">
        <v>3360101423189</v>
      </c>
      <c r="D104" s="5">
        <v>242755</v>
      </c>
      <c r="E104" s="5">
        <v>242839</v>
      </c>
      <c r="F104" s="12" t="s">
        <v>10134</v>
      </c>
      <c r="H104" s="359">
        <v>95</v>
      </c>
    </row>
    <row r="105" spans="1:8" ht="24" customHeight="1">
      <c r="A105" s="360">
        <v>96</v>
      </c>
      <c r="B105" s="360" t="s">
        <v>23309</v>
      </c>
      <c r="C105" s="362">
        <v>3601000479454</v>
      </c>
      <c r="D105" s="5">
        <v>242755</v>
      </c>
      <c r="E105" s="5">
        <v>242839</v>
      </c>
      <c r="F105" s="12" t="s">
        <v>10134</v>
      </c>
      <c r="H105" s="359">
        <v>96</v>
      </c>
    </row>
    <row r="106" spans="1:8" ht="24" customHeight="1">
      <c r="A106" s="360">
        <v>97</v>
      </c>
      <c r="B106" s="360" t="s">
        <v>23310</v>
      </c>
      <c r="C106" s="362">
        <v>3230400191019</v>
      </c>
      <c r="D106" s="5">
        <v>242755</v>
      </c>
      <c r="E106" s="5">
        <v>242839</v>
      </c>
      <c r="F106" s="12" t="s">
        <v>10134</v>
      </c>
      <c r="H106" s="359">
        <v>97</v>
      </c>
    </row>
    <row r="107" spans="1:8" ht="24" customHeight="1">
      <c r="A107" s="360">
        <v>98</v>
      </c>
      <c r="B107" s="360" t="s">
        <v>23311</v>
      </c>
      <c r="C107" s="362">
        <v>3140100541228</v>
      </c>
      <c r="D107" s="5">
        <v>242755</v>
      </c>
      <c r="E107" s="5">
        <v>242839</v>
      </c>
      <c r="F107" s="12" t="s">
        <v>10134</v>
      </c>
      <c r="H107" s="359">
        <v>98</v>
      </c>
    </row>
    <row r="108" spans="1:8" ht="24" customHeight="1">
      <c r="A108" s="360">
        <v>99</v>
      </c>
      <c r="B108" s="360" t="s">
        <v>23312</v>
      </c>
      <c r="C108" s="362">
        <v>3140500141316</v>
      </c>
      <c r="D108" s="5">
        <v>242756</v>
      </c>
      <c r="E108" s="5">
        <v>242840</v>
      </c>
      <c r="F108" s="12" t="s">
        <v>10134</v>
      </c>
      <c r="H108" s="359">
        <v>99</v>
      </c>
    </row>
    <row r="109" spans="1:8" ht="24" customHeight="1">
      <c r="A109" s="360">
        <v>100</v>
      </c>
      <c r="B109" s="360" t="s">
        <v>23313</v>
      </c>
      <c r="C109" s="362">
        <v>3140500210849</v>
      </c>
      <c r="D109" s="5">
        <v>242756</v>
      </c>
      <c r="E109" s="5">
        <v>242840</v>
      </c>
      <c r="F109" s="12" t="s">
        <v>10134</v>
      </c>
      <c r="H109" s="359">
        <v>100</v>
      </c>
    </row>
    <row r="110" spans="1:8" ht="24" customHeight="1">
      <c r="A110" s="360">
        <v>101</v>
      </c>
      <c r="B110" s="360" t="s">
        <v>23314</v>
      </c>
      <c r="C110" s="362">
        <v>3190900414735</v>
      </c>
      <c r="D110" s="5">
        <v>242756</v>
      </c>
      <c r="E110" s="5">
        <v>242840</v>
      </c>
      <c r="F110" s="12" t="s">
        <v>10134</v>
      </c>
      <c r="H110" s="359">
        <v>101</v>
      </c>
    </row>
    <row r="111" spans="1:8" ht="24" customHeight="1">
      <c r="A111" s="360">
        <v>102</v>
      </c>
      <c r="B111" s="360" t="s">
        <v>23315</v>
      </c>
      <c r="C111" s="362">
        <v>1279900145701</v>
      </c>
      <c r="D111" s="5">
        <v>242758</v>
      </c>
      <c r="E111" s="5">
        <v>242842</v>
      </c>
      <c r="F111" s="12" t="s">
        <v>10134</v>
      </c>
      <c r="H111" s="359">
        <v>102</v>
      </c>
    </row>
    <row r="112" spans="1:8" ht="24" customHeight="1">
      <c r="A112" s="360">
        <v>103</v>
      </c>
      <c r="B112" s="360" t="s">
        <v>23316</v>
      </c>
      <c r="C112" s="362">
        <v>1900101223218</v>
      </c>
      <c r="D112" s="5">
        <v>242758</v>
      </c>
      <c r="E112" s="5">
        <v>242842</v>
      </c>
      <c r="F112" s="12" t="s">
        <v>10134</v>
      </c>
      <c r="H112" s="359">
        <v>103</v>
      </c>
    </row>
    <row r="113" spans="1:8" ht="24" customHeight="1">
      <c r="A113" s="360">
        <v>104</v>
      </c>
      <c r="B113" s="360" t="s">
        <v>23317</v>
      </c>
      <c r="C113" s="362">
        <v>1149900477003</v>
      </c>
      <c r="D113" s="5">
        <v>242759</v>
      </c>
      <c r="E113" s="5">
        <v>242843</v>
      </c>
      <c r="F113" s="12" t="s">
        <v>10134</v>
      </c>
      <c r="H113" s="359">
        <v>104</v>
      </c>
    </row>
    <row r="114" spans="1:8" ht="24" customHeight="1">
      <c r="A114" s="360">
        <v>105</v>
      </c>
      <c r="B114" s="360" t="s">
        <v>23318</v>
      </c>
      <c r="C114" s="362">
        <v>3450501060635</v>
      </c>
      <c r="D114" s="5">
        <v>242760</v>
      </c>
      <c r="E114" s="5">
        <v>242844</v>
      </c>
      <c r="F114" s="12" t="s">
        <v>10134</v>
      </c>
      <c r="H114" s="359">
        <v>105</v>
      </c>
    </row>
    <row r="115" spans="1:8" ht="24" customHeight="1">
      <c r="A115" s="360">
        <v>106</v>
      </c>
      <c r="B115" s="360" t="s">
        <v>23319</v>
      </c>
      <c r="C115" s="362">
        <v>3140600222318</v>
      </c>
      <c r="D115" s="5">
        <v>242760</v>
      </c>
      <c r="E115" s="5">
        <v>242844</v>
      </c>
      <c r="F115" s="12" t="s">
        <v>10134</v>
      </c>
      <c r="H115" s="359">
        <v>106</v>
      </c>
    </row>
    <row r="116" spans="1:8" ht="24" customHeight="1">
      <c r="A116" s="360">
        <v>107</v>
      </c>
      <c r="B116" s="360" t="s">
        <v>23320</v>
      </c>
      <c r="C116" s="362">
        <v>1100700616478</v>
      </c>
      <c r="D116" s="5">
        <v>242760</v>
      </c>
      <c r="E116" s="5">
        <v>242844</v>
      </c>
      <c r="F116" s="12" t="s">
        <v>10134</v>
      </c>
      <c r="H116" s="359">
        <v>107</v>
      </c>
    </row>
    <row r="117" spans="1:8" ht="24" customHeight="1">
      <c r="A117" s="360">
        <v>108</v>
      </c>
      <c r="B117" s="360" t="s">
        <v>23321</v>
      </c>
      <c r="C117" s="362">
        <v>3149900022444</v>
      </c>
      <c r="D117" s="5">
        <v>242760</v>
      </c>
      <c r="E117" s="5">
        <v>242844</v>
      </c>
      <c r="F117" s="12" t="s">
        <v>10134</v>
      </c>
      <c r="H117" s="359">
        <v>108</v>
      </c>
    </row>
    <row r="118" spans="1:8" ht="24" customHeight="1">
      <c r="A118" s="360">
        <v>109</v>
      </c>
      <c r="B118" s="360" t="s">
        <v>23322</v>
      </c>
      <c r="C118" s="362">
        <v>1219800157839</v>
      </c>
      <c r="D118" s="5">
        <v>242761</v>
      </c>
      <c r="E118" s="5">
        <v>242845</v>
      </c>
      <c r="F118" s="12" t="s">
        <v>10134</v>
      </c>
      <c r="H118" s="359">
        <v>109</v>
      </c>
    </row>
    <row r="119" spans="1:8" ht="24" customHeight="1">
      <c r="A119" s="360">
        <v>110</v>
      </c>
      <c r="B119" s="360" t="s">
        <v>23323</v>
      </c>
      <c r="C119" s="362">
        <v>1601100207743</v>
      </c>
      <c r="D119" s="5">
        <v>242761</v>
      </c>
      <c r="E119" s="5">
        <v>242845</v>
      </c>
      <c r="F119" s="12" t="s">
        <v>10134</v>
      </c>
      <c r="H119" s="359">
        <v>110</v>
      </c>
    </row>
    <row r="120" spans="1:8" ht="24" customHeight="1">
      <c r="A120" s="360">
        <v>111</v>
      </c>
      <c r="B120" s="360" t="s">
        <v>23324</v>
      </c>
      <c r="C120" s="362">
        <v>3149900338662</v>
      </c>
      <c r="D120" s="5">
        <v>242764</v>
      </c>
      <c r="E120" s="5">
        <v>242848</v>
      </c>
      <c r="F120" s="12" t="s">
        <v>10134</v>
      </c>
      <c r="H120" s="359">
        <v>111</v>
      </c>
    </row>
    <row r="121" spans="1:8" ht="24" customHeight="1">
      <c r="A121" s="360">
        <v>112</v>
      </c>
      <c r="B121" s="360" t="s">
        <v>23325</v>
      </c>
      <c r="C121" s="362">
        <v>3659900228099</v>
      </c>
      <c r="D121" s="5">
        <v>242767</v>
      </c>
      <c r="E121" s="5">
        <v>242851</v>
      </c>
      <c r="F121" s="12" t="s">
        <v>10134</v>
      </c>
      <c r="H121" s="359">
        <v>112</v>
      </c>
    </row>
    <row r="122" spans="1:8" s="125" customFormat="1" ht="24" customHeight="1">
      <c r="A122" s="11">
        <v>113</v>
      </c>
      <c r="B122" s="11" t="s">
        <v>23326</v>
      </c>
      <c r="C122" s="14">
        <v>3539900219821</v>
      </c>
      <c r="D122" s="15">
        <v>242767</v>
      </c>
      <c r="E122" s="15">
        <v>242851</v>
      </c>
      <c r="F122" s="11" t="s">
        <v>10134</v>
      </c>
      <c r="H122" s="125">
        <v>113</v>
      </c>
    </row>
    <row r="123" spans="1:8" ht="21">
      <c r="A123" s="360">
        <v>114</v>
      </c>
      <c r="B123" s="185" t="s">
        <v>22337</v>
      </c>
      <c r="C123" s="217" t="s">
        <v>22338</v>
      </c>
      <c r="D123" s="347">
        <v>242749</v>
      </c>
      <c r="E123" s="203">
        <v>242836</v>
      </c>
      <c r="F123" s="219" t="s">
        <v>6862</v>
      </c>
      <c r="H123" s="359">
        <v>1</v>
      </c>
    </row>
    <row r="124" spans="1:8" ht="21">
      <c r="A124" s="360">
        <v>115</v>
      </c>
      <c r="B124" s="220" t="s">
        <v>22339</v>
      </c>
      <c r="C124" s="221" t="s">
        <v>22340</v>
      </c>
      <c r="D124" s="347">
        <v>242764</v>
      </c>
      <c r="E124" s="203">
        <v>242847</v>
      </c>
      <c r="F124" s="219" t="s">
        <v>6862</v>
      </c>
      <c r="H124" s="359">
        <v>2</v>
      </c>
    </row>
    <row r="125" spans="1:8" ht="21">
      <c r="A125" s="360">
        <v>116</v>
      </c>
      <c r="B125" s="223" t="s">
        <v>22341</v>
      </c>
      <c r="C125" s="224" t="s">
        <v>22342</v>
      </c>
      <c r="D125" s="347">
        <v>242735</v>
      </c>
      <c r="E125" s="348">
        <v>242819</v>
      </c>
      <c r="F125" s="12" t="s">
        <v>6862</v>
      </c>
      <c r="H125" s="359">
        <v>3</v>
      </c>
    </row>
    <row r="126" spans="1:8" ht="21">
      <c r="A126" s="360">
        <v>117</v>
      </c>
      <c r="B126" s="349" t="s">
        <v>22343</v>
      </c>
      <c r="C126" s="217" t="s">
        <v>22344</v>
      </c>
      <c r="D126" s="203">
        <v>242741</v>
      </c>
      <c r="E126" s="203">
        <v>242825</v>
      </c>
      <c r="F126" s="219" t="s">
        <v>6862</v>
      </c>
      <c r="H126" s="359">
        <v>4</v>
      </c>
    </row>
    <row r="127" spans="1:8" ht="21">
      <c r="A127" s="360">
        <v>118</v>
      </c>
      <c r="B127" s="185" t="s">
        <v>22345</v>
      </c>
      <c r="C127" s="228" t="s">
        <v>22346</v>
      </c>
      <c r="D127" s="203">
        <v>242759</v>
      </c>
      <c r="E127" s="203">
        <v>242843</v>
      </c>
      <c r="F127" s="219" t="s">
        <v>6862</v>
      </c>
      <c r="H127" s="359">
        <v>5</v>
      </c>
    </row>
    <row r="128" spans="1:8" ht="21">
      <c r="A128" s="360">
        <v>119</v>
      </c>
      <c r="B128" s="229" t="s">
        <v>22347</v>
      </c>
      <c r="C128" s="230" t="s">
        <v>22348</v>
      </c>
      <c r="D128" s="347">
        <v>242711</v>
      </c>
      <c r="E128" s="203">
        <v>242795</v>
      </c>
      <c r="F128" s="219" t="s">
        <v>6862</v>
      </c>
      <c r="H128" s="359">
        <v>6</v>
      </c>
    </row>
    <row r="129" spans="1:8" ht="21">
      <c r="A129" s="360">
        <v>120</v>
      </c>
      <c r="B129" s="229" t="s">
        <v>22349</v>
      </c>
      <c r="C129" s="230" t="s">
        <v>22350</v>
      </c>
      <c r="D129" s="203">
        <v>242732</v>
      </c>
      <c r="E129" s="203">
        <v>242817</v>
      </c>
      <c r="F129" s="231" t="s">
        <v>6862</v>
      </c>
      <c r="H129" s="359">
        <v>7</v>
      </c>
    </row>
    <row r="130" spans="1:8" ht="21">
      <c r="A130" s="360">
        <v>121</v>
      </c>
      <c r="B130" s="229" t="s">
        <v>22351</v>
      </c>
      <c r="C130" s="230" t="s">
        <v>22352</v>
      </c>
      <c r="D130" s="203">
        <v>242729</v>
      </c>
      <c r="E130" s="203">
        <v>242813</v>
      </c>
      <c r="F130" s="231" t="s">
        <v>6862</v>
      </c>
      <c r="H130" s="359">
        <v>8</v>
      </c>
    </row>
    <row r="131" spans="1:8" ht="21">
      <c r="A131" s="360">
        <v>122</v>
      </c>
      <c r="B131" s="229" t="s">
        <v>22353</v>
      </c>
      <c r="C131" s="230" t="s">
        <v>22354</v>
      </c>
      <c r="D131" s="203">
        <v>242734</v>
      </c>
      <c r="E131" s="203">
        <v>242818</v>
      </c>
      <c r="F131" s="231" t="s">
        <v>6862</v>
      </c>
      <c r="H131" s="359">
        <v>9</v>
      </c>
    </row>
    <row r="132" spans="1:8" ht="21">
      <c r="A132" s="360">
        <v>123</v>
      </c>
      <c r="B132" s="229" t="s">
        <v>22355</v>
      </c>
      <c r="C132" s="230" t="s">
        <v>22356</v>
      </c>
      <c r="D132" s="203">
        <v>242732</v>
      </c>
      <c r="E132" s="203">
        <v>242816</v>
      </c>
      <c r="F132" s="231" t="s">
        <v>6862</v>
      </c>
      <c r="H132" s="359">
        <v>10</v>
      </c>
    </row>
    <row r="133" spans="1:8" ht="21">
      <c r="A133" s="360">
        <v>124</v>
      </c>
      <c r="B133" s="229" t="s">
        <v>22357</v>
      </c>
      <c r="C133" s="230" t="s">
        <v>22358</v>
      </c>
      <c r="D133" s="203">
        <v>242732</v>
      </c>
      <c r="E133" s="203">
        <v>242816</v>
      </c>
      <c r="F133" s="231" t="s">
        <v>6862</v>
      </c>
      <c r="H133" s="359">
        <v>11</v>
      </c>
    </row>
    <row r="134" spans="1:8" ht="21">
      <c r="A134" s="360">
        <v>125</v>
      </c>
      <c r="B134" s="229" t="s">
        <v>22359</v>
      </c>
      <c r="C134" s="230" t="s">
        <v>22360</v>
      </c>
      <c r="D134" s="203">
        <v>242758</v>
      </c>
      <c r="E134" s="203">
        <v>242842</v>
      </c>
      <c r="F134" s="231" t="s">
        <v>6862</v>
      </c>
      <c r="H134" s="359">
        <v>12</v>
      </c>
    </row>
    <row r="135" spans="1:8" ht="21">
      <c r="A135" s="360">
        <v>126</v>
      </c>
      <c r="B135" s="229" t="s">
        <v>22361</v>
      </c>
      <c r="C135" s="230" t="s">
        <v>10633</v>
      </c>
      <c r="D135" s="203">
        <v>242759</v>
      </c>
      <c r="E135" s="203">
        <v>242843</v>
      </c>
      <c r="F135" s="231" t="s">
        <v>6862</v>
      </c>
      <c r="H135" s="359">
        <v>13</v>
      </c>
    </row>
    <row r="136" spans="1:8" ht="21">
      <c r="A136" s="360">
        <v>127</v>
      </c>
      <c r="B136" s="229" t="s">
        <v>22362</v>
      </c>
      <c r="C136" s="230" t="s">
        <v>22363</v>
      </c>
      <c r="D136" s="203">
        <v>242732</v>
      </c>
      <c r="E136" s="203">
        <v>242816</v>
      </c>
      <c r="F136" s="231" t="s">
        <v>6862</v>
      </c>
      <c r="H136" s="359">
        <v>14</v>
      </c>
    </row>
    <row r="137" spans="1:8" ht="21">
      <c r="A137" s="360">
        <v>128</v>
      </c>
      <c r="B137" s="229" t="s">
        <v>22364</v>
      </c>
      <c r="C137" s="230" t="s">
        <v>22365</v>
      </c>
      <c r="D137" s="203">
        <v>242734</v>
      </c>
      <c r="E137" s="203">
        <v>242818</v>
      </c>
      <c r="F137" s="231" t="s">
        <v>6862</v>
      </c>
      <c r="H137" s="359">
        <v>15</v>
      </c>
    </row>
    <row r="138" spans="1:8" ht="21">
      <c r="A138" s="360">
        <v>129</v>
      </c>
      <c r="B138" s="229" t="s">
        <v>22366</v>
      </c>
      <c r="C138" s="230" t="s">
        <v>22367</v>
      </c>
      <c r="D138" s="203">
        <v>242734</v>
      </c>
      <c r="E138" s="203">
        <v>242818</v>
      </c>
      <c r="F138" s="231" t="s">
        <v>6862</v>
      </c>
      <c r="H138" s="359">
        <v>16</v>
      </c>
    </row>
    <row r="139" spans="1:8" ht="21">
      <c r="A139" s="360">
        <v>130</v>
      </c>
      <c r="B139" s="229" t="s">
        <v>22368</v>
      </c>
      <c r="C139" s="230" t="s">
        <v>22369</v>
      </c>
      <c r="D139" s="203">
        <v>242734</v>
      </c>
      <c r="E139" s="203">
        <v>242818</v>
      </c>
      <c r="F139" s="231" t="s">
        <v>6862</v>
      </c>
      <c r="H139" s="359">
        <v>17</v>
      </c>
    </row>
    <row r="140" spans="1:8" ht="21">
      <c r="A140" s="360">
        <v>131</v>
      </c>
      <c r="B140" s="229" t="s">
        <v>22370</v>
      </c>
      <c r="C140" s="230" t="s">
        <v>22371</v>
      </c>
      <c r="D140" s="203">
        <v>242732</v>
      </c>
      <c r="E140" s="203">
        <v>242816</v>
      </c>
      <c r="F140" s="231" t="s">
        <v>6862</v>
      </c>
      <c r="H140" s="359">
        <v>18</v>
      </c>
    </row>
    <row r="141" spans="1:8" ht="21">
      <c r="A141" s="360">
        <v>132</v>
      </c>
      <c r="B141" s="229" t="s">
        <v>22372</v>
      </c>
      <c r="C141" s="230" t="s">
        <v>22373</v>
      </c>
      <c r="D141" s="203">
        <v>242734</v>
      </c>
      <c r="E141" s="203">
        <v>242818</v>
      </c>
      <c r="F141" s="231" t="s">
        <v>6862</v>
      </c>
      <c r="H141" s="359">
        <v>19</v>
      </c>
    </row>
    <row r="142" spans="1:8" s="26" customFormat="1" ht="21">
      <c r="A142" s="360">
        <v>133</v>
      </c>
      <c r="B142" s="229" t="s">
        <v>22374</v>
      </c>
      <c r="C142" s="230" t="s">
        <v>22375</v>
      </c>
      <c r="D142" s="203">
        <v>242734</v>
      </c>
      <c r="E142" s="203">
        <v>242818</v>
      </c>
      <c r="F142" s="231" t="s">
        <v>6862</v>
      </c>
      <c r="H142" s="359">
        <v>20</v>
      </c>
    </row>
    <row r="143" spans="1:8" ht="21">
      <c r="A143" s="360">
        <v>134</v>
      </c>
      <c r="B143" s="229" t="s">
        <v>22376</v>
      </c>
      <c r="C143" s="230" t="s">
        <v>10448</v>
      </c>
      <c r="D143" s="203">
        <v>242734</v>
      </c>
      <c r="E143" s="203">
        <v>242818</v>
      </c>
      <c r="F143" s="231" t="s">
        <v>6862</v>
      </c>
      <c r="H143" s="359">
        <v>21</v>
      </c>
    </row>
    <row r="144" spans="1:8" s="26" customFormat="1" ht="21">
      <c r="A144" s="360">
        <v>135</v>
      </c>
      <c r="B144" s="229" t="s">
        <v>22377</v>
      </c>
      <c r="C144" s="230" t="s">
        <v>22378</v>
      </c>
      <c r="D144" s="203">
        <v>242740</v>
      </c>
      <c r="E144" s="203">
        <v>242824</v>
      </c>
      <c r="F144" s="231" t="s">
        <v>6862</v>
      </c>
      <c r="H144" s="359">
        <v>22</v>
      </c>
    </row>
    <row r="145" spans="1:8" s="26" customFormat="1" ht="21">
      <c r="A145" s="360">
        <v>136</v>
      </c>
      <c r="B145" s="229" t="s">
        <v>22379</v>
      </c>
      <c r="C145" s="230" t="s">
        <v>22380</v>
      </c>
      <c r="D145" s="203">
        <v>242760</v>
      </c>
      <c r="E145" s="203">
        <v>242844</v>
      </c>
      <c r="F145" s="231" t="s">
        <v>6862</v>
      </c>
      <c r="H145" s="359">
        <v>23</v>
      </c>
    </row>
    <row r="146" spans="1:8" ht="21">
      <c r="A146" s="360">
        <v>137</v>
      </c>
      <c r="B146" s="229" t="s">
        <v>22381</v>
      </c>
      <c r="C146" s="230" t="s">
        <v>22382</v>
      </c>
      <c r="D146" s="203">
        <v>242738</v>
      </c>
      <c r="E146" s="203">
        <v>242822</v>
      </c>
      <c r="F146" s="231" t="s">
        <v>6862</v>
      </c>
      <c r="H146" s="359">
        <v>24</v>
      </c>
    </row>
    <row r="147" spans="1:8" ht="21">
      <c r="A147" s="360">
        <v>138</v>
      </c>
      <c r="B147" s="229" t="s">
        <v>22383</v>
      </c>
      <c r="C147" s="230"/>
      <c r="D147" s="203">
        <v>242738</v>
      </c>
      <c r="E147" s="203">
        <v>242822</v>
      </c>
      <c r="F147" s="231" t="s">
        <v>6862</v>
      </c>
      <c r="H147" s="359">
        <v>25</v>
      </c>
    </row>
    <row r="148" spans="1:8" ht="21">
      <c r="A148" s="360">
        <v>139</v>
      </c>
      <c r="B148" s="229" t="s">
        <v>22384</v>
      </c>
      <c r="C148" s="230" t="s">
        <v>22385</v>
      </c>
      <c r="D148" s="203">
        <v>242734</v>
      </c>
      <c r="E148" s="203">
        <v>242818</v>
      </c>
      <c r="F148" s="231" t="s">
        <v>6862</v>
      </c>
      <c r="H148" s="359">
        <v>26</v>
      </c>
    </row>
    <row r="149" spans="1:8" ht="21">
      <c r="A149" s="360">
        <v>140</v>
      </c>
      <c r="B149" s="229" t="s">
        <v>22386</v>
      </c>
      <c r="C149" s="230" t="s">
        <v>22387</v>
      </c>
      <c r="D149" s="203">
        <v>242733</v>
      </c>
      <c r="E149" s="203">
        <v>242817</v>
      </c>
      <c r="F149" s="231" t="s">
        <v>6862</v>
      </c>
      <c r="H149" s="359">
        <v>27</v>
      </c>
    </row>
    <row r="150" spans="1:8" s="26" customFormat="1" ht="21">
      <c r="A150" s="360">
        <v>141</v>
      </c>
      <c r="B150" s="229" t="s">
        <v>22388</v>
      </c>
      <c r="C150" s="230" t="s">
        <v>22389</v>
      </c>
      <c r="D150" s="203">
        <v>242733</v>
      </c>
      <c r="E150" s="203">
        <v>242817</v>
      </c>
      <c r="F150" s="231" t="s">
        <v>6862</v>
      </c>
      <c r="H150" s="359">
        <v>28</v>
      </c>
    </row>
    <row r="151" spans="1:8" ht="21">
      <c r="A151" s="360">
        <v>142</v>
      </c>
      <c r="B151" s="229" t="s">
        <v>22390</v>
      </c>
      <c r="C151" s="230" t="s">
        <v>22391</v>
      </c>
      <c r="D151" s="203">
        <v>242733</v>
      </c>
      <c r="E151" s="203">
        <v>242817</v>
      </c>
      <c r="F151" s="231" t="s">
        <v>6862</v>
      </c>
      <c r="H151" s="359">
        <v>29</v>
      </c>
    </row>
    <row r="152" spans="1:8" ht="21">
      <c r="A152" s="360">
        <v>143</v>
      </c>
      <c r="B152" s="229" t="s">
        <v>22392</v>
      </c>
      <c r="C152" s="230" t="s">
        <v>22393</v>
      </c>
      <c r="D152" s="203">
        <v>242752</v>
      </c>
      <c r="E152" s="203">
        <v>242836</v>
      </c>
      <c r="F152" s="231" t="s">
        <v>6862</v>
      </c>
      <c r="H152" s="359">
        <v>30</v>
      </c>
    </row>
    <row r="153" spans="1:8" ht="21">
      <c r="A153" s="360">
        <v>144</v>
      </c>
      <c r="B153" s="229" t="s">
        <v>22394</v>
      </c>
      <c r="C153" s="230" t="s">
        <v>22395</v>
      </c>
      <c r="D153" s="203">
        <v>242734</v>
      </c>
      <c r="E153" s="203">
        <v>242818</v>
      </c>
      <c r="F153" s="231" t="s">
        <v>6862</v>
      </c>
      <c r="H153" s="359">
        <v>31</v>
      </c>
    </row>
    <row r="154" spans="1:8" ht="21">
      <c r="A154" s="360">
        <v>145</v>
      </c>
      <c r="B154" s="229" t="s">
        <v>22396</v>
      </c>
      <c r="C154" s="230" t="s">
        <v>22397</v>
      </c>
      <c r="D154" s="203">
        <v>242734</v>
      </c>
      <c r="E154" s="203">
        <v>242818</v>
      </c>
      <c r="F154" s="231" t="s">
        <v>6862</v>
      </c>
      <c r="H154" s="359">
        <v>32</v>
      </c>
    </row>
    <row r="155" spans="1:8" ht="21">
      <c r="A155" s="360">
        <v>146</v>
      </c>
      <c r="B155" s="229" t="s">
        <v>22398</v>
      </c>
      <c r="C155" s="230" t="s">
        <v>22399</v>
      </c>
      <c r="D155" s="203">
        <v>242736</v>
      </c>
      <c r="E155" s="203">
        <v>242820</v>
      </c>
      <c r="F155" s="231" t="s">
        <v>6862</v>
      </c>
      <c r="H155" s="359">
        <v>33</v>
      </c>
    </row>
    <row r="156" spans="1:8" ht="21">
      <c r="A156" s="360">
        <v>147</v>
      </c>
      <c r="B156" s="229" t="s">
        <v>22400</v>
      </c>
      <c r="C156" s="230" t="s">
        <v>22401</v>
      </c>
      <c r="D156" s="203">
        <v>242729</v>
      </c>
      <c r="E156" s="203">
        <v>242813</v>
      </c>
      <c r="F156" s="231" t="s">
        <v>6862</v>
      </c>
      <c r="H156" s="359">
        <v>34</v>
      </c>
    </row>
    <row r="157" spans="1:8" ht="21">
      <c r="A157" s="360">
        <v>148</v>
      </c>
      <c r="B157" s="229" t="s">
        <v>22402</v>
      </c>
      <c r="C157" s="230"/>
      <c r="D157" s="203">
        <v>242772</v>
      </c>
      <c r="E157" s="203">
        <v>242793</v>
      </c>
      <c r="F157" s="231" t="s">
        <v>6862</v>
      </c>
      <c r="H157" s="359">
        <v>35</v>
      </c>
    </row>
    <row r="158" spans="1:8" ht="21">
      <c r="A158" s="360">
        <v>149</v>
      </c>
      <c r="B158" s="229" t="s">
        <v>22403</v>
      </c>
      <c r="C158" s="230"/>
      <c r="D158" s="203">
        <v>242772</v>
      </c>
      <c r="E158" s="203">
        <v>242793</v>
      </c>
      <c r="F158" s="231" t="s">
        <v>6862</v>
      </c>
      <c r="H158" s="359">
        <v>36</v>
      </c>
    </row>
    <row r="159" spans="1:8" ht="21">
      <c r="A159" s="360">
        <v>150</v>
      </c>
      <c r="B159" s="229" t="s">
        <v>22404</v>
      </c>
      <c r="C159" s="230"/>
      <c r="D159" s="203">
        <v>242772</v>
      </c>
      <c r="E159" s="203">
        <v>242793</v>
      </c>
      <c r="F159" s="231" t="s">
        <v>6862</v>
      </c>
      <c r="H159" s="359">
        <v>37</v>
      </c>
    </row>
    <row r="160" spans="1:8" ht="21">
      <c r="A160" s="360">
        <v>151</v>
      </c>
      <c r="B160" s="229" t="s">
        <v>22405</v>
      </c>
      <c r="C160" s="230" t="s">
        <v>22406</v>
      </c>
      <c r="D160" s="203">
        <v>242732</v>
      </c>
      <c r="E160" s="203">
        <v>242816</v>
      </c>
      <c r="F160" s="231" t="s">
        <v>6862</v>
      </c>
      <c r="H160" s="359">
        <v>38</v>
      </c>
    </row>
    <row r="161" spans="1:8" ht="21">
      <c r="A161" s="360">
        <v>152</v>
      </c>
      <c r="B161" s="229" t="s">
        <v>22407</v>
      </c>
      <c r="C161" s="230" t="s">
        <v>22408</v>
      </c>
      <c r="D161" s="203">
        <v>242735</v>
      </c>
      <c r="E161" s="203">
        <v>242819</v>
      </c>
      <c r="F161" s="231" t="s">
        <v>6862</v>
      </c>
      <c r="H161" s="359">
        <v>39</v>
      </c>
    </row>
    <row r="162" spans="1:8" s="26" customFormat="1" ht="21">
      <c r="A162" s="360">
        <v>153</v>
      </c>
      <c r="B162" s="229" t="s">
        <v>22409</v>
      </c>
      <c r="C162" s="230" t="s">
        <v>22410</v>
      </c>
      <c r="D162" s="203">
        <v>242735</v>
      </c>
      <c r="E162" s="203">
        <v>242819</v>
      </c>
      <c r="F162" s="231" t="s">
        <v>6862</v>
      </c>
      <c r="H162" s="359">
        <v>40</v>
      </c>
    </row>
    <row r="163" spans="1:8" s="26" customFormat="1" ht="21">
      <c r="A163" s="360">
        <v>154</v>
      </c>
      <c r="B163" s="229" t="s">
        <v>22411</v>
      </c>
      <c r="C163" s="230" t="s">
        <v>22412</v>
      </c>
      <c r="D163" s="203">
        <v>242729</v>
      </c>
      <c r="E163" s="203">
        <v>242813</v>
      </c>
      <c r="F163" s="231" t="s">
        <v>6862</v>
      </c>
      <c r="H163" s="359">
        <v>41</v>
      </c>
    </row>
    <row r="164" spans="1:8" ht="21">
      <c r="A164" s="360">
        <v>155</v>
      </c>
      <c r="B164" s="229" t="s">
        <v>22413</v>
      </c>
      <c r="C164" s="230" t="s">
        <v>22414</v>
      </c>
      <c r="D164" s="203">
        <v>242729</v>
      </c>
      <c r="E164" s="203">
        <v>242813</v>
      </c>
      <c r="F164" s="231" t="s">
        <v>6862</v>
      </c>
      <c r="H164" s="359">
        <v>42</v>
      </c>
    </row>
    <row r="165" spans="1:8" s="26" customFormat="1" ht="21">
      <c r="A165" s="360">
        <v>156</v>
      </c>
      <c r="B165" s="229" t="s">
        <v>22415</v>
      </c>
      <c r="C165" s="230" t="s">
        <v>22416</v>
      </c>
      <c r="D165" s="203">
        <v>242735</v>
      </c>
      <c r="E165" s="203">
        <v>242819</v>
      </c>
      <c r="F165" s="231" t="s">
        <v>6862</v>
      </c>
      <c r="H165" s="359">
        <v>43</v>
      </c>
    </row>
    <row r="166" spans="1:8" ht="21">
      <c r="A166" s="360">
        <v>157</v>
      </c>
      <c r="B166" s="229" t="s">
        <v>22417</v>
      </c>
      <c r="C166" s="230" t="s">
        <v>22418</v>
      </c>
      <c r="D166" s="203">
        <v>242731</v>
      </c>
      <c r="E166" s="203">
        <v>242815</v>
      </c>
      <c r="F166" s="231" t="s">
        <v>6862</v>
      </c>
      <c r="H166" s="359">
        <v>44</v>
      </c>
    </row>
    <row r="167" spans="1:8" ht="21">
      <c r="A167" s="360">
        <v>158</v>
      </c>
      <c r="B167" s="229" t="s">
        <v>22419</v>
      </c>
      <c r="C167" s="230" t="s">
        <v>22420</v>
      </c>
      <c r="D167" s="203">
        <v>242735</v>
      </c>
      <c r="E167" s="203">
        <v>242819</v>
      </c>
      <c r="F167" s="231" t="s">
        <v>6862</v>
      </c>
      <c r="H167" s="359">
        <v>45</v>
      </c>
    </row>
    <row r="168" spans="1:8" ht="21">
      <c r="A168" s="360">
        <v>159</v>
      </c>
      <c r="B168" s="229" t="s">
        <v>22421</v>
      </c>
      <c r="C168" s="230" t="s">
        <v>22422</v>
      </c>
      <c r="D168" s="203">
        <v>242733</v>
      </c>
      <c r="E168" s="203">
        <v>242817</v>
      </c>
      <c r="F168" s="231" t="s">
        <v>6862</v>
      </c>
      <c r="H168" s="359">
        <v>46</v>
      </c>
    </row>
    <row r="169" spans="1:8" ht="21">
      <c r="A169" s="360">
        <v>160</v>
      </c>
      <c r="B169" s="229" t="s">
        <v>22423</v>
      </c>
      <c r="C169" s="230" t="s">
        <v>22424</v>
      </c>
      <c r="D169" s="203">
        <v>242748</v>
      </c>
      <c r="E169" s="203">
        <v>242835</v>
      </c>
      <c r="F169" s="231" t="s">
        <v>6862</v>
      </c>
      <c r="H169" s="359">
        <v>47</v>
      </c>
    </row>
    <row r="170" spans="1:8" s="26" customFormat="1" ht="21">
      <c r="A170" s="360">
        <v>161</v>
      </c>
      <c r="B170" s="229" t="s">
        <v>22425</v>
      </c>
      <c r="C170" s="230" t="s">
        <v>22426</v>
      </c>
      <c r="D170" s="203">
        <v>242732</v>
      </c>
      <c r="E170" s="203" t="s">
        <v>22427</v>
      </c>
      <c r="F170" s="231" t="s">
        <v>6862</v>
      </c>
      <c r="H170" s="359">
        <v>48</v>
      </c>
    </row>
    <row r="171" spans="1:8" ht="21">
      <c r="A171" s="360">
        <v>162</v>
      </c>
      <c r="B171" s="229" t="s">
        <v>22428</v>
      </c>
      <c r="C171" s="230" t="s">
        <v>22429</v>
      </c>
      <c r="D171" s="203">
        <v>242732</v>
      </c>
      <c r="E171" s="203">
        <v>242816</v>
      </c>
      <c r="F171" s="231" t="s">
        <v>6862</v>
      </c>
      <c r="H171" s="359">
        <v>49</v>
      </c>
    </row>
    <row r="172" spans="1:8" ht="21">
      <c r="A172" s="360">
        <v>163</v>
      </c>
      <c r="B172" s="229" t="s">
        <v>22430</v>
      </c>
      <c r="C172" s="230" t="s">
        <v>22431</v>
      </c>
      <c r="D172" s="203">
        <v>242728</v>
      </c>
      <c r="E172" s="203">
        <v>242812</v>
      </c>
      <c r="F172" s="231" t="s">
        <v>6862</v>
      </c>
      <c r="H172" s="359">
        <v>50</v>
      </c>
    </row>
    <row r="173" spans="1:8" ht="21">
      <c r="A173" s="360">
        <v>164</v>
      </c>
      <c r="B173" s="229" t="s">
        <v>22432</v>
      </c>
      <c r="C173" s="230" t="s">
        <v>22433</v>
      </c>
      <c r="D173" s="203">
        <v>242718</v>
      </c>
      <c r="E173" s="203">
        <v>242802</v>
      </c>
      <c r="F173" s="231" t="s">
        <v>6862</v>
      </c>
      <c r="H173" s="359">
        <v>51</v>
      </c>
    </row>
    <row r="174" spans="1:8" ht="21">
      <c r="A174" s="360">
        <v>165</v>
      </c>
      <c r="B174" s="229" t="s">
        <v>22434</v>
      </c>
      <c r="C174" s="230" t="s">
        <v>22435</v>
      </c>
      <c r="D174" s="203">
        <v>242718</v>
      </c>
      <c r="E174" s="203">
        <v>242802</v>
      </c>
      <c r="F174" s="231" t="s">
        <v>6862</v>
      </c>
      <c r="H174" s="359">
        <v>52</v>
      </c>
    </row>
    <row r="175" spans="1:8" ht="21">
      <c r="A175" s="360">
        <v>166</v>
      </c>
      <c r="B175" s="229" t="s">
        <v>22436</v>
      </c>
      <c r="C175" s="230" t="s">
        <v>22437</v>
      </c>
      <c r="D175" s="203">
        <v>242732</v>
      </c>
      <c r="E175" s="203">
        <v>242816</v>
      </c>
      <c r="F175" s="231" t="s">
        <v>6862</v>
      </c>
      <c r="H175" s="359">
        <v>53</v>
      </c>
    </row>
    <row r="176" spans="1:8" ht="21">
      <c r="A176" s="360">
        <v>167</v>
      </c>
      <c r="B176" s="229" t="s">
        <v>22438</v>
      </c>
      <c r="C176" s="230" t="s">
        <v>22439</v>
      </c>
      <c r="D176" s="203">
        <v>242730</v>
      </c>
      <c r="E176" s="203">
        <v>242814</v>
      </c>
      <c r="F176" s="231" t="s">
        <v>6862</v>
      </c>
      <c r="H176" s="359">
        <v>54</v>
      </c>
    </row>
    <row r="177" spans="1:8" ht="21">
      <c r="A177" s="360">
        <v>168</v>
      </c>
      <c r="B177" s="229" t="s">
        <v>22440</v>
      </c>
      <c r="C177" s="230" t="s">
        <v>22441</v>
      </c>
      <c r="D177" s="203">
        <v>242730</v>
      </c>
      <c r="E177" s="203">
        <v>242814</v>
      </c>
      <c r="F177" s="231" t="s">
        <v>6862</v>
      </c>
      <c r="H177" s="359">
        <v>55</v>
      </c>
    </row>
    <row r="178" spans="1:8" ht="21">
      <c r="A178" s="360">
        <v>169</v>
      </c>
      <c r="B178" s="229" t="s">
        <v>22442</v>
      </c>
      <c r="C178" s="230" t="s">
        <v>22443</v>
      </c>
      <c r="D178" s="203">
        <v>242729</v>
      </c>
      <c r="E178" s="203">
        <v>242813</v>
      </c>
      <c r="F178" s="231" t="s">
        <v>6862</v>
      </c>
      <c r="H178" s="359">
        <v>56</v>
      </c>
    </row>
    <row r="179" spans="1:8" ht="21">
      <c r="A179" s="360">
        <v>170</v>
      </c>
      <c r="B179" s="229" t="s">
        <v>22444</v>
      </c>
      <c r="C179" s="230" t="s">
        <v>22445</v>
      </c>
      <c r="D179" s="203">
        <v>242729</v>
      </c>
      <c r="E179" s="203">
        <v>242813</v>
      </c>
      <c r="F179" s="231" t="s">
        <v>6862</v>
      </c>
      <c r="H179" s="359">
        <v>57</v>
      </c>
    </row>
    <row r="180" spans="1:8" ht="21">
      <c r="A180" s="360">
        <v>171</v>
      </c>
      <c r="B180" s="229" t="s">
        <v>22446</v>
      </c>
      <c r="C180" s="230" t="s">
        <v>22447</v>
      </c>
      <c r="D180" s="203">
        <v>242741</v>
      </c>
      <c r="E180" s="203">
        <v>242825</v>
      </c>
      <c r="F180" s="231" t="s">
        <v>6862</v>
      </c>
      <c r="H180" s="359">
        <v>58</v>
      </c>
    </row>
    <row r="181" spans="1:8" ht="21">
      <c r="A181" s="360">
        <v>172</v>
      </c>
      <c r="B181" s="229" t="s">
        <v>22448</v>
      </c>
      <c r="C181" s="230" t="s">
        <v>22449</v>
      </c>
      <c r="D181" s="203">
        <v>242734</v>
      </c>
      <c r="E181" s="203">
        <v>242818</v>
      </c>
      <c r="F181" s="231" t="s">
        <v>6862</v>
      </c>
      <c r="H181" s="359">
        <v>59</v>
      </c>
    </row>
    <row r="182" spans="1:8" ht="21">
      <c r="A182" s="360">
        <v>173</v>
      </c>
      <c r="B182" s="229" t="s">
        <v>22450</v>
      </c>
      <c r="C182" s="230" t="s">
        <v>22451</v>
      </c>
      <c r="D182" s="203">
        <v>242734</v>
      </c>
      <c r="E182" s="203">
        <v>242818</v>
      </c>
      <c r="F182" s="231" t="s">
        <v>6862</v>
      </c>
      <c r="H182" s="359">
        <v>60</v>
      </c>
    </row>
    <row r="183" spans="1:8" ht="21">
      <c r="A183" s="360">
        <v>174</v>
      </c>
      <c r="B183" s="229" t="s">
        <v>22452</v>
      </c>
      <c r="C183" s="230" t="s">
        <v>22453</v>
      </c>
      <c r="D183" s="203">
        <v>242734</v>
      </c>
      <c r="E183" s="203">
        <v>242818</v>
      </c>
      <c r="F183" s="231" t="s">
        <v>6862</v>
      </c>
      <c r="H183" s="359">
        <v>61</v>
      </c>
    </row>
    <row r="184" spans="1:8" ht="21">
      <c r="A184" s="360">
        <v>175</v>
      </c>
      <c r="B184" s="229" t="s">
        <v>22454</v>
      </c>
      <c r="C184" s="230" t="s">
        <v>22455</v>
      </c>
      <c r="D184" s="203">
        <v>242741</v>
      </c>
      <c r="E184" s="203">
        <v>242825</v>
      </c>
      <c r="F184" s="231" t="s">
        <v>6862</v>
      </c>
      <c r="H184" s="359">
        <v>62</v>
      </c>
    </row>
    <row r="185" spans="1:8" ht="21">
      <c r="A185" s="360">
        <v>176</v>
      </c>
      <c r="B185" s="229" t="s">
        <v>22456</v>
      </c>
      <c r="C185" s="230" t="s">
        <v>22457</v>
      </c>
      <c r="D185" s="203">
        <v>242741</v>
      </c>
      <c r="E185" s="203">
        <v>242825</v>
      </c>
      <c r="F185" s="231" t="s">
        <v>6862</v>
      </c>
      <c r="H185" s="359">
        <v>63</v>
      </c>
    </row>
    <row r="186" spans="1:8" ht="21">
      <c r="A186" s="360">
        <v>177</v>
      </c>
      <c r="B186" s="229" t="s">
        <v>22458</v>
      </c>
      <c r="C186" s="230"/>
      <c r="D186" s="203">
        <v>242743</v>
      </c>
      <c r="E186" s="203">
        <v>242827</v>
      </c>
      <c r="F186" s="231" t="s">
        <v>6862</v>
      </c>
      <c r="H186" s="359">
        <v>64</v>
      </c>
    </row>
    <row r="187" spans="1:8" ht="21">
      <c r="A187" s="360">
        <v>178</v>
      </c>
      <c r="B187" s="229" t="s">
        <v>22459</v>
      </c>
      <c r="C187" s="230" t="s">
        <v>22460</v>
      </c>
      <c r="D187" s="203">
        <v>242730</v>
      </c>
      <c r="E187" s="203">
        <v>242814</v>
      </c>
      <c r="F187" s="231" t="s">
        <v>6862</v>
      </c>
      <c r="H187" s="359">
        <v>65</v>
      </c>
    </row>
    <row r="188" spans="1:8" ht="21">
      <c r="A188" s="360">
        <v>179</v>
      </c>
      <c r="B188" s="229" t="s">
        <v>22461</v>
      </c>
      <c r="C188" s="230" t="s">
        <v>22462</v>
      </c>
      <c r="D188" s="203">
        <v>242730</v>
      </c>
      <c r="E188" s="203">
        <v>242814</v>
      </c>
      <c r="F188" s="231" t="s">
        <v>6862</v>
      </c>
      <c r="H188" s="359">
        <v>66</v>
      </c>
    </row>
    <row r="189" spans="1:8" ht="21">
      <c r="A189" s="360">
        <v>180</v>
      </c>
      <c r="B189" s="229" t="s">
        <v>22463</v>
      </c>
      <c r="C189" s="230" t="s">
        <v>22464</v>
      </c>
      <c r="D189" s="203">
        <v>242730</v>
      </c>
      <c r="E189" s="203">
        <v>242814</v>
      </c>
      <c r="F189" s="231" t="s">
        <v>6862</v>
      </c>
      <c r="H189" s="359">
        <v>67</v>
      </c>
    </row>
    <row r="190" spans="1:8" ht="21">
      <c r="A190" s="360">
        <v>181</v>
      </c>
      <c r="B190" s="229" t="s">
        <v>22465</v>
      </c>
      <c r="C190" s="230" t="s">
        <v>22466</v>
      </c>
      <c r="D190" s="203">
        <v>242730</v>
      </c>
      <c r="E190" s="203">
        <v>242814</v>
      </c>
      <c r="F190" s="231" t="s">
        <v>6862</v>
      </c>
      <c r="H190" s="359">
        <v>68</v>
      </c>
    </row>
    <row r="191" spans="1:8" s="125" customFormat="1" ht="21">
      <c r="A191" s="11">
        <v>182</v>
      </c>
      <c r="B191" s="232" t="s">
        <v>22467</v>
      </c>
      <c r="C191" s="233" t="s">
        <v>22468</v>
      </c>
      <c r="D191" s="204">
        <v>242731</v>
      </c>
      <c r="E191" s="204">
        <v>242815</v>
      </c>
      <c r="F191" s="234" t="s">
        <v>6862</v>
      </c>
      <c r="H191" s="125">
        <v>69</v>
      </c>
    </row>
    <row r="192" spans="1:8" ht="21">
      <c r="A192" s="360">
        <v>183</v>
      </c>
      <c r="B192" s="117" t="s">
        <v>22749</v>
      </c>
      <c r="C192" s="118">
        <v>1140300056891</v>
      </c>
      <c r="D192" s="262">
        <v>242753</v>
      </c>
      <c r="E192" s="262">
        <v>242837</v>
      </c>
      <c r="F192" s="380" t="s">
        <v>3954</v>
      </c>
      <c r="H192" s="359">
        <v>1</v>
      </c>
    </row>
    <row r="193" spans="1:8" ht="21">
      <c r="A193" s="360">
        <v>184</v>
      </c>
      <c r="B193" s="117" t="s">
        <v>22750</v>
      </c>
      <c r="C193" s="118">
        <v>3140300186138</v>
      </c>
      <c r="D193" s="262">
        <v>242734</v>
      </c>
      <c r="E193" s="262">
        <v>242818</v>
      </c>
      <c r="F193" s="380" t="s">
        <v>3954</v>
      </c>
      <c r="H193" s="359">
        <v>2</v>
      </c>
    </row>
    <row r="194" spans="1:8" ht="21">
      <c r="A194" s="360">
        <v>185</v>
      </c>
      <c r="B194" s="117" t="s">
        <v>22751</v>
      </c>
      <c r="C194" s="118">
        <v>3140300300275</v>
      </c>
      <c r="D194" s="262">
        <v>242741</v>
      </c>
      <c r="E194" s="262">
        <v>242825</v>
      </c>
      <c r="F194" s="380" t="s">
        <v>3954</v>
      </c>
      <c r="H194" s="359">
        <v>3</v>
      </c>
    </row>
    <row r="195" spans="1:8" ht="21">
      <c r="A195" s="360">
        <v>186</v>
      </c>
      <c r="B195" s="117" t="s">
        <v>22752</v>
      </c>
      <c r="C195" s="118">
        <v>3140300295352</v>
      </c>
      <c r="D195" s="262">
        <v>242725</v>
      </c>
      <c r="E195" s="262">
        <v>242809</v>
      </c>
      <c r="F195" s="380" t="s">
        <v>3954</v>
      </c>
      <c r="H195" s="359">
        <v>4</v>
      </c>
    </row>
    <row r="196" spans="1:8" ht="21">
      <c r="A196" s="360">
        <v>187</v>
      </c>
      <c r="B196" s="117" t="s">
        <v>22753</v>
      </c>
      <c r="C196" s="118">
        <v>3140300250731</v>
      </c>
      <c r="D196" s="262">
        <v>242745</v>
      </c>
      <c r="E196" s="262">
        <v>242829</v>
      </c>
      <c r="F196" s="380" t="s">
        <v>3954</v>
      </c>
      <c r="H196" s="359">
        <v>5</v>
      </c>
    </row>
    <row r="197" spans="1:8" ht="21">
      <c r="A197" s="360">
        <v>188</v>
      </c>
      <c r="B197" s="117" t="s">
        <v>22754</v>
      </c>
      <c r="C197" s="118">
        <v>3140300009244</v>
      </c>
      <c r="D197" s="262">
        <v>242751</v>
      </c>
      <c r="E197" s="262">
        <v>242835</v>
      </c>
      <c r="F197" s="380" t="s">
        <v>3954</v>
      </c>
      <c r="H197" s="359">
        <v>6</v>
      </c>
    </row>
    <row r="198" spans="1:8" ht="21">
      <c r="A198" s="360">
        <v>189</v>
      </c>
      <c r="B198" s="117" t="s">
        <v>22755</v>
      </c>
      <c r="C198" s="118">
        <v>3140200263157</v>
      </c>
      <c r="D198" s="262">
        <v>242751</v>
      </c>
      <c r="E198" s="262">
        <v>242835</v>
      </c>
      <c r="F198" s="380" t="s">
        <v>3954</v>
      </c>
      <c r="H198" s="359">
        <v>7</v>
      </c>
    </row>
    <row r="199" spans="1:8" ht="21">
      <c r="A199" s="360">
        <v>190</v>
      </c>
      <c r="B199" s="117" t="s">
        <v>22756</v>
      </c>
      <c r="C199" s="118">
        <v>1199900242472</v>
      </c>
      <c r="D199" s="262">
        <v>242755</v>
      </c>
      <c r="E199" s="262">
        <v>242839</v>
      </c>
      <c r="F199" s="380" t="s">
        <v>3954</v>
      </c>
      <c r="H199" s="359">
        <v>8</v>
      </c>
    </row>
    <row r="200" spans="1:8" ht="21">
      <c r="A200" s="360">
        <v>191</v>
      </c>
      <c r="B200" s="117" t="s">
        <v>22757</v>
      </c>
      <c r="C200" s="118">
        <v>1140300045562</v>
      </c>
      <c r="D200" s="262">
        <v>23597</v>
      </c>
      <c r="E200" s="262">
        <v>23681</v>
      </c>
      <c r="F200" s="380" t="s">
        <v>3954</v>
      </c>
      <c r="H200" s="359">
        <v>9</v>
      </c>
    </row>
    <row r="201" spans="1:8" ht="21">
      <c r="A201" s="360">
        <v>192</v>
      </c>
      <c r="B201" s="117" t="s">
        <v>22758</v>
      </c>
      <c r="C201" s="118">
        <v>3670800044231</v>
      </c>
      <c r="D201" s="262">
        <v>23598</v>
      </c>
      <c r="E201" s="262">
        <v>23682</v>
      </c>
      <c r="F201" s="380" t="s">
        <v>3954</v>
      </c>
      <c r="H201" s="359">
        <v>10</v>
      </c>
    </row>
    <row r="202" spans="1:8" ht="21">
      <c r="A202" s="360">
        <v>193</v>
      </c>
      <c r="B202" s="117" t="s">
        <v>22759</v>
      </c>
      <c r="C202" s="118">
        <v>3140300047979</v>
      </c>
      <c r="D202" s="262">
        <v>242744</v>
      </c>
      <c r="E202" s="120" t="s">
        <v>22760</v>
      </c>
      <c r="F202" s="380" t="s">
        <v>3954</v>
      </c>
      <c r="H202" s="359">
        <v>11</v>
      </c>
    </row>
    <row r="203" spans="1:8" ht="21">
      <c r="A203" s="360">
        <v>194</v>
      </c>
      <c r="B203" s="117" t="s">
        <v>22761</v>
      </c>
      <c r="C203" s="118">
        <v>3140800305098</v>
      </c>
      <c r="D203" s="120" t="s">
        <v>22762</v>
      </c>
      <c r="E203" s="262">
        <v>242828</v>
      </c>
      <c r="F203" s="380" t="s">
        <v>3954</v>
      </c>
      <c r="H203" s="359">
        <v>12</v>
      </c>
    </row>
    <row r="204" spans="1:8" ht="21">
      <c r="A204" s="360">
        <v>195</v>
      </c>
      <c r="B204" s="117" t="s">
        <v>22763</v>
      </c>
      <c r="C204" s="118">
        <v>1650600015222</v>
      </c>
      <c r="D204" s="262">
        <v>242744</v>
      </c>
      <c r="E204" s="262">
        <v>242828</v>
      </c>
      <c r="F204" s="380" t="s">
        <v>3954</v>
      </c>
      <c r="H204" s="359">
        <v>13</v>
      </c>
    </row>
    <row r="205" spans="1:8" ht="21">
      <c r="A205" s="360">
        <v>196</v>
      </c>
      <c r="B205" s="117" t="s">
        <v>22764</v>
      </c>
      <c r="C205" s="118">
        <v>3101401178263</v>
      </c>
      <c r="D205" s="262">
        <v>242742</v>
      </c>
      <c r="E205" s="262">
        <v>242826</v>
      </c>
      <c r="F205" s="380" t="s">
        <v>3954</v>
      </c>
      <c r="H205" s="359">
        <v>14</v>
      </c>
    </row>
    <row r="206" spans="1:8" ht="21">
      <c r="A206" s="360">
        <v>197</v>
      </c>
      <c r="B206" s="260" t="s">
        <v>22765</v>
      </c>
      <c r="C206" s="266">
        <v>3160600414497</v>
      </c>
      <c r="D206" s="263">
        <v>23598</v>
      </c>
      <c r="E206" s="263">
        <v>23682</v>
      </c>
      <c r="F206" s="380" t="s">
        <v>3954</v>
      </c>
      <c r="H206" s="359">
        <v>15</v>
      </c>
    </row>
    <row r="207" spans="1:8" ht="21">
      <c r="A207" s="360">
        <v>198</v>
      </c>
      <c r="B207" s="260" t="s">
        <v>22766</v>
      </c>
      <c r="C207" s="266">
        <v>3140300017903</v>
      </c>
      <c r="D207" s="263">
        <v>23598</v>
      </c>
      <c r="E207" s="263">
        <v>23682</v>
      </c>
      <c r="F207" s="380" t="s">
        <v>3954</v>
      </c>
      <c r="H207" s="359">
        <v>16</v>
      </c>
    </row>
    <row r="208" spans="1:8" ht="21">
      <c r="A208" s="360">
        <v>199</v>
      </c>
      <c r="B208" s="260" t="s">
        <v>22767</v>
      </c>
      <c r="C208" s="266">
        <v>3140300011869</v>
      </c>
      <c r="D208" s="263">
        <v>23589</v>
      </c>
      <c r="E208" s="263">
        <v>23673</v>
      </c>
      <c r="F208" s="380" t="s">
        <v>3954</v>
      </c>
      <c r="H208" s="359">
        <v>17</v>
      </c>
    </row>
    <row r="209" spans="1:8" ht="21">
      <c r="A209" s="360">
        <v>200</v>
      </c>
      <c r="B209" s="260" t="s">
        <v>22768</v>
      </c>
      <c r="C209" s="266">
        <v>3140300020290</v>
      </c>
      <c r="D209" s="263">
        <v>23589</v>
      </c>
      <c r="E209" s="263">
        <v>23673</v>
      </c>
      <c r="F209" s="380" t="s">
        <v>3954</v>
      </c>
      <c r="H209" s="359">
        <v>18</v>
      </c>
    </row>
    <row r="210" spans="1:8" ht="21">
      <c r="A210" s="360">
        <v>201</v>
      </c>
      <c r="B210" s="260" t="s">
        <v>22769</v>
      </c>
      <c r="C210" s="266">
        <v>3140300020302</v>
      </c>
      <c r="D210" s="263">
        <v>23589</v>
      </c>
      <c r="E210" s="263">
        <v>23673</v>
      </c>
      <c r="F210" s="380" t="s">
        <v>3954</v>
      </c>
      <c r="H210" s="359">
        <v>19</v>
      </c>
    </row>
    <row r="211" spans="1:8" ht="21">
      <c r="A211" s="360">
        <v>202</v>
      </c>
      <c r="B211" s="260" t="s">
        <v>22770</v>
      </c>
      <c r="C211" s="266">
        <v>3140300012008</v>
      </c>
      <c r="D211" s="263">
        <v>23589</v>
      </c>
      <c r="E211" s="263">
        <v>23673</v>
      </c>
      <c r="F211" s="380" t="s">
        <v>3954</v>
      </c>
      <c r="H211" s="359">
        <v>20</v>
      </c>
    </row>
    <row r="212" spans="1:8" ht="21">
      <c r="A212" s="360">
        <v>203</v>
      </c>
      <c r="B212" s="260" t="s">
        <v>22771</v>
      </c>
      <c r="C212" s="266">
        <v>3700800381601</v>
      </c>
      <c r="D212" s="263">
        <v>23586</v>
      </c>
      <c r="E212" s="263">
        <v>23670</v>
      </c>
      <c r="F212" s="380" t="s">
        <v>3954</v>
      </c>
      <c r="H212" s="359">
        <v>21</v>
      </c>
    </row>
    <row r="213" spans="1:8" ht="21">
      <c r="A213" s="360">
        <v>204</v>
      </c>
      <c r="B213" s="424" t="s">
        <v>22772</v>
      </c>
      <c r="C213" s="336">
        <v>3140300011907</v>
      </c>
      <c r="D213" s="425">
        <v>23586</v>
      </c>
      <c r="E213" s="425">
        <v>23670</v>
      </c>
      <c r="F213" s="380" t="s">
        <v>3954</v>
      </c>
      <c r="H213" s="359">
        <v>22</v>
      </c>
    </row>
    <row r="214" spans="1:8" ht="21">
      <c r="A214" s="360">
        <v>205</v>
      </c>
      <c r="B214" s="117" t="s">
        <v>22773</v>
      </c>
      <c r="C214" s="118">
        <v>1730600070681</v>
      </c>
      <c r="D214" s="262">
        <v>23602</v>
      </c>
      <c r="E214" s="262">
        <v>23686</v>
      </c>
      <c r="F214" s="380" t="s">
        <v>3954</v>
      </c>
      <c r="H214" s="359">
        <v>23</v>
      </c>
    </row>
    <row r="215" spans="1:8" ht="21">
      <c r="A215" s="360">
        <v>206</v>
      </c>
      <c r="B215" s="424" t="s">
        <v>22774</v>
      </c>
      <c r="C215" s="336">
        <v>3141000301455</v>
      </c>
      <c r="D215" s="337">
        <v>23609</v>
      </c>
      <c r="E215" s="337">
        <v>23693</v>
      </c>
      <c r="F215" s="380" t="s">
        <v>3954</v>
      </c>
      <c r="H215" s="359">
        <v>24</v>
      </c>
    </row>
    <row r="216" spans="1:8" ht="26.25" customHeight="1">
      <c r="A216" s="360">
        <v>207</v>
      </c>
      <c r="B216" s="117" t="s">
        <v>22775</v>
      </c>
      <c r="C216" s="387">
        <v>3140300200262</v>
      </c>
      <c r="D216" s="262">
        <v>242743</v>
      </c>
      <c r="E216" s="262">
        <v>242827</v>
      </c>
      <c r="F216" s="380" t="s">
        <v>3954</v>
      </c>
      <c r="H216" s="359">
        <v>25</v>
      </c>
    </row>
    <row r="217" spans="1:8" ht="26.25" customHeight="1">
      <c r="A217" s="360">
        <v>208</v>
      </c>
      <c r="B217" s="117" t="s">
        <v>22776</v>
      </c>
      <c r="C217" s="387">
        <v>3140300200271</v>
      </c>
      <c r="D217" s="262">
        <v>242743</v>
      </c>
      <c r="E217" s="262">
        <v>242827</v>
      </c>
      <c r="F217" s="380" t="s">
        <v>3954</v>
      </c>
      <c r="H217" s="359">
        <v>26</v>
      </c>
    </row>
    <row r="218" spans="1:8" ht="26.25" customHeight="1">
      <c r="A218" s="360">
        <v>209</v>
      </c>
      <c r="B218" s="117" t="s">
        <v>22777</v>
      </c>
      <c r="C218" s="387">
        <v>3140300200289</v>
      </c>
      <c r="D218" s="262">
        <v>242743</v>
      </c>
      <c r="E218" s="262">
        <v>242827</v>
      </c>
      <c r="F218" s="380" t="s">
        <v>3954</v>
      </c>
      <c r="H218" s="359">
        <v>27</v>
      </c>
    </row>
    <row r="219" spans="1:8" ht="26.25" customHeight="1">
      <c r="A219" s="360">
        <v>210</v>
      </c>
      <c r="B219" s="117" t="s">
        <v>22778</v>
      </c>
      <c r="C219" s="387">
        <v>3529900259556</v>
      </c>
      <c r="D219" s="262">
        <v>242745</v>
      </c>
      <c r="E219" s="262">
        <v>242829</v>
      </c>
      <c r="F219" s="380" t="s">
        <v>3954</v>
      </c>
      <c r="H219" s="359">
        <v>28</v>
      </c>
    </row>
    <row r="220" spans="1:8" ht="26.25" customHeight="1">
      <c r="A220" s="360">
        <v>211</v>
      </c>
      <c r="B220" s="117" t="s">
        <v>22779</v>
      </c>
      <c r="C220" s="387">
        <v>3450500014940</v>
      </c>
      <c r="D220" s="262">
        <v>242745</v>
      </c>
      <c r="E220" s="262">
        <v>242829</v>
      </c>
      <c r="F220" s="380" t="s">
        <v>3954</v>
      </c>
      <c r="H220" s="359">
        <v>29</v>
      </c>
    </row>
    <row r="221" spans="1:8" ht="26.25" customHeight="1">
      <c r="A221" s="360">
        <v>212</v>
      </c>
      <c r="B221" s="117" t="s">
        <v>22780</v>
      </c>
      <c r="C221" s="387">
        <v>3330700091230</v>
      </c>
      <c r="D221" s="262">
        <v>242748</v>
      </c>
      <c r="E221" s="262">
        <v>242832</v>
      </c>
      <c r="F221" s="380" t="s">
        <v>3954</v>
      </c>
      <c r="H221" s="359">
        <v>30</v>
      </c>
    </row>
    <row r="222" spans="1:8" ht="26.25" customHeight="1">
      <c r="A222" s="360">
        <v>213</v>
      </c>
      <c r="B222" s="117" t="s">
        <v>22781</v>
      </c>
      <c r="C222" s="387">
        <v>3140300220778</v>
      </c>
      <c r="D222" s="262">
        <v>242744</v>
      </c>
      <c r="E222" s="262">
        <v>242828</v>
      </c>
      <c r="F222" s="380" t="s">
        <v>3954</v>
      </c>
      <c r="H222" s="359">
        <v>31</v>
      </c>
    </row>
    <row r="223" spans="1:8" ht="26.25" customHeight="1">
      <c r="A223" s="360">
        <v>214</v>
      </c>
      <c r="B223" s="117" t="s">
        <v>22782</v>
      </c>
      <c r="C223" s="387">
        <v>3149900439329</v>
      </c>
      <c r="D223" s="262">
        <v>242744</v>
      </c>
      <c r="E223" s="262">
        <v>242828</v>
      </c>
      <c r="F223" s="380" t="s">
        <v>3954</v>
      </c>
      <c r="H223" s="359">
        <v>32</v>
      </c>
    </row>
    <row r="224" spans="1:8" ht="26.25" customHeight="1">
      <c r="A224" s="360">
        <v>215</v>
      </c>
      <c r="B224" s="117" t="s">
        <v>22783</v>
      </c>
      <c r="C224" s="387">
        <v>3140300219389</v>
      </c>
      <c r="D224" s="262">
        <v>242749</v>
      </c>
      <c r="E224" s="262">
        <v>242833</v>
      </c>
      <c r="F224" s="380" t="s">
        <v>3954</v>
      </c>
      <c r="H224" s="359">
        <v>33</v>
      </c>
    </row>
    <row r="225" spans="1:8" ht="26.25" customHeight="1">
      <c r="A225" s="360">
        <v>216</v>
      </c>
      <c r="B225" s="117" t="s">
        <v>22784</v>
      </c>
      <c r="C225" s="387">
        <v>3110102387706</v>
      </c>
      <c r="D225" s="262">
        <v>242766</v>
      </c>
      <c r="E225" s="262">
        <v>242850</v>
      </c>
      <c r="F225" s="380" t="s">
        <v>3954</v>
      </c>
      <c r="H225" s="359">
        <v>34</v>
      </c>
    </row>
    <row r="226" spans="1:8" s="125" customFormat="1" ht="26.25" customHeight="1">
      <c r="A226" s="11">
        <v>217</v>
      </c>
      <c r="B226" s="289" t="s">
        <v>22785</v>
      </c>
      <c r="C226" s="426">
        <v>3110102387714</v>
      </c>
      <c r="D226" s="290">
        <v>242766</v>
      </c>
      <c r="E226" s="290">
        <v>242850</v>
      </c>
      <c r="F226" s="393" t="s">
        <v>3954</v>
      </c>
      <c r="H226" s="125">
        <v>35</v>
      </c>
    </row>
    <row r="227" spans="1:8" s="358" customFormat="1" ht="21">
      <c r="A227" s="360">
        <v>218</v>
      </c>
      <c r="B227" s="367" t="s">
        <v>22246</v>
      </c>
      <c r="C227" s="366" t="s">
        <v>22247</v>
      </c>
      <c r="D227" s="363">
        <v>242747</v>
      </c>
      <c r="E227" s="363">
        <v>242831</v>
      </c>
      <c r="F227" s="360" t="s">
        <v>6593</v>
      </c>
      <c r="H227" s="358">
        <v>1</v>
      </c>
    </row>
    <row r="228" spans="1:8" s="358" customFormat="1" ht="21">
      <c r="A228" s="360">
        <v>219</v>
      </c>
      <c r="B228" s="367" t="s">
        <v>22248</v>
      </c>
      <c r="C228" s="366" t="s">
        <v>22249</v>
      </c>
      <c r="D228" s="363">
        <v>242756</v>
      </c>
      <c r="E228" s="363">
        <v>242840</v>
      </c>
      <c r="F228" s="360" t="s">
        <v>6593</v>
      </c>
      <c r="H228" s="358">
        <v>2</v>
      </c>
    </row>
    <row r="229" spans="1:8" s="358" customFormat="1" ht="21">
      <c r="A229" s="360">
        <v>220</v>
      </c>
      <c r="B229" s="367" t="s">
        <v>22250</v>
      </c>
      <c r="C229" s="366" t="s">
        <v>22251</v>
      </c>
      <c r="D229" s="363">
        <v>242756</v>
      </c>
      <c r="E229" s="363">
        <v>242840</v>
      </c>
      <c r="F229" s="360" t="s">
        <v>6593</v>
      </c>
      <c r="H229" s="358">
        <v>3</v>
      </c>
    </row>
    <row r="230" spans="1:8" s="358" customFormat="1" ht="21">
      <c r="A230" s="360">
        <v>221</v>
      </c>
      <c r="B230" s="367" t="s">
        <v>22252</v>
      </c>
      <c r="C230" s="366" t="s">
        <v>22253</v>
      </c>
      <c r="D230" s="363">
        <v>242742</v>
      </c>
      <c r="E230" s="363">
        <v>242826</v>
      </c>
      <c r="F230" s="360" t="s">
        <v>6593</v>
      </c>
      <c r="H230" s="358">
        <v>4</v>
      </c>
    </row>
    <row r="231" spans="1:8" s="358" customFormat="1" ht="21">
      <c r="A231" s="360">
        <v>222</v>
      </c>
      <c r="B231" s="367" t="s">
        <v>19258</v>
      </c>
      <c r="C231" s="366" t="s">
        <v>19259</v>
      </c>
      <c r="D231" s="363">
        <v>242735</v>
      </c>
      <c r="E231" s="363">
        <v>242819</v>
      </c>
      <c r="F231" s="360" t="s">
        <v>6593</v>
      </c>
      <c r="H231" s="358">
        <v>5</v>
      </c>
    </row>
    <row r="232" spans="1:8" s="358" customFormat="1" ht="21">
      <c r="A232" s="360">
        <v>223</v>
      </c>
      <c r="B232" s="367" t="s">
        <v>22254</v>
      </c>
      <c r="C232" s="366" t="s">
        <v>22255</v>
      </c>
      <c r="D232" s="363">
        <v>242745</v>
      </c>
      <c r="E232" s="363">
        <v>242829</v>
      </c>
      <c r="F232" s="360" t="s">
        <v>6593</v>
      </c>
      <c r="H232" s="358">
        <v>6</v>
      </c>
    </row>
    <row r="233" spans="1:8" s="358" customFormat="1" ht="21">
      <c r="A233" s="360">
        <v>224</v>
      </c>
      <c r="B233" s="367" t="s">
        <v>22256</v>
      </c>
      <c r="C233" s="366" t="s">
        <v>22257</v>
      </c>
      <c r="D233" s="363">
        <v>242745</v>
      </c>
      <c r="E233" s="363">
        <v>242829</v>
      </c>
      <c r="F233" s="360" t="s">
        <v>6593</v>
      </c>
      <c r="H233" s="358">
        <v>7</v>
      </c>
    </row>
    <row r="234" spans="1:8" s="358" customFormat="1" ht="21">
      <c r="A234" s="360">
        <v>225</v>
      </c>
      <c r="B234" s="367" t="s">
        <v>22258</v>
      </c>
      <c r="C234" s="366" t="s">
        <v>22259</v>
      </c>
      <c r="D234" s="363">
        <v>242745</v>
      </c>
      <c r="E234" s="363">
        <v>242829</v>
      </c>
      <c r="F234" s="360" t="s">
        <v>6593</v>
      </c>
      <c r="H234" s="358">
        <v>8</v>
      </c>
    </row>
    <row r="235" spans="1:8" s="358" customFormat="1" ht="21">
      <c r="A235" s="360">
        <v>226</v>
      </c>
      <c r="B235" s="367" t="s">
        <v>22260</v>
      </c>
      <c r="C235" s="366" t="s">
        <v>22261</v>
      </c>
      <c r="D235" s="363">
        <v>242745</v>
      </c>
      <c r="E235" s="363">
        <v>242829</v>
      </c>
      <c r="F235" s="360" t="s">
        <v>6593</v>
      </c>
      <c r="H235" s="358">
        <v>9</v>
      </c>
    </row>
    <row r="236" spans="1:8" s="358" customFormat="1" ht="21">
      <c r="A236" s="360">
        <v>227</v>
      </c>
      <c r="B236" s="367" t="s">
        <v>22262</v>
      </c>
      <c r="C236" s="366" t="s">
        <v>22263</v>
      </c>
      <c r="D236" s="363">
        <v>242742</v>
      </c>
      <c r="E236" s="363">
        <v>242826</v>
      </c>
      <c r="F236" s="360" t="s">
        <v>6593</v>
      </c>
      <c r="H236" s="358">
        <v>10</v>
      </c>
    </row>
    <row r="237" spans="1:8" s="358" customFormat="1" ht="21">
      <c r="A237" s="360">
        <v>228</v>
      </c>
      <c r="B237" s="367" t="s">
        <v>22264</v>
      </c>
      <c r="C237" s="366" t="s">
        <v>22265</v>
      </c>
      <c r="D237" s="363">
        <v>242743</v>
      </c>
      <c r="E237" s="363">
        <v>242827</v>
      </c>
      <c r="F237" s="360" t="s">
        <v>6593</v>
      </c>
      <c r="H237" s="358">
        <v>11</v>
      </c>
    </row>
    <row r="238" spans="1:8" s="358" customFormat="1" ht="21">
      <c r="A238" s="360">
        <v>229</v>
      </c>
      <c r="B238" s="367" t="s">
        <v>22266</v>
      </c>
      <c r="C238" s="366" t="s">
        <v>22267</v>
      </c>
      <c r="D238" s="363">
        <v>242743</v>
      </c>
      <c r="E238" s="363">
        <v>242827</v>
      </c>
      <c r="F238" s="360" t="s">
        <v>6593</v>
      </c>
      <c r="H238" s="358">
        <v>12</v>
      </c>
    </row>
    <row r="239" spans="1:8" s="358" customFormat="1" ht="21">
      <c r="A239" s="360">
        <v>230</v>
      </c>
      <c r="B239" s="367" t="s">
        <v>22268</v>
      </c>
      <c r="C239" s="366" t="s">
        <v>22269</v>
      </c>
      <c r="D239" s="363">
        <v>242730</v>
      </c>
      <c r="E239" s="363">
        <v>242814</v>
      </c>
      <c r="F239" s="360" t="s">
        <v>6593</v>
      </c>
      <c r="H239" s="358">
        <v>13</v>
      </c>
    </row>
    <row r="240" spans="1:8" s="358" customFormat="1" ht="21">
      <c r="A240" s="360">
        <v>231</v>
      </c>
      <c r="B240" s="367" t="s">
        <v>22270</v>
      </c>
      <c r="C240" s="366" t="s">
        <v>22271</v>
      </c>
      <c r="D240" s="363">
        <v>242729</v>
      </c>
      <c r="E240" s="363">
        <v>242813</v>
      </c>
      <c r="F240" s="360" t="s">
        <v>6593</v>
      </c>
      <c r="H240" s="358">
        <v>14</v>
      </c>
    </row>
    <row r="241" spans="1:8" s="358" customFormat="1" ht="21">
      <c r="A241" s="360">
        <v>232</v>
      </c>
      <c r="B241" s="367" t="s">
        <v>22272</v>
      </c>
      <c r="C241" s="366" t="s">
        <v>9279</v>
      </c>
      <c r="D241" s="363">
        <v>242733</v>
      </c>
      <c r="E241" s="363">
        <v>242817</v>
      </c>
      <c r="F241" s="360" t="s">
        <v>6593</v>
      </c>
      <c r="H241" s="358">
        <v>15</v>
      </c>
    </row>
    <row r="242" spans="1:8" s="358" customFormat="1" ht="21">
      <c r="A242" s="360">
        <v>233</v>
      </c>
      <c r="B242" s="367" t="s">
        <v>22273</v>
      </c>
      <c r="C242" s="366" t="s">
        <v>22274</v>
      </c>
      <c r="D242" s="363">
        <v>242760</v>
      </c>
      <c r="E242" s="363">
        <v>242844</v>
      </c>
      <c r="F242" s="360" t="s">
        <v>6593</v>
      </c>
      <c r="H242" s="358">
        <v>16</v>
      </c>
    </row>
    <row r="243" spans="1:8" s="358" customFormat="1" ht="21">
      <c r="A243" s="360">
        <v>234</v>
      </c>
      <c r="B243" s="367" t="s">
        <v>22275</v>
      </c>
      <c r="C243" s="366" t="s">
        <v>22276</v>
      </c>
      <c r="D243" s="363">
        <v>242760</v>
      </c>
      <c r="E243" s="363">
        <v>242844</v>
      </c>
      <c r="F243" s="360" t="s">
        <v>6593</v>
      </c>
      <c r="H243" s="358">
        <v>17</v>
      </c>
    </row>
    <row r="244" spans="1:8" s="358" customFormat="1" ht="21">
      <c r="A244" s="360">
        <v>235</v>
      </c>
      <c r="B244" s="367" t="s">
        <v>22277</v>
      </c>
      <c r="C244" s="366" t="s">
        <v>22278</v>
      </c>
      <c r="D244" s="363">
        <v>242743</v>
      </c>
      <c r="E244" s="363">
        <v>242827</v>
      </c>
      <c r="F244" s="360" t="s">
        <v>6593</v>
      </c>
      <c r="H244" s="358">
        <v>18</v>
      </c>
    </row>
    <row r="245" spans="1:8" s="358" customFormat="1" ht="21">
      <c r="A245" s="360">
        <v>236</v>
      </c>
      <c r="B245" s="367" t="s">
        <v>22279</v>
      </c>
      <c r="C245" s="366" t="s">
        <v>22280</v>
      </c>
      <c r="D245" s="363">
        <v>242746</v>
      </c>
      <c r="E245" s="363">
        <v>242830</v>
      </c>
      <c r="F245" s="360" t="s">
        <v>6593</v>
      </c>
      <c r="H245" s="358">
        <v>19</v>
      </c>
    </row>
    <row r="246" spans="1:8" s="358" customFormat="1" ht="21">
      <c r="A246" s="360">
        <v>237</v>
      </c>
      <c r="B246" s="367" t="s">
        <v>22281</v>
      </c>
      <c r="C246" s="366" t="s">
        <v>22282</v>
      </c>
      <c r="D246" s="363">
        <v>242746</v>
      </c>
      <c r="E246" s="363">
        <v>242830</v>
      </c>
      <c r="F246" s="360" t="s">
        <v>6593</v>
      </c>
      <c r="H246" s="358">
        <v>20</v>
      </c>
    </row>
    <row r="247" spans="1:8" s="358" customFormat="1" ht="21">
      <c r="A247" s="360">
        <v>238</v>
      </c>
      <c r="B247" s="367" t="s">
        <v>22283</v>
      </c>
      <c r="C247" s="366" t="s">
        <v>22284</v>
      </c>
      <c r="D247" s="363">
        <v>242746</v>
      </c>
      <c r="E247" s="363">
        <v>242830</v>
      </c>
      <c r="F247" s="360" t="s">
        <v>6593</v>
      </c>
      <c r="H247" s="358">
        <v>21</v>
      </c>
    </row>
    <row r="248" spans="1:8" s="358" customFormat="1" ht="21">
      <c r="A248" s="360">
        <v>239</v>
      </c>
      <c r="B248" s="367" t="s">
        <v>22285</v>
      </c>
      <c r="C248" s="366" t="s">
        <v>22286</v>
      </c>
      <c r="D248" s="363">
        <v>242746</v>
      </c>
      <c r="E248" s="363">
        <v>242830</v>
      </c>
      <c r="F248" s="360" t="s">
        <v>6593</v>
      </c>
      <c r="H248" s="358">
        <v>22</v>
      </c>
    </row>
    <row r="249" spans="1:8" s="358" customFormat="1" ht="21">
      <c r="A249" s="360">
        <v>240</v>
      </c>
      <c r="B249" s="367" t="s">
        <v>22287</v>
      </c>
      <c r="C249" s="366" t="s">
        <v>22288</v>
      </c>
      <c r="D249" s="363">
        <v>242746</v>
      </c>
      <c r="E249" s="363">
        <v>242830</v>
      </c>
      <c r="F249" s="360" t="s">
        <v>6593</v>
      </c>
      <c r="H249" s="358">
        <v>23</v>
      </c>
    </row>
    <row r="250" spans="1:8" s="358" customFormat="1" ht="21">
      <c r="A250" s="360">
        <v>241</v>
      </c>
      <c r="B250" s="367" t="s">
        <v>22289</v>
      </c>
      <c r="C250" s="366" t="s">
        <v>22290</v>
      </c>
      <c r="D250" s="363">
        <v>242746</v>
      </c>
      <c r="E250" s="363">
        <v>242830</v>
      </c>
      <c r="F250" s="360" t="s">
        <v>6593</v>
      </c>
      <c r="H250" s="358">
        <v>24</v>
      </c>
    </row>
    <row r="251" spans="1:8" s="358" customFormat="1" ht="21">
      <c r="A251" s="360">
        <v>242</v>
      </c>
      <c r="B251" s="367" t="s">
        <v>22291</v>
      </c>
      <c r="C251" s="366" t="s">
        <v>22292</v>
      </c>
      <c r="D251" s="363">
        <v>242746</v>
      </c>
      <c r="E251" s="363">
        <v>242830</v>
      </c>
      <c r="F251" s="360" t="s">
        <v>6593</v>
      </c>
      <c r="H251" s="358">
        <v>25</v>
      </c>
    </row>
    <row r="252" spans="1:8" s="358" customFormat="1" ht="21">
      <c r="A252" s="360">
        <v>243</v>
      </c>
      <c r="B252" s="367" t="s">
        <v>22293</v>
      </c>
      <c r="C252" s="366" t="s">
        <v>22294</v>
      </c>
      <c r="D252" s="363">
        <v>242746</v>
      </c>
      <c r="E252" s="363">
        <v>242830</v>
      </c>
      <c r="F252" s="360" t="s">
        <v>6593</v>
      </c>
      <c r="H252" s="358">
        <v>26</v>
      </c>
    </row>
    <row r="253" spans="1:8" s="358" customFormat="1" ht="21">
      <c r="A253" s="360">
        <v>244</v>
      </c>
      <c r="B253" s="367" t="s">
        <v>22295</v>
      </c>
      <c r="C253" s="366" t="s">
        <v>22296</v>
      </c>
      <c r="D253" s="363">
        <v>242746</v>
      </c>
      <c r="E253" s="363">
        <v>242830</v>
      </c>
      <c r="F253" s="360" t="s">
        <v>6593</v>
      </c>
      <c r="H253" s="358">
        <v>27</v>
      </c>
    </row>
    <row r="254" spans="1:8" s="358" customFormat="1" ht="21">
      <c r="A254" s="360">
        <v>245</v>
      </c>
      <c r="B254" s="367" t="s">
        <v>22297</v>
      </c>
      <c r="C254" s="366" t="s">
        <v>22298</v>
      </c>
      <c r="D254" s="363">
        <v>242750</v>
      </c>
      <c r="E254" s="363">
        <v>242834</v>
      </c>
      <c r="F254" s="360" t="s">
        <v>6593</v>
      </c>
      <c r="H254" s="358">
        <v>28</v>
      </c>
    </row>
    <row r="255" spans="1:8" s="358" customFormat="1" ht="21">
      <c r="A255" s="360">
        <v>246</v>
      </c>
      <c r="B255" s="367" t="s">
        <v>22299</v>
      </c>
      <c r="C255" s="366" t="s">
        <v>22300</v>
      </c>
      <c r="D255" s="363">
        <v>242741</v>
      </c>
      <c r="E255" s="363">
        <v>242825</v>
      </c>
      <c r="F255" s="360" t="s">
        <v>6593</v>
      </c>
      <c r="H255" s="358">
        <v>29</v>
      </c>
    </row>
    <row r="256" spans="1:8" s="358" customFormat="1" ht="21">
      <c r="A256" s="360">
        <v>247</v>
      </c>
      <c r="B256" s="367" t="s">
        <v>22301</v>
      </c>
      <c r="C256" s="366" t="s">
        <v>22302</v>
      </c>
      <c r="D256" s="363">
        <v>242735</v>
      </c>
      <c r="E256" s="363">
        <v>242819</v>
      </c>
      <c r="F256" s="360" t="s">
        <v>6593</v>
      </c>
      <c r="H256" s="358">
        <v>30</v>
      </c>
    </row>
    <row r="257" spans="1:8" s="358" customFormat="1" ht="21">
      <c r="A257" s="360">
        <v>248</v>
      </c>
      <c r="B257" s="367" t="s">
        <v>22303</v>
      </c>
      <c r="C257" s="366" t="s">
        <v>22304</v>
      </c>
      <c r="D257" s="363">
        <v>242748</v>
      </c>
      <c r="E257" s="363">
        <v>242832</v>
      </c>
      <c r="F257" s="360" t="s">
        <v>6593</v>
      </c>
      <c r="H257" s="358">
        <v>31</v>
      </c>
    </row>
    <row r="258" spans="1:8" s="358" customFormat="1" ht="21">
      <c r="A258" s="360">
        <v>249</v>
      </c>
      <c r="B258" s="367" t="s">
        <v>22305</v>
      </c>
      <c r="C258" s="366" t="s">
        <v>22306</v>
      </c>
      <c r="D258" s="363">
        <v>242743</v>
      </c>
      <c r="E258" s="363">
        <v>242827</v>
      </c>
      <c r="F258" s="360" t="s">
        <v>6593</v>
      </c>
      <c r="H258" s="358">
        <v>32</v>
      </c>
    </row>
    <row r="259" spans="1:8" s="358" customFormat="1" ht="21">
      <c r="A259" s="360">
        <v>250</v>
      </c>
      <c r="B259" s="367" t="s">
        <v>22307</v>
      </c>
      <c r="C259" s="366" t="s">
        <v>22308</v>
      </c>
      <c r="D259" s="363">
        <v>242732</v>
      </c>
      <c r="E259" s="363">
        <v>242816</v>
      </c>
      <c r="F259" s="360" t="s">
        <v>6593</v>
      </c>
      <c r="H259" s="358">
        <v>33</v>
      </c>
    </row>
    <row r="260" spans="1:8" s="358" customFormat="1" ht="21">
      <c r="A260" s="360">
        <v>251</v>
      </c>
      <c r="B260" s="367" t="s">
        <v>22309</v>
      </c>
      <c r="C260" s="366" t="s">
        <v>22310</v>
      </c>
      <c r="D260" s="363">
        <v>242732</v>
      </c>
      <c r="E260" s="363">
        <v>242816</v>
      </c>
      <c r="F260" s="360" t="s">
        <v>6593</v>
      </c>
      <c r="H260" s="358">
        <v>34</v>
      </c>
    </row>
    <row r="261" spans="1:8" s="358" customFormat="1" ht="21">
      <c r="A261" s="360">
        <v>252</v>
      </c>
      <c r="B261" s="367" t="s">
        <v>22311</v>
      </c>
      <c r="C261" s="366" t="s">
        <v>22312</v>
      </c>
      <c r="D261" s="363">
        <v>242732</v>
      </c>
      <c r="E261" s="363">
        <v>242816</v>
      </c>
      <c r="F261" s="360" t="s">
        <v>6593</v>
      </c>
      <c r="H261" s="358">
        <v>35</v>
      </c>
    </row>
    <row r="262" spans="1:8" s="358" customFormat="1" ht="21">
      <c r="A262" s="360">
        <v>253</v>
      </c>
      <c r="B262" s="367" t="s">
        <v>22313</v>
      </c>
      <c r="C262" s="366" t="s">
        <v>22314</v>
      </c>
      <c r="D262" s="363">
        <v>242732</v>
      </c>
      <c r="E262" s="363">
        <v>242816</v>
      </c>
      <c r="F262" s="360" t="s">
        <v>6593</v>
      </c>
      <c r="H262" s="358">
        <v>36</v>
      </c>
    </row>
    <row r="263" spans="1:8" s="358" customFormat="1" ht="21">
      <c r="A263" s="360">
        <v>254</v>
      </c>
      <c r="B263" s="367" t="s">
        <v>22315</v>
      </c>
      <c r="C263" s="366" t="s">
        <v>22316</v>
      </c>
      <c r="D263" s="363">
        <v>242732</v>
      </c>
      <c r="E263" s="363">
        <v>242816</v>
      </c>
      <c r="F263" s="360" t="s">
        <v>6593</v>
      </c>
      <c r="H263" s="358">
        <v>37</v>
      </c>
    </row>
    <row r="264" spans="1:8" s="358" customFormat="1" ht="21">
      <c r="A264" s="360">
        <v>255</v>
      </c>
      <c r="B264" s="367" t="s">
        <v>22317</v>
      </c>
      <c r="C264" s="366" t="s">
        <v>22318</v>
      </c>
      <c r="D264" s="363">
        <v>242748</v>
      </c>
      <c r="E264" s="363">
        <v>242832</v>
      </c>
      <c r="F264" s="360" t="s">
        <v>6593</v>
      </c>
      <c r="H264" s="358">
        <v>38</v>
      </c>
    </row>
    <row r="265" spans="1:8" s="358" customFormat="1" ht="21">
      <c r="A265" s="360">
        <v>256</v>
      </c>
      <c r="B265" s="367" t="s">
        <v>22319</v>
      </c>
      <c r="C265" s="366" t="s">
        <v>22320</v>
      </c>
      <c r="D265" s="363">
        <v>242748</v>
      </c>
      <c r="E265" s="363">
        <v>242832</v>
      </c>
      <c r="F265" s="360" t="s">
        <v>6593</v>
      </c>
      <c r="H265" s="358">
        <v>39</v>
      </c>
    </row>
    <row r="266" spans="1:8" s="358" customFormat="1" ht="21">
      <c r="A266" s="360">
        <v>257</v>
      </c>
      <c r="B266" s="367" t="s">
        <v>22321</v>
      </c>
      <c r="C266" s="366" t="s">
        <v>22322</v>
      </c>
      <c r="D266" s="363">
        <v>242738</v>
      </c>
      <c r="E266" s="363">
        <v>242822</v>
      </c>
      <c r="F266" s="360" t="s">
        <v>6593</v>
      </c>
      <c r="H266" s="358">
        <v>40</v>
      </c>
    </row>
    <row r="267" spans="1:8" s="358" customFormat="1" ht="21">
      <c r="A267" s="360">
        <v>258</v>
      </c>
      <c r="B267" s="367" t="s">
        <v>22323</v>
      </c>
      <c r="C267" s="366" t="s">
        <v>22324</v>
      </c>
      <c r="D267" s="363">
        <v>242745</v>
      </c>
      <c r="E267" s="363">
        <v>242815</v>
      </c>
      <c r="F267" s="360" t="s">
        <v>6593</v>
      </c>
      <c r="H267" s="358">
        <v>41</v>
      </c>
    </row>
    <row r="268" spans="1:8" s="358" customFormat="1" ht="21">
      <c r="A268" s="360">
        <v>259</v>
      </c>
      <c r="B268" s="367" t="s">
        <v>22325</v>
      </c>
      <c r="C268" s="366" t="s">
        <v>22326</v>
      </c>
      <c r="D268" s="363">
        <v>242746</v>
      </c>
      <c r="E268" s="363">
        <v>242830</v>
      </c>
      <c r="F268" s="360" t="s">
        <v>6593</v>
      </c>
      <c r="H268" s="358">
        <v>42</v>
      </c>
    </row>
    <row r="269" spans="1:8" s="358" customFormat="1" ht="21">
      <c r="A269" s="360">
        <v>260</v>
      </c>
      <c r="B269" s="367" t="s">
        <v>22327</v>
      </c>
      <c r="C269" s="366" t="s">
        <v>22328</v>
      </c>
      <c r="D269" s="363">
        <v>242755</v>
      </c>
      <c r="E269" s="363">
        <v>242839</v>
      </c>
      <c r="F269" s="360" t="s">
        <v>6593</v>
      </c>
      <c r="H269" s="358">
        <v>43</v>
      </c>
    </row>
    <row r="270" spans="1:8" s="358" customFormat="1" ht="21">
      <c r="A270" s="360">
        <v>261</v>
      </c>
      <c r="B270" s="367" t="s">
        <v>22329</v>
      </c>
      <c r="C270" s="366" t="s">
        <v>22330</v>
      </c>
      <c r="D270" s="363">
        <v>242796</v>
      </c>
      <c r="E270" s="363">
        <v>242817</v>
      </c>
      <c r="F270" s="360" t="s">
        <v>6593</v>
      </c>
      <c r="H270" s="358">
        <v>44</v>
      </c>
    </row>
    <row r="271" spans="1:8" s="358" customFormat="1" ht="21">
      <c r="A271" s="360">
        <v>262</v>
      </c>
      <c r="B271" s="367" t="s">
        <v>22331</v>
      </c>
      <c r="C271" s="366" t="s">
        <v>22332</v>
      </c>
      <c r="D271" s="363">
        <v>242733</v>
      </c>
      <c r="E271" s="363">
        <v>242817</v>
      </c>
      <c r="F271" s="360" t="s">
        <v>6593</v>
      </c>
      <c r="H271" s="358">
        <v>45</v>
      </c>
    </row>
    <row r="272" spans="1:8" s="358" customFormat="1" ht="21">
      <c r="A272" s="360">
        <v>263</v>
      </c>
      <c r="B272" s="367" t="s">
        <v>22333</v>
      </c>
      <c r="C272" s="366" t="s">
        <v>22334</v>
      </c>
      <c r="D272" s="363">
        <v>242756</v>
      </c>
      <c r="E272" s="363">
        <v>242840</v>
      </c>
      <c r="F272" s="360" t="s">
        <v>6593</v>
      </c>
      <c r="H272" s="358">
        <v>46</v>
      </c>
    </row>
    <row r="273" spans="1:8" s="400" customFormat="1" ht="21.75" thickBot="1">
      <c r="A273" s="11">
        <v>264</v>
      </c>
      <c r="B273" s="105" t="s">
        <v>22335</v>
      </c>
      <c r="C273" s="181" t="s">
        <v>22336</v>
      </c>
      <c r="D273" s="85">
        <v>242756</v>
      </c>
      <c r="E273" s="85">
        <v>242840</v>
      </c>
      <c r="F273" s="11" t="s">
        <v>6593</v>
      </c>
      <c r="H273" s="400">
        <v>47</v>
      </c>
    </row>
    <row r="274" spans="1:8" ht="24" customHeight="1" thickBot="1">
      <c r="A274" s="360">
        <v>265</v>
      </c>
      <c r="B274" s="439" t="s">
        <v>23057</v>
      </c>
      <c r="C274" s="445">
        <v>3140100264241</v>
      </c>
      <c r="D274" s="441">
        <v>23597</v>
      </c>
      <c r="E274" s="441">
        <v>23681</v>
      </c>
      <c r="F274" s="440" t="s">
        <v>4949</v>
      </c>
      <c r="H274" s="359">
        <v>1</v>
      </c>
    </row>
    <row r="275" spans="1:8" ht="24" customHeight="1" thickBot="1">
      <c r="A275" s="360">
        <v>266</v>
      </c>
      <c r="B275" s="442" t="s">
        <v>23058</v>
      </c>
      <c r="C275" s="446">
        <v>3149900391300</v>
      </c>
      <c r="D275" s="444">
        <v>23597</v>
      </c>
      <c r="E275" s="444">
        <v>23681</v>
      </c>
      <c r="F275" s="443" t="s">
        <v>4949</v>
      </c>
      <c r="H275" s="359">
        <v>2</v>
      </c>
    </row>
    <row r="276" spans="1:8" ht="24" customHeight="1" thickBot="1">
      <c r="A276" s="360">
        <v>267</v>
      </c>
      <c r="B276" s="442" t="s">
        <v>23059</v>
      </c>
      <c r="C276" s="446">
        <v>1600500016286</v>
      </c>
      <c r="D276" s="444">
        <v>23597</v>
      </c>
      <c r="E276" s="444">
        <v>23681</v>
      </c>
      <c r="F276" s="443" t="s">
        <v>4949</v>
      </c>
      <c r="H276" s="359">
        <v>3</v>
      </c>
    </row>
    <row r="277" spans="1:8" ht="24" customHeight="1" thickBot="1">
      <c r="A277" s="360">
        <v>268</v>
      </c>
      <c r="B277" s="442" t="s">
        <v>23060</v>
      </c>
      <c r="C277" s="446">
        <v>3140500201289</v>
      </c>
      <c r="D277" s="444">
        <v>23597</v>
      </c>
      <c r="E277" s="444">
        <v>23681</v>
      </c>
      <c r="F277" s="443" t="s">
        <v>4949</v>
      </c>
      <c r="H277" s="359">
        <v>4</v>
      </c>
    </row>
    <row r="278" spans="1:8" ht="24" customHeight="1" thickBot="1">
      <c r="A278" s="360">
        <v>269</v>
      </c>
      <c r="B278" s="442" t="s">
        <v>23061</v>
      </c>
      <c r="C278" s="446">
        <v>3140500077961</v>
      </c>
      <c r="D278" s="444">
        <v>23586</v>
      </c>
      <c r="E278" s="444">
        <v>23670</v>
      </c>
      <c r="F278" s="443" t="s">
        <v>4949</v>
      </c>
      <c r="H278" s="359">
        <v>5</v>
      </c>
    </row>
    <row r="279" spans="1:8" ht="24" customHeight="1" thickBot="1">
      <c r="A279" s="360">
        <v>270</v>
      </c>
      <c r="B279" s="442" t="s">
        <v>23062</v>
      </c>
      <c r="C279" s="446">
        <v>3130200335204</v>
      </c>
      <c r="D279" s="444">
        <v>23586</v>
      </c>
      <c r="E279" s="444">
        <v>23670</v>
      </c>
      <c r="F279" s="443" t="s">
        <v>4949</v>
      </c>
      <c r="H279" s="359">
        <v>6</v>
      </c>
    </row>
    <row r="280" spans="1:8" ht="24" customHeight="1" thickBot="1">
      <c r="A280" s="360">
        <v>271</v>
      </c>
      <c r="B280" s="442" t="s">
        <v>23063</v>
      </c>
      <c r="C280" s="446">
        <v>3140500002375</v>
      </c>
      <c r="D280" s="444">
        <v>23610</v>
      </c>
      <c r="E280" s="444">
        <v>23694</v>
      </c>
      <c r="F280" s="443" t="s">
        <v>4949</v>
      </c>
      <c r="H280" s="359">
        <v>7</v>
      </c>
    </row>
    <row r="281" spans="1:8" ht="24" customHeight="1" thickBot="1">
      <c r="A281" s="360">
        <v>272</v>
      </c>
      <c r="B281" s="442" t="s">
        <v>23064</v>
      </c>
      <c r="C281" s="446">
        <v>3140500002367</v>
      </c>
      <c r="D281" s="444">
        <v>23610</v>
      </c>
      <c r="E281" s="444">
        <v>23694</v>
      </c>
      <c r="F281" s="443" t="s">
        <v>4949</v>
      </c>
      <c r="H281" s="359">
        <v>8</v>
      </c>
    </row>
    <row r="282" spans="1:8" ht="24" customHeight="1" thickBot="1">
      <c r="A282" s="360">
        <v>273</v>
      </c>
      <c r="B282" s="442" t="s">
        <v>23065</v>
      </c>
      <c r="C282" s="446">
        <v>3102401207213</v>
      </c>
      <c r="D282" s="444">
        <v>23597</v>
      </c>
      <c r="E282" s="444">
        <v>23681</v>
      </c>
      <c r="F282" s="443" t="s">
        <v>4949</v>
      </c>
      <c r="H282" s="359">
        <v>9</v>
      </c>
    </row>
    <row r="283" spans="1:8" ht="24" customHeight="1" thickBot="1">
      <c r="A283" s="360">
        <v>274</v>
      </c>
      <c r="B283" s="442" t="s">
        <v>23066</v>
      </c>
      <c r="C283" s="446">
        <v>3140500196986</v>
      </c>
      <c r="D283" s="444">
        <v>23612</v>
      </c>
      <c r="E283" s="444">
        <v>23696</v>
      </c>
      <c r="F283" s="443" t="s">
        <v>4949</v>
      </c>
      <c r="H283" s="359">
        <v>10</v>
      </c>
    </row>
    <row r="284" spans="1:8" ht="24" customHeight="1" thickBot="1">
      <c r="A284" s="360">
        <v>275</v>
      </c>
      <c r="B284" s="442" t="s">
        <v>23067</v>
      </c>
      <c r="C284" s="446">
        <v>1141200053998</v>
      </c>
      <c r="D284" s="444">
        <v>23596</v>
      </c>
      <c r="E284" s="444">
        <v>23680</v>
      </c>
      <c r="F284" s="443" t="s">
        <v>4949</v>
      </c>
      <c r="H284" s="359">
        <v>11</v>
      </c>
    </row>
    <row r="285" spans="1:8" ht="24" customHeight="1" thickBot="1">
      <c r="A285" s="360">
        <v>276</v>
      </c>
      <c r="B285" s="442" t="s">
        <v>23068</v>
      </c>
      <c r="C285" s="446">
        <v>3140500010220</v>
      </c>
      <c r="D285" s="444">
        <v>23601</v>
      </c>
      <c r="E285" s="444">
        <v>23685</v>
      </c>
      <c r="F285" s="443" t="s">
        <v>4949</v>
      </c>
      <c r="H285" s="359">
        <v>12</v>
      </c>
    </row>
    <row r="286" spans="1:8" ht="24" customHeight="1" thickBot="1">
      <c r="A286" s="360">
        <v>277</v>
      </c>
      <c r="B286" s="442" t="s">
        <v>23069</v>
      </c>
      <c r="C286" s="446">
        <v>3140500134956</v>
      </c>
      <c r="D286" s="444">
        <v>23608</v>
      </c>
      <c r="E286" s="444">
        <v>23692</v>
      </c>
      <c r="F286" s="443" t="s">
        <v>4949</v>
      </c>
      <c r="H286" s="359">
        <v>13</v>
      </c>
    </row>
    <row r="287" spans="1:8" ht="24" customHeight="1" thickBot="1">
      <c r="A287" s="360">
        <v>278</v>
      </c>
      <c r="B287" s="442" t="s">
        <v>23070</v>
      </c>
      <c r="C287" s="446">
        <v>3640300228952</v>
      </c>
      <c r="D287" s="444">
        <v>23614</v>
      </c>
      <c r="E287" s="444">
        <v>23698</v>
      </c>
      <c r="F287" s="443" t="s">
        <v>4949</v>
      </c>
      <c r="H287" s="359">
        <v>14</v>
      </c>
    </row>
    <row r="288" spans="1:8" ht="24" customHeight="1" thickBot="1">
      <c r="A288" s="360">
        <v>279</v>
      </c>
      <c r="B288" s="442" t="s">
        <v>23071</v>
      </c>
      <c r="C288" s="446">
        <v>3160400719022</v>
      </c>
      <c r="D288" s="444">
        <v>23618</v>
      </c>
      <c r="E288" s="444">
        <v>23702</v>
      </c>
      <c r="F288" s="443" t="s">
        <v>4949</v>
      </c>
      <c r="H288" s="359">
        <v>15</v>
      </c>
    </row>
    <row r="289" spans="1:8" ht="24" customHeight="1" thickBot="1">
      <c r="A289" s="360">
        <v>280</v>
      </c>
      <c r="B289" s="442" t="s">
        <v>23072</v>
      </c>
      <c r="C289" s="446">
        <v>5140500002860</v>
      </c>
      <c r="D289" s="444">
        <v>23618</v>
      </c>
      <c r="E289" s="444">
        <v>23702</v>
      </c>
      <c r="F289" s="443" t="s">
        <v>4949</v>
      </c>
      <c r="H289" s="359">
        <v>16</v>
      </c>
    </row>
    <row r="290" spans="1:8" ht="24" customHeight="1" thickBot="1">
      <c r="A290" s="360">
        <v>281</v>
      </c>
      <c r="B290" s="442" t="s">
        <v>23073</v>
      </c>
      <c r="C290" s="446">
        <v>3141200129630</v>
      </c>
      <c r="D290" s="444">
        <v>23611</v>
      </c>
      <c r="E290" s="444">
        <v>23695</v>
      </c>
      <c r="F290" s="443" t="s">
        <v>4949</v>
      </c>
      <c r="H290" s="359">
        <v>17</v>
      </c>
    </row>
    <row r="291" spans="1:8" ht="24" customHeight="1" thickBot="1">
      <c r="A291" s="360">
        <v>282</v>
      </c>
      <c r="B291" s="442" t="s">
        <v>23074</v>
      </c>
      <c r="C291" s="446">
        <v>3140500319069</v>
      </c>
      <c r="D291" s="444">
        <v>23611</v>
      </c>
      <c r="E291" s="444">
        <v>23695</v>
      </c>
      <c r="F291" s="443" t="s">
        <v>4949</v>
      </c>
      <c r="H291" s="359">
        <v>18</v>
      </c>
    </row>
    <row r="292" spans="1:8" ht="24" customHeight="1" thickBot="1">
      <c r="A292" s="360">
        <v>283</v>
      </c>
      <c r="B292" s="442" t="s">
        <v>23075</v>
      </c>
      <c r="C292" s="446">
        <v>3140500133836</v>
      </c>
      <c r="D292" s="444">
        <v>23600</v>
      </c>
      <c r="E292" s="444">
        <v>23684</v>
      </c>
      <c r="F292" s="443" t="s">
        <v>4949</v>
      </c>
      <c r="H292" s="359">
        <v>19</v>
      </c>
    </row>
    <row r="293" spans="1:8" s="125" customFormat="1" ht="24" customHeight="1" thickBot="1">
      <c r="A293" s="11">
        <v>284</v>
      </c>
      <c r="B293" s="447" t="s">
        <v>23076</v>
      </c>
      <c r="C293" s="448">
        <v>3140500046674</v>
      </c>
      <c r="D293" s="449">
        <v>23603</v>
      </c>
      <c r="E293" s="449">
        <v>23687</v>
      </c>
      <c r="F293" s="450" t="s">
        <v>4949</v>
      </c>
      <c r="H293" s="125">
        <v>20</v>
      </c>
    </row>
    <row r="294" spans="1:8" s="26" customFormat="1" ht="24" customHeight="1">
      <c r="A294" s="360">
        <v>285</v>
      </c>
      <c r="B294" s="86" t="s">
        <v>23077</v>
      </c>
      <c r="C294" s="91">
        <v>1199700001447</v>
      </c>
      <c r="D294" s="88">
        <v>242746</v>
      </c>
      <c r="E294" s="88">
        <v>242830</v>
      </c>
      <c r="F294" s="12" t="s">
        <v>130</v>
      </c>
      <c r="H294" s="26">
        <v>1</v>
      </c>
    </row>
    <row r="295" spans="1:8" s="26" customFormat="1" ht="24" customHeight="1">
      <c r="A295" s="360">
        <v>286</v>
      </c>
      <c r="B295" s="86" t="s">
        <v>23078</v>
      </c>
      <c r="C295" s="91">
        <v>1160100472459</v>
      </c>
      <c r="D295" s="88">
        <v>242745</v>
      </c>
      <c r="E295" s="12"/>
      <c r="F295" s="12" t="s">
        <v>130</v>
      </c>
      <c r="H295" s="26">
        <v>2</v>
      </c>
    </row>
    <row r="296" spans="1:8" s="26" customFormat="1" ht="24" customHeight="1">
      <c r="A296" s="360">
        <v>287</v>
      </c>
      <c r="B296" s="86" t="s">
        <v>23079</v>
      </c>
      <c r="C296" s="91">
        <v>1640500068081</v>
      </c>
      <c r="D296" s="12"/>
      <c r="E296" s="12"/>
      <c r="F296" s="12" t="s">
        <v>130</v>
      </c>
      <c r="H296" s="26">
        <v>3</v>
      </c>
    </row>
    <row r="297" spans="1:8" s="26" customFormat="1" ht="24" customHeight="1">
      <c r="A297" s="360">
        <v>288</v>
      </c>
      <c r="B297" s="86" t="s">
        <v>23080</v>
      </c>
      <c r="C297" s="91">
        <v>3169900209579</v>
      </c>
      <c r="D297" s="88">
        <v>242745</v>
      </c>
      <c r="E297" s="88">
        <v>242829</v>
      </c>
      <c r="F297" s="12" t="s">
        <v>130</v>
      </c>
      <c r="H297" s="26">
        <v>4</v>
      </c>
    </row>
    <row r="298" spans="1:8" s="26" customFormat="1" ht="24" customHeight="1">
      <c r="A298" s="360">
        <v>289</v>
      </c>
      <c r="B298" s="86" t="s">
        <v>23081</v>
      </c>
      <c r="C298" s="91">
        <v>3820100200408</v>
      </c>
      <c r="D298" s="88">
        <v>242735</v>
      </c>
      <c r="E298" s="88">
        <v>242819</v>
      </c>
      <c r="F298" s="12" t="s">
        <v>130</v>
      </c>
      <c r="H298" s="26">
        <v>5</v>
      </c>
    </row>
    <row r="299" spans="1:8" s="26" customFormat="1" ht="24" customHeight="1">
      <c r="A299" s="360">
        <v>290</v>
      </c>
      <c r="B299" s="86" t="s">
        <v>23082</v>
      </c>
      <c r="C299" s="91">
        <v>3301600576372</v>
      </c>
      <c r="D299" s="88">
        <v>242745</v>
      </c>
      <c r="E299" s="88">
        <v>242829</v>
      </c>
      <c r="F299" s="12" t="s">
        <v>130</v>
      </c>
      <c r="H299" s="26">
        <v>6</v>
      </c>
    </row>
    <row r="300" spans="1:8" s="26" customFormat="1" ht="24" customHeight="1">
      <c r="A300" s="360">
        <v>291</v>
      </c>
      <c r="B300" s="86" t="s">
        <v>23083</v>
      </c>
      <c r="C300" s="91">
        <v>3140600245491</v>
      </c>
      <c r="D300" s="88">
        <v>242743</v>
      </c>
      <c r="E300" s="88">
        <v>242827</v>
      </c>
      <c r="F300" s="12" t="s">
        <v>130</v>
      </c>
      <c r="H300" s="26">
        <v>7</v>
      </c>
    </row>
    <row r="301" spans="1:8" s="26" customFormat="1" ht="24" customHeight="1">
      <c r="A301" s="360">
        <v>292</v>
      </c>
      <c r="B301" s="86" t="s">
        <v>23084</v>
      </c>
      <c r="C301" s="91">
        <v>3140600483928</v>
      </c>
      <c r="D301" s="88">
        <v>242729</v>
      </c>
      <c r="E301" s="88">
        <v>242813</v>
      </c>
      <c r="F301" s="12" t="s">
        <v>130</v>
      </c>
      <c r="H301" s="26">
        <v>8</v>
      </c>
    </row>
    <row r="302" spans="1:8" s="26" customFormat="1" ht="24" customHeight="1">
      <c r="A302" s="360">
        <v>293</v>
      </c>
      <c r="B302" s="86" t="s">
        <v>23085</v>
      </c>
      <c r="C302" s="91">
        <v>5140699003687</v>
      </c>
      <c r="D302" s="88">
        <v>242729</v>
      </c>
      <c r="E302" s="88">
        <v>242813</v>
      </c>
      <c r="F302" s="12" t="s">
        <v>130</v>
      </c>
      <c r="H302" s="26">
        <v>9</v>
      </c>
    </row>
    <row r="303" spans="1:8" s="26" customFormat="1" ht="24" customHeight="1">
      <c r="A303" s="360">
        <v>294</v>
      </c>
      <c r="B303" s="86" t="s">
        <v>23086</v>
      </c>
      <c r="C303" s="91">
        <v>1329900591068</v>
      </c>
      <c r="D303" s="88">
        <v>242783</v>
      </c>
      <c r="E303" s="88">
        <v>242811</v>
      </c>
      <c r="F303" s="12" t="s">
        <v>130</v>
      </c>
      <c r="H303" s="26">
        <v>10</v>
      </c>
    </row>
    <row r="304" spans="1:8" s="26" customFormat="1" ht="24" customHeight="1">
      <c r="A304" s="360">
        <v>295</v>
      </c>
      <c r="B304" s="86" t="s">
        <v>23087</v>
      </c>
      <c r="C304" s="91">
        <v>3401200085141</v>
      </c>
      <c r="D304" s="88">
        <v>242755</v>
      </c>
      <c r="E304" s="88">
        <v>242786</v>
      </c>
      <c r="F304" s="12" t="s">
        <v>130</v>
      </c>
      <c r="H304" s="26">
        <v>11</v>
      </c>
    </row>
    <row r="305" spans="1:8" s="26" customFormat="1" ht="24" customHeight="1">
      <c r="A305" s="360">
        <v>296</v>
      </c>
      <c r="B305" s="86" t="s">
        <v>23088</v>
      </c>
      <c r="C305" s="91">
        <v>1120600110131</v>
      </c>
      <c r="D305" s="88">
        <v>242685</v>
      </c>
      <c r="E305" s="12"/>
      <c r="F305" s="12" t="s">
        <v>130</v>
      </c>
      <c r="H305" s="26">
        <v>12</v>
      </c>
    </row>
    <row r="306" spans="1:8" s="26" customFormat="1" ht="24" customHeight="1">
      <c r="A306" s="360">
        <v>297</v>
      </c>
      <c r="B306" s="86" t="s">
        <v>23089</v>
      </c>
      <c r="C306" s="91">
        <v>1339900414221</v>
      </c>
      <c r="D306" s="88">
        <v>242685</v>
      </c>
      <c r="E306" s="12"/>
      <c r="F306" s="12" t="s">
        <v>130</v>
      </c>
      <c r="H306" s="26">
        <v>13</v>
      </c>
    </row>
    <row r="307" spans="1:8" s="26" customFormat="1" ht="24" customHeight="1">
      <c r="A307" s="360">
        <v>298</v>
      </c>
      <c r="B307" s="86" t="s">
        <v>23090</v>
      </c>
      <c r="C307" s="91">
        <v>1103200035151</v>
      </c>
      <c r="D307" s="88">
        <v>242708</v>
      </c>
      <c r="E307" s="88">
        <v>242792</v>
      </c>
      <c r="F307" s="12" t="s">
        <v>130</v>
      </c>
      <c r="H307" s="26">
        <v>14</v>
      </c>
    </row>
    <row r="308" spans="1:8" s="26" customFormat="1" ht="24" customHeight="1">
      <c r="A308" s="360">
        <v>299</v>
      </c>
      <c r="B308" s="86" t="s">
        <v>23091</v>
      </c>
      <c r="C308" s="91">
        <v>3450700362127</v>
      </c>
      <c r="D308" s="88">
        <v>242745</v>
      </c>
      <c r="E308" s="88">
        <v>242829</v>
      </c>
      <c r="F308" s="12" t="s">
        <v>130</v>
      </c>
      <c r="H308" s="26">
        <v>15</v>
      </c>
    </row>
    <row r="309" spans="1:8" s="26" customFormat="1" ht="24" customHeight="1">
      <c r="A309" s="360">
        <v>300</v>
      </c>
      <c r="B309" s="86" t="s">
        <v>23092</v>
      </c>
      <c r="C309" s="91">
        <v>1101200296327</v>
      </c>
      <c r="D309" s="88">
        <v>242735</v>
      </c>
      <c r="E309" s="88">
        <v>242763</v>
      </c>
      <c r="F309" s="12" t="s">
        <v>130</v>
      </c>
      <c r="H309" s="26">
        <v>16</v>
      </c>
    </row>
    <row r="310" spans="1:8" s="26" customFormat="1" ht="24" customHeight="1">
      <c r="A310" s="360">
        <v>301</v>
      </c>
      <c r="B310" s="86" t="s">
        <v>23093</v>
      </c>
      <c r="C310" s="91">
        <v>4659900003150</v>
      </c>
      <c r="D310" s="88">
        <v>242729</v>
      </c>
      <c r="E310" s="88">
        <v>242813</v>
      </c>
      <c r="F310" s="12" t="s">
        <v>130</v>
      </c>
      <c r="H310" s="26">
        <v>17</v>
      </c>
    </row>
    <row r="311" spans="1:8" s="26" customFormat="1" ht="24" customHeight="1">
      <c r="A311" s="360">
        <v>302</v>
      </c>
      <c r="B311" s="86" t="s">
        <v>23094</v>
      </c>
      <c r="C311" s="91">
        <v>3719900082883</v>
      </c>
      <c r="D311" s="88">
        <v>242735</v>
      </c>
      <c r="E311" s="88">
        <v>242819</v>
      </c>
      <c r="F311" s="12" t="s">
        <v>130</v>
      </c>
      <c r="H311" s="26">
        <v>18</v>
      </c>
    </row>
    <row r="312" spans="1:8" s="26" customFormat="1" ht="24" customHeight="1">
      <c r="A312" s="360">
        <v>303</v>
      </c>
      <c r="B312" s="86" t="s">
        <v>23095</v>
      </c>
      <c r="C312" s="91">
        <v>3710300281291</v>
      </c>
      <c r="D312" s="88">
        <v>242735</v>
      </c>
      <c r="E312" s="88">
        <v>242819</v>
      </c>
      <c r="F312" s="12" t="s">
        <v>130</v>
      </c>
      <c r="H312" s="26">
        <v>19</v>
      </c>
    </row>
    <row r="313" spans="1:8" s="26" customFormat="1" ht="24" customHeight="1">
      <c r="A313" s="360">
        <v>304</v>
      </c>
      <c r="B313" s="86" t="s">
        <v>23096</v>
      </c>
      <c r="C313" s="91">
        <v>3180400496279</v>
      </c>
      <c r="D313" s="88">
        <v>242730</v>
      </c>
      <c r="E313" s="88">
        <v>242814</v>
      </c>
      <c r="F313" s="12" t="s">
        <v>130</v>
      </c>
      <c r="H313" s="26">
        <v>20</v>
      </c>
    </row>
    <row r="314" spans="1:8" s="26" customFormat="1" ht="24" customHeight="1">
      <c r="A314" s="360">
        <v>305</v>
      </c>
      <c r="B314" s="86" t="s">
        <v>23097</v>
      </c>
      <c r="C314" s="91">
        <v>3350400458464</v>
      </c>
      <c r="D314" s="88">
        <v>242732</v>
      </c>
      <c r="E314" s="88">
        <v>242816</v>
      </c>
      <c r="F314" s="12" t="s">
        <v>130</v>
      </c>
      <c r="H314" s="26">
        <v>21</v>
      </c>
    </row>
    <row r="315" spans="1:8" s="26" customFormat="1" ht="24" customHeight="1">
      <c r="A315" s="360">
        <v>306</v>
      </c>
      <c r="B315" s="86" t="s">
        <v>23098</v>
      </c>
      <c r="C315" s="91">
        <v>3120100578130</v>
      </c>
      <c r="D315" s="88">
        <v>242730</v>
      </c>
      <c r="E315" s="88">
        <v>242814</v>
      </c>
      <c r="F315" s="12" t="s">
        <v>130</v>
      </c>
      <c r="H315" s="26">
        <v>22</v>
      </c>
    </row>
    <row r="316" spans="1:8" s="26" customFormat="1" ht="24" customHeight="1">
      <c r="A316" s="360">
        <v>307</v>
      </c>
      <c r="B316" s="86" t="s">
        <v>23099</v>
      </c>
      <c r="C316" s="91">
        <v>3421000488943</v>
      </c>
      <c r="D316" s="88">
        <v>242729</v>
      </c>
      <c r="E316" s="88">
        <v>242813</v>
      </c>
      <c r="F316" s="12" t="s">
        <v>130</v>
      </c>
      <c r="H316" s="26">
        <v>23</v>
      </c>
    </row>
    <row r="317" spans="1:8" s="26" customFormat="1" ht="24" customHeight="1">
      <c r="A317" s="360">
        <v>308</v>
      </c>
      <c r="B317" s="86" t="s">
        <v>23100</v>
      </c>
      <c r="C317" s="91">
        <v>3420800205589</v>
      </c>
      <c r="D317" s="88">
        <v>242729</v>
      </c>
      <c r="E317" s="88">
        <v>242813</v>
      </c>
      <c r="F317" s="12" t="s">
        <v>130</v>
      </c>
      <c r="H317" s="26">
        <v>24</v>
      </c>
    </row>
    <row r="318" spans="1:8" s="26" customFormat="1" ht="24" customHeight="1">
      <c r="A318" s="360">
        <v>309</v>
      </c>
      <c r="B318" s="86" t="s">
        <v>23101</v>
      </c>
      <c r="C318" s="91">
        <v>3259900058502</v>
      </c>
      <c r="D318" s="88">
        <v>242755</v>
      </c>
      <c r="E318" s="88">
        <v>242839</v>
      </c>
      <c r="F318" s="12" t="s">
        <v>130</v>
      </c>
      <c r="H318" s="26">
        <v>25</v>
      </c>
    </row>
    <row r="319" spans="1:8" s="26" customFormat="1" ht="24" customHeight="1">
      <c r="A319" s="360">
        <v>310</v>
      </c>
      <c r="B319" s="86" t="s">
        <v>23102</v>
      </c>
      <c r="C319" s="91">
        <v>4110400006717</v>
      </c>
      <c r="D319" s="88">
        <v>242745</v>
      </c>
      <c r="E319" s="88">
        <v>242829</v>
      </c>
      <c r="F319" s="12" t="s">
        <v>130</v>
      </c>
      <c r="H319" s="26">
        <v>26</v>
      </c>
    </row>
    <row r="320" spans="1:8" s="26" customFormat="1" ht="24" customHeight="1">
      <c r="A320" s="360">
        <v>311</v>
      </c>
      <c r="B320" s="86" t="s">
        <v>23103</v>
      </c>
      <c r="C320" s="91">
        <v>3160600725549</v>
      </c>
      <c r="D320" s="12"/>
      <c r="E320" s="88">
        <v>242810</v>
      </c>
      <c r="F320" s="12" t="s">
        <v>130</v>
      </c>
      <c r="H320" s="26">
        <v>27</v>
      </c>
    </row>
    <row r="321" spans="1:8" s="26" customFormat="1" ht="24" customHeight="1">
      <c r="A321" s="360">
        <v>312</v>
      </c>
      <c r="B321" s="86" t="s">
        <v>23104</v>
      </c>
      <c r="C321" s="91">
        <v>1770600012991</v>
      </c>
      <c r="D321" s="88">
        <v>242734</v>
      </c>
      <c r="E321" s="12"/>
      <c r="F321" s="12" t="s">
        <v>130</v>
      </c>
      <c r="H321" s="26">
        <v>28</v>
      </c>
    </row>
    <row r="322" spans="1:8" s="26" customFormat="1" ht="24" customHeight="1">
      <c r="A322" s="360">
        <v>313</v>
      </c>
      <c r="B322" s="86" t="s">
        <v>23105</v>
      </c>
      <c r="C322" s="91">
        <v>1350500017986</v>
      </c>
      <c r="D322" s="88">
        <v>242745</v>
      </c>
      <c r="E322" s="12"/>
      <c r="F322" s="12" t="s">
        <v>130</v>
      </c>
      <c r="H322" s="26">
        <v>29</v>
      </c>
    </row>
    <row r="323" spans="1:8" s="26" customFormat="1" ht="24" customHeight="1">
      <c r="A323" s="360">
        <v>314</v>
      </c>
      <c r="B323" s="86" t="s">
        <v>23106</v>
      </c>
      <c r="C323" s="91">
        <v>3540300249284</v>
      </c>
      <c r="D323" s="12"/>
      <c r="E323" s="12"/>
      <c r="F323" s="12" t="s">
        <v>130</v>
      </c>
      <c r="H323" s="26">
        <v>30</v>
      </c>
    </row>
    <row r="324" spans="1:8" s="26" customFormat="1" ht="24" customHeight="1">
      <c r="A324" s="360">
        <v>315</v>
      </c>
      <c r="B324" s="86" t="s">
        <v>23107</v>
      </c>
      <c r="C324" s="91">
        <v>2120600024411</v>
      </c>
      <c r="D324" s="12"/>
      <c r="E324" s="12"/>
      <c r="F324" s="12" t="s">
        <v>130</v>
      </c>
      <c r="H324" s="26">
        <v>31</v>
      </c>
    </row>
    <row r="325" spans="1:8" s="26" customFormat="1" ht="24" customHeight="1">
      <c r="A325" s="360">
        <v>316</v>
      </c>
      <c r="B325" s="86" t="s">
        <v>19622</v>
      </c>
      <c r="C325" s="91">
        <v>8571576036163</v>
      </c>
      <c r="D325" s="12"/>
      <c r="E325" s="12"/>
      <c r="F325" s="12" t="s">
        <v>130</v>
      </c>
      <c r="H325" s="26">
        <v>32</v>
      </c>
    </row>
    <row r="326" spans="1:8" s="26" customFormat="1" ht="24" customHeight="1">
      <c r="A326" s="360">
        <v>317</v>
      </c>
      <c r="B326" s="86" t="s">
        <v>19623</v>
      </c>
      <c r="C326" s="91">
        <v>2720900029579</v>
      </c>
      <c r="D326" s="12"/>
      <c r="E326" s="12"/>
      <c r="F326" s="12" t="s">
        <v>130</v>
      </c>
      <c r="H326" s="26">
        <v>33</v>
      </c>
    </row>
    <row r="327" spans="1:8" s="26" customFormat="1" ht="24" customHeight="1">
      <c r="A327" s="360">
        <v>318</v>
      </c>
      <c r="B327" s="86" t="s">
        <v>23108</v>
      </c>
      <c r="C327" s="91">
        <v>3130100334125</v>
      </c>
      <c r="D327" s="88">
        <v>242746</v>
      </c>
      <c r="E327" s="88">
        <v>242830</v>
      </c>
      <c r="F327" s="12" t="s">
        <v>130</v>
      </c>
      <c r="H327" s="26">
        <v>34</v>
      </c>
    </row>
    <row r="328" spans="1:8" s="26" customFormat="1" ht="24" customHeight="1">
      <c r="A328" s="360">
        <v>319</v>
      </c>
      <c r="B328" s="86" t="s">
        <v>23109</v>
      </c>
      <c r="C328" s="91">
        <v>3140600562321</v>
      </c>
      <c r="D328" s="88">
        <v>242746</v>
      </c>
      <c r="E328" s="88">
        <v>242830</v>
      </c>
      <c r="F328" s="12" t="s">
        <v>130</v>
      </c>
      <c r="H328" s="26">
        <v>35</v>
      </c>
    </row>
    <row r="329" spans="1:8" s="26" customFormat="1" ht="24" customHeight="1">
      <c r="A329" s="360">
        <v>320</v>
      </c>
      <c r="B329" s="86" t="s">
        <v>23110</v>
      </c>
      <c r="C329" s="91">
        <v>3140600454685</v>
      </c>
      <c r="D329" s="88">
        <v>242745</v>
      </c>
      <c r="E329" s="88">
        <v>242829</v>
      </c>
      <c r="F329" s="12" t="s">
        <v>130</v>
      </c>
      <c r="H329" s="26">
        <v>36</v>
      </c>
    </row>
    <row r="330" spans="1:8" s="26" customFormat="1" ht="24" customHeight="1">
      <c r="A330" s="360">
        <v>321</v>
      </c>
      <c r="B330" s="86" t="s">
        <v>23111</v>
      </c>
      <c r="C330" s="91">
        <v>1100200345548</v>
      </c>
      <c r="D330" s="88">
        <v>242750</v>
      </c>
      <c r="E330" s="88">
        <v>242834</v>
      </c>
      <c r="F330" s="12" t="s">
        <v>130</v>
      </c>
      <c r="H330" s="26">
        <v>37</v>
      </c>
    </row>
    <row r="331" spans="1:8" s="26" customFormat="1" ht="24" customHeight="1">
      <c r="A331" s="360">
        <v>322</v>
      </c>
      <c r="B331" s="86" t="s">
        <v>23112</v>
      </c>
      <c r="C331" s="91">
        <v>3420800019734</v>
      </c>
      <c r="D331" s="88">
        <v>242750</v>
      </c>
      <c r="E331" s="88">
        <v>242834</v>
      </c>
      <c r="F331" s="12" t="s">
        <v>130</v>
      </c>
      <c r="H331" s="26">
        <v>38</v>
      </c>
    </row>
    <row r="332" spans="1:8" s="26" customFormat="1" ht="24" customHeight="1">
      <c r="A332" s="360">
        <v>323</v>
      </c>
      <c r="B332" s="86" t="s">
        <v>23113</v>
      </c>
      <c r="C332" s="91">
        <v>1140601239692</v>
      </c>
      <c r="D332" s="88">
        <v>242753</v>
      </c>
      <c r="E332" s="88">
        <v>242783</v>
      </c>
      <c r="F332" s="12" t="s">
        <v>130</v>
      </c>
      <c r="H332" s="26">
        <v>39</v>
      </c>
    </row>
    <row r="333" spans="1:8" s="26" customFormat="1" ht="24" customHeight="1">
      <c r="A333" s="360">
        <v>324</v>
      </c>
      <c r="B333" s="86" t="s">
        <v>23114</v>
      </c>
      <c r="C333" s="91">
        <v>3640600173282</v>
      </c>
      <c r="D333" s="88">
        <v>242728</v>
      </c>
      <c r="E333" s="88">
        <v>242756</v>
      </c>
      <c r="F333" s="12" t="s">
        <v>130</v>
      </c>
      <c r="H333" s="26">
        <v>40</v>
      </c>
    </row>
    <row r="334" spans="1:8" s="26" customFormat="1" ht="24" customHeight="1">
      <c r="A334" s="360">
        <v>325</v>
      </c>
      <c r="B334" s="86" t="s">
        <v>23115</v>
      </c>
      <c r="C334" s="91">
        <v>1140600134471</v>
      </c>
      <c r="D334" s="88">
        <v>242754</v>
      </c>
      <c r="E334" s="88">
        <v>242838</v>
      </c>
      <c r="F334" s="12" t="s">
        <v>130</v>
      </c>
      <c r="H334" s="26">
        <v>41</v>
      </c>
    </row>
    <row r="335" spans="1:8" s="26" customFormat="1" ht="24" customHeight="1">
      <c r="A335" s="360">
        <v>326</v>
      </c>
      <c r="B335" s="86" t="s">
        <v>23116</v>
      </c>
      <c r="C335" s="91">
        <v>3640900157461</v>
      </c>
      <c r="D335" s="88">
        <v>242754</v>
      </c>
      <c r="E335" s="88">
        <v>242838</v>
      </c>
      <c r="F335" s="12" t="s">
        <v>130</v>
      </c>
      <c r="H335" s="26">
        <v>42</v>
      </c>
    </row>
    <row r="336" spans="1:8" s="26" customFormat="1" ht="24" customHeight="1">
      <c r="A336" s="360">
        <v>327</v>
      </c>
      <c r="B336" s="86" t="s">
        <v>23117</v>
      </c>
      <c r="C336" s="91">
        <v>1159900189172</v>
      </c>
      <c r="D336" s="88">
        <v>242754</v>
      </c>
      <c r="E336" s="88">
        <v>242838</v>
      </c>
      <c r="F336" s="12" t="s">
        <v>130</v>
      </c>
      <c r="H336" s="26">
        <v>43</v>
      </c>
    </row>
    <row r="337" spans="1:8" s="26" customFormat="1" ht="24" customHeight="1">
      <c r="A337" s="360">
        <v>328</v>
      </c>
      <c r="B337" s="86" t="s">
        <v>23118</v>
      </c>
      <c r="C337" s="91">
        <v>3140600228669</v>
      </c>
      <c r="D337" s="88">
        <v>242731</v>
      </c>
      <c r="E337" s="88">
        <v>242846</v>
      </c>
      <c r="F337" s="12" t="s">
        <v>130</v>
      </c>
      <c r="H337" s="26">
        <v>44</v>
      </c>
    </row>
    <row r="338" spans="1:8" s="26" customFormat="1" ht="24" customHeight="1">
      <c r="A338" s="360">
        <v>329</v>
      </c>
      <c r="B338" s="86" t="s">
        <v>23119</v>
      </c>
      <c r="C338" s="91">
        <v>3720600330841</v>
      </c>
      <c r="D338" s="88">
        <v>242748</v>
      </c>
      <c r="E338" s="88">
        <v>242832</v>
      </c>
      <c r="F338" s="12" t="s">
        <v>130</v>
      </c>
      <c r="H338" s="26">
        <v>45</v>
      </c>
    </row>
    <row r="339" spans="1:8" s="26" customFormat="1" ht="24" customHeight="1">
      <c r="A339" s="360">
        <v>330</v>
      </c>
      <c r="B339" s="86" t="s">
        <v>23120</v>
      </c>
      <c r="C339" s="91">
        <v>3520800379853</v>
      </c>
      <c r="D339" s="88">
        <v>242748</v>
      </c>
      <c r="E339" s="88">
        <v>242832</v>
      </c>
      <c r="F339" s="12" t="s">
        <v>130</v>
      </c>
      <c r="H339" s="26">
        <v>46</v>
      </c>
    </row>
    <row r="340" spans="1:8" s="26" customFormat="1" ht="24" customHeight="1">
      <c r="A340" s="360">
        <v>331</v>
      </c>
      <c r="B340" s="86" t="s">
        <v>23121</v>
      </c>
      <c r="C340" s="91">
        <v>3141100248998</v>
      </c>
      <c r="D340" s="88">
        <v>242738</v>
      </c>
      <c r="E340" s="88">
        <v>242828</v>
      </c>
      <c r="F340" s="12" t="s">
        <v>130</v>
      </c>
      <c r="H340" s="26">
        <v>47</v>
      </c>
    </row>
    <row r="341" spans="1:8" s="26" customFormat="1" ht="24" customHeight="1">
      <c r="A341" s="360">
        <v>332</v>
      </c>
      <c r="B341" s="86" t="s">
        <v>23122</v>
      </c>
      <c r="C341" s="91">
        <v>1141100057223</v>
      </c>
      <c r="D341" s="88">
        <v>242744</v>
      </c>
      <c r="E341" s="88">
        <v>242828</v>
      </c>
      <c r="F341" s="12" t="s">
        <v>130</v>
      </c>
      <c r="H341" s="26">
        <v>48</v>
      </c>
    </row>
    <row r="342" spans="1:8" s="26" customFormat="1" ht="24" customHeight="1">
      <c r="A342" s="360">
        <v>333</v>
      </c>
      <c r="B342" s="86" t="s">
        <v>23123</v>
      </c>
      <c r="C342" s="91">
        <v>1100500499320</v>
      </c>
      <c r="D342" s="88">
        <v>242725</v>
      </c>
      <c r="E342" s="88">
        <v>242809</v>
      </c>
      <c r="F342" s="12" t="s">
        <v>130</v>
      </c>
      <c r="H342" s="26">
        <v>49</v>
      </c>
    </row>
    <row r="343" spans="1:8" s="26" customFormat="1" ht="24" customHeight="1">
      <c r="A343" s="360">
        <v>334</v>
      </c>
      <c r="B343" s="86" t="s">
        <v>23124</v>
      </c>
      <c r="C343" s="91">
        <v>1149900462774</v>
      </c>
      <c r="D343" s="88">
        <v>242742</v>
      </c>
      <c r="E343" s="12"/>
      <c r="F343" s="12" t="s">
        <v>130</v>
      </c>
      <c r="H343" s="26">
        <v>50</v>
      </c>
    </row>
    <row r="344" spans="1:8" s="26" customFormat="1" ht="24" customHeight="1">
      <c r="A344" s="360">
        <v>335</v>
      </c>
      <c r="B344" s="86" t="s">
        <v>23125</v>
      </c>
      <c r="C344" s="91">
        <v>5660100009226</v>
      </c>
      <c r="D344" s="88">
        <v>242750</v>
      </c>
      <c r="E344" s="88">
        <v>242834</v>
      </c>
      <c r="F344" s="12" t="s">
        <v>130</v>
      </c>
      <c r="H344" s="26">
        <v>51</v>
      </c>
    </row>
    <row r="345" spans="1:8" s="26" customFormat="1" ht="24" customHeight="1">
      <c r="A345" s="360">
        <v>336</v>
      </c>
      <c r="B345" s="86" t="s">
        <v>23126</v>
      </c>
      <c r="C345" s="91">
        <v>4860400002081</v>
      </c>
      <c r="D345" s="88">
        <v>242735</v>
      </c>
      <c r="E345" s="88">
        <v>242819</v>
      </c>
      <c r="F345" s="12" t="s">
        <v>130</v>
      </c>
      <c r="H345" s="26">
        <v>52</v>
      </c>
    </row>
    <row r="346" spans="1:8" s="26" customFormat="1" ht="24" customHeight="1">
      <c r="A346" s="360">
        <v>337</v>
      </c>
      <c r="B346" s="86" t="s">
        <v>23127</v>
      </c>
      <c r="C346" s="91">
        <v>3120500011421</v>
      </c>
      <c r="D346" s="88">
        <v>242739</v>
      </c>
      <c r="E346" s="88">
        <v>242823</v>
      </c>
      <c r="F346" s="12" t="s">
        <v>130</v>
      </c>
      <c r="H346" s="26">
        <v>53</v>
      </c>
    </row>
    <row r="347" spans="1:8" s="26" customFormat="1" ht="24" customHeight="1">
      <c r="A347" s="360">
        <v>338</v>
      </c>
      <c r="B347" s="86" t="s">
        <v>23128</v>
      </c>
      <c r="C347" s="91">
        <v>1250400262653</v>
      </c>
      <c r="D347" s="12"/>
      <c r="E347" s="12"/>
      <c r="F347" s="12" t="s">
        <v>130</v>
      </c>
      <c r="H347" s="26">
        <v>54</v>
      </c>
    </row>
    <row r="348" spans="1:8" s="26" customFormat="1" ht="24" customHeight="1">
      <c r="A348" s="360">
        <v>339</v>
      </c>
      <c r="B348" s="86" t="s">
        <v>23129</v>
      </c>
      <c r="C348" s="91">
        <v>1104200009762</v>
      </c>
      <c r="D348" s="12"/>
      <c r="E348" s="12"/>
      <c r="F348" s="12" t="s">
        <v>130</v>
      </c>
      <c r="H348" s="26">
        <v>55</v>
      </c>
    </row>
    <row r="349" spans="1:8" s="26" customFormat="1" ht="24" customHeight="1">
      <c r="A349" s="360">
        <v>340</v>
      </c>
      <c r="B349" s="86" t="s">
        <v>23130</v>
      </c>
      <c r="C349" s="91">
        <v>5140600023214</v>
      </c>
      <c r="D349" s="88">
        <v>242732</v>
      </c>
      <c r="E349" s="88">
        <v>242816</v>
      </c>
      <c r="F349" s="12" t="s">
        <v>130</v>
      </c>
      <c r="H349" s="26">
        <v>56</v>
      </c>
    </row>
    <row r="350" spans="1:8" s="26" customFormat="1" ht="24" customHeight="1">
      <c r="A350" s="360">
        <v>341</v>
      </c>
      <c r="B350" s="86" t="s">
        <v>23131</v>
      </c>
      <c r="C350" s="91">
        <v>3140100274025</v>
      </c>
      <c r="D350" s="88">
        <v>242733</v>
      </c>
      <c r="E350" s="88">
        <v>242817</v>
      </c>
      <c r="F350" s="12" t="s">
        <v>130</v>
      </c>
      <c r="H350" s="26">
        <v>57</v>
      </c>
    </row>
    <row r="351" spans="1:8" s="26" customFormat="1" ht="24" customHeight="1">
      <c r="A351" s="360">
        <v>342</v>
      </c>
      <c r="B351" s="86" t="s">
        <v>23132</v>
      </c>
      <c r="C351" s="91">
        <v>1341900187804</v>
      </c>
      <c r="D351" s="88">
        <v>242733</v>
      </c>
      <c r="E351" s="88">
        <v>242817</v>
      </c>
      <c r="F351" s="12" t="s">
        <v>130</v>
      </c>
      <c r="H351" s="26">
        <v>58</v>
      </c>
    </row>
    <row r="352" spans="1:8" s="26" customFormat="1" ht="24" customHeight="1">
      <c r="A352" s="360">
        <v>343</v>
      </c>
      <c r="B352" s="86" t="s">
        <v>23133</v>
      </c>
      <c r="C352" s="91">
        <v>3140100274076</v>
      </c>
      <c r="D352" s="88">
        <v>242733</v>
      </c>
      <c r="E352" s="88">
        <v>242817</v>
      </c>
      <c r="F352" s="12" t="s">
        <v>130</v>
      </c>
      <c r="H352" s="26">
        <v>59</v>
      </c>
    </row>
    <row r="353" spans="1:8" s="26" customFormat="1" ht="24" customHeight="1">
      <c r="A353" s="360">
        <v>344</v>
      </c>
      <c r="B353" s="86" t="s">
        <v>23134</v>
      </c>
      <c r="C353" s="91">
        <v>3100600439252</v>
      </c>
      <c r="D353" s="88">
        <v>242734</v>
      </c>
      <c r="E353" s="88">
        <v>242818</v>
      </c>
      <c r="F353" s="12" t="s">
        <v>130</v>
      </c>
      <c r="H353" s="26">
        <v>60</v>
      </c>
    </row>
    <row r="354" spans="1:8" s="26" customFormat="1" ht="24" customHeight="1">
      <c r="A354" s="360">
        <v>345</v>
      </c>
      <c r="B354" s="86" t="s">
        <v>23135</v>
      </c>
      <c r="C354" s="91">
        <v>3140100273941</v>
      </c>
      <c r="D354" s="88">
        <v>242734</v>
      </c>
      <c r="E354" s="88">
        <v>242818</v>
      </c>
      <c r="F354" s="12" t="s">
        <v>130</v>
      </c>
      <c r="H354" s="26">
        <v>61</v>
      </c>
    </row>
    <row r="355" spans="1:8" s="26" customFormat="1" ht="24" customHeight="1">
      <c r="A355" s="360">
        <v>346</v>
      </c>
      <c r="B355" s="86" t="s">
        <v>23136</v>
      </c>
      <c r="C355" s="91">
        <v>3180500530193</v>
      </c>
      <c r="D355" s="88">
        <v>242733</v>
      </c>
      <c r="E355" s="88">
        <v>242817</v>
      </c>
      <c r="F355" s="12" t="s">
        <v>130</v>
      </c>
      <c r="H355" s="26">
        <v>62</v>
      </c>
    </row>
    <row r="356" spans="1:8" s="26" customFormat="1" ht="24" customHeight="1">
      <c r="A356" s="360">
        <v>347</v>
      </c>
      <c r="B356" s="86" t="s">
        <v>23137</v>
      </c>
      <c r="C356" s="91">
        <v>1149900003010</v>
      </c>
      <c r="D356" s="88">
        <v>242733</v>
      </c>
      <c r="E356" s="88">
        <v>242817</v>
      </c>
      <c r="F356" s="12" t="s">
        <v>130</v>
      </c>
      <c r="H356" s="26">
        <v>63</v>
      </c>
    </row>
    <row r="357" spans="1:8" s="26" customFormat="1" ht="24" customHeight="1">
      <c r="A357" s="360">
        <v>348</v>
      </c>
      <c r="B357" s="86" t="s">
        <v>23138</v>
      </c>
      <c r="C357" s="91">
        <v>1660800049457</v>
      </c>
      <c r="D357" s="88">
        <v>242756</v>
      </c>
      <c r="E357" s="12"/>
      <c r="F357" s="12" t="s">
        <v>130</v>
      </c>
      <c r="H357" s="26">
        <v>64</v>
      </c>
    </row>
    <row r="358" spans="1:8" s="26" customFormat="1" ht="24" customHeight="1">
      <c r="A358" s="360">
        <v>349</v>
      </c>
      <c r="B358" s="86" t="s">
        <v>23139</v>
      </c>
      <c r="C358" s="91">
        <v>3140600497511</v>
      </c>
      <c r="D358" s="88">
        <v>242729</v>
      </c>
      <c r="E358" s="88">
        <v>242813</v>
      </c>
      <c r="F358" s="12" t="s">
        <v>130</v>
      </c>
      <c r="H358" s="26">
        <v>65</v>
      </c>
    </row>
    <row r="359" spans="1:8" s="26" customFormat="1" ht="24" customHeight="1">
      <c r="A359" s="360">
        <v>350</v>
      </c>
      <c r="B359" s="86" t="s">
        <v>23140</v>
      </c>
      <c r="C359" s="91">
        <v>3140600497601</v>
      </c>
      <c r="D359" s="12"/>
      <c r="E359" s="12"/>
      <c r="F359" s="12" t="s">
        <v>130</v>
      </c>
      <c r="H359" s="26">
        <v>66</v>
      </c>
    </row>
    <row r="360" spans="1:8" s="26" customFormat="1" ht="24" customHeight="1">
      <c r="A360" s="360">
        <v>351</v>
      </c>
      <c r="B360" s="86" t="s">
        <v>23141</v>
      </c>
      <c r="C360" s="91">
        <v>3140600319974</v>
      </c>
      <c r="D360" s="88">
        <v>242746</v>
      </c>
      <c r="E360" s="88">
        <v>242830</v>
      </c>
      <c r="F360" s="12" t="s">
        <v>130</v>
      </c>
      <c r="H360" s="26">
        <v>67</v>
      </c>
    </row>
    <row r="361" spans="1:8" s="26" customFormat="1" ht="24" customHeight="1">
      <c r="A361" s="360">
        <v>352</v>
      </c>
      <c r="B361" s="86" t="s">
        <v>23142</v>
      </c>
      <c r="C361" s="91">
        <v>3801300382861</v>
      </c>
      <c r="D361" s="88">
        <v>242751</v>
      </c>
      <c r="E361" s="88">
        <v>242835</v>
      </c>
      <c r="F361" s="12" t="s">
        <v>130</v>
      </c>
      <c r="H361" s="26">
        <v>68</v>
      </c>
    </row>
    <row r="362" spans="1:8" s="26" customFormat="1" ht="24" customHeight="1">
      <c r="A362" s="360">
        <v>353</v>
      </c>
      <c r="B362" s="86" t="s">
        <v>23143</v>
      </c>
      <c r="C362" s="91">
        <v>3600800382519</v>
      </c>
      <c r="D362" s="12"/>
      <c r="E362" s="12"/>
      <c r="F362" s="12" t="s">
        <v>130</v>
      </c>
      <c r="H362" s="26">
        <v>69</v>
      </c>
    </row>
    <row r="363" spans="1:8" s="26" customFormat="1" ht="24" customHeight="1">
      <c r="A363" s="360">
        <v>354</v>
      </c>
      <c r="B363" s="86" t="s">
        <v>19475</v>
      </c>
      <c r="C363" s="91">
        <v>3110400191788</v>
      </c>
      <c r="D363" s="88">
        <v>242733</v>
      </c>
      <c r="E363" s="88">
        <v>242817</v>
      </c>
      <c r="F363" s="12" t="s">
        <v>130</v>
      </c>
      <c r="H363" s="26">
        <v>70</v>
      </c>
    </row>
    <row r="364" spans="1:8" s="26" customFormat="1" ht="24" customHeight="1">
      <c r="A364" s="360">
        <v>355</v>
      </c>
      <c r="B364" s="86" t="s">
        <v>23144</v>
      </c>
      <c r="C364" s="91">
        <v>1729900067187</v>
      </c>
      <c r="D364" s="88">
        <v>242746</v>
      </c>
      <c r="E364" s="88">
        <v>242830</v>
      </c>
      <c r="F364" s="12" t="s">
        <v>130</v>
      </c>
      <c r="H364" s="26">
        <v>71</v>
      </c>
    </row>
    <row r="365" spans="1:8" s="26" customFormat="1" ht="24" customHeight="1">
      <c r="A365" s="360">
        <v>356</v>
      </c>
      <c r="B365" s="86" t="s">
        <v>23145</v>
      </c>
      <c r="C365" s="91">
        <v>3100500063218</v>
      </c>
      <c r="D365" s="88">
        <v>242746</v>
      </c>
      <c r="E365" s="88">
        <v>242830</v>
      </c>
      <c r="F365" s="12" t="s">
        <v>130</v>
      </c>
      <c r="H365" s="26">
        <v>72</v>
      </c>
    </row>
    <row r="366" spans="1:8" s="26" customFormat="1" ht="24" customHeight="1">
      <c r="A366" s="360">
        <v>357</v>
      </c>
      <c r="B366" s="86" t="s">
        <v>23146</v>
      </c>
      <c r="C366" s="91">
        <v>5620700002885</v>
      </c>
      <c r="D366" s="88">
        <v>242733</v>
      </c>
      <c r="E366" s="88">
        <v>242817</v>
      </c>
      <c r="F366" s="12" t="s">
        <v>130</v>
      </c>
      <c r="H366" s="26">
        <v>73</v>
      </c>
    </row>
    <row r="367" spans="1:8" s="26" customFormat="1" ht="24" customHeight="1">
      <c r="A367" s="360">
        <v>358</v>
      </c>
      <c r="B367" s="86" t="s">
        <v>23147</v>
      </c>
      <c r="C367" s="91">
        <v>3311100753518</v>
      </c>
      <c r="D367" s="88">
        <v>242733</v>
      </c>
      <c r="E367" s="88">
        <v>242817</v>
      </c>
      <c r="F367" s="12" t="s">
        <v>130</v>
      </c>
      <c r="H367" s="26">
        <v>74</v>
      </c>
    </row>
    <row r="368" spans="1:8" s="26" customFormat="1" ht="24" customHeight="1">
      <c r="A368" s="360">
        <v>359</v>
      </c>
      <c r="B368" s="86" t="s">
        <v>23148</v>
      </c>
      <c r="C368" s="91">
        <v>1669900012324</v>
      </c>
      <c r="D368" s="88">
        <v>242733</v>
      </c>
      <c r="E368" s="88">
        <v>242817</v>
      </c>
      <c r="F368" s="12" t="s">
        <v>130</v>
      </c>
      <c r="H368" s="26">
        <v>75</v>
      </c>
    </row>
    <row r="369" spans="1:8" s="26" customFormat="1" ht="24" customHeight="1">
      <c r="A369" s="360">
        <v>360</v>
      </c>
      <c r="B369" s="86" t="s">
        <v>23149</v>
      </c>
      <c r="C369" s="91">
        <v>3140600414951</v>
      </c>
      <c r="D369" s="88">
        <v>242732</v>
      </c>
      <c r="E369" s="88">
        <v>242816</v>
      </c>
      <c r="F369" s="12" t="s">
        <v>130</v>
      </c>
      <c r="H369" s="26">
        <v>76</v>
      </c>
    </row>
    <row r="370" spans="1:8" s="26" customFormat="1" ht="24" customHeight="1">
      <c r="A370" s="360">
        <v>361</v>
      </c>
      <c r="B370" s="86" t="s">
        <v>23150</v>
      </c>
      <c r="C370" s="91">
        <v>3150600262794</v>
      </c>
      <c r="D370" s="88">
        <v>242738</v>
      </c>
      <c r="E370" s="12"/>
      <c r="F370" s="12" t="s">
        <v>130</v>
      </c>
      <c r="H370" s="26">
        <v>77</v>
      </c>
    </row>
    <row r="371" spans="1:8" s="26" customFormat="1" ht="24" customHeight="1">
      <c r="A371" s="360">
        <v>362</v>
      </c>
      <c r="B371" s="86" t="s">
        <v>23151</v>
      </c>
      <c r="C371" s="91">
        <v>3140600418531</v>
      </c>
      <c r="D371" s="88">
        <v>242752</v>
      </c>
      <c r="E371" s="88">
        <v>242836</v>
      </c>
      <c r="F371" s="12" t="s">
        <v>130</v>
      </c>
      <c r="H371" s="26">
        <v>78</v>
      </c>
    </row>
    <row r="372" spans="1:8" s="26" customFormat="1" ht="24" customHeight="1">
      <c r="A372" s="360">
        <v>363</v>
      </c>
      <c r="B372" s="86" t="s">
        <v>23152</v>
      </c>
      <c r="C372" s="91">
        <v>1140600061300</v>
      </c>
      <c r="D372" s="88">
        <v>242754</v>
      </c>
      <c r="E372" s="88">
        <v>242838</v>
      </c>
      <c r="F372" s="12" t="s">
        <v>130</v>
      </c>
      <c r="H372" s="26">
        <v>79</v>
      </c>
    </row>
    <row r="373" spans="1:8" s="26" customFormat="1" ht="24" customHeight="1">
      <c r="A373" s="360">
        <v>364</v>
      </c>
      <c r="B373" s="86" t="s">
        <v>23153</v>
      </c>
      <c r="C373" s="91">
        <v>3401000038867</v>
      </c>
      <c r="D373" s="88">
        <v>242755</v>
      </c>
      <c r="E373" s="88">
        <v>242839</v>
      </c>
      <c r="F373" s="12" t="s">
        <v>130</v>
      </c>
      <c r="H373" s="26">
        <v>80</v>
      </c>
    </row>
    <row r="374" spans="1:8" s="26" customFormat="1" ht="24" customHeight="1">
      <c r="A374" s="360">
        <v>365</v>
      </c>
      <c r="B374" s="86" t="s">
        <v>23154</v>
      </c>
      <c r="C374" s="91">
        <v>3180200093812</v>
      </c>
      <c r="D374" s="88">
        <v>242752</v>
      </c>
      <c r="E374" s="88">
        <v>242836</v>
      </c>
      <c r="F374" s="12" t="s">
        <v>130</v>
      </c>
      <c r="H374" s="26">
        <v>81</v>
      </c>
    </row>
    <row r="375" spans="1:8" s="26" customFormat="1" ht="24" customHeight="1">
      <c r="A375" s="360">
        <v>366</v>
      </c>
      <c r="B375" s="86" t="s">
        <v>23155</v>
      </c>
      <c r="C375" s="91">
        <v>3400100815261</v>
      </c>
      <c r="D375" s="88">
        <v>242761</v>
      </c>
      <c r="E375" s="88">
        <v>242845</v>
      </c>
      <c r="F375" s="12" t="s">
        <v>130</v>
      </c>
      <c r="H375" s="26">
        <v>82</v>
      </c>
    </row>
    <row r="376" spans="1:8" s="26" customFormat="1" ht="24" customHeight="1">
      <c r="A376" s="360">
        <v>367</v>
      </c>
      <c r="B376" s="86" t="s">
        <v>23156</v>
      </c>
      <c r="C376" s="91">
        <v>3140600074351</v>
      </c>
      <c r="D376" s="88">
        <v>242745</v>
      </c>
      <c r="E376" s="12"/>
      <c r="F376" s="12" t="s">
        <v>130</v>
      </c>
      <c r="H376" s="26">
        <v>83</v>
      </c>
    </row>
    <row r="377" spans="1:8" s="26" customFormat="1" ht="24" customHeight="1">
      <c r="A377" s="360">
        <v>368</v>
      </c>
      <c r="B377" s="86" t="s">
        <v>23157</v>
      </c>
      <c r="C377" s="91">
        <v>3700300144677</v>
      </c>
      <c r="D377" s="88">
        <v>242745</v>
      </c>
      <c r="E377" s="12"/>
      <c r="F377" s="12" t="s">
        <v>130</v>
      </c>
      <c r="H377" s="26">
        <v>84</v>
      </c>
    </row>
    <row r="378" spans="1:8" s="26" customFormat="1" ht="24" customHeight="1">
      <c r="A378" s="360">
        <v>369</v>
      </c>
      <c r="B378" s="86" t="s">
        <v>23158</v>
      </c>
      <c r="C378" s="91">
        <v>1141100080047</v>
      </c>
      <c r="D378" s="88">
        <v>242747</v>
      </c>
      <c r="E378" s="88">
        <v>242831</v>
      </c>
      <c r="F378" s="12" t="s">
        <v>130</v>
      </c>
      <c r="H378" s="26">
        <v>85</v>
      </c>
    </row>
    <row r="379" spans="1:8" s="26" customFormat="1" ht="24" customHeight="1">
      <c r="A379" s="360">
        <v>370</v>
      </c>
      <c r="B379" s="86" t="s">
        <v>23159</v>
      </c>
      <c r="C379" s="91">
        <v>1149900461166</v>
      </c>
      <c r="D379" s="88">
        <v>242747</v>
      </c>
      <c r="E379" s="88">
        <v>242831</v>
      </c>
      <c r="F379" s="12" t="s">
        <v>130</v>
      </c>
      <c r="H379" s="26">
        <v>86</v>
      </c>
    </row>
    <row r="380" spans="1:8" s="26" customFormat="1" ht="24" customHeight="1">
      <c r="A380" s="360">
        <v>371</v>
      </c>
      <c r="B380" s="86" t="s">
        <v>23160</v>
      </c>
      <c r="C380" s="91">
        <v>3140600256140</v>
      </c>
      <c r="D380" s="88">
        <v>242746</v>
      </c>
      <c r="E380" s="88">
        <v>242830</v>
      </c>
      <c r="F380" s="12" t="s">
        <v>130</v>
      </c>
      <c r="H380" s="26">
        <v>87</v>
      </c>
    </row>
    <row r="381" spans="1:8" s="26" customFormat="1" ht="24" customHeight="1">
      <c r="A381" s="360">
        <v>372</v>
      </c>
      <c r="B381" s="86" t="s">
        <v>23161</v>
      </c>
      <c r="C381" s="91">
        <v>1610400008265</v>
      </c>
      <c r="D381" s="12"/>
      <c r="E381" s="88">
        <v>242822</v>
      </c>
      <c r="F381" s="12" t="s">
        <v>130</v>
      </c>
      <c r="H381" s="26">
        <v>88</v>
      </c>
    </row>
    <row r="382" spans="1:8" s="26" customFormat="1" ht="24" customHeight="1">
      <c r="A382" s="360">
        <v>373</v>
      </c>
      <c r="B382" s="86" t="s">
        <v>23162</v>
      </c>
      <c r="C382" s="91">
        <v>1679900038633</v>
      </c>
      <c r="D382" s="88">
        <v>242789</v>
      </c>
      <c r="E382" s="88">
        <v>242817</v>
      </c>
      <c r="F382" s="12" t="s">
        <v>130</v>
      </c>
      <c r="H382" s="26">
        <v>89</v>
      </c>
    </row>
    <row r="383" spans="1:8" s="26" customFormat="1" ht="24" customHeight="1">
      <c r="A383" s="360">
        <v>374</v>
      </c>
      <c r="B383" s="86" t="s">
        <v>23163</v>
      </c>
      <c r="C383" s="91">
        <v>1409900005524</v>
      </c>
      <c r="D383" s="12" t="s">
        <v>23164</v>
      </c>
      <c r="E383" s="12"/>
      <c r="F383" s="12" t="s">
        <v>130</v>
      </c>
      <c r="H383" s="26">
        <v>90</v>
      </c>
    </row>
    <row r="384" spans="1:8" s="26" customFormat="1" ht="24" customHeight="1">
      <c r="A384" s="360">
        <v>375</v>
      </c>
      <c r="B384" s="86" t="s">
        <v>23165</v>
      </c>
      <c r="C384" s="91">
        <v>3420300069341</v>
      </c>
      <c r="D384" s="88">
        <v>242734</v>
      </c>
      <c r="E384" s="88">
        <v>242818</v>
      </c>
      <c r="F384" s="12" t="s">
        <v>130</v>
      </c>
      <c r="H384" s="26">
        <v>91</v>
      </c>
    </row>
    <row r="385" spans="1:8" s="26" customFormat="1" ht="24" customHeight="1">
      <c r="A385" s="360">
        <v>376</v>
      </c>
      <c r="B385" s="86" t="s">
        <v>23166</v>
      </c>
      <c r="C385" s="91">
        <v>3140600561945</v>
      </c>
      <c r="D385" s="88">
        <v>242732</v>
      </c>
      <c r="E385" s="88">
        <v>242816</v>
      </c>
      <c r="F385" s="12" t="s">
        <v>130</v>
      </c>
      <c r="H385" s="26">
        <v>92</v>
      </c>
    </row>
    <row r="386" spans="1:8" s="26" customFormat="1" ht="24" customHeight="1">
      <c r="A386" s="360">
        <v>377</v>
      </c>
      <c r="B386" s="86" t="s">
        <v>23167</v>
      </c>
      <c r="C386" s="91">
        <v>3320600229256</v>
      </c>
      <c r="D386" s="88">
        <v>242730</v>
      </c>
      <c r="E386" s="88">
        <v>242814</v>
      </c>
      <c r="F386" s="12" t="s">
        <v>130</v>
      </c>
      <c r="H386" s="26">
        <v>93</v>
      </c>
    </row>
    <row r="387" spans="1:8" s="26" customFormat="1" ht="24" customHeight="1">
      <c r="A387" s="360">
        <v>378</v>
      </c>
      <c r="B387" s="86" t="s">
        <v>23168</v>
      </c>
      <c r="C387" s="91">
        <v>3140600103173</v>
      </c>
      <c r="D387" s="88">
        <v>242748</v>
      </c>
      <c r="E387" s="88">
        <v>242832</v>
      </c>
      <c r="F387" s="12" t="s">
        <v>130</v>
      </c>
      <c r="H387" s="26">
        <v>94</v>
      </c>
    </row>
    <row r="388" spans="1:8" s="26" customFormat="1" ht="24" customHeight="1">
      <c r="A388" s="360">
        <v>379</v>
      </c>
      <c r="B388" s="86" t="s">
        <v>23169</v>
      </c>
      <c r="C388" s="91">
        <v>3600400603364</v>
      </c>
      <c r="D388" s="88">
        <v>242752</v>
      </c>
      <c r="E388" s="88">
        <v>242836</v>
      </c>
      <c r="F388" s="12" t="s">
        <v>130</v>
      </c>
      <c r="H388" s="26">
        <v>95</v>
      </c>
    </row>
    <row r="389" spans="1:8" s="26" customFormat="1" ht="24" customHeight="1">
      <c r="A389" s="360">
        <v>380</v>
      </c>
      <c r="B389" s="86" t="s">
        <v>23170</v>
      </c>
      <c r="C389" s="91">
        <v>1480300051021</v>
      </c>
      <c r="D389" s="88">
        <v>242752</v>
      </c>
      <c r="E389" s="88">
        <v>242836</v>
      </c>
      <c r="F389" s="12" t="s">
        <v>130</v>
      </c>
      <c r="H389" s="26">
        <v>96</v>
      </c>
    </row>
    <row r="390" spans="1:8" s="26" customFormat="1" ht="24" customHeight="1">
      <c r="A390" s="360">
        <v>381</v>
      </c>
      <c r="B390" s="86" t="s">
        <v>23171</v>
      </c>
      <c r="C390" s="91">
        <v>1140600052564</v>
      </c>
      <c r="D390" s="88">
        <v>242685</v>
      </c>
      <c r="E390" s="12"/>
      <c r="F390" s="12" t="s">
        <v>130</v>
      </c>
      <c r="H390" s="26">
        <v>97</v>
      </c>
    </row>
    <row r="391" spans="1:8" s="26" customFormat="1" ht="24" customHeight="1">
      <c r="A391" s="360">
        <v>382</v>
      </c>
      <c r="B391" s="86" t="s">
        <v>23172</v>
      </c>
      <c r="C391" s="91">
        <v>1140600053498</v>
      </c>
      <c r="D391" s="88">
        <v>242685</v>
      </c>
      <c r="E391" s="12"/>
      <c r="F391" s="12" t="s">
        <v>130</v>
      </c>
      <c r="H391" s="26">
        <v>98</v>
      </c>
    </row>
    <row r="392" spans="1:8" s="26" customFormat="1" ht="24" customHeight="1">
      <c r="A392" s="360">
        <v>383</v>
      </c>
      <c r="B392" s="86" t="s">
        <v>23173</v>
      </c>
      <c r="C392" s="91">
        <v>3190300630631</v>
      </c>
      <c r="D392" s="88">
        <v>242744</v>
      </c>
      <c r="E392" s="88">
        <v>242828</v>
      </c>
      <c r="F392" s="12" t="s">
        <v>130</v>
      </c>
      <c r="H392" s="26">
        <v>99</v>
      </c>
    </row>
    <row r="393" spans="1:8" s="26" customFormat="1" ht="24" customHeight="1">
      <c r="A393" s="360">
        <v>384</v>
      </c>
      <c r="B393" s="86" t="s">
        <v>23174</v>
      </c>
      <c r="C393" s="91">
        <v>3600700931162</v>
      </c>
      <c r="D393" s="88">
        <v>242745</v>
      </c>
      <c r="E393" s="12"/>
      <c r="F393" s="12" t="s">
        <v>130</v>
      </c>
      <c r="H393" s="26">
        <v>100</v>
      </c>
    </row>
    <row r="394" spans="1:8" s="26" customFormat="1" ht="24" customHeight="1">
      <c r="A394" s="360">
        <v>385</v>
      </c>
      <c r="B394" s="86" t="s">
        <v>23175</v>
      </c>
      <c r="C394" s="91">
        <v>3650600413992</v>
      </c>
      <c r="D394" s="88">
        <v>242746</v>
      </c>
      <c r="E394" s="88">
        <v>242830</v>
      </c>
      <c r="F394" s="12" t="s">
        <v>130</v>
      </c>
      <c r="H394" s="26">
        <v>101</v>
      </c>
    </row>
    <row r="395" spans="1:8" s="26" customFormat="1" ht="24" customHeight="1">
      <c r="A395" s="360">
        <v>386</v>
      </c>
      <c r="B395" s="86" t="s">
        <v>23176</v>
      </c>
      <c r="C395" s="91">
        <v>3670300952774</v>
      </c>
      <c r="D395" s="88">
        <v>242746</v>
      </c>
      <c r="E395" s="88">
        <v>242830</v>
      </c>
      <c r="F395" s="12" t="s">
        <v>130</v>
      </c>
      <c r="H395" s="26">
        <v>102</v>
      </c>
    </row>
    <row r="396" spans="1:8" s="26" customFormat="1" ht="24" customHeight="1">
      <c r="A396" s="360">
        <v>387</v>
      </c>
      <c r="B396" s="86" t="s">
        <v>23177</v>
      </c>
      <c r="C396" s="91">
        <v>5550500028601</v>
      </c>
      <c r="D396" s="88">
        <v>242759</v>
      </c>
      <c r="E396" s="88">
        <v>242843</v>
      </c>
      <c r="F396" s="12" t="s">
        <v>130</v>
      </c>
      <c r="H396" s="26">
        <v>103</v>
      </c>
    </row>
    <row r="397" spans="1:8" s="26" customFormat="1" ht="24" customHeight="1">
      <c r="A397" s="360">
        <v>388</v>
      </c>
      <c r="B397" s="86" t="s">
        <v>23178</v>
      </c>
      <c r="C397" s="91">
        <v>3550600426181</v>
      </c>
      <c r="D397" s="88">
        <v>242759</v>
      </c>
      <c r="E397" s="88">
        <v>242843</v>
      </c>
      <c r="F397" s="12" t="s">
        <v>130</v>
      </c>
      <c r="H397" s="26">
        <v>104</v>
      </c>
    </row>
    <row r="398" spans="1:8" s="26" customFormat="1" ht="24" customHeight="1">
      <c r="A398" s="360">
        <v>389</v>
      </c>
      <c r="B398" s="86" t="s">
        <v>23179</v>
      </c>
      <c r="C398" s="91">
        <v>3120500011498</v>
      </c>
      <c r="D398" s="88">
        <v>242735</v>
      </c>
      <c r="E398" s="88">
        <v>242819</v>
      </c>
      <c r="F398" s="12" t="s">
        <v>130</v>
      </c>
      <c r="H398" s="26">
        <v>105</v>
      </c>
    </row>
    <row r="399" spans="1:8" s="26" customFormat="1" ht="24" customHeight="1">
      <c r="A399" s="360">
        <v>390</v>
      </c>
      <c r="B399" s="86" t="s">
        <v>23180</v>
      </c>
      <c r="C399" s="91">
        <v>3140600379411</v>
      </c>
      <c r="D399" s="88">
        <v>242735</v>
      </c>
      <c r="E399" s="88">
        <v>242819</v>
      </c>
      <c r="F399" s="12" t="s">
        <v>130</v>
      </c>
      <c r="H399" s="26">
        <v>106</v>
      </c>
    </row>
    <row r="400" spans="1:8" s="26" customFormat="1" ht="24" customHeight="1">
      <c r="A400" s="360">
        <v>391</v>
      </c>
      <c r="B400" s="86" t="s">
        <v>23181</v>
      </c>
      <c r="C400" s="91">
        <v>3609700144886</v>
      </c>
      <c r="D400" s="88">
        <v>242758</v>
      </c>
      <c r="E400" s="88">
        <v>242842</v>
      </c>
      <c r="F400" s="12" t="s">
        <v>130</v>
      </c>
      <c r="H400" s="26">
        <v>107</v>
      </c>
    </row>
    <row r="401" spans="1:8" s="26" customFormat="1" ht="24" customHeight="1">
      <c r="A401" s="360">
        <v>392</v>
      </c>
      <c r="B401" s="86" t="s">
        <v>23182</v>
      </c>
      <c r="C401" s="91">
        <v>3600700922341</v>
      </c>
      <c r="D401" s="88">
        <v>242758</v>
      </c>
      <c r="E401" s="88">
        <v>242842</v>
      </c>
      <c r="F401" s="12" t="s">
        <v>130</v>
      </c>
      <c r="H401" s="26">
        <v>108</v>
      </c>
    </row>
    <row r="402" spans="1:8" s="26" customFormat="1" ht="24" customHeight="1">
      <c r="A402" s="360">
        <v>393</v>
      </c>
      <c r="B402" s="86" t="s">
        <v>23183</v>
      </c>
      <c r="C402" s="91">
        <v>3180400085431</v>
      </c>
      <c r="D402" s="12"/>
      <c r="E402" s="88">
        <v>242780</v>
      </c>
      <c r="F402" s="12" t="s">
        <v>130</v>
      </c>
      <c r="H402" s="26">
        <v>109</v>
      </c>
    </row>
    <row r="403" spans="1:8" s="26" customFormat="1" ht="24" customHeight="1">
      <c r="A403" s="360">
        <v>394</v>
      </c>
      <c r="B403" s="86" t="s">
        <v>23184</v>
      </c>
      <c r="C403" s="91">
        <v>2640300019166</v>
      </c>
      <c r="D403" s="88">
        <v>242756</v>
      </c>
      <c r="E403" s="88">
        <v>242840</v>
      </c>
      <c r="F403" s="12" t="s">
        <v>130</v>
      </c>
      <c r="H403" s="26">
        <v>110</v>
      </c>
    </row>
    <row r="404" spans="1:8" s="26" customFormat="1" ht="24" customHeight="1">
      <c r="A404" s="360">
        <v>395</v>
      </c>
      <c r="B404" s="86" t="s">
        <v>23185</v>
      </c>
      <c r="C404" s="91">
        <v>1200200013251</v>
      </c>
      <c r="D404" s="88">
        <v>242743</v>
      </c>
      <c r="E404" s="88">
        <v>242809</v>
      </c>
      <c r="F404" s="12" t="s">
        <v>130</v>
      </c>
      <c r="H404" s="26">
        <v>111</v>
      </c>
    </row>
    <row r="405" spans="1:8" s="26" customFormat="1" ht="24" customHeight="1">
      <c r="A405" s="360">
        <v>396</v>
      </c>
      <c r="B405" s="86" t="s">
        <v>23186</v>
      </c>
      <c r="C405" s="91">
        <v>1601200013282</v>
      </c>
      <c r="D405" s="88">
        <v>242744</v>
      </c>
      <c r="E405" s="88">
        <v>242828</v>
      </c>
      <c r="F405" s="12" t="s">
        <v>130</v>
      </c>
      <c r="H405" s="26">
        <v>112</v>
      </c>
    </row>
    <row r="406" spans="1:8" s="26" customFormat="1" ht="24" customHeight="1">
      <c r="A406" s="360">
        <v>397</v>
      </c>
      <c r="B406" s="86" t="s">
        <v>23187</v>
      </c>
      <c r="C406" s="91">
        <v>3620200235361</v>
      </c>
      <c r="D406" s="88">
        <v>242744</v>
      </c>
      <c r="E406" s="88">
        <v>242828</v>
      </c>
      <c r="F406" s="12" t="s">
        <v>130</v>
      </c>
      <c r="H406" s="26">
        <v>113</v>
      </c>
    </row>
    <row r="407" spans="1:8" s="26" customFormat="1" ht="24" customHeight="1">
      <c r="A407" s="360">
        <v>398</v>
      </c>
      <c r="B407" s="86" t="s">
        <v>23188</v>
      </c>
      <c r="C407" s="91">
        <v>1620200038063</v>
      </c>
      <c r="D407" s="88">
        <v>242755</v>
      </c>
      <c r="E407" s="88">
        <v>242839</v>
      </c>
      <c r="F407" s="12" t="s">
        <v>130</v>
      </c>
      <c r="H407" s="26">
        <v>114</v>
      </c>
    </row>
    <row r="408" spans="1:8" s="26" customFormat="1" ht="24" customHeight="1">
      <c r="A408" s="360">
        <v>399</v>
      </c>
      <c r="B408" s="86" t="s">
        <v>23189</v>
      </c>
      <c r="C408" s="91">
        <v>1140600066931</v>
      </c>
      <c r="D408" s="88">
        <v>242756</v>
      </c>
      <c r="E408" s="88">
        <v>242840</v>
      </c>
      <c r="F408" s="12" t="s">
        <v>130</v>
      </c>
      <c r="H408" s="26">
        <v>115</v>
      </c>
    </row>
    <row r="409" spans="1:8" s="26" customFormat="1" ht="24" customHeight="1">
      <c r="A409" s="360">
        <v>400</v>
      </c>
      <c r="B409" s="86" t="s">
        <v>23190</v>
      </c>
      <c r="C409" s="91">
        <v>1670500179002</v>
      </c>
      <c r="D409" s="12"/>
      <c r="E409" s="88">
        <v>242838</v>
      </c>
      <c r="F409" s="12" t="s">
        <v>130</v>
      </c>
      <c r="H409" s="26">
        <v>116</v>
      </c>
    </row>
    <row r="410" spans="1:8" s="26" customFormat="1" ht="24" customHeight="1">
      <c r="A410" s="360">
        <v>401</v>
      </c>
      <c r="B410" s="86" t="s">
        <v>23191</v>
      </c>
      <c r="C410" s="91">
        <v>3700501194272</v>
      </c>
      <c r="D410" s="88">
        <v>242756</v>
      </c>
      <c r="E410" s="88">
        <v>242840</v>
      </c>
      <c r="F410" s="12" t="s">
        <v>130</v>
      </c>
      <c r="H410" s="26">
        <v>117</v>
      </c>
    </row>
    <row r="411" spans="1:8" s="26" customFormat="1" ht="24" customHeight="1">
      <c r="A411" s="360">
        <v>402</v>
      </c>
      <c r="B411" s="86" t="s">
        <v>23192</v>
      </c>
      <c r="C411" s="91">
        <v>1630600042521</v>
      </c>
      <c r="D411" s="88">
        <v>242755</v>
      </c>
      <c r="E411" s="88">
        <v>242839</v>
      </c>
      <c r="F411" s="12" t="s">
        <v>130</v>
      </c>
      <c r="H411" s="26">
        <v>118</v>
      </c>
    </row>
    <row r="412" spans="1:8" s="26" customFormat="1" ht="24" customHeight="1">
      <c r="A412" s="360">
        <v>403</v>
      </c>
      <c r="B412" s="86" t="s">
        <v>23193</v>
      </c>
      <c r="C412" s="91">
        <v>1670500007970</v>
      </c>
      <c r="D412" s="88">
        <v>242755</v>
      </c>
      <c r="E412" s="88">
        <v>242839</v>
      </c>
      <c r="F412" s="12" t="s">
        <v>130</v>
      </c>
      <c r="H412" s="26">
        <v>119</v>
      </c>
    </row>
    <row r="413" spans="1:8" s="26" customFormat="1" ht="24" customHeight="1">
      <c r="A413" s="360">
        <v>404</v>
      </c>
      <c r="B413" s="86" t="s">
        <v>23194</v>
      </c>
      <c r="C413" s="91">
        <v>1100800051260</v>
      </c>
      <c r="D413" s="88">
        <v>242755</v>
      </c>
      <c r="E413" s="88">
        <v>242839</v>
      </c>
      <c r="F413" s="12" t="s">
        <v>130</v>
      </c>
      <c r="H413" s="26">
        <v>120</v>
      </c>
    </row>
    <row r="414" spans="1:8" s="26" customFormat="1" ht="24" customHeight="1">
      <c r="A414" s="360">
        <v>405</v>
      </c>
      <c r="B414" s="86" t="s">
        <v>23195</v>
      </c>
      <c r="C414" s="91">
        <v>1669800165838</v>
      </c>
      <c r="D414" s="88">
        <v>242756</v>
      </c>
      <c r="E414" s="88">
        <v>242840</v>
      </c>
      <c r="F414" s="12" t="s">
        <v>130</v>
      </c>
      <c r="H414" s="26">
        <v>121</v>
      </c>
    </row>
    <row r="415" spans="1:8" s="26" customFormat="1" ht="24" customHeight="1">
      <c r="A415" s="360">
        <v>406</v>
      </c>
      <c r="B415" s="86" t="s">
        <v>23196</v>
      </c>
      <c r="C415" s="91">
        <v>1180500066415</v>
      </c>
      <c r="D415" s="88">
        <v>242757</v>
      </c>
      <c r="E415" s="12"/>
      <c r="F415" s="12" t="s">
        <v>130</v>
      </c>
      <c r="H415" s="26">
        <v>122</v>
      </c>
    </row>
    <row r="416" spans="1:8" s="26" customFormat="1" ht="24" customHeight="1">
      <c r="A416" s="360">
        <v>407</v>
      </c>
      <c r="B416" s="86" t="s">
        <v>23197</v>
      </c>
      <c r="C416" s="91">
        <v>3600700430309</v>
      </c>
      <c r="D416" s="88">
        <v>242762</v>
      </c>
      <c r="E416" s="12"/>
      <c r="F416" s="12" t="s">
        <v>130</v>
      </c>
      <c r="H416" s="26">
        <v>123</v>
      </c>
    </row>
    <row r="417" spans="1:8" s="26" customFormat="1" ht="24" customHeight="1">
      <c r="A417" s="360">
        <v>408</v>
      </c>
      <c r="B417" s="86" t="s">
        <v>23198</v>
      </c>
      <c r="C417" s="91">
        <v>1669700067303</v>
      </c>
      <c r="D417" s="12"/>
      <c r="E417" s="88">
        <v>242840</v>
      </c>
      <c r="F417" s="12" t="s">
        <v>130</v>
      </c>
      <c r="H417" s="26">
        <v>124</v>
      </c>
    </row>
    <row r="418" spans="1:8" s="26" customFormat="1" ht="24" customHeight="1">
      <c r="A418" s="360">
        <v>409</v>
      </c>
      <c r="B418" s="86" t="s">
        <v>23199</v>
      </c>
      <c r="C418" s="91">
        <v>1421000149859</v>
      </c>
      <c r="D418" s="12"/>
      <c r="E418" s="88">
        <v>242840</v>
      </c>
      <c r="F418" s="12" t="s">
        <v>130</v>
      </c>
      <c r="H418" s="26">
        <v>125</v>
      </c>
    </row>
    <row r="419" spans="1:8" s="26" customFormat="1" ht="24" customHeight="1">
      <c r="A419" s="360">
        <v>410</v>
      </c>
      <c r="B419" s="86" t="s">
        <v>23200</v>
      </c>
      <c r="C419" s="91">
        <v>3510400022222</v>
      </c>
      <c r="D419" s="12"/>
      <c r="E419" s="88">
        <v>242847</v>
      </c>
      <c r="F419" s="12" t="s">
        <v>130</v>
      </c>
      <c r="H419" s="26">
        <v>126</v>
      </c>
    </row>
    <row r="420" spans="1:8" s="26" customFormat="1" ht="24" customHeight="1">
      <c r="A420" s="360">
        <v>411</v>
      </c>
      <c r="B420" s="86" t="s">
        <v>23201</v>
      </c>
      <c r="C420" s="91">
        <v>3140600390610</v>
      </c>
      <c r="D420" s="88">
        <v>242741</v>
      </c>
      <c r="E420" s="88">
        <v>242825</v>
      </c>
      <c r="F420" s="12" t="s">
        <v>130</v>
      </c>
      <c r="H420" s="26">
        <v>127</v>
      </c>
    </row>
    <row r="421" spans="1:8" s="26" customFormat="1" ht="24" customHeight="1">
      <c r="A421" s="360">
        <v>412</v>
      </c>
      <c r="B421" s="86" t="s">
        <v>23202</v>
      </c>
      <c r="C421" s="91">
        <v>3140600132670</v>
      </c>
      <c r="D421" s="88">
        <v>242746</v>
      </c>
      <c r="E421" s="88">
        <v>242830</v>
      </c>
      <c r="F421" s="12" t="s">
        <v>130</v>
      </c>
      <c r="H421" s="26">
        <v>128</v>
      </c>
    </row>
    <row r="422" spans="1:8" s="26" customFormat="1" ht="24" customHeight="1">
      <c r="A422" s="360">
        <v>413</v>
      </c>
      <c r="B422" s="86" t="s">
        <v>23203</v>
      </c>
      <c r="C422" s="91">
        <v>3520900020091</v>
      </c>
      <c r="D422" s="88">
        <v>242748</v>
      </c>
      <c r="E422" s="88">
        <v>242832</v>
      </c>
      <c r="F422" s="12" t="s">
        <v>130</v>
      </c>
      <c r="H422" s="26">
        <v>129</v>
      </c>
    </row>
    <row r="423" spans="1:8" s="26" customFormat="1" ht="24" customHeight="1">
      <c r="A423" s="360">
        <v>414</v>
      </c>
      <c r="B423" s="86" t="s">
        <v>23204</v>
      </c>
      <c r="C423" s="91">
        <v>3710600504083</v>
      </c>
      <c r="D423" s="88">
        <v>242745</v>
      </c>
      <c r="E423" s="88">
        <v>242829</v>
      </c>
      <c r="F423" s="12" t="s">
        <v>130</v>
      </c>
      <c r="H423" s="26">
        <v>130</v>
      </c>
    </row>
    <row r="424" spans="1:8" s="26" customFormat="1" ht="24" customHeight="1">
      <c r="A424" s="360">
        <v>415</v>
      </c>
      <c r="B424" s="86" t="s">
        <v>23205</v>
      </c>
      <c r="C424" s="91">
        <v>1310900040250</v>
      </c>
      <c r="D424" s="88">
        <v>242744</v>
      </c>
      <c r="E424" s="12"/>
      <c r="F424" s="12" t="s">
        <v>130</v>
      </c>
      <c r="H424" s="26">
        <v>131</v>
      </c>
    </row>
    <row r="425" spans="1:8" s="26" customFormat="1" ht="24" customHeight="1">
      <c r="A425" s="360">
        <v>416</v>
      </c>
      <c r="B425" s="86" t="s">
        <v>23206</v>
      </c>
      <c r="C425" s="91">
        <v>3110101410003</v>
      </c>
      <c r="D425" s="88">
        <v>242761</v>
      </c>
      <c r="E425" s="88">
        <v>242845</v>
      </c>
      <c r="F425" s="12" t="s">
        <v>130</v>
      </c>
      <c r="H425" s="26">
        <v>132</v>
      </c>
    </row>
    <row r="426" spans="1:8" s="26" customFormat="1" ht="24" customHeight="1">
      <c r="A426" s="360">
        <v>417</v>
      </c>
      <c r="B426" s="86" t="s">
        <v>23207</v>
      </c>
      <c r="C426" s="91">
        <v>5302100128271</v>
      </c>
      <c r="D426" s="88">
        <v>242761</v>
      </c>
      <c r="E426" s="88">
        <v>242845</v>
      </c>
      <c r="F426" s="12" t="s">
        <v>130</v>
      </c>
      <c r="H426" s="26">
        <v>133</v>
      </c>
    </row>
    <row r="427" spans="1:8" s="26" customFormat="1" ht="24" customHeight="1">
      <c r="A427" s="360">
        <v>418</v>
      </c>
      <c r="B427" s="86" t="s">
        <v>23208</v>
      </c>
      <c r="C427" s="91">
        <v>1140600100844</v>
      </c>
      <c r="D427" s="88">
        <v>242733</v>
      </c>
      <c r="E427" s="88">
        <v>242817</v>
      </c>
      <c r="F427" s="12" t="s">
        <v>130</v>
      </c>
      <c r="H427" s="26">
        <v>134</v>
      </c>
    </row>
    <row r="428" spans="1:8" s="26" customFormat="1" ht="24" customHeight="1">
      <c r="A428" s="360">
        <v>419</v>
      </c>
      <c r="B428" s="86" t="s">
        <v>23209</v>
      </c>
      <c r="C428" s="91">
        <v>1412001084760</v>
      </c>
      <c r="D428" s="88">
        <v>242732</v>
      </c>
      <c r="E428" s="88">
        <v>242760</v>
      </c>
      <c r="F428" s="12" t="s">
        <v>130</v>
      </c>
      <c r="H428" s="26">
        <v>135</v>
      </c>
    </row>
    <row r="429" spans="1:8" s="26" customFormat="1" ht="24" customHeight="1">
      <c r="A429" s="360">
        <v>420</v>
      </c>
      <c r="B429" s="86" t="s">
        <v>23210</v>
      </c>
      <c r="C429" s="91">
        <v>1417400004004</v>
      </c>
      <c r="D429" s="88">
        <v>242800</v>
      </c>
      <c r="E429" s="88">
        <v>242832</v>
      </c>
      <c r="F429" s="12" t="s">
        <v>130</v>
      </c>
      <c r="H429" s="26">
        <v>136</v>
      </c>
    </row>
    <row r="430" spans="1:8" s="26" customFormat="1" ht="24" customHeight="1">
      <c r="A430" s="360">
        <v>421</v>
      </c>
      <c r="B430" s="86" t="s">
        <v>23211</v>
      </c>
      <c r="C430" s="91">
        <v>3140600452305</v>
      </c>
      <c r="D430" s="88">
        <v>242735</v>
      </c>
      <c r="E430" s="88">
        <v>242819</v>
      </c>
      <c r="F430" s="12" t="s">
        <v>130</v>
      </c>
      <c r="H430" s="26">
        <v>137</v>
      </c>
    </row>
    <row r="431" spans="1:8" s="26" customFormat="1" ht="24" customHeight="1">
      <c r="A431" s="360">
        <v>422</v>
      </c>
      <c r="B431" s="86" t="s">
        <v>23212</v>
      </c>
      <c r="C431" s="91">
        <v>3140600452267</v>
      </c>
      <c r="D431" s="88">
        <v>242735</v>
      </c>
      <c r="E431" s="88">
        <v>242819</v>
      </c>
      <c r="F431" s="12" t="s">
        <v>130</v>
      </c>
      <c r="H431" s="26">
        <v>138</v>
      </c>
    </row>
    <row r="432" spans="1:8" s="125" customFormat="1" ht="24" customHeight="1">
      <c r="A432" s="11">
        <v>423</v>
      </c>
      <c r="B432" s="13" t="s">
        <v>23213</v>
      </c>
      <c r="C432" s="93">
        <v>1600400106739</v>
      </c>
      <c r="D432" s="15">
        <v>242762</v>
      </c>
      <c r="E432" s="11"/>
      <c r="F432" s="11" t="s">
        <v>130</v>
      </c>
      <c r="H432" s="125">
        <v>139</v>
      </c>
    </row>
    <row r="433" spans="1:8" ht="21">
      <c r="A433" s="360">
        <v>424</v>
      </c>
      <c r="B433" s="361" t="s">
        <v>22141</v>
      </c>
      <c r="C433" s="362">
        <v>3600100517241</v>
      </c>
      <c r="D433" s="363" t="s">
        <v>22142</v>
      </c>
      <c r="E433" s="88">
        <v>242827</v>
      </c>
      <c r="F433" s="360" t="s">
        <v>132</v>
      </c>
      <c r="H433" s="358">
        <v>1</v>
      </c>
    </row>
    <row r="434" spans="1:8" ht="21">
      <c r="A434" s="360">
        <v>425</v>
      </c>
      <c r="B434" s="361" t="s">
        <v>22143</v>
      </c>
      <c r="C434" s="362">
        <v>3101203362955</v>
      </c>
      <c r="D434" s="363" t="s">
        <v>22142</v>
      </c>
      <c r="E434" s="88">
        <v>242827</v>
      </c>
      <c r="F434" s="360" t="s">
        <v>132</v>
      </c>
      <c r="H434" s="358">
        <v>2</v>
      </c>
    </row>
    <row r="435" spans="1:8" ht="21">
      <c r="A435" s="360">
        <v>426</v>
      </c>
      <c r="B435" s="361" t="s">
        <v>22144</v>
      </c>
      <c r="C435" s="362">
        <v>3140600352220</v>
      </c>
      <c r="D435" s="363">
        <v>242759</v>
      </c>
      <c r="E435" s="88">
        <v>242843</v>
      </c>
      <c r="F435" s="360" t="s">
        <v>132</v>
      </c>
      <c r="H435" s="358">
        <v>3</v>
      </c>
    </row>
    <row r="436" spans="1:8" ht="21">
      <c r="A436" s="360">
        <v>427</v>
      </c>
      <c r="B436" s="361" t="s">
        <v>22145</v>
      </c>
      <c r="C436" s="362">
        <v>3650200593951</v>
      </c>
      <c r="D436" s="363">
        <v>23609</v>
      </c>
      <c r="E436" s="88">
        <v>242839</v>
      </c>
      <c r="F436" s="360" t="s">
        <v>132</v>
      </c>
      <c r="H436" s="358">
        <v>4</v>
      </c>
    </row>
    <row r="437" spans="1:8" ht="21">
      <c r="A437" s="360">
        <v>428</v>
      </c>
      <c r="B437" s="367" t="s">
        <v>22146</v>
      </c>
      <c r="C437" s="362">
        <v>1101499091203</v>
      </c>
      <c r="D437" s="5">
        <v>242729</v>
      </c>
      <c r="E437" s="5">
        <v>242823</v>
      </c>
      <c r="F437" s="360" t="s">
        <v>132</v>
      </c>
      <c r="H437" s="358">
        <v>5</v>
      </c>
    </row>
    <row r="438" spans="1:8" ht="21">
      <c r="A438" s="360">
        <v>429</v>
      </c>
      <c r="B438" s="367" t="s">
        <v>22147</v>
      </c>
      <c r="C438" s="362">
        <v>1149900147135</v>
      </c>
      <c r="D438" s="5">
        <v>242729</v>
      </c>
      <c r="E438" s="5">
        <v>242823</v>
      </c>
      <c r="F438" s="360" t="s">
        <v>132</v>
      </c>
      <c r="H438" s="358">
        <v>6</v>
      </c>
    </row>
    <row r="439" spans="1:8" ht="21">
      <c r="A439" s="360">
        <v>430</v>
      </c>
      <c r="B439" s="367" t="s">
        <v>22148</v>
      </c>
      <c r="C439" s="362">
        <v>3199900275911</v>
      </c>
      <c r="D439" s="5">
        <v>242749</v>
      </c>
      <c r="E439" s="5">
        <v>242833</v>
      </c>
      <c r="F439" s="360" t="s">
        <v>132</v>
      </c>
      <c r="H439" s="358">
        <v>7</v>
      </c>
    </row>
    <row r="440" spans="1:8" ht="21">
      <c r="A440" s="360">
        <v>431</v>
      </c>
      <c r="B440" s="367" t="s">
        <v>22149</v>
      </c>
      <c r="C440" s="362">
        <v>3140300111154</v>
      </c>
      <c r="D440" s="5">
        <v>242663</v>
      </c>
      <c r="E440" s="5">
        <v>242839</v>
      </c>
      <c r="F440" s="360" t="s">
        <v>132</v>
      </c>
      <c r="H440" s="358">
        <v>8</v>
      </c>
    </row>
    <row r="441" spans="1:8" ht="21">
      <c r="A441" s="360">
        <v>432</v>
      </c>
      <c r="B441" s="367" t="s">
        <v>22150</v>
      </c>
      <c r="C441" s="362">
        <v>1610100132050</v>
      </c>
      <c r="D441" s="5">
        <v>242663</v>
      </c>
      <c r="E441" s="5">
        <v>242839</v>
      </c>
      <c r="F441" s="360" t="s">
        <v>132</v>
      </c>
      <c r="H441" s="358">
        <v>9</v>
      </c>
    </row>
    <row r="442" spans="1:8" ht="21">
      <c r="A442" s="360">
        <v>433</v>
      </c>
      <c r="B442" s="367" t="s">
        <v>22151</v>
      </c>
      <c r="C442" s="362">
        <v>3141200503515</v>
      </c>
      <c r="D442" s="5">
        <v>242740</v>
      </c>
      <c r="E442" s="5">
        <v>242824</v>
      </c>
      <c r="F442" s="360" t="s">
        <v>132</v>
      </c>
      <c r="H442" s="358">
        <v>10</v>
      </c>
    </row>
    <row r="443" spans="1:8" ht="21">
      <c r="A443" s="360">
        <v>434</v>
      </c>
      <c r="B443" s="361" t="s">
        <v>22152</v>
      </c>
      <c r="C443" s="362">
        <v>3100501067489</v>
      </c>
      <c r="D443" s="5">
        <v>242755</v>
      </c>
      <c r="E443" s="5">
        <v>242839</v>
      </c>
      <c r="F443" s="360" t="s">
        <v>132</v>
      </c>
      <c r="H443" s="358">
        <v>11</v>
      </c>
    </row>
    <row r="444" spans="1:8" ht="21">
      <c r="A444" s="360">
        <v>435</v>
      </c>
      <c r="B444" s="86" t="s">
        <v>22153</v>
      </c>
      <c r="C444" s="87">
        <v>3720900156650</v>
      </c>
      <c r="D444" s="88">
        <v>242753</v>
      </c>
      <c r="E444" s="88">
        <v>242836</v>
      </c>
      <c r="F444" s="12" t="s">
        <v>132</v>
      </c>
      <c r="H444" s="358">
        <v>12</v>
      </c>
    </row>
    <row r="445" spans="1:8" ht="21">
      <c r="A445" s="360">
        <v>436</v>
      </c>
      <c r="B445" s="86" t="s">
        <v>22154</v>
      </c>
      <c r="C445" s="87">
        <v>1600100233778</v>
      </c>
      <c r="D445" s="88">
        <v>242755</v>
      </c>
      <c r="E445" s="88">
        <v>242838</v>
      </c>
      <c r="F445" s="12" t="s">
        <v>132</v>
      </c>
      <c r="H445" s="358">
        <v>13</v>
      </c>
    </row>
    <row r="446" spans="1:8" ht="21">
      <c r="A446" s="360">
        <v>437</v>
      </c>
      <c r="B446" s="86" t="s">
        <v>22155</v>
      </c>
      <c r="C446" s="87">
        <v>1570100089597</v>
      </c>
      <c r="D446" s="88">
        <v>242755</v>
      </c>
      <c r="E446" s="88">
        <v>242838</v>
      </c>
      <c r="F446" s="12" t="s">
        <v>132</v>
      </c>
      <c r="H446" s="358">
        <v>14</v>
      </c>
    </row>
    <row r="447" spans="1:8" ht="21">
      <c r="A447" s="360">
        <v>438</v>
      </c>
      <c r="B447" s="86" t="s">
        <v>22156</v>
      </c>
      <c r="C447" s="87">
        <v>3209900415593</v>
      </c>
      <c r="D447" s="88">
        <v>242741</v>
      </c>
      <c r="E447" s="88">
        <v>242825</v>
      </c>
      <c r="F447" s="12" t="s">
        <v>132</v>
      </c>
      <c r="H447" s="358">
        <v>15</v>
      </c>
    </row>
    <row r="448" spans="1:8" ht="21">
      <c r="A448" s="360">
        <v>439</v>
      </c>
      <c r="B448" s="361" t="s">
        <v>22157</v>
      </c>
      <c r="C448" s="362">
        <v>3140700287667</v>
      </c>
      <c r="D448" s="366" t="s">
        <v>22158</v>
      </c>
      <c r="E448" s="366" t="s">
        <v>22159</v>
      </c>
      <c r="F448" s="360" t="s">
        <v>132</v>
      </c>
      <c r="H448" s="358">
        <v>16</v>
      </c>
    </row>
    <row r="449" spans="1:8" ht="21">
      <c r="A449" s="360">
        <v>440</v>
      </c>
      <c r="B449" s="361" t="s">
        <v>22160</v>
      </c>
      <c r="C449" s="362">
        <v>3140700287217</v>
      </c>
      <c r="D449" s="366" t="s">
        <v>22158</v>
      </c>
      <c r="E449" s="366" t="s">
        <v>22159</v>
      </c>
      <c r="F449" s="360" t="s">
        <v>132</v>
      </c>
      <c r="H449" s="358">
        <v>17</v>
      </c>
    </row>
    <row r="450" spans="1:8" ht="21">
      <c r="A450" s="360">
        <v>441</v>
      </c>
      <c r="B450" s="361" t="s">
        <v>22161</v>
      </c>
      <c r="C450" s="362">
        <v>3140700340240</v>
      </c>
      <c r="D450" s="363">
        <v>242746</v>
      </c>
      <c r="E450" s="5">
        <v>242830</v>
      </c>
      <c r="F450" s="360" t="s">
        <v>132</v>
      </c>
      <c r="H450" s="358">
        <v>18</v>
      </c>
    </row>
    <row r="451" spans="1:8" ht="21">
      <c r="A451" s="360">
        <v>442</v>
      </c>
      <c r="B451" s="361" t="s">
        <v>22162</v>
      </c>
      <c r="C451" s="362" t="s">
        <v>22163</v>
      </c>
      <c r="D451" s="363">
        <v>23599</v>
      </c>
      <c r="E451" s="366" t="s">
        <v>22164</v>
      </c>
      <c r="F451" s="243" t="s">
        <v>132</v>
      </c>
      <c r="H451" s="358">
        <v>19</v>
      </c>
    </row>
    <row r="452" spans="1:8" ht="21">
      <c r="A452" s="360">
        <v>443</v>
      </c>
      <c r="B452" s="361" t="s">
        <v>22165</v>
      </c>
      <c r="C452" s="362" t="s">
        <v>22166</v>
      </c>
      <c r="D452" s="363">
        <v>23589</v>
      </c>
      <c r="E452" s="5">
        <v>242819</v>
      </c>
      <c r="F452" s="243" t="s">
        <v>132</v>
      </c>
      <c r="H452" s="358">
        <v>20</v>
      </c>
    </row>
    <row r="453" spans="1:8" ht="21">
      <c r="A453" s="360">
        <v>444</v>
      </c>
      <c r="B453" s="86" t="s">
        <v>22167</v>
      </c>
      <c r="C453" s="87">
        <v>1100501146846</v>
      </c>
      <c r="D453" s="88">
        <v>242767</v>
      </c>
      <c r="E453" s="88">
        <v>242850</v>
      </c>
      <c r="F453" s="12" t="s">
        <v>132</v>
      </c>
      <c r="H453" s="358">
        <v>21</v>
      </c>
    </row>
    <row r="454" spans="1:8" s="125" customFormat="1" ht="21">
      <c r="A454" s="11">
        <v>445</v>
      </c>
      <c r="B454" s="13" t="s">
        <v>22168</v>
      </c>
      <c r="C454" s="14">
        <v>1480100100885</v>
      </c>
      <c r="D454" s="15">
        <v>242767</v>
      </c>
      <c r="E454" s="15">
        <v>242850</v>
      </c>
      <c r="F454" s="11" t="s">
        <v>132</v>
      </c>
      <c r="H454" s="400">
        <v>22</v>
      </c>
    </row>
    <row r="455" spans="1:8" ht="24" customHeight="1">
      <c r="A455" s="360">
        <v>446</v>
      </c>
      <c r="B455" s="117" t="s">
        <v>22169</v>
      </c>
      <c r="C455" s="118">
        <v>3720300210572</v>
      </c>
      <c r="D455" s="417">
        <v>44408</v>
      </c>
      <c r="E455" s="417">
        <v>44492</v>
      </c>
      <c r="F455" s="360" t="s">
        <v>7169</v>
      </c>
      <c r="H455" s="359">
        <v>1</v>
      </c>
    </row>
    <row r="456" spans="1:8" ht="24" customHeight="1">
      <c r="A456" s="360">
        <v>447</v>
      </c>
      <c r="B456" s="117" t="s">
        <v>22170</v>
      </c>
      <c r="C456" s="118">
        <v>3140600023030</v>
      </c>
      <c r="D456" s="417">
        <v>44418</v>
      </c>
      <c r="E456" s="417">
        <v>44502</v>
      </c>
      <c r="F456" s="360" t="s">
        <v>7169</v>
      </c>
      <c r="H456" s="359">
        <v>2</v>
      </c>
    </row>
    <row r="457" spans="1:8" ht="24" customHeight="1">
      <c r="A457" s="360">
        <v>448</v>
      </c>
      <c r="B457" s="117" t="s">
        <v>22171</v>
      </c>
      <c r="C457" s="118">
        <v>3140900245330</v>
      </c>
      <c r="D457" s="417">
        <v>44408</v>
      </c>
      <c r="E457" s="417">
        <v>44492</v>
      </c>
      <c r="F457" s="360" t="s">
        <v>7169</v>
      </c>
      <c r="H457" s="359">
        <v>3</v>
      </c>
    </row>
    <row r="458" spans="1:8" ht="24" customHeight="1">
      <c r="A458" s="360">
        <v>449</v>
      </c>
      <c r="B458" s="117" t="s">
        <v>22172</v>
      </c>
      <c r="C458" s="118">
        <v>3550700113975</v>
      </c>
      <c r="D458" s="417">
        <v>44405</v>
      </c>
      <c r="E458" s="417">
        <v>44489</v>
      </c>
      <c r="F458" s="360" t="s">
        <v>7169</v>
      </c>
      <c r="H458" s="359">
        <v>4</v>
      </c>
    </row>
    <row r="459" spans="1:8" ht="24" customHeight="1">
      <c r="A459" s="360">
        <v>450</v>
      </c>
      <c r="B459" s="117" t="s">
        <v>22173</v>
      </c>
      <c r="C459" s="118">
        <v>3140900195251</v>
      </c>
      <c r="D459" s="417">
        <v>44353</v>
      </c>
      <c r="E459" s="417">
        <v>44374</v>
      </c>
      <c r="F459" s="360" t="s">
        <v>7169</v>
      </c>
      <c r="H459" s="359">
        <v>5</v>
      </c>
    </row>
    <row r="460" spans="1:8" ht="24" customHeight="1">
      <c r="A460" s="360">
        <v>451</v>
      </c>
      <c r="B460" s="117" t="s">
        <v>22174</v>
      </c>
      <c r="C460" s="118">
        <v>1101401837449</v>
      </c>
      <c r="D460" s="417">
        <v>44365</v>
      </c>
      <c r="E460" s="417">
        <v>44386</v>
      </c>
      <c r="F460" s="360" t="s">
        <v>7169</v>
      </c>
      <c r="H460" s="359">
        <v>6</v>
      </c>
    </row>
    <row r="461" spans="1:8" ht="24" customHeight="1">
      <c r="A461" s="360">
        <v>452</v>
      </c>
      <c r="B461" s="117" t="s">
        <v>22175</v>
      </c>
      <c r="C461" s="118">
        <v>1660700123078</v>
      </c>
      <c r="D461" s="417">
        <v>44463</v>
      </c>
      <c r="E461" s="417">
        <v>44494</v>
      </c>
      <c r="F461" s="360" t="s">
        <v>7169</v>
      </c>
      <c r="H461" s="359">
        <v>7</v>
      </c>
    </row>
    <row r="462" spans="1:8" ht="24" customHeight="1">
      <c r="A462" s="360">
        <v>453</v>
      </c>
      <c r="B462" s="117" t="s">
        <v>22176</v>
      </c>
      <c r="C462" s="118"/>
      <c r="D462" s="417">
        <v>44424</v>
      </c>
      <c r="E462" s="417">
        <v>44508</v>
      </c>
      <c r="F462" s="360" t="s">
        <v>7169</v>
      </c>
      <c r="H462" s="359">
        <v>8</v>
      </c>
    </row>
    <row r="463" spans="1:8" ht="24" customHeight="1">
      <c r="A463" s="360">
        <v>454</v>
      </c>
      <c r="B463" s="117" t="s">
        <v>22177</v>
      </c>
      <c r="C463" s="118">
        <v>5302100029639</v>
      </c>
      <c r="D463" s="417">
        <v>44419</v>
      </c>
      <c r="E463" s="417">
        <v>44503</v>
      </c>
      <c r="F463" s="360" t="s">
        <v>7169</v>
      </c>
      <c r="H463" s="359">
        <v>9</v>
      </c>
    </row>
    <row r="464" spans="1:8" ht="24" customHeight="1">
      <c r="A464" s="360">
        <v>455</v>
      </c>
      <c r="B464" s="117" t="s">
        <v>22178</v>
      </c>
      <c r="C464" s="118">
        <v>3190300620962</v>
      </c>
      <c r="D464" s="417">
        <v>44408</v>
      </c>
      <c r="E464" s="417">
        <v>44492</v>
      </c>
      <c r="F464" s="360" t="s">
        <v>7169</v>
      </c>
      <c r="H464" s="359">
        <v>10</v>
      </c>
    </row>
    <row r="465" spans="1:8" ht="24" customHeight="1">
      <c r="A465" s="360">
        <v>456</v>
      </c>
      <c r="B465" s="117" t="s">
        <v>22179</v>
      </c>
      <c r="C465" s="118">
        <v>1140500071416</v>
      </c>
      <c r="D465" s="417">
        <v>44405</v>
      </c>
      <c r="E465" s="417">
        <v>44489</v>
      </c>
      <c r="F465" s="360" t="s">
        <v>7169</v>
      </c>
      <c r="H465" s="359">
        <v>11</v>
      </c>
    </row>
    <row r="466" spans="1:8" ht="24" customHeight="1">
      <c r="A466" s="360">
        <v>457</v>
      </c>
      <c r="B466" s="117" t="s">
        <v>22180</v>
      </c>
      <c r="C466" s="118">
        <v>3140900177245</v>
      </c>
      <c r="D466" s="417">
        <v>44423</v>
      </c>
      <c r="E466" s="417">
        <v>44507</v>
      </c>
      <c r="F466" s="360" t="s">
        <v>7169</v>
      </c>
      <c r="H466" s="359">
        <v>12</v>
      </c>
    </row>
    <row r="467" spans="1:8" ht="24" customHeight="1">
      <c r="A467" s="360">
        <v>458</v>
      </c>
      <c r="B467" s="117" t="s">
        <v>22181</v>
      </c>
      <c r="C467" s="266">
        <v>3140900177229</v>
      </c>
      <c r="D467" s="417">
        <v>44430</v>
      </c>
      <c r="E467" s="417">
        <v>44514</v>
      </c>
      <c r="F467" s="360" t="s">
        <v>7169</v>
      </c>
      <c r="H467" s="359">
        <v>13</v>
      </c>
    </row>
    <row r="468" spans="1:8" ht="24" customHeight="1">
      <c r="A468" s="360">
        <v>459</v>
      </c>
      <c r="B468" s="117" t="s">
        <v>22182</v>
      </c>
      <c r="C468" s="118">
        <v>3140900122530</v>
      </c>
      <c r="D468" s="417">
        <v>44408</v>
      </c>
      <c r="E468" s="417">
        <v>44492</v>
      </c>
      <c r="F468" s="360" t="s">
        <v>7169</v>
      </c>
      <c r="H468" s="359">
        <v>14</v>
      </c>
    </row>
    <row r="469" spans="1:8" ht="24" customHeight="1">
      <c r="A469" s="360">
        <v>460</v>
      </c>
      <c r="B469" s="117" t="s">
        <v>22183</v>
      </c>
      <c r="C469" s="118">
        <v>3140900122521</v>
      </c>
      <c r="D469" s="417">
        <v>44408</v>
      </c>
      <c r="E469" s="417">
        <v>44492</v>
      </c>
      <c r="F469" s="360" t="s">
        <v>7169</v>
      </c>
      <c r="H469" s="359">
        <v>15</v>
      </c>
    </row>
    <row r="470" spans="1:8" ht="24" customHeight="1">
      <c r="A470" s="360">
        <v>461</v>
      </c>
      <c r="B470" s="117" t="s">
        <v>22184</v>
      </c>
      <c r="C470" s="118">
        <v>3140900122998</v>
      </c>
      <c r="D470" s="417">
        <v>44408</v>
      </c>
      <c r="E470" s="417">
        <v>44492</v>
      </c>
      <c r="F470" s="360" t="s">
        <v>7169</v>
      </c>
      <c r="H470" s="359">
        <v>16</v>
      </c>
    </row>
    <row r="471" spans="1:8" ht="24" customHeight="1">
      <c r="A471" s="360">
        <v>462</v>
      </c>
      <c r="B471" s="117" t="s">
        <v>22185</v>
      </c>
      <c r="C471" s="118">
        <v>3140900122513</v>
      </c>
      <c r="D471" s="417">
        <v>44408</v>
      </c>
      <c r="E471" s="417">
        <v>44492</v>
      </c>
      <c r="F471" s="360" t="s">
        <v>7169</v>
      </c>
      <c r="H471" s="359">
        <v>17</v>
      </c>
    </row>
    <row r="472" spans="1:8" ht="24" customHeight="1">
      <c r="A472" s="360">
        <v>463</v>
      </c>
      <c r="B472" s="117" t="s">
        <v>22186</v>
      </c>
      <c r="C472" s="118">
        <v>3140900122505</v>
      </c>
      <c r="D472" s="417">
        <v>44408</v>
      </c>
      <c r="E472" s="417">
        <v>44492</v>
      </c>
      <c r="F472" s="360" t="s">
        <v>7169</v>
      </c>
      <c r="H472" s="359">
        <v>18</v>
      </c>
    </row>
    <row r="473" spans="1:8" ht="24" customHeight="1">
      <c r="A473" s="360">
        <v>464</v>
      </c>
      <c r="B473" s="117" t="s">
        <v>22187</v>
      </c>
      <c r="C473" s="118">
        <v>3140900122939</v>
      </c>
      <c r="D473" s="417">
        <v>44408</v>
      </c>
      <c r="E473" s="417">
        <v>44492</v>
      </c>
      <c r="F473" s="360" t="s">
        <v>7169</v>
      </c>
      <c r="H473" s="359">
        <v>19</v>
      </c>
    </row>
    <row r="474" spans="1:8" ht="24" customHeight="1">
      <c r="A474" s="360">
        <v>465</v>
      </c>
      <c r="B474" s="117" t="s">
        <v>22188</v>
      </c>
      <c r="C474" s="118">
        <v>1199900458548</v>
      </c>
      <c r="D474" s="417">
        <v>44408</v>
      </c>
      <c r="E474" s="417">
        <v>44492</v>
      </c>
      <c r="F474" s="360" t="s">
        <v>7169</v>
      </c>
      <c r="H474" s="359">
        <v>20</v>
      </c>
    </row>
    <row r="475" spans="1:8" ht="24" customHeight="1">
      <c r="A475" s="360">
        <v>466</v>
      </c>
      <c r="B475" s="117" t="s">
        <v>22189</v>
      </c>
      <c r="C475" s="118">
        <v>1199900781993</v>
      </c>
      <c r="D475" s="417">
        <v>44416</v>
      </c>
      <c r="E475" s="417">
        <v>44500</v>
      </c>
      <c r="F475" s="360" t="s">
        <v>7169</v>
      </c>
      <c r="H475" s="359">
        <v>21</v>
      </c>
    </row>
    <row r="476" spans="1:8" ht="24" customHeight="1">
      <c r="A476" s="360">
        <v>467</v>
      </c>
      <c r="B476" s="117" t="s">
        <v>22190</v>
      </c>
      <c r="C476" s="118">
        <v>3140900224693</v>
      </c>
      <c r="D476" s="417">
        <v>44404</v>
      </c>
      <c r="E476" s="417">
        <v>44488</v>
      </c>
      <c r="F476" s="360" t="s">
        <v>7169</v>
      </c>
      <c r="H476" s="359">
        <v>22</v>
      </c>
    </row>
    <row r="477" spans="1:8" ht="24" customHeight="1">
      <c r="A477" s="360">
        <v>468</v>
      </c>
      <c r="B477" s="117" t="s">
        <v>22191</v>
      </c>
      <c r="C477" s="118">
        <v>3160400214435</v>
      </c>
      <c r="D477" s="417">
        <v>44412</v>
      </c>
      <c r="E477" s="417">
        <v>44496</v>
      </c>
      <c r="F477" s="360" t="s">
        <v>7169</v>
      </c>
      <c r="H477" s="359">
        <v>23</v>
      </c>
    </row>
    <row r="478" spans="1:8" ht="24" customHeight="1">
      <c r="A478" s="360">
        <v>469</v>
      </c>
      <c r="B478" s="117" t="s">
        <v>22192</v>
      </c>
      <c r="C478" s="118">
        <v>1148100003715</v>
      </c>
      <c r="D478" s="417">
        <v>44419</v>
      </c>
      <c r="E478" s="417">
        <v>44503</v>
      </c>
      <c r="F478" s="360" t="s">
        <v>7169</v>
      </c>
      <c r="H478" s="359">
        <v>24</v>
      </c>
    </row>
    <row r="479" spans="1:8" ht="24" customHeight="1">
      <c r="A479" s="360">
        <v>470</v>
      </c>
      <c r="B479" s="117" t="s">
        <v>22193</v>
      </c>
      <c r="C479" s="118">
        <v>11019800340025</v>
      </c>
      <c r="D479" s="417">
        <v>44406</v>
      </c>
      <c r="E479" s="417">
        <v>44490</v>
      </c>
      <c r="F479" s="360" t="s">
        <v>7169</v>
      </c>
      <c r="H479" s="359">
        <v>25</v>
      </c>
    </row>
    <row r="480" spans="1:8" ht="24" customHeight="1">
      <c r="A480" s="360">
        <v>471</v>
      </c>
      <c r="B480" s="117" t="s">
        <v>22194</v>
      </c>
      <c r="C480" s="118">
        <v>3140200282798</v>
      </c>
      <c r="D480" s="417">
        <v>44406</v>
      </c>
      <c r="E480" s="417">
        <v>44490</v>
      </c>
      <c r="F480" s="360" t="s">
        <v>7169</v>
      </c>
      <c r="H480" s="359">
        <v>26</v>
      </c>
    </row>
    <row r="481" spans="1:8" ht="24" customHeight="1">
      <c r="A481" s="360">
        <v>472</v>
      </c>
      <c r="B481" s="117" t="s">
        <v>22195</v>
      </c>
      <c r="C481" s="118">
        <v>3101721167947</v>
      </c>
      <c r="D481" s="417">
        <v>44406</v>
      </c>
      <c r="E481" s="417">
        <v>44490</v>
      </c>
      <c r="F481" s="360" t="s">
        <v>7169</v>
      </c>
      <c r="H481" s="359">
        <v>27</v>
      </c>
    </row>
    <row r="482" spans="1:8" ht="24" customHeight="1">
      <c r="A482" s="360">
        <v>473</v>
      </c>
      <c r="B482" s="117" t="s">
        <v>22196</v>
      </c>
      <c r="C482" s="118">
        <v>1141000010802</v>
      </c>
      <c r="D482" s="417">
        <v>44408</v>
      </c>
      <c r="E482" s="417">
        <v>44492</v>
      </c>
      <c r="F482" s="360" t="s">
        <v>7169</v>
      </c>
      <c r="H482" s="359">
        <v>28</v>
      </c>
    </row>
    <row r="483" spans="1:8" ht="24" customHeight="1">
      <c r="A483" s="360">
        <v>474</v>
      </c>
      <c r="B483" s="117" t="s">
        <v>22197</v>
      </c>
      <c r="C483" s="118">
        <v>3141000284640</v>
      </c>
      <c r="D483" s="417">
        <v>44408</v>
      </c>
      <c r="E483" s="417">
        <v>44492</v>
      </c>
      <c r="F483" s="360" t="s">
        <v>7169</v>
      </c>
      <c r="H483" s="359">
        <v>29</v>
      </c>
    </row>
    <row r="484" spans="1:8" ht="24" customHeight="1">
      <c r="A484" s="360">
        <v>475</v>
      </c>
      <c r="B484" s="117" t="s">
        <v>22198</v>
      </c>
      <c r="C484" s="118">
        <v>3140900107689</v>
      </c>
      <c r="D484" s="417">
        <v>44408</v>
      </c>
      <c r="E484" s="417">
        <v>44492</v>
      </c>
      <c r="F484" s="360" t="s">
        <v>7169</v>
      </c>
      <c r="H484" s="359">
        <v>30</v>
      </c>
    </row>
    <row r="485" spans="1:8" ht="24" customHeight="1">
      <c r="A485" s="360">
        <v>476</v>
      </c>
      <c r="B485" s="117" t="s">
        <v>22199</v>
      </c>
      <c r="C485" s="118">
        <v>1141000050570</v>
      </c>
      <c r="D485" s="417">
        <v>44408</v>
      </c>
      <c r="E485" s="417">
        <v>44492</v>
      </c>
      <c r="F485" s="360" t="s">
        <v>7169</v>
      </c>
      <c r="H485" s="359">
        <v>31</v>
      </c>
    </row>
    <row r="486" spans="1:8" ht="24" customHeight="1">
      <c r="A486" s="360">
        <v>477</v>
      </c>
      <c r="B486" s="117" t="s">
        <v>22200</v>
      </c>
      <c r="C486" s="118">
        <v>1101500434571</v>
      </c>
      <c r="D486" s="417">
        <v>44408</v>
      </c>
      <c r="E486" s="417">
        <v>44492</v>
      </c>
      <c r="F486" s="360" t="s">
        <v>7169</v>
      </c>
      <c r="H486" s="359">
        <v>32</v>
      </c>
    </row>
    <row r="487" spans="1:8" ht="24" customHeight="1">
      <c r="A487" s="360">
        <v>478</v>
      </c>
      <c r="B487" s="117" t="s">
        <v>22201</v>
      </c>
      <c r="C487" s="118">
        <v>1103700301291</v>
      </c>
      <c r="D487" s="417">
        <v>44408</v>
      </c>
      <c r="E487" s="417">
        <v>44492</v>
      </c>
      <c r="F487" s="360" t="s">
        <v>7169</v>
      </c>
      <c r="H487" s="359">
        <v>33</v>
      </c>
    </row>
    <row r="488" spans="1:8" ht="24" customHeight="1">
      <c r="A488" s="360">
        <v>479</v>
      </c>
      <c r="B488" s="117" t="s">
        <v>22202</v>
      </c>
      <c r="C488" s="118">
        <v>3141400172652</v>
      </c>
      <c r="D488" s="417">
        <v>44412</v>
      </c>
      <c r="E488" s="417">
        <v>44496</v>
      </c>
      <c r="F488" s="360" t="s">
        <v>7169</v>
      </c>
      <c r="H488" s="359">
        <v>34</v>
      </c>
    </row>
    <row r="489" spans="1:8" ht="24" customHeight="1">
      <c r="A489" s="360">
        <v>480</v>
      </c>
      <c r="B489" s="117" t="s">
        <v>22203</v>
      </c>
      <c r="C489" s="118">
        <v>3841700697622</v>
      </c>
      <c r="D489" s="417">
        <v>44419</v>
      </c>
      <c r="E489" s="417">
        <v>44503</v>
      </c>
      <c r="F489" s="360" t="s">
        <v>7169</v>
      </c>
      <c r="H489" s="359">
        <v>35</v>
      </c>
    </row>
    <row r="490" spans="1:8" ht="24" customHeight="1">
      <c r="A490" s="360">
        <v>481</v>
      </c>
      <c r="B490" s="117" t="s">
        <v>22204</v>
      </c>
      <c r="C490" s="118">
        <v>3140900163775</v>
      </c>
      <c r="D490" s="417">
        <v>44415</v>
      </c>
      <c r="E490" s="417">
        <v>44499</v>
      </c>
      <c r="F490" s="360" t="s">
        <v>7169</v>
      </c>
      <c r="H490" s="359">
        <v>36</v>
      </c>
    </row>
    <row r="491" spans="1:8" ht="24" customHeight="1">
      <c r="A491" s="360">
        <v>482</v>
      </c>
      <c r="B491" s="117" t="s">
        <v>22205</v>
      </c>
      <c r="C491" s="118">
        <v>1103700492721</v>
      </c>
      <c r="D491" s="417">
        <v>44409</v>
      </c>
      <c r="E491" s="417">
        <v>44485</v>
      </c>
      <c r="F491" s="360" t="s">
        <v>7169</v>
      </c>
      <c r="H491" s="359">
        <v>37</v>
      </c>
    </row>
    <row r="492" spans="1:8" ht="24" customHeight="1">
      <c r="A492" s="360">
        <v>483</v>
      </c>
      <c r="B492" s="117" t="s">
        <v>22206</v>
      </c>
      <c r="C492" s="118">
        <v>1149900163629</v>
      </c>
      <c r="D492" s="417">
        <v>44418</v>
      </c>
      <c r="E492" s="417">
        <v>44502</v>
      </c>
      <c r="F492" s="360" t="s">
        <v>7169</v>
      </c>
      <c r="H492" s="359">
        <v>38</v>
      </c>
    </row>
    <row r="493" spans="1:8" ht="24" customHeight="1">
      <c r="A493" s="360">
        <v>484</v>
      </c>
      <c r="B493" s="117" t="s">
        <v>22207</v>
      </c>
      <c r="C493" s="118">
        <v>3149900160235</v>
      </c>
      <c r="D493" s="417">
        <v>44404</v>
      </c>
      <c r="E493" s="417">
        <v>44488</v>
      </c>
      <c r="F493" s="360" t="s">
        <v>7169</v>
      </c>
      <c r="H493" s="359">
        <v>39</v>
      </c>
    </row>
    <row r="494" spans="1:8" ht="24" customHeight="1">
      <c r="A494" s="360">
        <v>485</v>
      </c>
      <c r="B494" s="117" t="s">
        <v>22208</v>
      </c>
      <c r="C494" s="118">
        <v>3140900146625</v>
      </c>
      <c r="D494" s="417">
        <v>44404</v>
      </c>
      <c r="E494" s="417">
        <v>44488</v>
      </c>
      <c r="F494" s="360" t="s">
        <v>7169</v>
      </c>
      <c r="H494" s="359">
        <v>40</v>
      </c>
    </row>
    <row r="495" spans="1:8" ht="24" customHeight="1">
      <c r="A495" s="360">
        <v>486</v>
      </c>
      <c r="B495" s="117" t="s">
        <v>22209</v>
      </c>
      <c r="C495" s="118">
        <v>3360700447344</v>
      </c>
      <c r="D495" s="417">
        <v>44422</v>
      </c>
      <c r="E495" s="417">
        <v>44506</v>
      </c>
      <c r="F495" s="360" t="s">
        <v>7169</v>
      </c>
      <c r="H495" s="359">
        <v>41</v>
      </c>
    </row>
    <row r="496" spans="1:8" ht="24" customHeight="1">
      <c r="A496" s="360">
        <v>487</v>
      </c>
      <c r="B496" s="117" t="s">
        <v>22210</v>
      </c>
      <c r="C496" s="118">
        <v>3959800128707</v>
      </c>
      <c r="D496" s="417">
        <v>44422</v>
      </c>
      <c r="E496" s="417">
        <v>44506</v>
      </c>
      <c r="F496" s="360" t="s">
        <v>7169</v>
      </c>
      <c r="H496" s="359">
        <v>42</v>
      </c>
    </row>
    <row r="497" spans="1:8" ht="24" customHeight="1">
      <c r="A497" s="360">
        <v>488</v>
      </c>
      <c r="B497" s="117" t="s">
        <v>22211</v>
      </c>
      <c r="C497" s="118">
        <v>3190300129568</v>
      </c>
      <c r="D497" s="417">
        <v>44422</v>
      </c>
      <c r="E497" s="417">
        <v>44506</v>
      </c>
      <c r="F497" s="360" t="s">
        <v>7169</v>
      </c>
      <c r="H497" s="359">
        <v>43</v>
      </c>
    </row>
    <row r="498" spans="1:8" ht="24" customHeight="1">
      <c r="A498" s="360">
        <v>489</v>
      </c>
      <c r="B498" s="117" t="s">
        <v>22212</v>
      </c>
      <c r="C498" s="118">
        <v>3350100190709</v>
      </c>
      <c r="D498" s="417">
        <v>44422</v>
      </c>
      <c r="E498" s="417">
        <v>44506</v>
      </c>
      <c r="F498" s="360" t="s">
        <v>7169</v>
      </c>
      <c r="H498" s="359">
        <v>44</v>
      </c>
    </row>
    <row r="499" spans="1:8" ht="24" customHeight="1">
      <c r="A499" s="360">
        <v>490</v>
      </c>
      <c r="B499" s="117" t="s">
        <v>22213</v>
      </c>
      <c r="C499" s="118">
        <v>1199900710611</v>
      </c>
      <c r="D499" s="417">
        <v>44417</v>
      </c>
      <c r="E499" s="417" t="s">
        <v>22214</v>
      </c>
      <c r="F499" s="360" t="s">
        <v>7169</v>
      </c>
      <c r="H499" s="359">
        <v>45</v>
      </c>
    </row>
    <row r="500" spans="1:8" ht="24" customHeight="1">
      <c r="A500" s="360">
        <v>491</v>
      </c>
      <c r="B500" s="117" t="s">
        <v>22215</v>
      </c>
      <c r="C500" s="118">
        <v>1149900416781</v>
      </c>
      <c r="D500" s="417">
        <v>44408</v>
      </c>
      <c r="E500" s="417">
        <v>44492</v>
      </c>
      <c r="F500" s="360" t="s">
        <v>7169</v>
      </c>
      <c r="H500" s="359">
        <v>46</v>
      </c>
    </row>
    <row r="501" spans="1:8" ht="24" customHeight="1">
      <c r="A501" s="360">
        <v>492</v>
      </c>
      <c r="B501" s="117" t="s">
        <v>22216</v>
      </c>
      <c r="C501" s="118">
        <v>3100501267437</v>
      </c>
      <c r="D501" s="417">
        <v>44428</v>
      </c>
      <c r="E501" s="417">
        <v>44512</v>
      </c>
      <c r="F501" s="360" t="s">
        <v>7169</v>
      </c>
      <c r="H501" s="359">
        <v>47</v>
      </c>
    </row>
    <row r="502" spans="1:8" ht="24" customHeight="1">
      <c r="A502" s="360">
        <v>493</v>
      </c>
      <c r="B502" s="117" t="s">
        <v>22217</v>
      </c>
      <c r="C502" s="118">
        <v>1120600096596</v>
      </c>
      <c r="D502" s="417">
        <v>44418</v>
      </c>
      <c r="E502" s="417">
        <v>44502</v>
      </c>
      <c r="F502" s="360" t="s">
        <v>7169</v>
      </c>
      <c r="H502" s="359">
        <v>48</v>
      </c>
    </row>
    <row r="503" spans="1:8" ht="24" customHeight="1">
      <c r="A503" s="360">
        <v>494</v>
      </c>
      <c r="B503" s="117" t="s">
        <v>22218</v>
      </c>
      <c r="C503" s="118">
        <v>3140900063380</v>
      </c>
      <c r="D503" s="417">
        <v>44418</v>
      </c>
      <c r="E503" s="417">
        <v>44502</v>
      </c>
      <c r="F503" s="360" t="s">
        <v>7169</v>
      </c>
      <c r="H503" s="359">
        <v>49</v>
      </c>
    </row>
    <row r="504" spans="1:8" ht="24" customHeight="1">
      <c r="A504" s="360">
        <v>495</v>
      </c>
      <c r="B504" s="117" t="s">
        <v>22219</v>
      </c>
      <c r="C504" s="118">
        <v>1140900001175</v>
      </c>
      <c r="D504" s="417">
        <v>44417</v>
      </c>
      <c r="E504" s="417">
        <v>44501</v>
      </c>
      <c r="F504" s="360" t="s">
        <v>7169</v>
      </c>
      <c r="H504" s="359">
        <v>50</v>
      </c>
    </row>
    <row r="505" spans="1:8" ht="24" customHeight="1">
      <c r="A505" s="360">
        <v>496</v>
      </c>
      <c r="B505" s="117" t="s">
        <v>22220</v>
      </c>
      <c r="C505" s="118">
        <v>3140900251895</v>
      </c>
      <c r="D505" s="417">
        <v>44408</v>
      </c>
      <c r="E505" s="417">
        <v>44492</v>
      </c>
      <c r="F505" s="360" t="s">
        <v>7169</v>
      </c>
      <c r="H505" s="359">
        <v>51</v>
      </c>
    </row>
    <row r="506" spans="1:8" ht="24" customHeight="1">
      <c r="A506" s="360">
        <v>497</v>
      </c>
      <c r="B506" s="117" t="s">
        <v>22221</v>
      </c>
      <c r="C506" s="118">
        <v>3120100728484</v>
      </c>
      <c r="D506" s="417">
        <v>44408</v>
      </c>
      <c r="E506" s="417">
        <v>44492</v>
      </c>
      <c r="F506" s="360" t="s">
        <v>7169</v>
      </c>
      <c r="H506" s="359">
        <v>52</v>
      </c>
    </row>
    <row r="507" spans="1:8" ht="24" customHeight="1">
      <c r="A507" s="360">
        <v>498</v>
      </c>
      <c r="B507" s="117" t="s">
        <v>22222</v>
      </c>
      <c r="C507" s="118">
        <v>5300690016156</v>
      </c>
      <c r="D507" s="417">
        <v>44430</v>
      </c>
      <c r="E507" s="417">
        <v>44514</v>
      </c>
      <c r="F507" s="360" t="s">
        <v>7169</v>
      </c>
      <c r="H507" s="359">
        <v>53</v>
      </c>
    </row>
    <row r="508" spans="1:8" ht="24" customHeight="1">
      <c r="A508" s="360">
        <v>499</v>
      </c>
      <c r="B508" s="117" t="s">
        <v>22223</v>
      </c>
      <c r="C508" s="118">
        <v>1140900031082</v>
      </c>
      <c r="D508" s="417">
        <v>44430</v>
      </c>
      <c r="E508" s="417">
        <v>44514</v>
      </c>
      <c r="F508" s="360" t="s">
        <v>7169</v>
      </c>
      <c r="H508" s="359">
        <v>54</v>
      </c>
    </row>
    <row r="509" spans="1:8" ht="24" customHeight="1">
      <c r="A509" s="360">
        <v>500</v>
      </c>
      <c r="B509" s="117" t="s">
        <v>22224</v>
      </c>
      <c r="C509" s="118">
        <v>3199900286972</v>
      </c>
      <c r="D509" s="417">
        <v>44430</v>
      </c>
      <c r="E509" s="417">
        <v>44514</v>
      </c>
      <c r="F509" s="360" t="s">
        <v>7169</v>
      </c>
      <c r="H509" s="359">
        <v>55</v>
      </c>
    </row>
    <row r="510" spans="1:8" ht="24" customHeight="1">
      <c r="A510" s="360">
        <v>501</v>
      </c>
      <c r="B510" s="117" t="s">
        <v>22225</v>
      </c>
      <c r="C510" s="118">
        <v>1102700361617</v>
      </c>
      <c r="D510" s="417">
        <v>44430</v>
      </c>
      <c r="E510" s="417">
        <v>44514</v>
      </c>
      <c r="F510" s="360" t="s">
        <v>7169</v>
      </c>
      <c r="H510" s="359">
        <v>56</v>
      </c>
    </row>
    <row r="511" spans="1:8" ht="24" customHeight="1">
      <c r="A511" s="360">
        <v>502</v>
      </c>
      <c r="B511" s="117" t="s">
        <v>22226</v>
      </c>
      <c r="C511" s="118">
        <v>3199700020910</v>
      </c>
      <c r="D511" s="417">
        <v>44430</v>
      </c>
      <c r="E511" s="417">
        <v>44514</v>
      </c>
      <c r="F511" s="360" t="s">
        <v>7169</v>
      </c>
      <c r="H511" s="359">
        <v>57</v>
      </c>
    </row>
    <row r="512" spans="1:8" ht="24" customHeight="1">
      <c r="A512" s="360">
        <v>503</v>
      </c>
      <c r="B512" s="117" t="s">
        <v>22227</v>
      </c>
      <c r="C512" s="118">
        <v>1199700004471</v>
      </c>
      <c r="D512" s="417">
        <v>44430</v>
      </c>
      <c r="E512" s="417">
        <v>44514</v>
      </c>
      <c r="F512" s="360" t="s">
        <v>7169</v>
      </c>
      <c r="H512" s="359">
        <v>58</v>
      </c>
    </row>
    <row r="513" spans="1:8" ht="24" customHeight="1">
      <c r="A513" s="360">
        <v>504</v>
      </c>
      <c r="B513" s="117" t="s">
        <v>22228</v>
      </c>
      <c r="C513" s="118">
        <v>1321000044683</v>
      </c>
      <c r="D513" s="417">
        <v>44430</v>
      </c>
      <c r="E513" s="417">
        <v>44514</v>
      </c>
      <c r="F513" s="360" t="s">
        <v>7169</v>
      </c>
      <c r="H513" s="359">
        <v>59</v>
      </c>
    </row>
    <row r="514" spans="1:8" ht="24" customHeight="1">
      <c r="A514" s="360">
        <v>505</v>
      </c>
      <c r="B514" s="117" t="s">
        <v>22229</v>
      </c>
      <c r="C514" s="118">
        <v>3140900066320</v>
      </c>
      <c r="D514" s="417">
        <v>44394</v>
      </c>
      <c r="E514" s="417">
        <v>44478</v>
      </c>
      <c r="F514" s="360" t="s">
        <v>7169</v>
      </c>
      <c r="H514" s="359">
        <v>60</v>
      </c>
    </row>
    <row r="515" spans="1:8" ht="24" customHeight="1">
      <c r="A515" s="360">
        <v>506</v>
      </c>
      <c r="B515" s="117" t="s">
        <v>22230</v>
      </c>
      <c r="C515" s="118">
        <v>3309900460237</v>
      </c>
      <c r="D515" s="417">
        <v>44414</v>
      </c>
      <c r="E515" s="417">
        <v>44489</v>
      </c>
      <c r="F515" s="360" t="s">
        <v>7169</v>
      </c>
      <c r="H515" s="359">
        <v>61</v>
      </c>
    </row>
    <row r="516" spans="1:8" ht="24" customHeight="1">
      <c r="A516" s="360">
        <v>507</v>
      </c>
      <c r="B516" s="117" t="s">
        <v>22231</v>
      </c>
      <c r="C516" s="118">
        <v>3101202446454</v>
      </c>
      <c r="D516" s="417">
        <v>44412</v>
      </c>
      <c r="E516" s="417">
        <v>44496</v>
      </c>
      <c r="F516" s="360" t="s">
        <v>7169</v>
      </c>
      <c r="H516" s="359">
        <v>62</v>
      </c>
    </row>
    <row r="517" spans="1:8" ht="24" customHeight="1">
      <c r="A517" s="360">
        <v>508</v>
      </c>
      <c r="B517" s="117" t="s">
        <v>22232</v>
      </c>
      <c r="C517" s="118">
        <v>3340700549651</v>
      </c>
      <c r="D517" s="417">
        <v>44466</v>
      </c>
      <c r="E517" s="417">
        <v>44494</v>
      </c>
      <c r="F517" s="360" t="s">
        <v>7169</v>
      </c>
      <c r="H517" s="359">
        <v>63</v>
      </c>
    </row>
    <row r="518" spans="1:8" ht="24" customHeight="1">
      <c r="A518" s="360">
        <v>509</v>
      </c>
      <c r="B518" s="117" t="s">
        <v>22233</v>
      </c>
      <c r="C518" s="118">
        <v>3340700562151</v>
      </c>
      <c r="D518" s="417">
        <v>44466</v>
      </c>
      <c r="E518" s="417">
        <v>44494</v>
      </c>
      <c r="F518" s="360" t="s">
        <v>7169</v>
      </c>
      <c r="H518" s="359">
        <v>64</v>
      </c>
    </row>
    <row r="519" spans="1:8" ht="24" customHeight="1">
      <c r="A519" s="360">
        <v>510</v>
      </c>
      <c r="B519" s="117" t="s">
        <v>22234</v>
      </c>
      <c r="C519" s="118">
        <v>3440800366469</v>
      </c>
      <c r="D519" s="417">
        <v>44407</v>
      </c>
      <c r="E519" s="417">
        <v>44491</v>
      </c>
      <c r="F519" s="360" t="s">
        <v>7169</v>
      </c>
      <c r="H519" s="359">
        <v>65</v>
      </c>
    </row>
    <row r="520" spans="1:8" ht="24" customHeight="1">
      <c r="A520" s="360">
        <v>511</v>
      </c>
      <c r="B520" s="117" t="s">
        <v>22235</v>
      </c>
      <c r="C520" s="118">
        <v>3140900107735</v>
      </c>
      <c r="D520" s="417">
        <v>44418</v>
      </c>
      <c r="E520" s="417">
        <v>44502</v>
      </c>
      <c r="F520" s="360" t="s">
        <v>7169</v>
      </c>
      <c r="H520" s="359">
        <v>66</v>
      </c>
    </row>
    <row r="521" spans="1:8" ht="24" customHeight="1">
      <c r="A521" s="360">
        <v>512</v>
      </c>
      <c r="B521" s="117" t="s">
        <v>22236</v>
      </c>
      <c r="C521" s="118">
        <v>3130600542479</v>
      </c>
      <c r="D521" s="417">
        <v>44419</v>
      </c>
      <c r="E521" s="417">
        <v>44503</v>
      </c>
      <c r="F521" s="360" t="s">
        <v>7169</v>
      </c>
      <c r="H521" s="359">
        <v>67</v>
      </c>
    </row>
    <row r="522" spans="1:8" ht="24" customHeight="1">
      <c r="A522" s="360">
        <v>513</v>
      </c>
      <c r="B522" s="117" t="s">
        <v>22237</v>
      </c>
      <c r="C522" s="118">
        <v>3140900274917</v>
      </c>
      <c r="D522" s="417">
        <v>44408</v>
      </c>
      <c r="E522" s="417">
        <v>44492</v>
      </c>
      <c r="F522" s="360" t="s">
        <v>7169</v>
      </c>
      <c r="H522" s="359">
        <v>68</v>
      </c>
    </row>
    <row r="523" spans="1:8" ht="24" customHeight="1">
      <c r="A523" s="360">
        <v>514</v>
      </c>
      <c r="B523" s="117" t="s">
        <v>22238</v>
      </c>
      <c r="C523" s="118">
        <v>3140900274887</v>
      </c>
      <c r="D523" s="417">
        <v>44407</v>
      </c>
      <c r="E523" s="417">
        <v>44491</v>
      </c>
      <c r="F523" s="360" t="s">
        <v>7169</v>
      </c>
      <c r="H523" s="359">
        <v>69</v>
      </c>
    </row>
    <row r="524" spans="1:8" ht="24" customHeight="1">
      <c r="A524" s="360">
        <v>515</v>
      </c>
      <c r="B524" s="117" t="s">
        <v>22239</v>
      </c>
      <c r="C524" s="118">
        <v>3190600379594</v>
      </c>
      <c r="D524" s="417">
        <v>44407</v>
      </c>
      <c r="E524" s="417">
        <v>44491</v>
      </c>
      <c r="F524" s="360" t="s">
        <v>7169</v>
      </c>
      <c r="H524" s="359">
        <v>70</v>
      </c>
    </row>
    <row r="525" spans="1:8" ht="24" customHeight="1">
      <c r="A525" s="360">
        <v>516</v>
      </c>
      <c r="B525" s="117" t="s">
        <v>22240</v>
      </c>
      <c r="C525" s="118">
        <v>3749900270337</v>
      </c>
      <c r="D525" s="417">
        <v>44414</v>
      </c>
      <c r="E525" s="417">
        <v>44498</v>
      </c>
      <c r="F525" s="360" t="s">
        <v>7169</v>
      </c>
      <c r="H525" s="359">
        <v>71</v>
      </c>
    </row>
    <row r="526" spans="1:8" ht="24" customHeight="1">
      <c r="A526" s="360">
        <v>517</v>
      </c>
      <c r="B526" s="117" t="s">
        <v>22241</v>
      </c>
      <c r="C526" s="118">
        <v>3149900018706</v>
      </c>
      <c r="D526" s="417">
        <v>44415</v>
      </c>
      <c r="E526" s="417">
        <v>44499</v>
      </c>
      <c r="F526" s="360" t="s">
        <v>7169</v>
      </c>
      <c r="H526" s="359">
        <v>72</v>
      </c>
    </row>
    <row r="527" spans="1:8" ht="24" customHeight="1">
      <c r="A527" s="360">
        <v>518</v>
      </c>
      <c r="B527" s="117" t="s">
        <v>22242</v>
      </c>
      <c r="C527" s="118">
        <v>3140900161870</v>
      </c>
      <c r="D527" s="417">
        <v>44405</v>
      </c>
      <c r="E527" s="417">
        <v>44489</v>
      </c>
      <c r="F527" s="360" t="s">
        <v>7169</v>
      </c>
      <c r="H527" s="359">
        <v>73</v>
      </c>
    </row>
    <row r="528" spans="1:8" ht="24" customHeight="1">
      <c r="A528" s="360">
        <v>519</v>
      </c>
      <c r="B528" s="117" t="s">
        <v>22243</v>
      </c>
      <c r="C528" s="118">
        <v>1101401281416</v>
      </c>
      <c r="D528" s="417">
        <v>44408</v>
      </c>
      <c r="E528" s="417">
        <v>44492</v>
      </c>
      <c r="F528" s="360" t="s">
        <v>7169</v>
      </c>
      <c r="H528" s="359">
        <v>74</v>
      </c>
    </row>
    <row r="529" spans="1:8" ht="24" customHeight="1">
      <c r="A529" s="360">
        <v>520</v>
      </c>
      <c r="B529" s="117" t="s">
        <v>22244</v>
      </c>
      <c r="C529" s="118">
        <v>3401700276574</v>
      </c>
      <c r="D529" s="417">
        <v>44408</v>
      </c>
      <c r="E529" s="417">
        <v>44492</v>
      </c>
      <c r="F529" s="360" t="s">
        <v>7169</v>
      </c>
      <c r="H529" s="359">
        <v>75</v>
      </c>
    </row>
    <row r="530" spans="1:8" s="125" customFormat="1" ht="24" customHeight="1">
      <c r="A530" s="11">
        <v>521</v>
      </c>
      <c r="B530" s="289" t="s">
        <v>22245</v>
      </c>
      <c r="C530" s="288">
        <v>1140900068903</v>
      </c>
      <c r="D530" s="418">
        <v>44418</v>
      </c>
      <c r="E530" s="418">
        <v>44502</v>
      </c>
      <c r="F530" s="11" t="s">
        <v>7169</v>
      </c>
      <c r="H530" s="125">
        <v>76</v>
      </c>
    </row>
    <row r="531" spans="1:8" ht="21">
      <c r="A531" s="360">
        <v>522</v>
      </c>
      <c r="B531" s="413" t="s">
        <v>22106</v>
      </c>
      <c r="C531" s="414">
        <v>1141200171982</v>
      </c>
      <c r="D531" s="415">
        <v>44371</v>
      </c>
      <c r="E531" s="416" t="s">
        <v>22107</v>
      </c>
      <c r="F531" s="416" t="s">
        <v>14559</v>
      </c>
      <c r="H531" s="359">
        <v>1</v>
      </c>
    </row>
    <row r="532" spans="1:8" ht="21">
      <c r="A532" s="360">
        <v>523</v>
      </c>
      <c r="B532" s="117" t="s">
        <v>22108</v>
      </c>
      <c r="C532" s="118">
        <v>1100200139298</v>
      </c>
      <c r="D532" s="119">
        <v>44402</v>
      </c>
      <c r="E532" s="120" t="s">
        <v>22107</v>
      </c>
      <c r="F532" s="416" t="s">
        <v>14559</v>
      </c>
      <c r="H532" s="359">
        <v>2</v>
      </c>
    </row>
    <row r="533" spans="1:8" ht="21">
      <c r="A533" s="360">
        <v>524</v>
      </c>
      <c r="B533" s="117" t="s">
        <v>22109</v>
      </c>
      <c r="C533" s="118">
        <v>3141000010744</v>
      </c>
      <c r="D533" s="119">
        <v>44403</v>
      </c>
      <c r="E533" s="120" t="s">
        <v>22107</v>
      </c>
      <c r="F533" s="416" t="s">
        <v>14559</v>
      </c>
      <c r="H533" s="359">
        <v>3</v>
      </c>
    </row>
    <row r="534" spans="1:8" ht="21">
      <c r="A534" s="360">
        <v>525</v>
      </c>
      <c r="B534" s="117" t="s">
        <v>22110</v>
      </c>
      <c r="C534" s="118">
        <v>3190800073561</v>
      </c>
      <c r="D534" s="119">
        <v>44403</v>
      </c>
      <c r="E534" s="120" t="s">
        <v>22107</v>
      </c>
      <c r="F534" s="416" t="s">
        <v>14559</v>
      </c>
      <c r="H534" s="359">
        <v>4</v>
      </c>
    </row>
    <row r="535" spans="1:8" ht="21">
      <c r="A535" s="360">
        <v>526</v>
      </c>
      <c r="B535" s="117" t="s">
        <v>22111</v>
      </c>
      <c r="C535" s="118">
        <v>1102002170034</v>
      </c>
      <c r="D535" s="119">
        <v>44403</v>
      </c>
      <c r="E535" s="120" t="s">
        <v>22107</v>
      </c>
      <c r="F535" s="416" t="s">
        <v>14559</v>
      </c>
      <c r="H535" s="359">
        <v>5</v>
      </c>
    </row>
    <row r="536" spans="1:8" ht="21">
      <c r="A536" s="360">
        <v>527</v>
      </c>
      <c r="B536" s="117" t="s">
        <v>22112</v>
      </c>
      <c r="C536" s="118">
        <v>1102700409041</v>
      </c>
      <c r="D536" s="119">
        <v>44403</v>
      </c>
      <c r="E536" s="120" t="s">
        <v>22107</v>
      </c>
      <c r="F536" s="416" t="s">
        <v>14559</v>
      </c>
      <c r="H536" s="359">
        <v>6</v>
      </c>
    </row>
    <row r="537" spans="1:8" ht="21">
      <c r="A537" s="360">
        <v>528</v>
      </c>
      <c r="B537" s="117" t="s">
        <v>22113</v>
      </c>
      <c r="C537" s="118">
        <v>3141000133480</v>
      </c>
      <c r="D537" s="119">
        <v>44404</v>
      </c>
      <c r="E537" s="120" t="s">
        <v>22107</v>
      </c>
      <c r="F537" s="416" t="s">
        <v>14559</v>
      </c>
      <c r="H537" s="359">
        <v>7</v>
      </c>
    </row>
    <row r="538" spans="1:8" ht="21">
      <c r="A538" s="360">
        <v>529</v>
      </c>
      <c r="B538" s="117" t="s">
        <v>22114</v>
      </c>
      <c r="C538" s="118">
        <v>3141000017111</v>
      </c>
      <c r="D538" s="119">
        <v>44404</v>
      </c>
      <c r="E538" s="120" t="s">
        <v>22107</v>
      </c>
      <c r="F538" s="416" t="s">
        <v>14559</v>
      </c>
      <c r="H538" s="359">
        <v>8</v>
      </c>
    </row>
    <row r="539" spans="1:8" ht="21">
      <c r="A539" s="360">
        <v>530</v>
      </c>
      <c r="B539" s="117" t="s">
        <v>22115</v>
      </c>
      <c r="C539" s="118">
        <v>1140100057419</v>
      </c>
      <c r="D539" s="119">
        <v>44404</v>
      </c>
      <c r="E539" s="120" t="s">
        <v>22107</v>
      </c>
      <c r="F539" s="416" t="s">
        <v>14559</v>
      </c>
      <c r="H539" s="359">
        <v>9</v>
      </c>
    </row>
    <row r="540" spans="1:8" ht="21">
      <c r="A540" s="360">
        <v>531</v>
      </c>
      <c r="B540" s="117" t="s">
        <v>22116</v>
      </c>
      <c r="C540" s="118">
        <v>3141000132041</v>
      </c>
      <c r="D540" s="119">
        <v>44405</v>
      </c>
      <c r="E540" s="120" t="s">
        <v>22107</v>
      </c>
      <c r="F540" s="416" t="s">
        <v>14559</v>
      </c>
      <c r="H540" s="359">
        <v>10</v>
      </c>
    </row>
    <row r="541" spans="1:8" ht="21">
      <c r="A541" s="360">
        <v>532</v>
      </c>
      <c r="B541" s="117" t="s">
        <v>22117</v>
      </c>
      <c r="C541" s="118">
        <v>3141000132106</v>
      </c>
      <c r="D541" s="119">
        <v>44405</v>
      </c>
      <c r="E541" s="120" t="s">
        <v>22107</v>
      </c>
      <c r="F541" s="416" t="s">
        <v>14559</v>
      </c>
      <c r="H541" s="359">
        <v>11</v>
      </c>
    </row>
    <row r="542" spans="1:8" ht="21">
      <c r="A542" s="360">
        <v>533</v>
      </c>
      <c r="B542" s="117" t="s">
        <v>22118</v>
      </c>
      <c r="C542" s="118">
        <v>3730500563045</v>
      </c>
      <c r="D542" s="119">
        <v>44405</v>
      </c>
      <c r="E542" s="120" t="s">
        <v>22107</v>
      </c>
      <c r="F542" s="416" t="s">
        <v>14559</v>
      </c>
      <c r="H542" s="359">
        <v>12</v>
      </c>
    </row>
    <row r="543" spans="1:8" ht="21">
      <c r="A543" s="360">
        <v>534</v>
      </c>
      <c r="B543" s="117" t="s">
        <v>22119</v>
      </c>
      <c r="C543" s="118">
        <v>1720700081935</v>
      </c>
      <c r="D543" s="119">
        <v>44405</v>
      </c>
      <c r="E543" s="120" t="s">
        <v>22107</v>
      </c>
      <c r="F543" s="416" t="s">
        <v>14559</v>
      </c>
      <c r="H543" s="359">
        <v>13</v>
      </c>
    </row>
    <row r="544" spans="1:8" ht="21">
      <c r="A544" s="360">
        <v>535</v>
      </c>
      <c r="B544" s="117" t="s">
        <v>22120</v>
      </c>
      <c r="C544" s="118">
        <v>3120101395616</v>
      </c>
      <c r="D544" s="119">
        <v>44407</v>
      </c>
      <c r="E544" s="120" t="s">
        <v>22107</v>
      </c>
      <c r="F544" s="416" t="s">
        <v>14559</v>
      </c>
      <c r="H544" s="359">
        <v>14</v>
      </c>
    </row>
    <row r="545" spans="1:8" ht="21">
      <c r="A545" s="360">
        <v>536</v>
      </c>
      <c r="B545" s="117" t="s">
        <v>22121</v>
      </c>
      <c r="C545" s="118">
        <v>3730500567008</v>
      </c>
      <c r="D545" s="119">
        <v>44407</v>
      </c>
      <c r="E545" s="120" t="s">
        <v>22107</v>
      </c>
      <c r="F545" s="416" t="s">
        <v>14559</v>
      </c>
      <c r="H545" s="359">
        <v>15</v>
      </c>
    </row>
    <row r="546" spans="1:8" ht="21">
      <c r="A546" s="360">
        <v>537</v>
      </c>
      <c r="B546" s="117" t="s">
        <v>22122</v>
      </c>
      <c r="C546" s="118">
        <v>1730200291281</v>
      </c>
      <c r="D546" s="119">
        <v>44407</v>
      </c>
      <c r="E546" s="120" t="s">
        <v>22107</v>
      </c>
      <c r="F546" s="416" t="s">
        <v>14559</v>
      </c>
      <c r="H546" s="359">
        <v>16</v>
      </c>
    </row>
    <row r="547" spans="1:8" ht="21">
      <c r="A547" s="360">
        <v>538</v>
      </c>
      <c r="B547" s="117" t="s">
        <v>22123</v>
      </c>
      <c r="C547" s="118">
        <v>3730500215918</v>
      </c>
      <c r="D547" s="119">
        <v>44407</v>
      </c>
      <c r="E547" s="120" t="s">
        <v>22107</v>
      </c>
      <c r="F547" s="416" t="s">
        <v>14559</v>
      </c>
      <c r="H547" s="359">
        <v>17</v>
      </c>
    </row>
    <row r="548" spans="1:8" ht="21">
      <c r="A548" s="360">
        <v>539</v>
      </c>
      <c r="B548" s="117" t="s">
        <v>22124</v>
      </c>
      <c r="C548" s="118">
        <v>5720799000412</v>
      </c>
      <c r="D548" s="119">
        <v>44407</v>
      </c>
      <c r="E548" s="120" t="s">
        <v>22107</v>
      </c>
      <c r="F548" s="416" t="s">
        <v>14559</v>
      </c>
      <c r="H548" s="359">
        <v>18</v>
      </c>
    </row>
    <row r="549" spans="1:8" ht="21">
      <c r="A549" s="360">
        <v>540</v>
      </c>
      <c r="B549" s="117" t="s">
        <v>22125</v>
      </c>
      <c r="C549" s="118">
        <v>1129901680147</v>
      </c>
      <c r="D549" s="119">
        <v>44407</v>
      </c>
      <c r="E549" s="120" t="s">
        <v>22107</v>
      </c>
      <c r="F549" s="416" t="s">
        <v>14559</v>
      </c>
      <c r="H549" s="359">
        <v>19</v>
      </c>
    </row>
    <row r="550" spans="1:8" ht="21">
      <c r="A550" s="360">
        <v>541</v>
      </c>
      <c r="B550" s="117" t="s">
        <v>22126</v>
      </c>
      <c r="C550" s="118">
        <v>3230300134391</v>
      </c>
      <c r="D550" s="119">
        <v>44408</v>
      </c>
      <c r="E550" s="120" t="s">
        <v>22107</v>
      </c>
      <c r="F550" s="416" t="s">
        <v>14559</v>
      </c>
      <c r="H550" s="359">
        <v>20</v>
      </c>
    </row>
    <row r="551" spans="1:8" ht="21">
      <c r="A551" s="360">
        <v>542</v>
      </c>
      <c r="B551" s="117" t="s">
        <v>22127</v>
      </c>
      <c r="C551" s="118">
        <v>1141000046599</v>
      </c>
      <c r="D551" s="119">
        <v>44408</v>
      </c>
      <c r="E551" s="120" t="s">
        <v>22107</v>
      </c>
      <c r="F551" s="416" t="s">
        <v>14559</v>
      </c>
      <c r="H551" s="359">
        <v>21</v>
      </c>
    </row>
    <row r="552" spans="1:8" ht="42">
      <c r="A552" s="360">
        <v>543</v>
      </c>
      <c r="B552" s="117" t="s">
        <v>22128</v>
      </c>
      <c r="C552" s="118">
        <v>1730300112981</v>
      </c>
      <c r="D552" s="119">
        <v>44408</v>
      </c>
      <c r="E552" s="120" t="s">
        <v>12132</v>
      </c>
      <c r="F552" s="416" t="s">
        <v>14559</v>
      </c>
      <c r="H552" s="359">
        <v>22</v>
      </c>
    </row>
    <row r="553" spans="1:8" ht="21">
      <c r="A553" s="360">
        <v>544</v>
      </c>
      <c r="B553" s="117" t="s">
        <v>22129</v>
      </c>
      <c r="C553" s="118">
        <v>1180600107903</v>
      </c>
      <c r="D553" s="119">
        <v>44416</v>
      </c>
      <c r="E553" s="120" t="s">
        <v>12201</v>
      </c>
      <c r="F553" s="416" t="s">
        <v>14559</v>
      </c>
      <c r="H553" s="359">
        <v>23</v>
      </c>
    </row>
    <row r="554" spans="1:8" ht="21">
      <c r="A554" s="360">
        <v>545</v>
      </c>
      <c r="B554" s="117" t="s">
        <v>22130</v>
      </c>
      <c r="C554" s="118">
        <v>3730500558009</v>
      </c>
      <c r="D554" s="119">
        <v>44416</v>
      </c>
      <c r="E554" s="120" t="s">
        <v>12201</v>
      </c>
      <c r="F554" s="416" t="s">
        <v>14559</v>
      </c>
      <c r="H554" s="359">
        <v>24</v>
      </c>
    </row>
    <row r="555" spans="1:8" ht="21">
      <c r="A555" s="360">
        <v>546</v>
      </c>
      <c r="B555" s="117" t="s">
        <v>22131</v>
      </c>
      <c r="C555" s="118">
        <v>3461000561357</v>
      </c>
      <c r="D555" s="119">
        <v>44418</v>
      </c>
      <c r="E555" s="120" t="s">
        <v>12201</v>
      </c>
      <c r="F555" s="416" t="s">
        <v>14559</v>
      </c>
      <c r="H555" s="359">
        <v>25</v>
      </c>
    </row>
    <row r="556" spans="1:8" ht="21">
      <c r="A556" s="360">
        <v>547</v>
      </c>
      <c r="B556" s="117" t="s">
        <v>22132</v>
      </c>
      <c r="C556" s="118">
        <v>3170200339587</v>
      </c>
      <c r="D556" s="119">
        <v>44418</v>
      </c>
      <c r="E556" s="120" t="s">
        <v>12201</v>
      </c>
      <c r="F556" s="416" t="s">
        <v>14559</v>
      </c>
      <c r="H556" s="359">
        <v>26</v>
      </c>
    </row>
    <row r="557" spans="1:8" ht="21">
      <c r="A557" s="360">
        <v>548</v>
      </c>
      <c r="B557" s="117" t="s">
        <v>22133</v>
      </c>
      <c r="C557" s="118">
        <v>3141200504341</v>
      </c>
      <c r="D557" s="119">
        <v>44419</v>
      </c>
      <c r="E557" s="120" t="s">
        <v>12201</v>
      </c>
      <c r="F557" s="416" t="s">
        <v>14559</v>
      </c>
      <c r="H557" s="359">
        <v>27</v>
      </c>
    </row>
    <row r="558" spans="1:8" ht="21">
      <c r="A558" s="360">
        <v>549</v>
      </c>
      <c r="B558" s="117" t="s">
        <v>22134</v>
      </c>
      <c r="C558" s="118">
        <v>3101900582329</v>
      </c>
      <c r="D558" s="119">
        <v>44425</v>
      </c>
      <c r="E558" s="120" t="s">
        <v>12201</v>
      </c>
      <c r="F558" s="416" t="s">
        <v>14559</v>
      </c>
      <c r="H558" s="359">
        <v>28</v>
      </c>
    </row>
    <row r="559" spans="1:8" ht="21">
      <c r="A559" s="360">
        <v>550</v>
      </c>
      <c r="B559" s="117" t="s">
        <v>22135</v>
      </c>
      <c r="C559" s="118">
        <v>3102002352295</v>
      </c>
      <c r="D559" s="119">
        <v>44436</v>
      </c>
      <c r="E559" s="120" t="s">
        <v>22136</v>
      </c>
      <c r="F559" s="416" t="s">
        <v>14559</v>
      </c>
      <c r="H559" s="359">
        <v>29</v>
      </c>
    </row>
    <row r="560" spans="1:8" s="125" customFormat="1" ht="21.75" thickBot="1">
      <c r="A560" s="11">
        <v>551</v>
      </c>
      <c r="B560" s="289" t="s">
        <v>22137</v>
      </c>
      <c r="C560" s="288">
        <v>4302100004832</v>
      </c>
      <c r="D560" s="204">
        <v>44436</v>
      </c>
      <c r="E560" s="95" t="s">
        <v>22136</v>
      </c>
      <c r="F560" s="451" t="s">
        <v>14559</v>
      </c>
      <c r="H560" s="125">
        <v>30</v>
      </c>
    </row>
    <row r="561" spans="1:8" ht="24" customHeight="1" thickBot="1">
      <c r="A561" s="360">
        <v>552</v>
      </c>
      <c r="B561" s="439" t="s">
        <v>22920</v>
      </c>
      <c r="C561" s="445">
        <v>1140800077161</v>
      </c>
      <c r="D561" s="441">
        <v>23633</v>
      </c>
      <c r="E561" s="441">
        <v>23661</v>
      </c>
      <c r="F561" s="440" t="s">
        <v>5802</v>
      </c>
      <c r="H561" s="359">
        <v>1</v>
      </c>
    </row>
    <row r="562" spans="1:8" ht="24" customHeight="1" thickBot="1">
      <c r="A562" s="360">
        <v>553</v>
      </c>
      <c r="B562" s="442" t="s">
        <v>22921</v>
      </c>
      <c r="C562" s="446">
        <v>3330501447263</v>
      </c>
      <c r="D562" s="444">
        <v>23559</v>
      </c>
      <c r="E562" s="444">
        <v>23664</v>
      </c>
      <c r="F562" s="443" t="s">
        <v>5802</v>
      </c>
      <c r="H562" s="359">
        <v>2</v>
      </c>
    </row>
    <row r="563" spans="1:8" ht="24" customHeight="1" thickBot="1">
      <c r="A563" s="360">
        <v>554</v>
      </c>
      <c r="B563" s="442" t="s">
        <v>22922</v>
      </c>
      <c r="C563" s="446">
        <v>1660200001194</v>
      </c>
      <c r="D563" s="444">
        <v>23579</v>
      </c>
      <c r="E563" s="444">
        <v>23664</v>
      </c>
      <c r="F563" s="443" t="s">
        <v>5802</v>
      </c>
      <c r="H563" s="359">
        <v>3</v>
      </c>
    </row>
    <row r="564" spans="1:8" ht="24" customHeight="1" thickBot="1">
      <c r="A564" s="360">
        <v>555</v>
      </c>
      <c r="B564" s="442" t="s">
        <v>22923</v>
      </c>
      <c r="C564" s="446">
        <v>3361300080762</v>
      </c>
      <c r="D564" s="444">
        <v>23579</v>
      </c>
      <c r="E564" s="444">
        <v>23664</v>
      </c>
      <c r="F564" s="443" t="s">
        <v>5802</v>
      </c>
      <c r="H564" s="359">
        <v>4</v>
      </c>
    </row>
    <row r="565" spans="1:8" ht="24" customHeight="1" thickBot="1">
      <c r="A565" s="360">
        <v>556</v>
      </c>
      <c r="B565" s="442" t="s">
        <v>22924</v>
      </c>
      <c r="C565" s="446">
        <v>3100300296341</v>
      </c>
      <c r="D565" s="444">
        <v>23584</v>
      </c>
      <c r="E565" s="444">
        <v>23668</v>
      </c>
      <c r="F565" s="443" t="s">
        <v>5802</v>
      </c>
      <c r="H565" s="359">
        <v>5</v>
      </c>
    </row>
    <row r="566" spans="1:8" ht="24" customHeight="1" thickBot="1">
      <c r="A566" s="360">
        <v>557</v>
      </c>
      <c r="B566" s="442" t="s">
        <v>22925</v>
      </c>
      <c r="C566" s="446">
        <v>3490300224282</v>
      </c>
      <c r="D566" s="444">
        <v>23570</v>
      </c>
      <c r="E566" s="444">
        <v>23668</v>
      </c>
      <c r="F566" s="443" t="s">
        <v>5802</v>
      </c>
      <c r="H566" s="359">
        <v>6</v>
      </c>
    </row>
    <row r="567" spans="1:8" ht="24" customHeight="1" thickBot="1">
      <c r="A567" s="360">
        <v>558</v>
      </c>
      <c r="B567" s="442" t="s">
        <v>22926</v>
      </c>
      <c r="C567" s="446">
        <v>3320600042539</v>
      </c>
      <c r="D567" s="444">
        <v>23584</v>
      </c>
      <c r="E567" s="444">
        <v>23668</v>
      </c>
      <c r="F567" s="443" t="s">
        <v>5802</v>
      </c>
      <c r="H567" s="359">
        <v>7</v>
      </c>
    </row>
    <row r="568" spans="1:8" ht="24" customHeight="1" thickBot="1">
      <c r="A568" s="360">
        <v>559</v>
      </c>
      <c r="B568" s="442" t="s">
        <v>22927</v>
      </c>
      <c r="C568" s="446">
        <v>1179900348858</v>
      </c>
      <c r="D568" s="444">
        <v>23595</v>
      </c>
      <c r="E568" s="444">
        <v>23669</v>
      </c>
      <c r="F568" s="443" t="s">
        <v>5802</v>
      </c>
      <c r="H568" s="359">
        <v>8</v>
      </c>
    </row>
    <row r="569" spans="1:8" ht="24" customHeight="1" thickBot="1">
      <c r="A569" s="360">
        <v>560</v>
      </c>
      <c r="B569" s="442" t="s">
        <v>22928</v>
      </c>
      <c r="C569" s="446">
        <v>3141100041455</v>
      </c>
      <c r="D569" s="444">
        <v>23585</v>
      </c>
      <c r="E569" s="444">
        <v>23669</v>
      </c>
      <c r="F569" s="443" t="s">
        <v>5802</v>
      </c>
      <c r="H569" s="359">
        <v>9</v>
      </c>
    </row>
    <row r="570" spans="1:8" ht="24" customHeight="1" thickBot="1">
      <c r="A570" s="360">
        <v>561</v>
      </c>
      <c r="B570" s="442" t="s">
        <v>22929</v>
      </c>
      <c r="C570" s="446">
        <v>3321200343001</v>
      </c>
      <c r="D570" s="444">
        <v>23586</v>
      </c>
      <c r="E570" s="444">
        <v>23675</v>
      </c>
      <c r="F570" s="443" t="s">
        <v>5802</v>
      </c>
      <c r="H570" s="359">
        <v>10</v>
      </c>
    </row>
    <row r="571" spans="1:8" ht="24" customHeight="1" thickBot="1">
      <c r="A571" s="360">
        <v>562</v>
      </c>
      <c r="B571" s="442" t="s">
        <v>22930</v>
      </c>
      <c r="C571" s="446">
        <v>3141100255552</v>
      </c>
      <c r="D571" s="444">
        <v>23585</v>
      </c>
      <c r="E571" s="444">
        <v>23675</v>
      </c>
      <c r="F571" s="443" t="s">
        <v>5802</v>
      </c>
      <c r="H571" s="359">
        <v>11</v>
      </c>
    </row>
    <row r="572" spans="1:8" ht="24" customHeight="1" thickBot="1">
      <c r="A572" s="360">
        <v>563</v>
      </c>
      <c r="B572" s="442" t="s">
        <v>22931</v>
      </c>
      <c r="C572" s="446">
        <v>3141100356529</v>
      </c>
      <c r="D572" s="444">
        <v>23589</v>
      </c>
      <c r="E572" s="444">
        <v>23675</v>
      </c>
      <c r="F572" s="443" t="s">
        <v>5802</v>
      </c>
      <c r="H572" s="359">
        <v>12</v>
      </c>
    </row>
    <row r="573" spans="1:8" ht="24" customHeight="1" thickBot="1">
      <c r="A573" s="360">
        <v>564</v>
      </c>
      <c r="B573" s="442" t="s">
        <v>22932</v>
      </c>
      <c r="C573" s="446">
        <v>3141100246545</v>
      </c>
      <c r="D573" s="444">
        <v>23602</v>
      </c>
      <c r="E573" s="444">
        <v>23675</v>
      </c>
      <c r="F573" s="443" t="s">
        <v>5802</v>
      </c>
      <c r="H573" s="359">
        <v>13</v>
      </c>
    </row>
    <row r="574" spans="1:8" ht="24" customHeight="1" thickBot="1">
      <c r="A574" s="360">
        <v>565</v>
      </c>
      <c r="B574" s="442" t="s">
        <v>22933</v>
      </c>
      <c r="C574" s="446">
        <v>2110400033394</v>
      </c>
      <c r="D574" s="444">
        <v>23592</v>
      </c>
      <c r="E574" s="444">
        <v>23676</v>
      </c>
      <c r="F574" s="443" t="s">
        <v>5802</v>
      </c>
      <c r="H574" s="359">
        <v>14</v>
      </c>
    </row>
    <row r="575" spans="1:8" ht="24" customHeight="1" thickBot="1">
      <c r="A575" s="360">
        <v>566</v>
      </c>
      <c r="B575" s="442" t="s">
        <v>22934</v>
      </c>
      <c r="C575" s="446">
        <v>1149900191363</v>
      </c>
      <c r="D575" s="444">
        <v>23592</v>
      </c>
      <c r="E575" s="444">
        <v>23676</v>
      </c>
      <c r="F575" s="443" t="s">
        <v>5802</v>
      </c>
      <c r="H575" s="359">
        <v>15</v>
      </c>
    </row>
    <row r="576" spans="1:8" ht="24" customHeight="1" thickBot="1">
      <c r="A576" s="360">
        <v>567</v>
      </c>
      <c r="B576" s="442" t="s">
        <v>22935</v>
      </c>
      <c r="C576" s="446">
        <v>1149900140211</v>
      </c>
      <c r="D576" s="444">
        <v>23592</v>
      </c>
      <c r="E576" s="444">
        <v>23676</v>
      </c>
      <c r="F576" s="443" t="s">
        <v>5802</v>
      </c>
      <c r="H576" s="359">
        <v>16</v>
      </c>
    </row>
    <row r="577" spans="1:8" ht="24" customHeight="1" thickBot="1">
      <c r="A577" s="360">
        <v>568</v>
      </c>
      <c r="B577" s="442" t="s">
        <v>22936</v>
      </c>
      <c r="C577" s="446">
        <v>5670500028481</v>
      </c>
      <c r="D577" s="444">
        <v>23592</v>
      </c>
      <c r="E577" s="444">
        <v>23676</v>
      </c>
      <c r="F577" s="443" t="s">
        <v>5802</v>
      </c>
      <c r="H577" s="359">
        <v>17</v>
      </c>
    </row>
    <row r="578" spans="1:8" ht="24" customHeight="1" thickBot="1">
      <c r="A578" s="360">
        <v>569</v>
      </c>
      <c r="B578" s="442" t="s">
        <v>22937</v>
      </c>
      <c r="C578" s="446">
        <v>3160400442071</v>
      </c>
      <c r="D578" s="444">
        <v>23592</v>
      </c>
      <c r="E578" s="444">
        <v>23676</v>
      </c>
      <c r="F578" s="443" t="s">
        <v>5802</v>
      </c>
      <c r="H578" s="359">
        <v>18</v>
      </c>
    </row>
    <row r="579" spans="1:8" ht="24" customHeight="1" thickBot="1">
      <c r="A579" s="360">
        <v>570</v>
      </c>
      <c r="B579" s="442" t="s">
        <v>21714</v>
      </c>
      <c r="C579" s="446">
        <v>1159900166725</v>
      </c>
      <c r="D579" s="444">
        <v>23592</v>
      </c>
      <c r="E579" s="444">
        <v>23676</v>
      </c>
      <c r="F579" s="443" t="s">
        <v>5802</v>
      </c>
      <c r="H579" s="359">
        <v>19</v>
      </c>
    </row>
    <row r="580" spans="1:8" ht="24" customHeight="1" thickBot="1">
      <c r="A580" s="360">
        <v>571</v>
      </c>
      <c r="B580" s="442" t="s">
        <v>22938</v>
      </c>
      <c r="C580" s="446">
        <v>5601100090041</v>
      </c>
      <c r="D580" s="444">
        <v>23592</v>
      </c>
      <c r="E580" s="444">
        <v>23676</v>
      </c>
      <c r="F580" s="443" t="s">
        <v>5802</v>
      </c>
      <c r="H580" s="359">
        <v>20</v>
      </c>
    </row>
    <row r="581" spans="1:8" ht="24" customHeight="1" thickBot="1">
      <c r="A581" s="360">
        <v>572</v>
      </c>
      <c r="B581" s="442" t="s">
        <v>22939</v>
      </c>
      <c r="C581" s="446">
        <v>1140600143713</v>
      </c>
      <c r="D581" s="444">
        <v>23587</v>
      </c>
      <c r="E581" s="444">
        <v>23677</v>
      </c>
      <c r="F581" s="443" t="s">
        <v>5802</v>
      </c>
      <c r="H581" s="359">
        <v>21</v>
      </c>
    </row>
    <row r="582" spans="1:8" ht="24" customHeight="1" thickBot="1">
      <c r="A582" s="360">
        <v>573</v>
      </c>
      <c r="B582" s="442" t="s">
        <v>22940</v>
      </c>
      <c r="C582" s="446">
        <v>5730500044672</v>
      </c>
      <c r="D582" s="444">
        <v>23586</v>
      </c>
      <c r="E582" s="444">
        <v>23678</v>
      </c>
      <c r="F582" s="443" t="s">
        <v>5802</v>
      </c>
      <c r="H582" s="359">
        <v>22</v>
      </c>
    </row>
    <row r="583" spans="1:8" ht="24" customHeight="1" thickBot="1">
      <c r="A583" s="360">
        <v>574</v>
      </c>
      <c r="B583" s="442" t="s">
        <v>22941</v>
      </c>
      <c r="C583" s="446">
        <v>3141100055731</v>
      </c>
      <c r="D583" s="444">
        <v>23586</v>
      </c>
      <c r="E583" s="444">
        <v>23678</v>
      </c>
      <c r="F583" s="443" t="s">
        <v>5802</v>
      </c>
      <c r="H583" s="359">
        <v>23</v>
      </c>
    </row>
    <row r="584" spans="1:8" ht="24" customHeight="1" thickBot="1">
      <c r="A584" s="360">
        <v>575</v>
      </c>
      <c r="B584" s="442" t="s">
        <v>22942</v>
      </c>
      <c r="C584" s="446">
        <v>3141100055651</v>
      </c>
      <c r="D584" s="444">
        <v>23586</v>
      </c>
      <c r="E584" s="444">
        <v>23678</v>
      </c>
      <c r="F584" s="443" t="s">
        <v>5802</v>
      </c>
      <c r="H584" s="359">
        <v>24</v>
      </c>
    </row>
    <row r="585" spans="1:8" ht="24" customHeight="1" thickBot="1">
      <c r="A585" s="360">
        <v>576</v>
      </c>
      <c r="B585" s="442" t="s">
        <v>22943</v>
      </c>
      <c r="C585" s="446">
        <v>3141100055723</v>
      </c>
      <c r="D585" s="444">
        <v>23586</v>
      </c>
      <c r="E585" s="444">
        <v>23678</v>
      </c>
      <c r="F585" s="443" t="s">
        <v>5802</v>
      </c>
      <c r="H585" s="359">
        <v>25</v>
      </c>
    </row>
    <row r="586" spans="1:8" ht="24" customHeight="1" thickBot="1">
      <c r="A586" s="360">
        <v>577</v>
      </c>
      <c r="B586" s="442" t="s">
        <v>22944</v>
      </c>
      <c r="C586" s="446">
        <v>3190300144087</v>
      </c>
      <c r="D586" s="444">
        <v>23582</v>
      </c>
      <c r="E586" s="444">
        <v>23678</v>
      </c>
      <c r="F586" s="443" t="s">
        <v>5802</v>
      </c>
      <c r="H586" s="359">
        <v>26</v>
      </c>
    </row>
    <row r="587" spans="1:8" ht="24" customHeight="1" thickBot="1">
      <c r="A587" s="360">
        <v>578</v>
      </c>
      <c r="B587" s="442" t="s">
        <v>22945</v>
      </c>
      <c r="C587" s="446">
        <v>1149900703577</v>
      </c>
      <c r="D587" s="444">
        <v>23581</v>
      </c>
      <c r="E587" s="444">
        <v>23678</v>
      </c>
      <c r="F587" s="443" t="s">
        <v>5802</v>
      </c>
      <c r="H587" s="359">
        <v>27</v>
      </c>
    </row>
    <row r="588" spans="1:8" ht="24" customHeight="1" thickBot="1">
      <c r="A588" s="360">
        <v>579</v>
      </c>
      <c r="B588" s="442" t="s">
        <v>22946</v>
      </c>
      <c r="C588" s="446">
        <v>3180400376117</v>
      </c>
      <c r="D588" s="444">
        <v>23585</v>
      </c>
      <c r="E588" s="444">
        <v>23678</v>
      </c>
      <c r="F588" s="443" t="s">
        <v>5802</v>
      </c>
      <c r="H588" s="359">
        <v>28</v>
      </c>
    </row>
    <row r="589" spans="1:8" ht="24" customHeight="1" thickBot="1">
      <c r="A589" s="360">
        <v>580</v>
      </c>
      <c r="B589" s="442" t="s">
        <v>22947</v>
      </c>
      <c r="C589" s="446">
        <v>3141100241730</v>
      </c>
      <c r="D589" s="444">
        <v>23585</v>
      </c>
      <c r="E589" s="444">
        <v>23678</v>
      </c>
      <c r="F589" s="443" t="s">
        <v>5802</v>
      </c>
      <c r="H589" s="359">
        <v>29</v>
      </c>
    </row>
    <row r="590" spans="1:8" ht="24" customHeight="1" thickBot="1">
      <c r="A590" s="360">
        <v>581</v>
      </c>
      <c r="B590" s="442" t="s">
        <v>22948</v>
      </c>
      <c r="C590" s="446">
        <v>3330300152657</v>
      </c>
      <c r="D590" s="444">
        <v>23585</v>
      </c>
      <c r="E590" s="444">
        <v>23678</v>
      </c>
      <c r="F590" s="443" t="s">
        <v>5802</v>
      </c>
      <c r="H590" s="359">
        <v>30</v>
      </c>
    </row>
    <row r="591" spans="1:8" ht="24" customHeight="1" thickBot="1">
      <c r="A591" s="360">
        <v>582</v>
      </c>
      <c r="B591" s="442" t="s">
        <v>22949</v>
      </c>
      <c r="C591" s="446">
        <v>3100905498414</v>
      </c>
      <c r="D591" s="444">
        <v>23585</v>
      </c>
      <c r="E591" s="444">
        <v>23678</v>
      </c>
      <c r="F591" s="443" t="s">
        <v>5802</v>
      </c>
      <c r="H591" s="359">
        <v>31</v>
      </c>
    </row>
    <row r="592" spans="1:8" ht="24" customHeight="1" thickBot="1">
      <c r="A592" s="360">
        <v>583</v>
      </c>
      <c r="B592" s="442" t="s">
        <v>22950</v>
      </c>
      <c r="C592" s="446">
        <v>3100905498384</v>
      </c>
      <c r="D592" s="444">
        <v>23585</v>
      </c>
      <c r="E592" s="444">
        <v>23678</v>
      </c>
      <c r="F592" s="443" t="s">
        <v>5802</v>
      </c>
      <c r="H592" s="359">
        <v>32</v>
      </c>
    </row>
    <row r="593" spans="1:8" ht="24" customHeight="1" thickBot="1">
      <c r="A593" s="360">
        <v>584</v>
      </c>
      <c r="B593" s="442" t="s">
        <v>22951</v>
      </c>
      <c r="C593" s="446">
        <v>3141100031212</v>
      </c>
      <c r="D593" s="444">
        <v>23594</v>
      </c>
      <c r="E593" s="444">
        <v>23678</v>
      </c>
      <c r="F593" s="443" t="s">
        <v>5802</v>
      </c>
      <c r="H593" s="359">
        <v>33</v>
      </c>
    </row>
    <row r="594" spans="1:8" ht="24" customHeight="1" thickBot="1">
      <c r="A594" s="360">
        <v>585</v>
      </c>
      <c r="B594" s="442" t="s">
        <v>22952</v>
      </c>
      <c r="C594" s="446">
        <v>3190600325567</v>
      </c>
      <c r="D594" s="444">
        <v>23586</v>
      </c>
      <c r="E594" s="444">
        <v>23679</v>
      </c>
      <c r="F594" s="443" t="s">
        <v>5802</v>
      </c>
      <c r="H594" s="359">
        <v>34</v>
      </c>
    </row>
    <row r="595" spans="1:8" ht="24" customHeight="1" thickBot="1">
      <c r="A595" s="360">
        <v>586</v>
      </c>
      <c r="B595" s="442" t="s">
        <v>22953</v>
      </c>
      <c r="C595" s="446">
        <v>3170400092241</v>
      </c>
      <c r="D595" s="444">
        <v>23586</v>
      </c>
      <c r="E595" s="444">
        <v>23679</v>
      </c>
      <c r="F595" s="443" t="s">
        <v>5802</v>
      </c>
      <c r="H595" s="359">
        <v>35</v>
      </c>
    </row>
    <row r="596" spans="1:8" ht="24" customHeight="1" thickBot="1">
      <c r="A596" s="360">
        <v>587</v>
      </c>
      <c r="B596" s="442" t="s">
        <v>22954</v>
      </c>
      <c r="C596" s="446">
        <v>3120100795785</v>
      </c>
      <c r="D596" s="444">
        <v>23596</v>
      </c>
      <c r="E596" s="444">
        <v>23679</v>
      </c>
      <c r="F596" s="443" t="s">
        <v>5802</v>
      </c>
      <c r="H596" s="359">
        <v>36</v>
      </c>
    </row>
    <row r="597" spans="1:8" ht="24" customHeight="1" thickBot="1">
      <c r="A597" s="360">
        <v>588</v>
      </c>
      <c r="B597" s="442" t="s">
        <v>22955</v>
      </c>
      <c r="C597" s="446">
        <v>3130100242441</v>
      </c>
      <c r="D597" s="444">
        <v>23596</v>
      </c>
      <c r="E597" s="444">
        <v>23679</v>
      </c>
      <c r="F597" s="443" t="s">
        <v>5802</v>
      </c>
      <c r="H597" s="359">
        <v>37</v>
      </c>
    </row>
    <row r="598" spans="1:8" ht="24" customHeight="1" thickBot="1">
      <c r="A598" s="360">
        <v>589</v>
      </c>
      <c r="B598" s="442" t="s">
        <v>22956</v>
      </c>
      <c r="C598" s="446">
        <v>1139900054595</v>
      </c>
      <c r="D598" s="444">
        <v>23596</v>
      </c>
      <c r="E598" s="444">
        <v>23679</v>
      </c>
      <c r="F598" s="443" t="s">
        <v>5802</v>
      </c>
      <c r="H598" s="359">
        <v>38</v>
      </c>
    </row>
    <row r="599" spans="1:8" ht="24" customHeight="1" thickBot="1">
      <c r="A599" s="360">
        <v>590</v>
      </c>
      <c r="B599" s="442" t="s">
        <v>22957</v>
      </c>
      <c r="C599" s="446">
        <v>1100201405633</v>
      </c>
      <c r="D599" s="444">
        <v>23596</v>
      </c>
      <c r="E599" s="444">
        <v>23679</v>
      </c>
      <c r="F599" s="443" t="s">
        <v>5802</v>
      </c>
      <c r="H599" s="359">
        <v>39</v>
      </c>
    </row>
    <row r="600" spans="1:8" ht="24" customHeight="1" thickBot="1">
      <c r="A600" s="360">
        <v>591</v>
      </c>
      <c r="B600" s="442" t="s">
        <v>22958</v>
      </c>
      <c r="C600" s="446">
        <v>3120100795815</v>
      </c>
      <c r="D600" s="444">
        <v>23596</v>
      </c>
      <c r="E600" s="444">
        <v>23679</v>
      </c>
      <c r="F600" s="443" t="s">
        <v>5802</v>
      </c>
      <c r="H600" s="359">
        <v>40</v>
      </c>
    </row>
    <row r="601" spans="1:8" ht="24" customHeight="1" thickBot="1">
      <c r="A601" s="360">
        <v>592</v>
      </c>
      <c r="B601" s="442" t="s">
        <v>22959</v>
      </c>
      <c r="C601" s="446">
        <v>3130700168765</v>
      </c>
      <c r="D601" s="444">
        <v>23596</v>
      </c>
      <c r="E601" s="444">
        <v>23679</v>
      </c>
      <c r="F601" s="443" t="s">
        <v>5802</v>
      </c>
      <c r="H601" s="359">
        <v>41</v>
      </c>
    </row>
    <row r="602" spans="1:8" ht="24" customHeight="1" thickBot="1">
      <c r="A602" s="360">
        <v>593</v>
      </c>
      <c r="B602" s="442" t="s">
        <v>22960</v>
      </c>
      <c r="C602" s="446">
        <v>3190200475065</v>
      </c>
      <c r="D602" s="444">
        <v>23585</v>
      </c>
      <c r="E602" s="444">
        <v>23679</v>
      </c>
      <c r="F602" s="443" t="s">
        <v>5802</v>
      </c>
      <c r="H602" s="359">
        <v>42</v>
      </c>
    </row>
    <row r="603" spans="1:8" ht="24" customHeight="1" thickBot="1">
      <c r="A603" s="360">
        <v>594</v>
      </c>
      <c r="B603" s="442" t="s">
        <v>22961</v>
      </c>
      <c r="C603" s="446">
        <v>3739900033971</v>
      </c>
      <c r="D603" s="444">
        <v>23588</v>
      </c>
      <c r="E603" s="444">
        <v>23679</v>
      </c>
      <c r="F603" s="443" t="s">
        <v>5802</v>
      </c>
      <c r="H603" s="359">
        <v>43</v>
      </c>
    </row>
    <row r="604" spans="1:8" ht="24" customHeight="1" thickBot="1">
      <c r="A604" s="360">
        <v>595</v>
      </c>
      <c r="B604" s="442" t="s">
        <v>22962</v>
      </c>
      <c r="C604" s="446">
        <v>1141100059561</v>
      </c>
      <c r="D604" s="444">
        <v>23585</v>
      </c>
      <c r="E604" s="444">
        <v>23679</v>
      </c>
      <c r="F604" s="443" t="s">
        <v>5802</v>
      </c>
      <c r="H604" s="359">
        <v>44</v>
      </c>
    </row>
    <row r="605" spans="1:8" ht="24" customHeight="1" thickBot="1">
      <c r="A605" s="360">
        <v>596</v>
      </c>
      <c r="B605" s="442" t="s">
        <v>22963</v>
      </c>
      <c r="C605" s="446">
        <v>5800100089741</v>
      </c>
      <c r="D605" s="444">
        <v>23651</v>
      </c>
      <c r="E605" s="444">
        <v>23679</v>
      </c>
      <c r="F605" s="443" t="s">
        <v>5802</v>
      </c>
      <c r="H605" s="359">
        <v>45</v>
      </c>
    </row>
    <row r="606" spans="1:8" ht="24" customHeight="1" thickBot="1">
      <c r="A606" s="360">
        <v>597</v>
      </c>
      <c r="B606" s="442" t="s">
        <v>22964</v>
      </c>
      <c r="C606" s="446">
        <v>3100301190571</v>
      </c>
      <c r="D606" s="444">
        <v>23581</v>
      </c>
      <c r="E606" s="444">
        <v>23679</v>
      </c>
      <c r="F606" s="443" t="s">
        <v>5802</v>
      </c>
      <c r="H606" s="359">
        <v>46</v>
      </c>
    </row>
    <row r="607" spans="1:8" ht="24" customHeight="1" thickBot="1">
      <c r="A607" s="360">
        <v>598</v>
      </c>
      <c r="B607" s="442" t="s">
        <v>22965</v>
      </c>
      <c r="C607" s="446">
        <v>1141101114565</v>
      </c>
      <c r="D607" s="444">
        <v>23596</v>
      </c>
      <c r="E607" s="444">
        <v>23679</v>
      </c>
      <c r="F607" s="443" t="s">
        <v>5802</v>
      </c>
      <c r="H607" s="359">
        <v>47</v>
      </c>
    </row>
    <row r="608" spans="1:8" ht="24" customHeight="1" thickBot="1">
      <c r="A608" s="360">
        <v>599</v>
      </c>
      <c r="B608" s="442" t="s">
        <v>22966</v>
      </c>
      <c r="C608" s="446">
        <v>3141100197183</v>
      </c>
      <c r="D608" s="444">
        <v>23596</v>
      </c>
      <c r="E608" s="444">
        <v>23679</v>
      </c>
      <c r="F608" s="443" t="s">
        <v>5802</v>
      </c>
      <c r="H608" s="359">
        <v>48</v>
      </c>
    </row>
    <row r="609" spans="1:8" ht="24" customHeight="1" thickBot="1">
      <c r="A609" s="360">
        <v>600</v>
      </c>
      <c r="B609" s="442" t="s">
        <v>22967</v>
      </c>
      <c r="C609" s="446">
        <v>1149900542930</v>
      </c>
      <c r="D609" s="444">
        <v>23596</v>
      </c>
      <c r="E609" s="444">
        <v>23679</v>
      </c>
      <c r="F609" s="443" t="s">
        <v>5802</v>
      </c>
      <c r="H609" s="359">
        <v>49</v>
      </c>
    </row>
    <row r="610" spans="1:8" ht="24" customHeight="1" thickBot="1">
      <c r="A610" s="360">
        <v>601</v>
      </c>
      <c r="B610" s="442" t="s">
        <v>22968</v>
      </c>
      <c r="C610" s="446">
        <v>3141100038217</v>
      </c>
      <c r="D610" s="444">
        <v>23587</v>
      </c>
      <c r="E610" s="444">
        <v>23679</v>
      </c>
      <c r="F610" s="443" t="s">
        <v>5802</v>
      </c>
      <c r="H610" s="359">
        <v>50</v>
      </c>
    </row>
    <row r="611" spans="1:8" ht="24" customHeight="1" thickBot="1">
      <c r="A611" s="360">
        <v>602</v>
      </c>
      <c r="B611" s="442" t="s">
        <v>22969</v>
      </c>
      <c r="C611" s="446">
        <v>1100800517137</v>
      </c>
      <c r="D611" s="444">
        <v>23595</v>
      </c>
      <c r="E611" s="444">
        <v>23679</v>
      </c>
      <c r="F611" s="443" t="s">
        <v>5802</v>
      </c>
      <c r="H611" s="359">
        <v>51</v>
      </c>
    </row>
    <row r="612" spans="1:8" ht="24" customHeight="1" thickBot="1">
      <c r="A612" s="360">
        <v>603</v>
      </c>
      <c r="B612" s="442" t="s">
        <v>22970</v>
      </c>
      <c r="C612" s="446">
        <v>1141100057100</v>
      </c>
      <c r="D612" s="444">
        <v>23595</v>
      </c>
      <c r="E612" s="444">
        <v>23679</v>
      </c>
      <c r="F612" s="443" t="s">
        <v>5802</v>
      </c>
      <c r="H612" s="359">
        <v>52</v>
      </c>
    </row>
    <row r="613" spans="1:8" ht="24" customHeight="1" thickBot="1">
      <c r="A613" s="360">
        <v>604</v>
      </c>
      <c r="B613" s="442" t="s">
        <v>22971</v>
      </c>
      <c r="C613" s="446">
        <v>1141101111906</v>
      </c>
      <c r="D613" s="444">
        <v>23595</v>
      </c>
      <c r="E613" s="444">
        <v>23679</v>
      </c>
      <c r="F613" s="443" t="s">
        <v>5802</v>
      </c>
      <c r="H613" s="359">
        <v>53</v>
      </c>
    </row>
    <row r="614" spans="1:8" ht="24" customHeight="1" thickBot="1">
      <c r="A614" s="360">
        <v>605</v>
      </c>
      <c r="B614" s="442" t="s">
        <v>22972</v>
      </c>
      <c r="C614" s="446">
        <v>3141100034530</v>
      </c>
      <c r="D614" s="444">
        <v>23595</v>
      </c>
      <c r="E614" s="444">
        <v>23679</v>
      </c>
      <c r="F614" s="443" t="s">
        <v>5802</v>
      </c>
      <c r="H614" s="359">
        <v>54</v>
      </c>
    </row>
    <row r="615" spans="1:8" ht="24" customHeight="1" thickBot="1">
      <c r="A615" s="360">
        <v>606</v>
      </c>
      <c r="B615" s="442" t="s">
        <v>22973</v>
      </c>
      <c r="C615" s="446">
        <v>3100900641481</v>
      </c>
      <c r="D615" s="444">
        <v>23596</v>
      </c>
      <c r="E615" s="444">
        <v>23679</v>
      </c>
      <c r="F615" s="443" t="s">
        <v>5802</v>
      </c>
      <c r="H615" s="359">
        <v>55</v>
      </c>
    </row>
    <row r="616" spans="1:8" ht="24" customHeight="1" thickBot="1">
      <c r="A616" s="360">
        <v>607</v>
      </c>
      <c r="B616" s="442" t="s">
        <v>22974</v>
      </c>
      <c r="C616" s="446">
        <v>1103702764515</v>
      </c>
      <c r="D616" s="444">
        <v>23596</v>
      </c>
      <c r="E616" s="444">
        <v>23679</v>
      </c>
      <c r="F616" s="443" t="s">
        <v>5802</v>
      </c>
      <c r="H616" s="359">
        <v>56</v>
      </c>
    </row>
    <row r="617" spans="1:8" ht="24" customHeight="1" thickBot="1">
      <c r="A617" s="360">
        <v>608</v>
      </c>
      <c r="B617" s="442" t="s">
        <v>22975</v>
      </c>
      <c r="C617" s="446">
        <v>3141100255561</v>
      </c>
      <c r="D617" s="444">
        <v>23596</v>
      </c>
      <c r="E617" s="444">
        <v>23679</v>
      </c>
      <c r="F617" s="443" t="s">
        <v>5802</v>
      </c>
      <c r="H617" s="359">
        <v>57</v>
      </c>
    </row>
    <row r="618" spans="1:8" ht="24" customHeight="1" thickBot="1">
      <c r="A618" s="360">
        <v>609</v>
      </c>
      <c r="B618" s="442" t="s">
        <v>22976</v>
      </c>
      <c r="C618" s="446">
        <v>3720700228631</v>
      </c>
      <c r="D618" s="444">
        <v>23596</v>
      </c>
      <c r="E618" s="444">
        <v>23679</v>
      </c>
      <c r="F618" s="443" t="s">
        <v>5802</v>
      </c>
      <c r="H618" s="359">
        <v>58</v>
      </c>
    </row>
    <row r="619" spans="1:8" ht="24" customHeight="1" thickBot="1">
      <c r="A619" s="360">
        <v>610</v>
      </c>
      <c r="B619" s="442" t="s">
        <v>22977</v>
      </c>
      <c r="C619" s="446">
        <v>1141100061387</v>
      </c>
      <c r="D619" s="444">
        <v>23596</v>
      </c>
      <c r="E619" s="444">
        <v>23679</v>
      </c>
      <c r="F619" s="443" t="s">
        <v>5802</v>
      </c>
      <c r="H619" s="359">
        <v>59</v>
      </c>
    </row>
    <row r="620" spans="1:8" ht="24" customHeight="1" thickBot="1">
      <c r="A620" s="360">
        <v>611</v>
      </c>
      <c r="B620" s="442" t="s">
        <v>22978</v>
      </c>
      <c r="C620" s="446">
        <v>1149900419411</v>
      </c>
      <c r="D620" s="444">
        <v>23596</v>
      </c>
      <c r="E620" s="444">
        <v>23679</v>
      </c>
      <c r="F620" s="443" t="s">
        <v>5802</v>
      </c>
      <c r="H620" s="359">
        <v>60</v>
      </c>
    </row>
    <row r="621" spans="1:8" ht="24" customHeight="1" thickBot="1">
      <c r="A621" s="360">
        <v>612</v>
      </c>
      <c r="B621" s="442" t="s">
        <v>22979</v>
      </c>
      <c r="C621" s="446">
        <v>3450500600482</v>
      </c>
      <c r="D621" s="444">
        <v>23591</v>
      </c>
      <c r="E621" s="444">
        <v>23679</v>
      </c>
      <c r="F621" s="443" t="s">
        <v>5802</v>
      </c>
      <c r="H621" s="359">
        <v>61</v>
      </c>
    </row>
    <row r="622" spans="1:8" ht="24" customHeight="1" thickBot="1">
      <c r="A622" s="360">
        <v>613</v>
      </c>
      <c r="B622" s="442" t="s">
        <v>22980</v>
      </c>
      <c r="C622" s="446">
        <v>1149900642624</v>
      </c>
      <c r="D622" s="444">
        <v>23596</v>
      </c>
      <c r="E622" s="444">
        <v>23679</v>
      </c>
      <c r="F622" s="443" t="s">
        <v>5802</v>
      </c>
      <c r="H622" s="359">
        <v>62</v>
      </c>
    </row>
    <row r="623" spans="1:8" ht="24" customHeight="1" thickBot="1">
      <c r="A623" s="360">
        <v>614</v>
      </c>
      <c r="B623" s="442" t="s">
        <v>22981</v>
      </c>
      <c r="C623" s="446">
        <v>3650100897672</v>
      </c>
      <c r="D623" s="444">
        <v>23596</v>
      </c>
      <c r="E623" s="444">
        <v>23679</v>
      </c>
      <c r="F623" s="443" t="s">
        <v>5802</v>
      </c>
      <c r="H623" s="359">
        <v>63</v>
      </c>
    </row>
    <row r="624" spans="1:8" ht="24" customHeight="1" thickBot="1">
      <c r="A624" s="360">
        <v>615</v>
      </c>
      <c r="B624" s="442" t="s">
        <v>22982</v>
      </c>
      <c r="C624" s="446">
        <v>3160400372332</v>
      </c>
      <c r="D624" s="444">
        <v>23602</v>
      </c>
      <c r="E624" s="444">
        <v>23679</v>
      </c>
      <c r="F624" s="443" t="s">
        <v>5802</v>
      </c>
      <c r="H624" s="359">
        <v>64</v>
      </c>
    </row>
    <row r="625" spans="1:8" ht="24" customHeight="1" thickBot="1">
      <c r="A625" s="360">
        <v>616</v>
      </c>
      <c r="B625" s="442" t="s">
        <v>22983</v>
      </c>
      <c r="C625" s="446">
        <v>3141100122021</v>
      </c>
      <c r="D625" s="444">
        <v>23602</v>
      </c>
      <c r="E625" s="444">
        <v>23679</v>
      </c>
      <c r="F625" s="443" t="s">
        <v>5802</v>
      </c>
      <c r="H625" s="359">
        <v>65</v>
      </c>
    </row>
    <row r="626" spans="1:8" ht="24" customHeight="1" thickBot="1">
      <c r="A626" s="360">
        <v>617</v>
      </c>
      <c r="B626" s="442" t="s">
        <v>22984</v>
      </c>
      <c r="C626" s="446">
        <v>1149900396402</v>
      </c>
      <c r="D626" s="444">
        <v>23602</v>
      </c>
      <c r="E626" s="444">
        <v>23679</v>
      </c>
      <c r="F626" s="443" t="s">
        <v>5802</v>
      </c>
      <c r="H626" s="359">
        <v>66</v>
      </c>
    </row>
    <row r="627" spans="1:8" ht="24" customHeight="1" thickBot="1">
      <c r="A627" s="360">
        <v>618</v>
      </c>
      <c r="B627" s="442" t="s">
        <v>22985</v>
      </c>
      <c r="C627" s="446">
        <v>4102000029673</v>
      </c>
      <c r="D627" s="444">
        <v>23596</v>
      </c>
      <c r="E627" s="444">
        <v>23679</v>
      </c>
      <c r="F627" s="443" t="s">
        <v>5802</v>
      </c>
      <c r="H627" s="359">
        <v>67</v>
      </c>
    </row>
    <row r="628" spans="1:8" ht="24" customHeight="1" thickBot="1">
      <c r="A628" s="360">
        <v>619</v>
      </c>
      <c r="B628" s="442" t="s">
        <v>22986</v>
      </c>
      <c r="C628" s="446">
        <v>2730201031451</v>
      </c>
      <c r="D628" s="444">
        <v>23596</v>
      </c>
      <c r="E628" s="444">
        <v>23679</v>
      </c>
      <c r="F628" s="443" t="s">
        <v>5802</v>
      </c>
      <c r="H628" s="359">
        <v>68</v>
      </c>
    </row>
    <row r="629" spans="1:8" ht="24" customHeight="1" thickBot="1">
      <c r="A629" s="360">
        <v>620</v>
      </c>
      <c r="B629" s="442" t="s">
        <v>22987</v>
      </c>
      <c r="C629" s="446">
        <v>3170600541499</v>
      </c>
      <c r="D629" s="444">
        <v>23605</v>
      </c>
      <c r="E629" s="444">
        <v>23679</v>
      </c>
      <c r="F629" s="443" t="s">
        <v>5802</v>
      </c>
      <c r="H629" s="359">
        <v>69</v>
      </c>
    </row>
    <row r="630" spans="1:8" ht="24" customHeight="1" thickBot="1">
      <c r="A630" s="360">
        <v>621</v>
      </c>
      <c r="B630" s="442" t="s">
        <v>22988</v>
      </c>
      <c r="C630" s="446">
        <v>3141100081643</v>
      </c>
      <c r="D630" s="444">
        <v>23586</v>
      </c>
      <c r="E630" s="444">
        <v>23679</v>
      </c>
      <c r="F630" s="443" t="s">
        <v>5802</v>
      </c>
      <c r="H630" s="359">
        <v>70</v>
      </c>
    </row>
    <row r="631" spans="1:8" ht="24" customHeight="1" thickBot="1">
      <c r="A631" s="360">
        <v>622</v>
      </c>
      <c r="B631" s="442" t="s">
        <v>12596</v>
      </c>
      <c r="C631" s="446">
        <v>3141100087030</v>
      </c>
      <c r="D631" s="444">
        <v>23586</v>
      </c>
      <c r="E631" s="444">
        <v>23679</v>
      </c>
      <c r="F631" s="443" t="s">
        <v>5802</v>
      </c>
      <c r="H631" s="359">
        <v>71</v>
      </c>
    </row>
    <row r="632" spans="1:8" ht="24" customHeight="1" thickBot="1">
      <c r="A632" s="360">
        <v>623</v>
      </c>
      <c r="B632" s="442" t="s">
        <v>22989</v>
      </c>
      <c r="C632" s="446">
        <v>3141100273119</v>
      </c>
      <c r="D632" s="444">
        <v>23586</v>
      </c>
      <c r="E632" s="444">
        <v>23679</v>
      </c>
      <c r="F632" s="443" t="s">
        <v>5802</v>
      </c>
      <c r="H632" s="359">
        <v>72</v>
      </c>
    </row>
    <row r="633" spans="1:8" ht="24" customHeight="1" thickBot="1">
      <c r="A633" s="360">
        <v>624</v>
      </c>
      <c r="B633" s="442" t="s">
        <v>22990</v>
      </c>
      <c r="C633" s="446">
        <v>1401900051626</v>
      </c>
      <c r="D633" s="444">
        <v>23591</v>
      </c>
      <c r="E633" s="444">
        <v>23679</v>
      </c>
      <c r="F633" s="443" t="s">
        <v>5802</v>
      </c>
      <c r="H633" s="359">
        <v>73</v>
      </c>
    </row>
    <row r="634" spans="1:8" ht="24" customHeight="1" thickBot="1">
      <c r="A634" s="360">
        <v>625</v>
      </c>
      <c r="B634" s="442" t="s">
        <v>22991</v>
      </c>
      <c r="C634" s="446">
        <v>3141100297662</v>
      </c>
      <c r="D634" s="444">
        <v>23598</v>
      </c>
      <c r="E634" s="444">
        <v>23684</v>
      </c>
      <c r="F634" s="443" t="s">
        <v>5802</v>
      </c>
      <c r="H634" s="359">
        <v>74</v>
      </c>
    </row>
    <row r="635" spans="1:8" ht="24" customHeight="1" thickBot="1">
      <c r="A635" s="360">
        <v>626</v>
      </c>
      <c r="B635" s="442" t="s">
        <v>22992</v>
      </c>
      <c r="C635" s="446">
        <v>1102002454679</v>
      </c>
      <c r="D635" s="444">
        <v>23590</v>
      </c>
      <c r="E635" s="444">
        <v>23684</v>
      </c>
      <c r="F635" s="443" t="s">
        <v>5802</v>
      </c>
      <c r="H635" s="359">
        <v>75</v>
      </c>
    </row>
    <row r="636" spans="1:8" ht="24" customHeight="1" thickBot="1">
      <c r="A636" s="360">
        <v>627</v>
      </c>
      <c r="B636" s="442" t="s">
        <v>22993</v>
      </c>
      <c r="C636" s="446">
        <v>3140600401956</v>
      </c>
      <c r="D636" s="444">
        <v>23597</v>
      </c>
      <c r="E636" s="444">
        <v>23684</v>
      </c>
      <c r="F636" s="443" t="s">
        <v>5802</v>
      </c>
      <c r="H636" s="359">
        <v>76</v>
      </c>
    </row>
    <row r="637" spans="1:8" ht="24" customHeight="1" thickBot="1">
      <c r="A637" s="360">
        <v>628</v>
      </c>
      <c r="B637" s="442" t="s">
        <v>22994</v>
      </c>
      <c r="C637" s="446">
        <v>3140600401964</v>
      </c>
      <c r="D637" s="444">
        <v>23597</v>
      </c>
      <c r="E637" s="444">
        <v>23684</v>
      </c>
      <c r="F637" s="443" t="s">
        <v>5802</v>
      </c>
      <c r="H637" s="359">
        <v>77</v>
      </c>
    </row>
    <row r="638" spans="1:8" ht="24" customHeight="1" thickBot="1">
      <c r="A638" s="360">
        <v>629</v>
      </c>
      <c r="B638" s="442" t="s">
        <v>22995</v>
      </c>
      <c r="C638" s="446">
        <v>3110400160238</v>
      </c>
      <c r="D638" s="444">
        <v>23597</v>
      </c>
      <c r="E638" s="444">
        <v>23684</v>
      </c>
      <c r="F638" s="443" t="s">
        <v>5802</v>
      </c>
      <c r="H638" s="359">
        <v>78</v>
      </c>
    </row>
    <row r="639" spans="1:8" ht="24" customHeight="1" thickBot="1">
      <c r="A639" s="360">
        <v>630</v>
      </c>
      <c r="B639" s="442" t="s">
        <v>21545</v>
      </c>
      <c r="C639" s="446">
        <v>3300101033372</v>
      </c>
      <c r="D639" s="444">
        <v>23581</v>
      </c>
      <c r="E639" s="444">
        <v>23684</v>
      </c>
      <c r="F639" s="443" t="s">
        <v>5802</v>
      </c>
      <c r="H639" s="359">
        <v>79</v>
      </c>
    </row>
    <row r="640" spans="1:8" ht="24" customHeight="1" thickBot="1">
      <c r="A640" s="360">
        <v>631</v>
      </c>
      <c r="B640" s="442" t="s">
        <v>17341</v>
      </c>
      <c r="C640" s="446">
        <v>315050008790</v>
      </c>
      <c r="D640" s="444">
        <v>23594</v>
      </c>
      <c r="E640" s="444">
        <v>23684</v>
      </c>
      <c r="F640" s="443" t="s">
        <v>5802</v>
      </c>
      <c r="H640" s="359">
        <v>80</v>
      </c>
    </row>
    <row r="641" spans="1:8" ht="24" customHeight="1" thickBot="1">
      <c r="A641" s="360">
        <v>632</v>
      </c>
      <c r="B641" s="442" t="s">
        <v>22996</v>
      </c>
      <c r="C641" s="446" t="s">
        <v>22997</v>
      </c>
      <c r="D641" s="443" t="s">
        <v>22998</v>
      </c>
      <c r="E641" s="444">
        <v>23684</v>
      </c>
      <c r="F641" s="443" t="s">
        <v>5802</v>
      </c>
      <c r="H641" s="359">
        <v>81</v>
      </c>
    </row>
    <row r="642" spans="1:8" ht="24" customHeight="1" thickBot="1">
      <c r="A642" s="360">
        <v>633</v>
      </c>
      <c r="B642" s="442" t="s">
        <v>22999</v>
      </c>
      <c r="C642" s="446" t="s">
        <v>23000</v>
      </c>
      <c r="D642" s="443" t="s">
        <v>22998</v>
      </c>
      <c r="E642" s="444">
        <v>23684</v>
      </c>
      <c r="F642" s="443" t="s">
        <v>5802</v>
      </c>
      <c r="H642" s="359">
        <v>82</v>
      </c>
    </row>
    <row r="643" spans="1:8" ht="24" customHeight="1" thickBot="1">
      <c r="A643" s="360">
        <v>634</v>
      </c>
      <c r="B643" s="442" t="s">
        <v>23001</v>
      </c>
      <c r="C643" s="446">
        <v>14791013565</v>
      </c>
      <c r="D643" s="443" t="s">
        <v>22998</v>
      </c>
      <c r="E643" s="444">
        <v>23684</v>
      </c>
      <c r="F643" s="443" t="s">
        <v>5802</v>
      </c>
      <c r="H643" s="359">
        <v>83</v>
      </c>
    </row>
    <row r="644" spans="1:8" ht="24" customHeight="1" thickBot="1">
      <c r="A644" s="360">
        <v>635</v>
      </c>
      <c r="B644" s="442" t="s">
        <v>23002</v>
      </c>
      <c r="C644" s="446">
        <v>3440600125000</v>
      </c>
      <c r="D644" s="444">
        <v>23598</v>
      </c>
      <c r="E644" s="444">
        <v>23684</v>
      </c>
      <c r="F644" s="443" t="s">
        <v>5802</v>
      </c>
      <c r="H644" s="359">
        <v>84</v>
      </c>
    </row>
    <row r="645" spans="1:8" ht="24" customHeight="1" thickBot="1">
      <c r="A645" s="360">
        <v>636</v>
      </c>
      <c r="B645" s="442" t="s">
        <v>23003</v>
      </c>
      <c r="C645" s="446">
        <v>3650600647691</v>
      </c>
      <c r="D645" s="444">
        <v>23598</v>
      </c>
      <c r="E645" s="444">
        <v>23684</v>
      </c>
      <c r="F645" s="443" t="s">
        <v>5802</v>
      </c>
      <c r="H645" s="359">
        <v>85</v>
      </c>
    </row>
    <row r="646" spans="1:8" ht="24" customHeight="1" thickBot="1">
      <c r="A646" s="360">
        <v>637</v>
      </c>
      <c r="B646" s="442" t="s">
        <v>23004</v>
      </c>
      <c r="C646" s="446">
        <v>1329900094676</v>
      </c>
      <c r="D646" s="444">
        <v>23598</v>
      </c>
      <c r="E646" s="444">
        <v>23684</v>
      </c>
      <c r="F646" s="443" t="s">
        <v>5802</v>
      </c>
      <c r="H646" s="359">
        <v>86</v>
      </c>
    </row>
    <row r="647" spans="1:8" ht="24" customHeight="1" thickBot="1">
      <c r="A647" s="360">
        <v>638</v>
      </c>
      <c r="B647" s="442" t="s">
        <v>23005</v>
      </c>
      <c r="C647" s="446">
        <v>1461400066772</v>
      </c>
      <c r="D647" s="444">
        <v>23598</v>
      </c>
      <c r="E647" s="444">
        <v>23684</v>
      </c>
      <c r="F647" s="443" t="s">
        <v>5802</v>
      </c>
      <c r="H647" s="359">
        <v>87</v>
      </c>
    </row>
    <row r="648" spans="1:8" ht="24" customHeight="1" thickBot="1">
      <c r="A648" s="360">
        <v>639</v>
      </c>
      <c r="B648" s="442" t="s">
        <v>23006</v>
      </c>
      <c r="C648" s="446">
        <v>3141100297638</v>
      </c>
      <c r="D648" s="444">
        <v>23598</v>
      </c>
      <c r="E648" s="444">
        <v>23684</v>
      </c>
      <c r="F648" s="443" t="s">
        <v>5802</v>
      </c>
      <c r="H648" s="359">
        <v>88</v>
      </c>
    </row>
    <row r="649" spans="1:8" ht="24" customHeight="1" thickBot="1">
      <c r="A649" s="360">
        <v>640</v>
      </c>
      <c r="B649" s="442" t="s">
        <v>23007</v>
      </c>
      <c r="C649" s="446">
        <v>1160400149700</v>
      </c>
      <c r="D649" s="444">
        <v>23602</v>
      </c>
      <c r="E649" s="444">
        <v>23684</v>
      </c>
      <c r="F649" s="443" t="s">
        <v>5802</v>
      </c>
      <c r="H649" s="359">
        <v>89</v>
      </c>
    </row>
    <row r="650" spans="1:8" ht="24" customHeight="1" thickBot="1">
      <c r="A650" s="360">
        <v>641</v>
      </c>
      <c r="B650" s="442" t="s">
        <v>23008</v>
      </c>
      <c r="C650" s="446">
        <v>3141400075690</v>
      </c>
      <c r="D650" s="444">
        <v>23602</v>
      </c>
      <c r="E650" s="444">
        <v>23684</v>
      </c>
      <c r="F650" s="443" t="s">
        <v>5802</v>
      </c>
      <c r="H650" s="359">
        <v>90</v>
      </c>
    </row>
    <row r="651" spans="1:8" ht="24" customHeight="1" thickBot="1">
      <c r="A651" s="360">
        <v>642</v>
      </c>
      <c r="B651" s="442" t="s">
        <v>23009</v>
      </c>
      <c r="C651" s="446">
        <v>3180400005992</v>
      </c>
      <c r="D651" s="444">
        <v>23601</v>
      </c>
      <c r="E651" s="444">
        <v>23684</v>
      </c>
      <c r="F651" s="443" t="s">
        <v>5802</v>
      </c>
      <c r="H651" s="359">
        <v>91</v>
      </c>
    </row>
    <row r="652" spans="1:8" ht="24" customHeight="1" thickBot="1">
      <c r="A652" s="360">
        <v>643</v>
      </c>
      <c r="B652" s="442" t="s">
        <v>23010</v>
      </c>
      <c r="C652" s="446">
        <v>1149900966359</v>
      </c>
      <c r="D652" s="444">
        <v>23602</v>
      </c>
      <c r="E652" s="444">
        <v>23684</v>
      </c>
      <c r="F652" s="443" t="s">
        <v>5802</v>
      </c>
      <c r="H652" s="359">
        <v>92</v>
      </c>
    </row>
    <row r="653" spans="1:8" ht="24" customHeight="1" thickBot="1">
      <c r="A653" s="360">
        <v>644</v>
      </c>
      <c r="B653" s="442" t="s">
        <v>23011</v>
      </c>
      <c r="C653" s="446">
        <v>3650700165371</v>
      </c>
      <c r="D653" s="444">
        <v>23602</v>
      </c>
      <c r="E653" s="444">
        <v>23684</v>
      </c>
      <c r="F653" s="443" t="s">
        <v>5802</v>
      </c>
      <c r="H653" s="359">
        <v>93</v>
      </c>
    </row>
    <row r="654" spans="1:8" ht="24" customHeight="1" thickBot="1">
      <c r="A654" s="360">
        <v>645</v>
      </c>
      <c r="B654" s="442" t="s">
        <v>23012</v>
      </c>
      <c r="C654" s="446">
        <v>3102300478769</v>
      </c>
      <c r="D654" s="444">
        <v>23602</v>
      </c>
      <c r="E654" s="444">
        <v>23684</v>
      </c>
      <c r="F654" s="443" t="s">
        <v>5802</v>
      </c>
      <c r="H654" s="359">
        <v>94</v>
      </c>
    </row>
    <row r="655" spans="1:8" ht="24" customHeight="1" thickBot="1">
      <c r="A655" s="360">
        <v>646</v>
      </c>
      <c r="B655" s="442" t="s">
        <v>23013</v>
      </c>
      <c r="C655" s="446">
        <v>3401600724664</v>
      </c>
      <c r="D655" s="444">
        <v>23602</v>
      </c>
      <c r="E655" s="444">
        <v>23684</v>
      </c>
      <c r="F655" s="443" t="s">
        <v>5802</v>
      </c>
      <c r="H655" s="359">
        <v>95</v>
      </c>
    </row>
    <row r="656" spans="1:8" ht="24" customHeight="1" thickBot="1">
      <c r="A656" s="360">
        <v>647</v>
      </c>
      <c r="B656" s="442" t="s">
        <v>23014</v>
      </c>
      <c r="C656" s="446">
        <v>1104200169697</v>
      </c>
      <c r="D656" s="444">
        <v>23602</v>
      </c>
      <c r="E656" s="444">
        <v>23684</v>
      </c>
      <c r="F656" s="443" t="s">
        <v>5802</v>
      </c>
      <c r="H656" s="359">
        <v>96</v>
      </c>
    </row>
    <row r="657" spans="1:8" ht="24" customHeight="1" thickBot="1">
      <c r="A657" s="360">
        <v>648</v>
      </c>
      <c r="B657" s="442" t="s">
        <v>23015</v>
      </c>
      <c r="C657" s="446">
        <v>3119900400678</v>
      </c>
      <c r="D657" s="444">
        <v>23599</v>
      </c>
      <c r="E657" s="444">
        <v>23684</v>
      </c>
      <c r="F657" s="443" t="s">
        <v>5802</v>
      </c>
      <c r="H657" s="359">
        <v>97</v>
      </c>
    </row>
    <row r="658" spans="1:8" ht="24" customHeight="1" thickBot="1">
      <c r="A658" s="360">
        <v>649</v>
      </c>
      <c r="B658" s="442" t="s">
        <v>23016</v>
      </c>
      <c r="C658" s="446">
        <v>3410400384664</v>
      </c>
      <c r="D658" s="444">
        <v>23594</v>
      </c>
      <c r="E658" s="444">
        <v>23685</v>
      </c>
      <c r="F658" s="443" t="s">
        <v>5802</v>
      </c>
      <c r="H658" s="359">
        <v>98</v>
      </c>
    </row>
    <row r="659" spans="1:8" ht="24" customHeight="1" thickBot="1">
      <c r="A659" s="360">
        <v>650</v>
      </c>
      <c r="B659" s="442" t="s">
        <v>23017</v>
      </c>
      <c r="C659" s="446">
        <v>3440200114728</v>
      </c>
      <c r="D659" s="444">
        <v>23603</v>
      </c>
      <c r="E659" s="444">
        <v>23686</v>
      </c>
      <c r="F659" s="443" t="s">
        <v>5802</v>
      </c>
      <c r="H659" s="359">
        <v>99</v>
      </c>
    </row>
    <row r="660" spans="1:8" ht="24" customHeight="1" thickBot="1">
      <c r="A660" s="360">
        <v>651</v>
      </c>
      <c r="B660" s="442" t="s">
        <v>23018</v>
      </c>
      <c r="C660" s="446">
        <v>3750300475142</v>
      </c>
      <c r="D660" s="444">
        <v>23605</v>
      </c>
      <c r="E660" s="444">
        <v>23689</v>
      </c>
      <c r="F660" s="443" t="s">
        <v>5802</v>
      </c>
      <c r="H660" s="359">
        <v>100</v>
      </c>
    </row>
    <row r="661" spans="1:8" ht="24" customHeight="1" thickBot="1">
      <c r="A661" s="360">
        <v>652</v>
      </c>
      <c r="B661" s="442" t="s">
        <v>23019</v>
      </c>
      <c r="C661" s="446">
        <v>1149900541755</v>
      </c>
      <c r="D661" s="444">
        <v>23605</v>
      </c>
      <c r="E661" s="444">
        <v>23689</v>
      </c>
      <c r="F661" s="443" t="s">
        <v>5802</v>
      </c>
      <c r="H661" s="359">
        <v>101</v>
      </c>
    </row>
    <row r="662" spans="1:8" ht="24" customHeight="1" thickBot="1">
      <c r="A662" s="360">
        <v>653</v>
      </c>
      <c r="B662" s="442" t="s">
        <v>23020</v>
      </c>
      <c r="C662" s="446">
        <v>3340701259886</v>
      </c>
      <c r="D662" s="444">
        <v>23606</v>
      </c>
      <c r="E662" s="444">
        <v>23691</v>
      </c>
      <c r="F662" s="443" t="s">
        <v>5802</v>
      </c>
      <c r="H662" s="359">
        <v>102</v>
      </c>
    </row>
    <row r="663" spans="1:8" ht="24" customHeight="1" thickBot="1">
      <c r="A663" s="360">
        <v>654</v>
      </c>
      <c r="B663" s="442" t="s">
        <v>23021</v>
      </c>
      <c r="C663" s="446">
        <v>3141100047861</v>
      </c>
      <c r="D663" s="444">
        <v>23602</v>
      </c>
      <c r="E663" s="444">
        <v>23691</v>
      </c>
      <c r="F663" s="443" t="s">
        <v>5802</v>
      </c>
      <c r="H663" s="359">
        <v>103</v>
      </c>
    </row>
    <row r="664" spans="1:8" ht="24" customHeight="1" thickBot="1">
      <c r="A664" s="360">
        <v>655</v>
      </c>
      <c r="B664" s="442" t="s">
        <v>23022</v>
      </c>
      <c r="C664" s="446">
        <v>3360500505723</v>
      </c>
      <c r="D664" s="443" t="s">
        <v>22998</v>
      </c>
      <c r="E664" s="444">
        <v>23691</v>
      </c>
      <c r="F664" s="443" t="s">
        <v>5802</v>
      </c>
      <c r="H664" s="359">
        <v>104</v>
      </c>
    </row>
    <row r="665" spans="1:8" ht="24" customHeight="1" thickBot="1">
      <c r="A665" s="360">
        <v>656</v>
      </c>
      <c r="B665" s="442" t="s">
        <v>23023</v>
      </c>
      <c r="C665" s="446">
        <v>1471100056372</v>
      </c>
      <c r="D665" s="443" t="s">
        <v>22998</v>
      </c>
      <c r="E665" s="444">
        <v>23691</v>
      </c>
      <c r="F665" s="443" t="s">
        <v>5802</v>
      </c>
      <c r="H665" s="359">
        <v>105</v>
      </c>
    </row>
    <row r="666" spans="1:8" ht="24" customHeight="1" thickBot="1">
      <c r="A666" s="360">
        <v>657</v>
      </c>
      <c r="B666" s="442" t="s">
        <v>23024</v>
      </c>
      <c r="C666" s="446">
        <v>13605002516739</v>
      </c>
      <c r="D666" s="443" t="s">
        <v>22998</v>
      </c>
      <c r="E666" s="444">
        <v>23691</v>
      </c>
      <c r="F666" s="443" t="s">
        <v>5802</v>
      </c>
      <c r="H666" s="359">
        <v>106</v>
      </c>
    </row>
    <row r="667" spans="1:8" ht="24" customHeight="1" thickBot="1">
      <c r="A667" s="360">
        <v>658</v>
      </c>
      <c r="B667" s="442" t="s">
        <v>23025</v>
      </c>
      <c r="C667" s="446">
        <v>5360500045222</v>
      </c>
      <c r="D667" s="443" t="s">
        <v>22998</v>
      </c>
      <c r="E667" s="444">
        <v>23691</v>
      </c>
      <c r="F667" s="443" t="s">
        <v>5802</v>
      </c>
      <c r="H667" s="359">
        <v>107</v>
      </c>
    </row>
    <row r="668" spans="1:8" ht="24" customHeight="1" thickBot="1">
      <c r="A668" s="360">
        <v>659</v>
      </c>
      <c r="B668" s="442" t="s">
        <v>23026</v>
      </c>
      <c r="C668" s="446">
        <v>1730400072566</v>
      </c>
      <c r="D668" s="444">
        <v>23605</v>
      </c>
      <c r="E668" s="444">
        <v>23691</v>
      </c>
      <c r="F668" s="443" t="s">
        <v>5802</v>
      </c>
      <c r="H668" s="359">
        <v>108</v>
      </c>
    </row>
    <row r="669" spans="1:8" ht="24" customHeight="1" thickBot="1">
      <c r="A669" s="360">
        <v>660</v>
      </c>
      <c r="B669" s="442" t="s">
        <v>23027</v>
      </c>
      <c r="C669" s="446">
        <v>3141100369019</v>
      </c>
      <c r="D669" s="444">
        <v>23618</v>
      </c>
      <c r="E669" s="444">
        <v>23691</v>
      </c>
      <c r="F669" s="443" t="s">
        <v>5802</v>
      </c>
      <c r="H669" s="359">
        <v>109</v>
      </c>
    </row>
    <row r="670" spans="1:8" ht="24" customHeight="1" thickBot="1">
      <c r="A670" s="360">
        <v>661</v>
      </c>
      <c r="B670" s="442" t="s">
        <v>23028</v>
      </c>
      <c r="C670" s="446">
        <v>3411200004795</v>
      </c>
      <c r="D670" s="444">
        <v>23607</v>
      </c>
      <c r="E670" s="444">
        <v>23691</v>
      </c>
      <c r="F670" s="443" t="s">
        <v>5802</v>
      </c>
      <c r="H670" s="359">
        <v>110</v>
      </c>
    </row>
    <row r="671" spans="1:8" ht="24" customHeight="1" thickBot="1">
      <c r="A671" s="360">
        <v>662</v>
      </c>
      <c r="B671" s="442" t="s">
        <v>23029</v>
      </c>
      <c r="C671" s="446">
        <v>3141100244461</v>
      </c>
      <c r="D671" s="444">
        <v>23607</v>
      </c>
      <c r="E671" s="444">
        <v>23691</v>
      </c>
      <c r="F671" s="443" t="s">
        <v>5802</v>
      </c>
      <c r="H671" s="359">
        <v>111</v>
      </c>
    </row>
    <row r="672" spans="1:8" ht="24" customHeight="1" thickBot="1">
      <c r="A672" s="360">
        <v>663</v>
      </c>
      <c r="B672" s="442" t="s">
        <v>23030</v>
      </c>
      <c r="C672" s="446">
        <v>3141100374799</v>
      </c>
      <c r="D672" s="444">
        <v>23587</v>
      </c>
      <c r="E672" s="444">
        <v>23691</v>
      </c>
      <c r="F672" s="443" t="s">
        <v>5802</v>
      </c>
      <c r="H672" s="359">
        <v>112</v>
      </c>
    </row>
    <row r="673" spans="1:8" ht="24" customHeight="1" thickBot="1">
      <c r="A673" s="360">
        <v>664</v>
      </c>
      <c r="B673" s="442" t="s">
        <v>23031</v>
      </c>
      <c r="C673" s="446">
        <v>5310100020711</v>
      </c>
      <c r="D673" s="444">
        <v>23609</v>
      </c>
      <c r="E673" s="444">
        <v>23691</v>
      </c>
      <c r="F673" s="443" t="s">
        <v>5802</v>
      </c>
      <c r="H673" s="359">
        <v>113</v>
      </c>
    </row>
    <row r="674" spans="1:8" ht="24" customHeight="1" thickBot="1">
      <c r="A674" s="360">
        <v>665</v>
      </c>
      <c r="B674" s="442" t="s">
        <v>23032</v>
      </c>
      <c r="C674" s="446">
        <v>5401000059712</v>
      </c>
      <c r="D674" s="444">
        <v>23609</v>
      </c>
      <c r="E674" s="444">
        <v>23691</v>
      </c>
      <c r="F674" s="443" t="s">
        <v>5802</v>
      </c>
      <c r="H674" s="359">
        <v>114</v>
      </c>
    </row>
    <row r="675" spans="1:8" ht="24" customHeight="1" thickBot="1">
      <c r="A675" s="360">
        <v>666</v>
      </c>
      <c r="B675" s="442" t="s">
        <v>23033</v>
      </c>
      <c r="C675" s="446">
        <v>3440300371960</v>
      </c>
      <c r="D675" s="444">
        <v>23609</v>
      </c>
      <c r="E675" s="444">
        <v>23691</v>
      </c>
      <c r="F675" s="443" t="s">
        <v>5802</v>
      </c>
      <c r="H675" s="359">
        <v>115</v>
      </c>
    </row>
    <row r="676" spans="1:8" ht="24" customHeight="1" thickBot="1">
      <c r="A676" s="360">
        <v>667</v>
      </c>
      <c r="B676" s="442" t="s">
        <v>23034</v>
      </c>
      <c r="C676" s="446">
        <v>1141100080284</v>
      </c>
      <c r="D676" s="444">
        <v>23605</v>
      </c>
      <c r="E676" s="444">
        <v>23691</v>
      </c>
      <c r="F676" s="443" t="s">
        <v>5802</v>
      </c>
      <c r="H676" s="359">
        <v>116</v>
      </c>
    </row>
    <row r="677" spans="1:8" ht="24" customHeight="1" thickBot="1">
      <c r="A677" s="360">
        <v>668</v>
      </c>
      <c r="B677" s="442" t="s">
        <v>23035</v>
      </c>
      <c r="C677" s="446">
        <v>3141100247924</v>
      </c>
      <c r="D677" s="444">
        <v>23605</v>
      </c>
      <c r="E677" s="444">
        <v>23691</v>
      </c>
      <c r="F677" s="443" t="s">
        <v>5802</v>
      </c>
      <c r="H677" s="359">
        <v>117</v>
      </c>
    </row>
    <row r="678" spans="1:8" ht="24" customHeight="1" thickBot="1">
      <c r="A678" s="360">
        <v>669</v>
      </c>
      <c r="B678" s="442" t="s">
        <v>23036</v>
      </c>
      <c r="C678" s="446">
        <v>1119999007900</v>
      </c>
      <c r="D678" s="444">
        <v>23605</v>
      </c>
      <c r="E678" s="444">
        <v>23691</v>
      </c>
      <c r="F678" s="443" t="s">
        <v>5802</v>
      </c>
      <c r="H678" s="359">
        <v>118</v>
      </c>
    </row>
    <row r="679" spans="1:8" ht="24" customHeight="1" thickBot="1">
      <c r="A679" s="360">
        <v>670</v>
      </c>
      <c r="B679" s="442" t="s">
        <v>23037</v>
      </c>
      <c r="C679" s="446">
        <v>3180100540094</v>
      </c>
      <c r="D679" s="444">
        <v>23605</v>
      </c>
      <c r="E679" s="444">
        <v>23691</v>
      </c>
      <c r="F679" s="443" t="s">
        <v>5802</v>
      </c>
      <c r="H679" s="359">
        <v>119</v>
      </c>
    </row>
    <row r="680" spans="1:8" ht="24" customHeight="1" thickBot="1">
      <c r="A680" s="360">
        <v>671</v>
      </c>
      <c r="B680" s="442" t="s">
        <v>23038</v>
      </c>
      <c r="C680" s="446">
        <v>3140200021803</v>
      </c>
      <c r="D680" s="444">
        <v>23605</v>
      </c>
      <c r="E680" s="444">
        <v>23691</v>
      </c>
      <c r="F680" s="443" t="s">
        <v>5802</v>
      </c>
      <c r="H680" s="359">
        <v>120</v>
      </c>
    </row>
    <row r="681" spans="1:8" ht="24" customHeight="1" thickBot="1">
      <c r="A681" s="360">
        <v>672</v>
      </c>
      <c r="B681" s="442" t="s">
        <v>23039</v>
      </c>
      <c r="C681" s="446">
        <v>1141100086398</v>
      </c>
      <c r="D681" s="444">
        <v>23605</v>
      </c>
      <c r="E681" s="444">
        <v>23691</v>
      </c>
      <c r="F681" s="443" t="s">
        <v>5802</v>
      </c>
      <c r="H681" s="359">
        <v>121</v>
      </c>
    </row>
    <row r="682" spans="1:8" ht="24" customHeight="1" thickBot="1">
      <c r="A682" s="360">
        <v>673</v>
      </c>
      <c r="B682" s="442" t="s">
        <v>23040</v>
      </c>
      <c r="C682" s="446">
        <v>3190300334650</v>
      </c>
      <c r="D682" s="444">
        <v>23607</v>
      </c>
      <c r="E682" s="444">
        <v>23691</v>
      </c>
      <c r="F682" s="443" t="s">
        <v>5802</v>
      </c>
      <c r="H682" s="359">
        <v>122</v>
      </c>
    </row>
    <row r="683" spans="1:8" ht="24" customHeight="1" thickBot="1">
      <c r="A683" s="360">
        <v>674</v>
      </c>
      <c r="B683" s="442" t="s">
        <v>23041</v>
      </c>
      <c r="C683" s="446">
        <v>3149900141539</v>
      </c>
      <c r="D683" s="444">
        <v>23607</v>
      </c>
      <c r="E683" s="444">
        <v>23691</v>
      </c>
      <c r="F683" s="443" t="s">
        <v>5802</v>
      </c>
      <c r="H683" s="359">
        <v>123</v>
      </c>
    </row>
    <row r="684" spans="1:8" ht="24" customHeight="1" thickBot="1">
      <c r="A684" s="360">
        <v>675</v>
      </c>
      <c r="B684" s="442" t="s">
        <v>23042</v>
      </c>
      <c r="C684" s="446">
        <v>1149900479987</v>
      </c>
      <c r="D684" s="444">
        <v>23607</v>
      </c>
      <c r="E684" s="444">
        <v>23691</v>
      </c>
      <c r="F684" s="443" t="s">
        <v>5802</v>
      </c>
      <c r="H684" s="359">
        <v>124</v>
      </c>
    </row>
    <row r="685" spans="1:8" ht="24" customHeight="1" thickBot="1">
      <c r="A685" s="360">
        <v>676</v>
      </c>
      <c r="B685" s="442" t="s">
        <v>23043</v>
      </c>
      <c r="C685" s="446">
        <v>3720101092880</v>
      </c>
      <c r="D685" s="444">
        <v>23609</v>
      </c>
      <c r="E685" s="444">
        <v>23691</v>
      </c>
      <c r="F685" s="443" t="s">
        <v>5802</v>
      </c>
      <c r="H685" s="359">
        <v>125</v>
      </c>
    </row>
    <row r="686" spans="1:8" ht="24" customHeight="1" thickBot="1">
      <c r="A686" s="360">
        <v>677</v>
      </c>
      <c r="B686" s="442" t="s">
        <v>23044</v>
      </c>
      <c r="C686" s="446">
        <v>3401500544257</v>
      </c>
      <c r="D686" s="444">
        <v>23609</v>
      </c>
      <c r="E686" s="444">
        <v>23691</v>
      </c>
      <c r="F686" s="443" t="s">
        <v>5802</v>
      </c>
      <c r="H686" s="359">
        <v>126</v>
      </c>
    </row>
    <row r="687" spans="1:8" ht="24" customHeight="1" thickBot="1">
      <c r="A687" s="360">
        <v>678</v>
      </c>
      <c r="B687" s="442" t="s">
        <v>23045</v>
      </c>
      <c r="C687" s="446">
        <v>1650100004094</v>
      </c>
      <c r="D687" s="444">
        <v>23605</v>
      </c>
      <c r="E687" s="444">
        <v>23691</v>
      </c>
      <c r="F687" s="443" t="s">
        <v>5802</v>
      </c>
      <c r="H687" s="359">
        <v>127</v>
      </c>
    </row>
    <row r="688" spans="1:8" ht="24" customHeight="1" thickBot="1">
      <c r="A688" s="360">
        <v>679</v>
      </c>
      <c r="B688" s="442" t="s">
        <v>23046</v>
      </c>
      <c r="C688" s="446">
        <v>3141400232094</v>
      </c>
      <c r="D688" s="444">
        <v>23609</v>
      </c>
      <c r="E688" s="444">
        <v>23691</v>
      </c>
      <c r="F688" s="443" t="s">
        <v>5802</v>
      </c>
      <c r="H688" s="359">
        <v>128</v>
      </c>
    </row>
    <row r="689" spans="1:8" ht="24" customHeight="1" thickBot="1">
      <c r="A689" s="360">
        <v>680</v>
      </c>
      <c r="B689" s="442" t="s">
        <v>23047</v>
      </c>
      <c r="C689" s="446">
        <v>3750100162981</v>
      </c>
      <c r="D689" s="444">
        <v>23598</v>
      </c>
      <c r="E689" s="444">
        <v>23691</v>
      </c>
      <c r="F689" s="443" t="s">
        <v>5802</v>
      </c>
      <c r="H689" s="359">
        <v>129</v>
      </c>
    </row>
    <row r="690" spans="1:8" ht="24" customHeight="1" thickBot="1">
      <c r="A690" s="360">
        <v>681</v>
      </c>
      <c r="B690" s="442" t="s">
        <v>23048</v>
      </c>
      <c r="C690" s="446">
        <v>4507001368190</v>
      </c>
      <c r="D690" s="444">
        <v>23608</v>
      </c>
      <c r="E690" s="444">
        <v>23692</v>
      </c>
      <c r="F690" s="443" t="s">
        <v>5802</v>
      </c>
      <c r="H690" s="359">
        <v>130</v>
      </c>
    </row>
    <row r="691" spans="1:8" ht="24" customHeight="1" thickBot="1">
      <c r="A691" s="360">
        <v>682</v>
      </c>
      <c r="B691" s="442" t="s">
        <v>23049</v>
      </c>
      <c r="C691" s="446">
        <v>3670500180643</v>
      </c>
      <c r="D691" s="444">
        <v>23610</v>
      </c>
      <c r="E691" s="444">
        <v>23698</v>
      </c>
      <c r="F691" s="443" t="s">
        <v>5802</v>
      </c>
      <c r="H691" s="359">
        <v>131</v>
      </c>
    </row>
    <row r="692" spans="1:8" ht="24" customHeight="1" thickBot="1">
      <c r="A692" s="360">
        <v>683</v>
      </c>
      <c r="B692" s="442" t="s">
        <v>23050</v>
      </c>
      <c r="C692" s="446">
        <v>3102200778892</v>
      </c>
      <c r="D692" s="444">
        <v>23584</v>
      </c>
      <c r="E692" s="444">
        <v>23698</v>
      </c>
      <c r="F692" s="443" t="s">
        <v>5802</v>
      </c>
      <c r="H692" s="359">
        <v>132</v>
      </c>
    </row>
    <row r="693" spans="1:8" ht="24" customHeight="1" thickBot="1">
      <c r="A693" s="360">
        <v>684</v>
      </c>
      <c r="B693" s="442" t="s">
        <v>23051</v>
      </c>
      <c r="C693" s="446">
        <v>3140600416350</v>
      </c>
      <c r="D693" s="444">
        <v>23584</v>
      </c>
      <c r="E693" s="444">
        <v>23698</v>
      </c>
      <c r="F693" s="443" t="s">
        <v>5802</v>
      </c>
      <c r="H693" s="359">
        <v>133</v>
      </c>
    </row>
    <row r="694" spans="1:8" ht="24" customHeight="1" thickBot="1">
      <c r="A694" s="360">
        <v>685</v>
      </c>
      <c r="B694" s="442" t="s">
        <v>23052</v>
      </c>
      <c r="C694" s="446">
        <v>1330100098466</v>
      </c>
      <c r="D694" s="444">
        <v>23615</v>
      </c>
      <c r="E694" s="444">
        <v>23699</v>
      </c>
      <c r="F694" s="443" t="s">
        <v>5802</v>
      </c>
      <c r="H694" s="359">
        <v>134</v>
      </c>
    </row>
    <row r="695" spans="1:8" ht="24" customHeight="1" thickBot="1">
      <c r="A695" s="360">
        <v>686</v>
      </c>
      <c r="B695" s="442" t="s">
        <v>23053</v>
      </c>
      <c r="C695" s="446">
        <v>3340701524687</v>
      </c>
      <c r="D695" s="444">
        <v>23617</v>
      </c>
      <c r="E695" s="444">
        <v>23700</v>
      </c>
      <c r="F695" s="443" t="s">
        <v>5802</v>
      </c>
      <c r="H695" s="359">
        <v>135</v>
      </c>
    </row>
    <row r="696" spans="1:8" ht="24" customHeight="1" thickBot="1">
      <c r="A696" s="360">
        <v>687</v>
      </c>
      <c r="B696" s="442" t="s">
        <v>23054</v>
      </c>
      <c r="C696" s="446">
        <v>1409900678871</v>
      </c>
      <c r="D696" s="444">
        <v>23547</v>
      </c>
      <c r="E696" s="444">
        <v>23707</v>
      </c>
      <c r="F696" s="443" t="s">
        <v>5802</v>
      </c>
      <c r="H696" s="359">
        <v>136</v>
      </c>
    </row>
    <row r="697" spans="1:8" ht="24" customHeight="1" thickBot="1">
      <c r="A697" s="360">
        <v>688</v>
      </c>
      <c r="B697" s="442" t="s">
        <v>23055</v>
      </c>
      <c r="C697" s="446">
        <v>3140100236387</v>
      </c>
      <c r="D697" s="444">
        <v>23584</v>
      </c>
      <c r="E697" s="444">
        <v>23712</v>
      </c>
      <c r="F697" s="443" t="s">
        <v>5802</v>
      </c>
      <c r="H697" s="359">
        <v>137</v>
      </c>
    </row>
    <row r="698" spans="1:8" s="125" customFormat="1" ht="24" customHeight="1" thickBot="1">
      <c r="A698" s="11">
        <v>689</v>
      </c>
      <c r="B698" s="447" t="s">
        <v>23056</v>
      </c>
      <c r="C698" s="448">
        <v>3140100355670</v>
      </c>
      <c r="D698" s="449">
        <v>23584</v>
      </c>
      <c r="E698" s="449">
        <v>23712</v>
      </c>
      <c r="F698" s="450" t="s">
        <v>5802</v>
      </c>
      <c r="H698" s="125">
        <v>138</v>
      </c>
    </row>
    <row r="699" spans="1:8" ht="24" customHeight="1" thickBot="1">
      <c r="A699" s="360">
        <v>690</v>
      </c>
      <c r="B699" s="427" t="s">
        <v>22786</v>
      </c>
      <c r="C699" s="431">
        <v>1149600021951</v>
      </c>
      <c r="D699" s="428">
        <v>44406</v>
      </c>
      <c r="E699" s="428">
        <v>44490</v>
      </c>
      <c r="F699" s="436" t="s">
        <v>5044</v>
      </c>
      <c r="H699" s="359">
        <v>1</v>
      </c>
    </row>
    <row r="700" spans="1:8" ht="24" customHeight="1" thickBot="1">
      <c r="A700" s="360">
        <v>691</v>
      </c>
      <c r="B700" s="429" t="s">
        <v>22787</v>
      </c>
      <c r="C700" s="432">
        <v>3149800023091</v>
      </c>
      <c r="D700" s="430">
        <v>44407</v>
      </c>
      <c r="E700" s="430">
        <v>44491</v>
      </c>
      <c r="F700" s="437" t="s">
        <v>5044</v>
      </c>
      <c r="H700" s="359">
        <v>2</v>
      </c>
    </row>
    <row r="701" spans="1:8" ht="24" customHeight="1" thickBot="1">
      <c r="A701" s="360">
        <v>692</v>
      </c>
      <c r="B701" s="429" t="s">
        <v>22788</v>
      </c>
      <c r="C701" s="432">
        <v>3141200307945</v>
      </c>
      <c r="D701" s="430">
        <v>44407</v>
      </c>
      <c r="E701" s="430">
        <v>44491</v>
      </c>
      <c r="F701" s="437" t="s">
        <v>5044</v>
      </c>
      <c r="H701" s="359">
        <v>3</v>
      </c>
    </row>
    <row r="702" spans="1:8" ht="24" customHeight="1" thickBot="1">
      <c r="A702" s="360">
        <v>693</v>
      </c>
      <c r="B702" s="429" t="s">
        <v>22789</v>
      </c>
      <c r="C702" s="432">
        <v>3141200035473</v>
      </c>
      <c r="D702" s="430">
        <v>44407</v>
      </c>
      <c r="E702" s="430">
        <v>44491</v>
      </c>
      <c r="F702" s="437" t="s">
        <v>5044</v>
      </c>
      <c r="H702" s="359">
        <v>4</v>
      </c>
    </row>
    <row r="703" spans="1:8" ht="24" customHeight="1" thickBot="1">
      <c r="A703" s="360">
        <v>694</v>
      </c>
      <c r="B703" s="429" t="s">
        <v>22790</v>
      </c>
      <c r="C703" s="432">
        <v>3141200204879</v>
      </c>
      <c r="D703" s="430">
        <v>44407</v>
      </c>
      <c r="E703" s="430">
        <v>44492</v>
      </c>
      <c r="F703" s="437" t="s">
        <v>5044</v>
      </c>
      <c r="H703" s="359">
        <v>5</v>
      </c>
    </row>
    <row r="704" spans="1:8" ht="24" customHeight="1" thickBot="1">
      <c r="A704" s="360">
        <v>695</v>
      </c>
      <c r="B704" s="429" t="s">
        <v>22791</v>
      </c>
      <c r="C704" s="432">
        <v>3141200161754</v>
      </c>
      <c r="D704" s="430">
        <v>44408</v>
      </c>
      <c r="E704" s="430">
        <v>44492</v>
      </c>
      <c r="F704" s="437" t="s">
        <v>5044</v>
      </c>
      <c r="H704" s="359">
        <v>6</v>
      </c>
    </row>
    <row r="705" spans="1:8" ht="24" customHeight="1" thickBot="1">
      <c r="A705" s="360">
        <v>696</v>
      </c>
      <c r="B705" s="429" t="s">
        <v>22792</v>
      </c>
      <c r="C705" s="432">
        <v>3141200021031</v>
      </c>
      <c r="D705" s="430">
        <v>44408</v>
      </c>
      <c r="E705" s="430">
        <v>44492</v>
      </c>
      <c r="F705" s="437" t="s">
        <v>5044</v>
      </c>
      <c r="H705" s="359">
        <v>7</v>
      </c>
    </row>
    <row r="706" spans="1:8" ht="24" customHeight="1" thickBot="1">
      <c r="A706" s="360">
        <v>697</v>
      </c>
      <c r="B706" s="429" t="s">
        <v>22793</v>
      </c>
      <c r="C706" s="432">
        <v>1100500111976</v>
      </c>
      <c r="D706" s="430">
        <v>44410</v>
      </c>
      <c r="E706" s="430">
        <v>44494</v>
      </c>
      <c r="F706" s="437" t="s">
        <v>5044</v>
      </c>
      <c r="H706" s="359">
        <v>8</v>
      </c>
    </row>
    <row r="707" spans="1:8" ht="24" customHeight="1" thickBot="1">
      <c r="A707" s="360">
        <v>698</v>
      </c>
      <c r="B707" s="429" t="s">
        <v>22794</v>
      </c>
      <c r="C707" s="432">
        <v>3141200432405</v>
      </c>
      <c r="D707" s="430">
        <v>44404</v>
      </c>
      <c r="E707" s="430">
        <v>44494</v>
      </c>
      <c r="F707" s="437" t="s">
        <v>5044</v>
      </c>
      <c r="H707" s="359">
        <v>9</v>
      </c>
    </row>
    <row r="708" spans="1:8" ht="24" customHeight="1" thickBot="1">
      <c r="A708" s="360">
        <v>699</v>
      </c>
      <c r="B708" s="429" t="s">
        <v>15068</v>
      </c>
      <c r="C708" s="432">
        <v>1739901846520</v>
      </c>
      <c r="D708" s="430">
        <v>44411</v>
      </c>
      <c r="E708" s="430">
        <v>44495</v>
      </c>
      <c r="F708" s="437" t="s">
        <v>5044</v>
      </c>
      <c r="H708" s="359">
        <v>10</v>
      </c>
    </row>
    <row r="709" spans="1:8" ht="24" customHeight="1" thickBot="1">
      <c r="A709" s="360">
        <v>700</v>
      </c>
      <c r="B709" s="429" t="s">
        <v>22795</v>
      </c>
      <c r="C709" s="432">
        <v>3501100134107</v>
      </c>
      <c r="D709" s="430">
        <v>44406</v>
      </c>
      <c r="E709" s="430">
        <v>44495</v>
      </c>
      <c r="F709" s="437" t="s">
        <v>5044</v>
      </c>
      <c r="H709" s="359">
        <v>11</v>
      </c>
    </row>
    <row r="710" spans="1:8" ht="24" customHeight="1" thickBot="1">
      <c r="A710" s="360">
        <v>701</v>
      </c>
      <c r="B710" s="429" t="s">
        <v>22796</v>
      </c>
      <c r="C710" s="432">
        <v>1140500055260</v>
      </c>
      <c r="D710" s="430">
        <v>44406</v>
      </c>
      <c r="E710" s="430">
        <v>44495</v>
      </c>
      <c r="F710" s="437" t="s">
        <v>5044</v>
      </c>
      <c r="H710" s="359">
        <v>12</v>
      </c>
    </row>
    <row r="711" spans="1:8" ht="24" customHeight="1" thickBot="1">
      <c r="A711" s="360">
        <v>702</v>
      </c>
      <c r="B711" s="429" t="s">
        <v>22797</v>
      </c>
      <c r="C711" s="432">
        <v>3540600549071</v>
      </c>
      <c r="D711" s="430">
        <v>44406</v>
      </c>
      <c r="E711" s="430">
        <v>44495</v>
      </c>
      <c r="F711" s="437" t="s">
        <v>5044</v>
      </c>
      <c r="H711" s="359">
        <v>13</v>
      </c>
    </row>
    <row r="712" spans="1:8" ht="24" customHeight="1" thickBot="1">
      <c r="A712" s="360">
        <v>703</v>
      </c>
      <c r="B712" s="429" t="s">
        <v>22798</v>
      </c>
      <c r="C712" s="432">
        <v>3140200069679</v>
      </c>
      <c r="D712" s="430">
        <v>44406</v>
      </c>
      <c r="E712" s="430">
        <v>44495</v>
      </c>
      <c r="F712" s="437" t="s">
        <v>5044</v>
      </c>
      <c r="H712" s="359">
        <v>14</v>
      </c>
    </row>
    <row r="713" spans="1:8" ht="24" customHeight="1" thickBot="1">
      <c r="A713" s="360">
        <v>704</v>
      </c>
      <c r="B713" s="429" t="s">
        <v>22799</v>
      </c>
      <c r="C713" s="432">
        <v>3141200146453</v>
      </c>
      <c r="D713" s="430">
        <v>44464</v>
      </c>
      <c r="E713" s="430">
        <v>44495</v>
      </c>
      <c r="F713" s="437" t="s">
        <v>5044</v>
      </c>
      <c r="H713" s="359">
        <v>15</v>
      </c>
    </row>
    <row r="714" spans="1:8" ht="24" customHeight="1" thickBot="1">
      <c r="A714" s="360">
        <v>705</v>
      </c>
      <c r="B714" s="429" t="s">
        <v>22800</v>
      </c>
      <c r="C714" s="432">
        <v>3140100487762</v>
      </c>
      <c r="D714" s="430">
        <v>44406</v>
      </c>
      <c r="E714" s="430">
        <v>44495</v>
      </c>
      <c r="F714" s="437" t="s">
        <v>5044</v>
      </c>
      <c r="H714" s="359">
        <v>16</v>
      </c>
    </row>
    <row r="715" spans="1:8" ht="24" customHeight="1" thickBot="1">
      <c r="A715" s="360">
        <v>706</v>
      </c>
      <c r="B715" s="429" t="s">
        <v>22801</v>
      </c>
      <c r="C715" s="432">
        <v>3140500311882</v>
      </c>
      <c r="D715" s="430">
        <v>44406</v>
      </c>
      <c r="E715" s="430">
        <v>44495</v>
      </c>
      <c r="F715" s="437" t="s">
        <v>5044</v>
      </c>
      <c r="H715" s="359">
        <v>17</v>
      </c>
    </row>
    <row r="716" spans="1:8" ht="24" customHeight="1" thickBot="1">
      <c r="A716" s="360">
        <v>707</v>
      </c>
      <c r="B716" s="429" t="s">
        <v>22802</v>
      </c>
      <c r="C716" s="432">
        <v>3149800026472</v>
      </c>
      <c r="D716" s="430">
        <v>44422</v>
      </c>
      <c r="E716" s="430">
        <v>44496</v>
      </c>
      <c r="F716" s="437" t="s">
        <v>5044</v>
      </c>
      <c r="H716" s="359">
        <v>18</v>
      </c>
    </row>
    <row r="717" spans="1:8" ht="24" customHeight="1" thickBot="1">
      <c r="A717" s="360">
        <v>708</v>
      </c>
      <c r="B717" s="429" t="s">
        <v>22803</v>
      </c>
      <c r="C717" s="432">
        <v>3141200018161</v>
      </c>
      <c r="D717" s="430">
        <v>44404</v>
      </c>
      <c r="E717" s="430">
        <v>44497</v>
      </c>
      <c r="F717" s="437" t="s">
        <v>5044</v>
      </c>
      <c r="H717" s="359">
        <v>19</v>
      </c>
    </row>
    <row r="718" spans="1:8" ht="24" customHeight="1" thickBot="1">
      <c r="A718" s="360">
        <v>709</v>
      </c>
      <c r="B718" s="429" t="s">
        <v>22804</v>
      </c>
      <c r="C718" s="432">
        <v>3141200018196</v>
      </c>
      <c r="D718" s="430">
        <v>44404</v>
      </c>
      <c r="E718" s="430">
        <v>44497</v>
      </c>
      <c r="F718" s="437" t="s">
        <v>5044</v>
      </c>
      <c r="H718" s="359">
        <v>20</v>
      </c>
    </row>
    <row r="719" spans="1:8" ht="24" customHeight="1" thickBot="1">
      <c r="A719" s="360">
        <v>710</v>
      </c>
      <c r="B719" s="429" t="s">
        <v>22805</v>
      </c>
      <c r="C719" s="432">
        <v>4100600001158</v>
      </c>
      <c r="D719" s="430">
        <v>44413</v>
      </c>
      <c r="E719" s="430">
        <v>44497</v>
      </c>
      <c r="F719" s="437" t="s">
        <v>5044</v>
      </c>
      <c r="H719" s="359">
        <v>21</v>
      </c>
    </row>
    <row r="720" spans="1:8" ht="24" customHeight="1" thickBot="1">
      <c r="A720" s="360">
        <v>711</v>
      </c>
      <c r="B720" s="429" t="s">
        <v>22806</v>
      </c>
      <c r="C720" s="432">
        <v>1619900199050</v>
      </c>
      <c r="D720" s="430">
        <v>44461</v>
      </c>
      <c r="E720" s="430">
        <v>44497</v>
      </c>
      <c r="F720" s="437" t="s">
        <v>5044</v>
      </c>
      <c r="H720" s="359">
        <v>22</v>
      </c>
    </row>
    <row r="721" spans="1:8" ht="24" customHeight="1" thickBot="1">
      <c r="A721" s="360">
        <v>712</v>
      </c>
      <c r="B721" s="429" t="s">
        <v>22807</v>
      </c>
      <c r="C721" s="432">
        <v>4849900004871</v>
      </c>
      <c r="D721" s="430">
        <v>44413</v>
      </c>
      <c r="E721" s="430">
        <v>44497</v>
      </c>
      <c r="F721" s="437" t="s">
        <v>5044</v>
      </c>
      <c r="H721" s="359">
        <v>23</v>
      </c>
    </row>
    <row r="722" spans="1:8" ht="24" customHeight="1" thickBot="1">
      <c r="A722" s="360">
        <v>713</v>
      </c>
      <c r="B722" s="429" t="s">
        <v>22808</v>
      </c>
      <c r="C722" s="432">
        <v>1120300126295</v>
      </c>
      <c r="D722" s="430">
        <v>44413</v>
      </c>
      <c r="E722" s="430">
        <v>44497</v>
      </c>
      <c r="F722" s="437" t="s">
        <v>5044</v>
      </c>
      <c r="H722" s="359">
        <v>24</v>
      </c>
    </row>
    <row r="723" spans="1:8" ht="24" customHeight="1" thickBot="1">
      <c r="A723" s="360">
        <v>714</v>
      </c>
      <c r="B723" s="429" t="s">
        <v>22809</v>
      </c>
      <c r="C723" s="432">
        <v>3149900361028</v>
      </c>
      <c r="D723" s="430">
        <v>44413</v>
      </c>
      <c r="E723" s="430">
        <v>44497</v>
      </c>
      <c r="F723" s="437" t="s">
        <v>5044</v>
      </c>
      <c r="H723" s="359">
        <v>25</v>
      </c>
    </row>
    <row r="724" spans="1:8" ht="24" customHeight="1" thickBot="1">
      <c r="A724" s="360">
        <v>715</v>
      </c>
      <c r="B724" s="429" t="s">
        <v>22807</v>
      </c>
      <c r="C724" s="432">
        <v>4849900004871</v>
      </c>
      <c r="D724" s="430">
        <v>44413</v>
      </c>
      <c r="E724" s="430">
        <v>44497</v>
      </c>
      <c r="F724" s="437" t="s">
        <v>5044</v>
      </c>
      <c r="H724" s="359">
        <v>26</v>
      </c>
    </row>
    <row r="725" spans="1:8" ht="24" customHeight="1" thickBot="1">
      <c r="A725" s="360">
        <v>716</v>
      </c>
      <c r="B725" s="429" t="s">
        <v>22810</v>
      </c>
      <c r="C725" s="432">
        <v>3149800008504</v>
      </c>
      <c r="D725" s="430">
        <v>44413</v>
      </c>
      <c r="E725" s="430">
        <v>44497</v>
      </c>
      <c r="F725" s="437" t="s">
        <v>5044</v>
      </c>
      <c r="H725" s="359">
        <v>27</v>
      </c>
    </row>
    <row r="726" spans="1:8" ht="24" customHeight="1" thickBot="1">
      <c r="A726" s="360">
        <v>717</v>
      </c>
      <c r="B726" s="429" t="s">
        <v>2114</v>
      </c>
      <c r="C726" s="432">
        <v>1100500586656</v>
      </c>
      <c r="D726" s="430">
        <v>44413</v>
      </c>
      <c r="E726" s="430">
        <v>44497</v>
      </c>
      <c r="F726" s="437" t="s">
        <v>5044</v>
      </c>
      <c r="H726" s="359">
        <v>28</v>
      </c>
    </row>
    <row r="727" spans="1:8" ht="24" customHeight="1" thickBot="1">
      <c r="A727" s="360">
        <v>718</v>
      </c>
      <c r="B727" s="429" t="s">
        <v>22811</v>
      </c>
      <c r="C727" s="432">
        <v>1149900481779</v>
      </c>
      <c r="D727" s="430">
        <v>44413</v>
      </c>
      <c r="E727" s="430">
        <v>44497</v>
      </c>
      <c r="F727" s="437" t="s">
        <v>5044</v>
      </c>
      <c r="H727" s="359">
        <v>29</v>
      </c>
    </row>
    <row r="728" spans="1:8" ht="24" customHeight="1" thickBot="1">
      <c r="A728" s="360">
        <v>719</v>
      </c>
      <c r="B728" s="429" t="s">
        <v>23329</v>
      </c>
      <c r="C728" s="432">
        <v>3141200068380</v>
      </c>
      <c r="D728" s="430">
        <v>44404</v>
      </c>
      <c r="E728" s="430">
        <v>44498</v>
      </c>
      <c r="F728" s="437" t="s">
        <v>5044</v>
      </c>
      <c r="H728" s="359">
        <v>30</v>
      </c>
    </row>
    <row r="729" spans="1:8" ht="24" customHeight="1" thickBot="1">
      <c r="A729" s="360">
        <v>720</v>
      </c>
      <c r="B729" s="429" t="s">
        <v>22812</v>
      </c>
      <c r="C729" s="432">
        <v>1601000005880</v>
      </c>
      <c r="D729" s="430">
        <v>44414</v>
      </c>
      <c r="E729" s="430">
        <v>44498</v>
      </c>
      <c r="F729" s="437" t="s">
        <v>5044</v>
      </c>
      <c r="H729" s="359">
        <v>31</v>
      </c>
    </row>
    <row r="730" spans="1:8" ht="24" customHeight="1" thickBot="1">
      <c r="A730" s="360">
        <v>721</v>
      </c>
      <c r="B730" s="429" t="s">
        <v>22813</v>
      </c>
      <c r="C730" s="432">
        <v>3101900069931</v>
      </c>
      <c r="D730" s="430">
        <v>44414</v>
      </c>
      <c r="E730" s="430">
        <v>44498</v>
      </c>
      <c r="F730" s="437" t="s">
        <v>5044</v>
      </c>
      <c r="H730" s="359">
        <v>32</v>
      </c>
    </row>
    <row r="731" spans="1:8" ht="24" customHeight="1" thickBot="1">
      <c r="A731" s="360">
        <v>722</v>
      </c>
      <c r="B731" s="429" t="s">
        <v>22814</v>
      </c>
      <c r="C731" s="432">
        <v>1100500639598</v>
      </c>
      <c r="D731" s="430">
        <v>44414</v>
      </c>
      <c r="E731" s="430">
        <v>44498</v>
      </c>
      <c r="F731" s="437" t="s">
        <v>5044</v>
      </c>
      <c r="H731" s="359">
        <v>33</v>
      </c>
    </row>
    <row r="732" spans="1:8" ht="24" customHeight="1" thickBot="1">
      <c r="A732" s="360">
        <v>723</v>
      </c>
      <c r="B732" s="429" t="s">
        <v>22815</v>
      </c>
      <c r="C732" s="432">
        <v>3140400099245</v>
      </c>
      <c r="D732" s="430">
        <v>44415</v>
      </c>
      <c r="E732" s="430">
        <v>44499</v>
      </c>
      <c r="F732" s="437" t="s">
        <v>5044</v>
      </c>
      <c r="H732" s="359">
        <v>34</v>
      </c>
    </row>
    <row r="733" spans="1:8" ht="24" customHeight="1" thickBot="1">
      <c r="A733" s="360">
        <v>724</v>
      </c>
      <c r="B733" s="429" t="s">
        <v>22816</v>
      </c>
      <c r="C733" s="432">
        <v>1149900731589</v>
      </c>
      <c r="D733" s="430">
        <v>44415</v>
      </c>
      <c r="E733" s="430">
        <v>44499</v>
      </c>
      <c r="F733" s="437" t="s">
        <v>5044</v>
      </c>
      <c r="H733" s="359">
        <v>35</v>
      </c>
    </row>
    <row r="734" spans="1:8" ht="24" customHeight="1" thickBot="1">
      <c r="A734" s="360">
        <v>725</v>
      </c>
      <c r="B734" s="429" t="s">
        <v>22817</v>
      </c>
      <c r="C734" s="432">
        <v>3140800327539</v>
      </c>
      <c r="D734" s="430">
        <v>44415</v>
      </c>
      <c r="E734" s="430">
        <v>44499</v>
      </c>
      <c r="F734" s="437" t="s">
        <v>5044</v>
      </c>
      <c r="H734" s="359">
        <v>36</v>
      </c>
    </row>
    <row r="735" spans="1:8" ht="24" customHeight="1" thickBot="1">
      <c r="A735" s="360">
        <v>726</v>
      </c>
      <c r="B735" s="429" t="s">
        <v>22818</v>
      </c>
      <c r="C735" s="432">
        <v>3710900661478</v>
      </c>
      <c r="D735" s="430">
        <v>44415</v>
      </c>
      <c r="E735" s="430">
        <v>44499</v>
      </c>
      <c r="F735" s="437" t="s">
        <v>5044</v>
      </c>
      <c r="H735" s="359">
        <v>37</v>
      </c>
    </row>
    <row r="736" spans="1:8" ht="24" customHeight="1" thickBot="1">
      <c r="A736" s="360">
        <v>727</v>
      </c>
      <c r="B736" s="429" t="s">
        <v>22819</v>
      </c>
      <c r="C736" s="432">
        <v>3141200419433</v>
      </c>
      <c r="D736" s="430">
        <v>44416</v>
      </c>
      <c r="E736" s="430">
        <v>44500</v>
      </c>
      <c r="F736" s="437" t="s">
        <v>5044</v>
      </c>
      <c r="H736" s="359">
        <v>38</v>
      </c>
    </row>
    <row r="737" spans="1:8" ht="24" customHeight="1" thickBot="1">
      <c r="A737" s="360">
        <v>728</v>
      </c>
      <c r="B737" s="429" t="s">
        <v>21438</v>
      </c>
      <c r="C737" s="432">
        <v>3141200493366</v>
      </c>
      <c r="D737" s="430">
        <v>44416</v>
      </c>
      <c r="E737" s="430">
        <v>44500</v>
      </c>
      <c r="F737" s="437" t="s">
        <v>5044</v>
      </c>
      <c r="H737" s="359">
        <v>39</v>
      </c>
    </row>
    <row r="738" spans="1:8" ht="24" customHeight="1" thickBot="1">
      <c r="A738" s="360">
        <v>729</v>
      </c>
      <c r="B738" s="429" t="s">
        <v>22820</v>
      </c>
      <c r="C738" s="432">
        <v>3250200807199</v>
      </c>
      <c r="D738" s="430">
        <v>44416</v>
      </c>
      <c r="E738" s="430">
        <v>44500</v>
      </c>
      <c r="F738" s="437" t="s">
        <v>5044</v>
      </c>
      <c r="H738" s="359">
        <v>40</v>
      </c>
    </row>
    <row r="739" spans="1:8" ht="24" customHeight="1" thickBot="1">
      <c r="A739" s="360">
        <v>730</v>
      </c>
      <c r="B739" s="429" t="s">
        <v>22821</v>
      </c>
      <c r="C739" s="432">
        <v>5341900035411</v>
      </c>
      <c r="D739" s="430">
        <v>44404</v>
      </c>
      <c r="E739" s="430">
        <v>44500</v>
      </c>
      <c r="F739" s="437" t="s">
        <v>5044</v>
      </c>
      <c r="H739" s="359">
        <v>41</v>
      </c>
    </row>
    <row r="740" spans="1:8" ht="24" customHeight="1" thickBot="1">
      <c r="A740" s="360">
        <v>731</v>
      </c>
      <c r="B740" s="429" t="s">
        <v>8870</v>
      </c>
      <c r="C740" s="432">
        <v>3141200026008</v>
      </c>
      <c r="D740" s="430">
        <v>44416</v>
      </c>
      <c r="E740" s="430">
        <v>44500</v>
      </c>
      <c r="F740" s="437" t="s">
        <v>5044</v>
      </c>
      <c r="H740" s="359">
        <v>42</v>
      </c>
    </row>
    <row r="741" spans="1:8" ht="24" customHeight="1" thickBot="1">
      <c r="A741" s="360">
        <v>732</v>
      </c>
      <c r="B741" s="429" t="s">
        <v>22822</v>
      </c>
      <c r="C741" s="432">
        <v>3149800016892</v>
      </c>
      <c r="D741" s="430">
        <v>44403</v>
      </c>
      <c r="E741" s="430">
        <v>44501</v>
      </c>
      <c r="F741" s="437" t="s">
        <v>5044</v>
      </c>
      <c r="H741" s="359">
        <v>43</v>
      </c>
    </row>
    <row r="742" spans="1:8" ht="24" customHeight="1" thickBot="1">
      <c r="A742" s="360">
        <v>733</v>
      </c>
      <c r="B742" s="429" t="s">
        <v>22823</v>
      </c>
      <c r="C742" s="432">
        <v>1141200149049</v>
      </c>
      <c r="D742" s="430">
        <v>44417</v>
      </c>
      <c r="E742" s="430">
        <v>44501</v>
      </c>
      <c r="F742" s="437" t="s">
        <v>5044</v>
      </c>
      <c r="H742" s="359">
        <v>44</v>
      </c>
    </row>
    <row r="743" spans="1:8" ht="24" customHeight="1" thickBot="1">
      <c r="A743" s="360">
        <v>734</v>
      </c>
      <c r="B743" s="429" t="s">
        <v>22824</v>
      </c>
      <c r="C743" s="432">
        <v>3149800010592</v>
      </c>
      <c r="D743" s="430">
        <v>44417</v>
      </c>
      <c r="E743" s="430">
        <v>44501</v>
      </c>
      <c r="F743" s="437" t="s">
        <v>5044</v>
      </c>
      <c r="H743" s="359">
        <v>45</v>
      </c>
    </row>
    <row r="744" spans="1:8" ht="24" customHeight="1" thickBot="1">
      <c r="A744" s="360">
        <v>735</v>
      </c>
      <c r="B744" s="429" t="s">
        <v>22825</v>
      </c>
      <c r="C744" s="432">
        <v>3141200349672</v>
      </c>
      <c r="D744" s="430">
        <v>44417</v>
      </c>
      <c r="E744" s="430">
        <v>44501</v>
      </c>
      <c r="F744" s="437" t="s">
        <v>5044</v>
      </c>
      <c r="H744" s="359">
        <v>46</v>
      </c>
    </row>
    <row r="745" spans="1:8" ht="24" customHeight="1" thickBot="1">
      <c r="A745" s="360">
        <v>736</v>
      </c>
      <c r="B745" s="429" t="s">
        <v>5516</v>
      </c>
      <c r="C745" s="432">
        <v>3140800318793</v>
      </c>
      <c r="D745" s="430">
        <v>44418</v>
      </c>
      <c r="E745" s="430">
        <v>44502</v>
      </c>
      <c r="F745" s="437" t="s">
        <v>5044</v>
      </c>
      <c r="H745" s="359">
        <v>47</v>
      </c>
    </row>
    <row r="746" spans="1:8" ht="24" customHeight="1" thickBot="1">
      <c r="A746" s="360">
        <v>737</v>
      </c>
      <c r="B746" s="429" t="s">
        <v>22826</v>
      </c>
      <c r="C746" s="432">
        <v>3440400602939</v>
      </c>
      <c r="D746" s="430">
        <v>44418</v>
      </c>
      <c r="E746" s="430">
        <v>44502</v>
      </c>
      <c r="F746" s="437" t="s">
        <v>5044</v>
      </c>
      <c r="H746" s="359">
        <v>48</v>
      </c>
    </row>
    <row r="747" spans="1:8" ht="24" customHeight="1" thickBot="1">
      <c r="A747" s="360">
        <v>738</v>
      </c>
      <c r="B747" s="429" t="s">
        <v>22827</v>
      </c>
      <c r="C747" s="432">
        <v>5141099001561</v>
      </c>
      <c r="D747" s="430">
        <v>44418</v>
      </c>
      <c r="E747" s="430">
        <v>44502</v>
      </c>
      <c r="F747" s="437" t="s">
        <v>5044</v>
      </c>
      <c r="H747" s="359">
        <v>49</v>
      </c>
    </row>
    <row r="748" spans="1:8" ht="24" customHeight="1" thickBot="1">
      <c r="A748" s="360">
        <v>739</v>
      </c>
      <c r="B748" s="429" t="s">
        <v>22828</v>
      </c>
      <c r="C748" s="432">
        <v>3140500148531</v>
      </c>
      <c r="D748" s="430">
        <v>44481</v>
      </c>
      <c r="E748" s="430">
        <v>44502</v>
      </c>
      <c r="F748" s="437" t="s">
        <v>5044</v>
      </c>
      <c r="H748" s="359">
        <v>50</v>
      </c>
    </row>
    <row r="749" spans="1:8" ht="24" customHeight="1" thickBot="1">
      <c r="A749" s="360">
        <v>740</v>
      </c>
      <c r="B749" s="429" t="s">
        <v>22829</v>
      </c>
      <c r="C749" s="432">
        <v>3141200523371</v>
      </c>
      <c r="D749" s="430">
        <v>44418</v>
      </c>
      <c r="E749" s="430">
        <v>44502</v>
      </c>
      <c r="F749" s="437" t="s">
        <v>5044</v>
      </c>
      <c r="H749" s="359">
        <v>51</v>
      </c>
    </row>
    <row r="750" spans="1:8" ht="24" customHeight="1" thickBot="1">
      <c r="A750" s="360">
        <v>741</v>
      </c>
      <c r="B750" s="429" t="s">
        <v>22830</v>
      </c>
      <c r="C750" s="432">
        <v>3141200459290</v>
      </c>
      <c r="D750" s="430">
        <v>44418</v>
      </c>
      <c r="E750" s="430">
        <v>44502</v>
      </c>
      <c r="F750" s="437" t="s">
        <v>5044</v>
      </c>
      <c r="H750" s="359">
        <v>52</v>
      </c>
    </row>
    <row r="751" spans="1:8" ht="24" customHeight="1" thickBot="1">
      <c r="A751" s="360">
        <v>742</v>
      </c>
      <c r="B751" s="429" t="s">
        <v>22831</v>
      </c>
      <c r="C751" s="432">
        <v>3759900098771</v>
      </c>
      <c r="D751" s="430">
        <v>44416</v>
      </c>
      <c r="E751" s="430">
        <v>44502</v>
      </c>
      <c r="F751" s="437" t="s">
        <v>5044</v>
      </c>
      <c r="H751" s="359">
        <v>53</v>
      </c>
    </row>
    <row r="752" spans="1:8" ht="24" customHeight="1" thickBot="1">
      <c r="A752" s="360">
        <v>743</v>
      </c>
      <c r="B752" s="429" t="s">
        <v>22832</v>
      </c>
      <c r="C752" s="432">
        <v>4102000012738</v>
      </c>
      <c r="D752" s="430">
        <v>44418</v>
      </c>
      <c r="E752" s="430">
        <v>44502</v>
      </c>
      <c r="F752" s="437" t="s">
        <v>5044</v>
      </c>
      <c r="H752" s="359">
        <v>54</v>
      </c>
    </row>
    <row r="753" spans="1:8" ht="24" customHeight="1" thickBot="1">
      <c r="A753" s="360">
        <v>744</v>
      </c>
      <c r="B753" s="429" t="s">
        <v>22833</v>
      </c>
      <c r="C753" s="432">
        <v>3440400027047</v>
      </c>
      <c r="D753" s="430">
        <v>44418</v>
      </c>
      <c r="E753" s="430">
        <v>44502</v>
      </c>
      <c r="F753" s="437" t="s">
        <v>5044</v>
      </c>
      <c r="H753" s="359">
        <v>55</v>
      </c>
    </row>
    <row r="754" spans="1:8" ht="24" customHeight="1" thickBot="1">
      <c r="A754" s="360">
        <v>745</v>
      </c>
      <c r="B754" s="429" t="s">
        <v>22834</v>
      </c>
      <c r="C754" s="432">
        <v>3140500250751</v>
      </c>
      <c r="D754" s="430">
        <v>44407</v>
      </c>
      <c r="E754" s="430">
        <v>44502</v>
      </c>
      <c r="F754" s="437" t="s">
        <v>5044</v>
      </c>
      <c r="H754" s="359">
        <v>56</v>
      </c>
    </row>
    <row r="755" spans="1:8" ht="24" customHeight="1" thickBot="1">
      <c r="A755" s="360">
        <v>746</v>
      </c>
      <c r="B755" s="429" t="s">
        <v>23330</v>
      </c>
      <c r="C755" s="432">
        <v>3141200013917</v>
      </c>
      <c r="D755" s="430">
        <v>44419</v>
      </c>
      <c r="E755" s="430">
        <v>44503</v>
      </c>
      <c r="F755" s="437" t="s">
        <v>5044</v>
      </c>
      <c r="H755" s="359">
        <v>57</v>
      </c>
    </row>
    <row r="756" spans="1:8" ht="24" customHeight="1" thickBot="1">
      <c r="A756" s="360">
        <v>747</v>
      </c>
      <c r="B756" s="429" t="s">
        <v>22835</v>
      </c>
      <c r="C756" s="432">
        <v>3141200344948</v>
      </c>
      <c r="D756" s="430">
        <v>44419</v>
      </c>
      <c r="E756" s="430">
        <v>44503</v>
      </c>
      <c r="F756" s="437" t="s">
        <v>5044</v>
      </c>
      <c r="H756" s="359">
        <v>58</v>
      </c>
    </row>
    <row r="757" spans="1:8" ht="24" customHeight="1" thickBot="1">
      <c r="A757" s="360">
        <v>748</v>
      </c>
      <c r="B757" s="429" t="s">
        <v>22836</v>
      </c>
      <c r="C757" s="432">
        <v>1149600035455</v>
      </c>
      <c r="D757" s="430">
        <v>44419</v>
      </c>
      <c r="E757" s="430">
        <v>44503</v>
      </c>
      <c r="F757" s="437" t="s">
        <v>5044</v>
      </c>
      <c r="H757" s="359">
        <v>59</v>
      </c>
    </row>
    <row r="758" spans="1:8" ht="24" customHeight="1" thickBot="1">
      <c r="A758" s="360">
        <v>749</v>
      </c>
      <c r="B758" s="429" t="s">
        <v>2274</v>
      </c>
      <c r="C758" s="432">
        <v>3141200504813</v>
      </c>
      <c r="D758" s="430">
        <v>44420</v>
      </c>
      <c r="E758" s="430">
        <v>44504</v>
      </c>
      <c r="F758" s="437" t="s">
        <v>5044</v>
      </c>
      <c r="H758" s="359">
        <v>60</v>
      </c>
    </row>
    <row r="759" spans="1:8" ht="24" customHeight="1" thickBot="1">
      <c r="A759" s="360">
        <v>750</v>
      </c>
      <c r="B759" s="429" t="s">
        <v>2109</v>
      </c>
      <c r="C759" s="432">
        <v>3141200504830</v>
      </c>
      <c r="D759" s="430">
        <v>44419</v>
      </c>
      <c r="E759" s="430">
        <v>44504</v>
      </c>
      <c r="F759" s="437" t="s">
        <v>5044</v>
      </c>
      <c r="H759" s="359">
        <v>61</v>
      </c>
    </row>
    <row r="760" spans="1:8" ht="24" customHeight="1" thickBot="1">
      <c r="A760" s="360">
        <v>751</v>
      </c>
      <c r="B760" s="429" t="s">
        <v>22837</v>
      </c>
      <c r="C760" s="432">
        <v>3770600803404</v>
      </c>
      <c r="D760" s="430">
        <v>44400</v>
      </c>
      <c r="E760" s="430">
        <v>44504</v>
      </c>
      <c r="F760" s="437" t="s">
        <v>5044</v>
      </c>
      <c r="H760" s="359">
        <v>62</v>
      </c>
    </row>
    <row r="761" spans="1:8" ht="24" customHeight="1" thickBot="1">
      <c r="A761" s="360">
        <v>752</v>
      </c>
      <c r="B761" s="429" t="s">
        <v>22838</v>
      </c>
      <c r="C761" s="432">
        <v>3141200429749</v>
      </c>
      <c r="D761" s="430">
        <v>44404</v>
      </c>
      <c r="E761" s="430">
        <v>44504</v>
      </c>
      <c r="F761" s="437" t="s">
        <v>5044</v>
      </c>
      <c r="H761" s="359">
        <v>63</v>
      </c>
    </row>
    <row r="762" spans="1:8" ht="24" customHeight="1" thickBot="1">
      <c r="A762" s="360">
        <v>753</v>
      </c>
      <c r="B762" s="429" t="s">
        <v>1056</v>
      </c>
      <c r="C762" s="432">
        <v>3120101700061</v>
      </c>
      <c r="D762" s="430">
        <v>44404</v>
      </c>
      <c r="E762" s="430">
        <v>44504</v>
      </c>
      <c r="F762" s="437" t="s">
        <v>5044</v>
      </c>
      <c r="H762" s="359">
        <v>64</v>
      </c>
    </row>
    <row r="763" spans="1:8" ht="24" customHeight="1" thickBot="1">
      <c r="A763" s="360">
        <v>754</v>
      </c>
      <c r="B763" s="429" t="s">
        <v>22839</v>
      </c>
      <c r="C763" s="432">
        <v>1130600053501</v>
      </c>
      <c r="D763" s="430">
        <v>44404</v>
      </c>
      <c r="E763" s="430">
        <v>44504</v>
      </c>
      <c r="F763" s="437" t="s">
        <v>5044</v>
      </c>
      <c r="H763" s="359">
        <v>65</v>
      </c>
    </row>
    <row r="764" spans="1:8" ht="24" customHeight="1" thickBot="1">
      <c r="A764" s="360">
        <v>755</v>
      </c>
      <c r="B764" s="429" t="s">
        <v>22840</v>
      </c>
      <c r="C764" s="432">
        <v>3140600376056</v>
      </c>
      <c r="D764" s="430">
        <v>44404</v>
      </c>
      <c r="E764" s="430">
        <v>44504</v>
      </c>
      <c r="F764" s="437" t="s">
        <v>5044</v>
      </c>
      <c r="H764" s="359">
        <v>66</v>
      </c>
    </row>
    <row r="765" spans="1:8" ht="24" customHeight="1" thickBot="1">
      <c r="A765" s="360">
        <v>756</v>
      </c>
      <c r="B765" s="429" t="s">
        <v>22841</v>
      </c>
      <c r="C765" s="432">
        <v>3141200421594</v>
      </c>
      <c r="D765" s="430">
        <v>44420</v>
      </c>
      <c r="E765" s="430">
        <v>44504</v>
      </c>
      <c r="F765" s="437" t="s">
        <v>5044</v>
      </c>
      <c r="H765" s="359">
        <v>67</v>
      </c>
    </row>
    <row r="766" spans="1:8" ht="24" customHeight="1" thickBot="1">
      <c r="A766" s="360">
        <v>757</v>
      </c>
      <c r="B766" s="429" t="s">
        <v>22842</v>
      </c>
      <c r="C766" s="432">
        <v>3141200300029</v>
      </c>
      <c r="D766" s="430">
        <v>44420</v>
      </c>
      <c r="E766" s="430">
        <v>44504</v>
      </c>
      <c r="F766" s="437" t="s">
        <v>5044</v>
      </c>
      <c r="H766" s="359">
        <v>68</v>
      </c>
    </row>
    <row r="767" spans="1:8" ht="24" customHeight="1" thickBot="1">
      <c r="A767" s="360">
        <v>758</v>
      </c>
      <c r="B767" s="429" t="s">
        <v>22843</v>
      </c>
      <c r="C767" s="432">
        <v>3141200335744</v>
      </c>
      <c r="D767" s="430">
        <v>44420</v>
      </c>
      <c r="E767" s="430">
        <v>44504</v>
      </c>
      <c r="F767" s="437" t="s">
        <v>5044</v>
      </c>
      <c r="H767" s="359">
        <v>69</v>
      </c>
    </row>
    <row r="768" spans="1:8" ht="24" customHeight="1" thickBot="1">
      <c r="A768" s="360">
        <v>759</v>
      </c>
      <c r="B768" s="429" t="s">
        <v>22844</v>
      </c>
      <c r="C768" s="432">
        <v>1601100245033</v>
      </c>
      <c r="D768" s="430">
        <v>44476</v>
      </c>
      <c r="E768" s="430">
        <v>44504</v>
      </c>
      <c r="F768" s="437" t="s">
        <v>5044</v>
      </c>
      <c r="H768" s="359">
        <v>70</v>
      </c>
    </row>
    <row r="769" spans="1:8" ht="24" customHeight="1" thickBot="1">
      <c r="A769" s="360">
        <v>760</v>
      </c>
      <c r="B769" s="429" t="s">
        <v>22845</v>
      </c>
      <c r="C769" s="432">
        <v>1159900147526</v>
      </c>
      <c r="D769" s="430">
        <v>44476</v>
      </c>
      <c r="E769" s="430">
        <v>44504</v>
      </c>
      <c r="F769" s="437" t="s">
        <v>5044</v>
      </c>
      <c r="H769" s="359">
        <v>71</v>
      </c>
    </row>
    <row r="770" spans="1:8" ht="24" customHeight="1" thickBot="1">
      <c r="A770" s="360">
        <v>761</v>
      </c>
      <c r="B770" s="429" t="s">
        <v>22846</v>
      </c>
      <c r="C770" s="432">
        <v>3141200064945</v>
      </c>
      <c r="D770" s="430">
        <v>44404</v>
      </c>
      <c r="E770" s="430">
        <v>44504</v>
      </c>
      <c r="F770" s="437" t="s">
        <v>5044</v>
      </c>
      <c r="H770" s="359">
        <v>72</v>
      </c>
    </row>
    <row r="771" spans="1:8" ht="24" customHeight="1" thickBot="1">
      <c r="A771" s="360">
        <v>762</v>
      </c>
      <c r="B771" s="429" t="s">
        <v>22847</v>
      </c>
      <c r="C771" s="432">
        <v>3750300298071</v>
      </c>
      <c r="D771" s="430">
        <v>44404</v>
      </c>
      <c r="E771" s="430">
        <v>44504</v>
      </c>
      <c r="F771" s="437" t="s">
        <v>5044</v>
      </c>
      <c r="H771" s="359">
        <v>73</v>
      </c>
    </row>
    <row r="772" spans="1:8" ht="24" customHeight="1" thickBot="1">
      <c r="A772" s="360">
        <v>763</v>
      </c>
      <c r="B772" s="429" t="s">
        <v>22848</v>
      </c>
      <c r="C772" s="432">
        <v>1141200146155</v>
      </c>
      <c r="D772" s="430">
        <v>44404</v>
      </c>
      <c r="E772" s="430">
        <v>44504</v>
      </c>
      <c r="F772" s="437" t="s">
        <v>5044</v>
      </c>
      <c r="H772" s="359">
        <v>74</v>
      </c>
    </row>
    <row r="773" spans="1:8" ht="24" customHeight="1" thickBot="1">
      <c r="A773" s="360">
        <v>764</v>
      </c>
      <c r="B773" s="429" t="s">
        <v>22849</v>
      </c>
      <c r="C773" s="432">
        <v>3141200064953</v>
      </c>
      <c r="D773" s="430">
        <v>44404</v>
      </c>
      <c r="E773" s="430">
        <v>44504</v>
      </c>
      <c r="F773" s="437" t="s">
        <v>5044</v>
      </c>
      <c r="H773" s="359">
        <v>75</v>
      </c>
    </row>
    <row r="774" spans="1:8" ht="24" customHeight="1" thickBot="1">
      <c r="A774" s="360">
        <v>765</v>
      </c>
      <c r="B774" s="429" t="s">
        <v>22850</v>
      </c>
      <c r="C774" s="432">
        <v>3141200064988</v>
      </c>
      <c r="D774" s="430">
        <v>44404</v>
      </c>
      <c r="E774" s="430">
        <v>44504</v>
      </c>
      <c r="F774" s="437" t="s">
        <v>5044</v>
      </c>
      <c r="H774" s="359">
        <v>76</v>
      </c>
    </row>
    <row r="775" spans="1:8" ht="24" customHeight="1" thickBot="1">
      <c r="A775" s="360">
        <v>766</v>
      </c>
      <c r="B775" s="429" t="s">
        <v>22851</v>
      </c>
      <c r="C775" s="432">
        <v>3141200065143</v>
      </c>
      <c r="D775" s="430">
        <v>44404</v>
      </c>
      <c r="E775" s="430">
        <v>44504</v>
      </c>
      <c r="F775" s="437" t="s">
        <v>5044</v>
      </c>
      <c r="H775" s="359">
        <v>77</v>
      </c>
    </row>
    <row r="776" spans="1:8" ht="24" customHeight="1" thickBot="1">
      <c r="A776" s="360">
        <v>767</v>
      </c>
      <c r="B776" s="429" t="s">
        <v>22852</v>
      </c>
      <c r="C776" s="432">
        <v>3141200065577</v>
      </c>
      <c r="D776" s="430">
        <v>44404</v>
      </c>
      <c r="E776" s="430">
        <v>44504</v>
      </c>
      <c r="F776" s="437" t="s">
        <v>5044</v>
      </c>
      <c r="H776" s="359">
        <v>78</v>
      </c>
    </row>
    <row r="777" spans="1:8" ht="24" customHeight="1" thickBot="1">
      <c r="A777" s="360">
        <v>768</v>
      </c>
      <c r="B777" s="429" t="s">
        <v>22853</v>
      </c>
      <c r="C777" s="432">
        <v>3120200072301</v>
      </c>
      <c r="D777" s="430">
        <v>44404</v>
      </c>
      <c r="E777" s="430">
        <v>44504</v>
      </c>
      <c r="F777" s="437" t="s">
        <v>5044</v>
      </c>
      <c r="H777" s="359">
        <v>79</v>
      </c>
    </row>
    <row r="778" spans="1:8" ht="24" customHeight="1" thickBot="1">
      <c r="A778" s="360">
        <v>769</v>
      </c>
      <c r="B778" s="429" t="s">
        <v>22854</v>
      </c>
      <c r="C778" s="432">
        <v>3650600103900</v>
      </c>
      <c r="D778" s="430">
        <v>44404</v>
      </c>
      <c r="E778" s="430">
        <v>44504</v>
      </c>
      <c r="F778" s="437" t="s">
        <v>5044</v>
      </c>
      <c r="H778" s="359">
        <v>80</v>
      </c>
    </row>
    <row r="779" spans="1:8" ht="24" customHeight="1" thickBot="1">
      <c r="A779" s="360">
        <v>770</v>
      </c>
      <c r="B779" s="429" t="s">
        <v>22855</v>
      </c>
      <c r="C779" s="432">
        <v>1141200124437</v>
      </c>
      <c r="D779" s="430">
        <v>44404</v>
      </c>
      <c r="E779" s="430">
        <v>44504</v>
      </c>
      <c r="F779" s="437" t="s">
        <v>5044</v>
      </c>
      <c r="H779" s="359">
        <v>81</v>
      </c>
    </row>
    <row r="780" spans="1:8" ht="24" customHeight="1" thickBot="1">
      <c r="A780" s="360">
        <v>771</v>
      </c>
      <c r="B780" s="429" t="s">
        <v>12852</v>
      </c>
      <c r="C780" s="432">
        <v>3141200069572</v>
      </c>
      <c r="D780" s="430">
        <v>44404</v>
      </c>
      <c r="E780" s="430">
        <v>44504</v>
      </c>
      <c r="F780" s="437" t="s">
        <v>5044</v>
      </c>
      <c r="H780" s="359">
        <v>82</v>
      </c>
    </row>
    <row r="781" spans="1:8" ht="24" customHeight="1" thickBot="1">
      <c r="A781" s="360">
        <v>772</v>
      </c>
      <c r="B781" s="429" t="s">
        <v>22856</v>
      </c>
      <c r="C781" s="432">
        <v>3141200069947</v>
      </c>
      <c r="D781" s="430">
        <v>44404</v>
      </c>
      <c r="E781" s="430">
        <v>44504</v>
      </c>
      <c r="F781" s="437" t="s">
        <v>5044</v>
      </c>
      <c r="H781" s="359">
        <v>83</v>
      </c>
    </row>
    <row r="782" spans="1:8" ht="24" customHeight="1" thickBot="1">
      <c r="A782" s="360">
        <v>773</v>
      </c>
      <c r="B782" s="429" t="s">
        <v>5355</v>
      </c>
      <c r="C782" s="432">
        <v>3101203082570</v>
      </c>
      <c r="D782" s="430">
        <v>44404</v>
      </c>
      <c r="E782" s="430">
        <v>44504</v>
      </c>
      <c r="F782" s="437" t="s">
        <v>5044</v>
      </c>
      <c r="H782" s="359">
        <v>84</v>
      </c>
    </row>
    <row r="783" spans="1:8" ht="24" customHeight="1" thickBot="1">
      <c r="A783" s="360">
        <v>774</v>
      </c>
      <c r="B783" s="429" t="s">
        <v>22857</v>
      </c>
      <c r="C783" s="432">
        <v>3101203082537</v>
      </c>
      <c r="D783" s="430">
        <v>44404</v>
      </c>
      <c r="E783" s="430">
        <v>44504</v>
      </c>
      <c r="F783" s="437" t="s">
        <v>5044</v>
      </c>
      <c r="H783" s="359">
        <v>85</v>
      </c>
    </row>
    <row r="784" spans="1:8" ht="24" customHeight="1" thickBot="1">
      <c r="A784" s="360">
        <v>775</v>
      </c>
      <c r="B784" s="429" t="s">
        <v>22858</v>
      </c>
      <c r="C784" s="432">
        <v>3100601017505</v>
      </c>
      <c r="D784" s="430">
        <v>44404</v>
      </c>
      <c r="E784" s="430">
        <v>44504</v>
      </c>
      <c r="F784" s="437" t="s">
        <v>5044</v>
      </c>
      <c r="H784" s="359">
        <v>86</v>
      </c>
    </row>
    <row r="785" spans="1:8" ht="24" customHeight="1" thickBot="1">
      <c r="A785" s="360">
        <v>776</v>
      </c>
      <c r="B785" s="429" t="s">
        <v>22859</v>
      </c>
      <c r="C785" s="432">
        <v>3141200069076</v>
      </c>
      <c r="D785" s="430">
        <v>44404</v>
      </c>
      <c r="E785" s="430">
        <v>44504</v>
      </c>
      <c r="F785" s="437" t="s">
        <v>5044</v>
      </c>
      <c r="H785" s="359">
        <v>87</v>
      </c>
    </row>
    <row r="786" spans="1:8" ht="24" customHeight="1" thickBot="1">
      <c r="A786" s="360">
        <v>777</v>
      </c>
      <c r="B786" s="429" t="s">
        <v>22860</v>
      </c>
      <c r="C786" s="432">
        <v>1141200175058</v>
      </c>
      <c r="D786" s="430">
        <v>44404</v>
      </c>
      <c r="E786" s="430">
        <v>44504</v>
      </c>
      <c r="F786" s="437" t="s">
        <v>5044</v>
      </c>
      <c r="H786" s="359">
        <v>88</v>
      </c>
    </row>
    <row r="787" spans="1:8" ht="24" customHeight="1" thickBot="1">
      <c r="A787" s="360">
        <v>778</v>
      </c>
      <c r="B787" s="429" t="s">
        <v>22861</v>
      </c>
      <c r="C787" s="432">
        <v>3141200085756</v>
      </c>
      <c r="D787" s="430">
        <v>44404</v>
      </c>
      <c r="E787" s="430">
        <v>44504</v>
      </c>
      <c r="F787" s="437" t="s">
        <v>5044</v>
      </c>
      <c r="H787" s="359">
        <v>89</v>
      </c>
    </row>
    <row r="788" spans="1:8" ht="24" customHeight="1" thickBot="1">
      <c r="A788" s="360">
        <v>779</v>
      </c>
      <c r="B788" s="429" t="s">
        <v>22862</v>
      </c>
      <c r="C788" s="432">
        <v>3149800020156</v>
      </c>
      <c r="D788" s="430">
        <v>44403</v>
      </c>
      <c r="E788" s="430">
        <v>44505</v>
      </c>
      <c r="F788" s="437" t="s">
        <v>5044</v>
      </c>
      <c r="H788" s="359">
        <v>90</v>
      </c>
    </row>
    <row r="789" spans="1:8" ht="24" customHeight="1" thickBot="1">
      <c r="A789" s="360">
        <v>780</v>
      </c>
      <c r="B789" s="429" t="s">
        <v>22863</v>
      </c>
      <c r="C789" s="432">
        <v>3150600282698</v>
      </c>
      <c r="D789" s="430">
        <v>44469</v>
      </c>
      <c r="E789" s="430">
        <v>44505</v>
      </c>
      <c r="F789" s="437" t="s">
        <v>5044</v>
      </c>
      <c r="H789" s="359">
        <v>91</v>
      </c>
    </row>
    <row r="790" spans="1:8" ht="24" customHeight="1" thickBot="1">
      <c r="A790" s="360">
        <v>781</v>
      </c>
      <c r="B790" s="429" t="s">
        <v>22864</v>
      </c>
      <c r="C790" s="432">
        <v>3149800006706</v>
      </c>
      <c r="D790" s="430">
        <v>44421</v>
      </c>
      <c r="E790" s="430">
        <v>44505</v>
      </c>
      <c r="F790" s="437" t="s">
        <v>5044</v>
      </c>
      <c r="H790" s="359">
        <v>92</v>
      </c>
    </row>
    <row r="791" spans="1:8" ht="24" customHeight="1" thickBot="1">
      <c r="A791" s="360">
        <v>782</v>
      </c>
      <c r="B791" s="429" t="s">
        <v>22865</v>
      </c>
      <c r="C791" s="432">
        <v>3141200202173</v>
      </c>
      <c r="D791" s="430">
        <v>44421</v>
      </c>
      <c r="E791" s="430">
        <v>44505</v>
      </c>
      <c r="F791" s="437" t="s">
        <v>5044</v>
      </c>
      <c r="H791" s="359">
        <v>93</v>
      </c>
    </row>
    <row r="792" spans="1:8" ht="24" customHeight="1" thickBot="1">
      <c r="A792" s="360">
        <v>783</v>
      </c>
      <c r="B792" s="429" t="s">
        <v>879</v>
      </c>
      <c r="C792" s="432">
        <v>3141200116821</v>
      </c>
      <c r="D792" s="430">
        <v>44421</v>
      </c>
      <c r="E792" s="430">
        <v>44505</v>
      </c>
      <c r="F792" s="437" t="s">
        <v>5044</v>
      </c>
      <c r="H792" s="359">
        <v>94</v>
      </c>
    </row>
    <row r="793" spans="1:8" ht="24" customHeight="1" thickBot="1">
      <c r="A793" s="360">
        <v>784</v>
      </c>
      <c r="B793" s="429" t="s">
        <v>22866</v>
      </c>
      <c r="C793" s="432">
        <v>3141200035945</v>
      </c>
      <c r="D793" s="430">
        <v>44421</v>
      </c>
      <c r="E793" s="430">
        <v>44505</v>
      </c>
      <c r="F793" s="437" t="s">
        <v>5044</v>
      </c>
      <c r="H793" s="359">
        <v>95</v>
      </c>
    </row>
    <row r="794" spans="1:8" ht="24" customHeight="1" thickBot="1">
      <c r="A794" s="360">
        <v>785</v>
      </c>
      <c r="B794" s="429" t="s">
        <v>22867</v>
      </c>
      <c r="C794" s="432">
        <v>3141200520363</v>
      </c>
      <c r="D794" s="430">
        <v>44421</v>
      </c>
      <c r="E794" s="430">
        <v>44505</v>
      </c>
      <c r="F794" s="437" t="s">
        <v>5044</v>
      </c>
      <c r="H794" s="359">
        <v>96</v>
      </c>
    </row>
    <row r="795" spans="1:8" ht="24" customHeight="1" thickBot="1">
      <c r="A795" s="360">
        <v>786</v>
      </c>
      <c r="B795" s="429" t="s">
        <v>22868</v>
      </c>
      <c r="C795" s="432">
        <v>3141200458196</v>
      </c>
      <c r="D795" s="430">
        <v>44390</v>
      </c>
      <c r="E795" s="430">
        <v>44505</v>
      </c>
      <c r="F795" s="437" t="s">
        <v>5044</v>
      </c>
      <c r="H795" s="359">
        <v>97</v>
      </c>
    </row>
    <row r="796" spans="1:8" ht="24" customHeight="1" thickBot="1">
      <c r="A796" s="360">
        <v>787</v>
      </c>
      <c r="B796" s="429" t="s">
        <v>22869</v>
      </c>
      <c r="C796" s="432">
        <v>3141200458064</v>
      </c>
      <c r="D796" s="430">
        <v>44408</v>
      </c>
      <c r="E796" s="430">
        <v>44505</v>
      </c>
      <c r="F796" s="437" t="s">
        <v>5044</v>
      </c>
      <c r="H796" s="359">
        <v>98</v>
      </c>
    </row>
    <row r="797" spans="1:8" ht="24" customHeight="1" thickBot="1">
      <c r="A797" s="360">
        <v>788</v>
      </c>
      <c r="B797" s="429" t="s">
        <v>22870</v>
      </c>
      <c r="C797" s="432">
        <v>3300500080277</v>
      </c>
      <c r="D797" s="430">
        <v>44422</v>
      </c>
      <c r="E797" s="430">
        <v>44506</v>
      </c>
      <c r="F797" s="437" t="s">
        <v>5044</v>
      </c>
      <c r="H797" s="359">
        <v>99</v>
      </c>
    </row>
    <row r="798" spans="1:8" ht="24" customHeight="1" thickBot="1">
      <c r="A798" s="360">
        <v>789</v>
      </c>
      <c r="B798" s="429" t="s">
        <v>22871</v>
      </c>
      <c r="C798" s="432">
        <v>3140400048039</v>
      </c>
      <c r="D798" s="430">
        <v>44422</v>
      </c>
      <c r="E798" s="430">
        <v>44506</v>
      </c>
      <c r="F798" s="437" t="s">
        <v>5044</v>
      </c>
      <c r="H798" s="359">
        <v>100</v>
      </c>
    </row>
    <row r="799" spans="1:8" ht="24" customHeight="1" thickBot="1">
      <c r="A799" s="360">
        <v>790</v>
      </c>
      <c r="B799" s="429" t="s">
        <v>22872</v>
      </c>
      <c r="C799" s="432">
        <v>5600101077659</v>
      </c>
      <c r="D799" s="430">
        <v>44422</v>
      </c>
      <c r="E799" s="430">
        <v>44506</v>
      </c>
      <c r="F799" s="437" t="s">
        <v>5044</v>
      </c>
      <c r="H799" s="359">
        <v>101</v>
      </c>
    </row>
    <row r="800" spans="1:8" ht="24" customHeight="1" thickBot="1">
      <c r="A800" s="360">
        <v>791</v>
      </c>
      <c r="B800" s="429" t="s">
        <v>22873</v>
      </c>
      <c r="C800" s="432">
        <v>3660700305512</v>
      </c>
      <c r="D800" s="430">
        <v>44422</v>
      </c>
      <c r="E800" s="430">
        <v>44506</v>
      </c>
      <c r="F800" s="437" t="s">
        <v>5044</v>
      </c>
      <c r="H800" s="359">
        <v>102</v>
      </c>
    </row>
    <row r="801" spans="1:8" ht="24" customHeight="1" thickBot="1">
      <c r="A801" s="360">
        <v>792</v>
      </c>
      <c r="B801" s="429" t="s">
        <v>22874</v>
      </c>
      <c r="C801" s="432">
        <v>3101900118860</v>
      </c>
      <c r="D801" s="430">
        <v>44422</v>
      </c>
      <c r="E801" s="430">
        <v>44506</v>
      </c>
      <c r="F801" s="437" t="s">
        <v>5044</v>
      </c>
      <c r="H801" s="359">
        <v>103</v>
      </c>
    </row>
    <row r="802" spans="1:8" ht="24" customHeight="1" thickBot="1">
      <c r="A802" s="360">
        <v>793</v>
      </c>
      <c r="B802" s="429" t="s">
        <v>22875</v>
      </c>
      <c r="C802" s="432">
        <v>1149602021501</v>
      </c>
      <c r="D802" s="430">
        <v>44423</v>
      </c>
      <c r="E802" s="430">
        <v>44507</v>
      </c>
      <c r="F802" s="437" t="s">
        <v>5044</v>
      </c>
      <c r="H802" s="359">
        <v>104</v>
      </c>
    </row>
    <row r="803" spans="1:8" ht="24" customHeight="1" thickBot="1">
      <c r="A803" s="360">
        <v>794</v>
      </c>
      <c r="B803" s="429" t="s">
        <v>2027</v>
      </c>
      <c r="C803" s="432">
        <v>1341700031223</v>
      </c>
      <c r="D803" s="430">
        <v>44424</v>
      </c>
      <c r="E803" s="430">
        <v>44508</v>
      </c>
      <c r="F803" s="437" t="s">
        <v>5044</v>
      </c>
      <c r="H803" s="359">
        <v>105</v>
      </c>
    </row>
    <row r="804" spans="1:8" ht="24" customHeight="1" thickBot="1">
      <c r="A804" s="360">
        <v>795</v>
      </c>
      <c r="B804" s="429" t="s">
        <v>8660</v>
      </c>
      <c r="C804" s="432">
        <v>3141200333717</v>
      </c>
      <c r="D804" s="430">
        <v>44402</v>
      </c>
      <c r="E804" s="430">
        <v>44508</v>
      </c>
      <c r="F804" s="437" t="s">
        <v>5044</v>
      </c>
      <c r="H804" s="359">
        <v>106</v>
      </c>
    </row>
    <row r="805" spans="1:8" ht="24" customHeight="1" thickBot="1">
      <c r="A805" s="360">
        <v>796</v>
      </c>
      <c r="B805" s="429" t="s">
        <v>764</v>
      </c>
      <c r="C805" s="432">
        <v>1679800168217</v>
      </c>
      <c r="D805" s="430">
        <v>44013</v>
      </c>
      <c r="E805" s="430">
        <v>44508</v>
      </c>
      <c r="F805" s="437" t="s">
        <v>5044</v>
      </c>
      <c r="H805" s="359">
        <v>107</v>
      </c>
    </row>
    <row r="806" spans="1:8" ht="24" customHeight="1" thickBot="1">
      <c r="A806" s="360">
        <v>797</v>
      </c>
      <c r="B806" s="429" t="s">
        <v>22876</v>
      </c>
      <c r="C806" s="432">
        <v>3320300606283</v>
      </c>
      <c r="D806" s="430">
        <v>44424</v>
      </c>
      <c r="E806" s="430">
        <v>44508</v>
      </c>
      <c r="F806" s="437" t="s">
        <v>5044</v>
      </c>
      <c r="H806" s="359">
        <v>108</v>
      </c>
    </row>
    <row r="807" spans="1:8" ht="24" customHeight="1" thickBot="1">
      <c r="A807" s="360">
        <v>798</v>
      </c>
      <c r="B807" s="429" t="s">
        <v>22877</v>
      </c>
      <c r="C807" s="432">
        <v>14911004002</v>
      </c>
      <c r="D807" s="430">
        <v>44367</v>
      </c>
      <c r="E807" s="430">
        <v>44509</v>
      </c>
      <c r="F807" s="437" t="s">
        <v>5044</v>
      </c>
      <c r="H807" s="359">
        <v>109</v>
      </c>
    </row>
    <row r="808" spans="1:8" ht="24" customHeight="1" thickBot="1">
      <c r="A808" s="360">
        <v>799</v>
      </c>
      <c r="B808" s="429" t="s">
        <v>22878</v>
      </c>
      <c r="C808" s="432">
        <v>14011241474</v>
      </c>
      <c r="D808" s="430">
        <v>44367</v>
      </c>
      <c r="E808" s="430">
        <v>44509</v>
      </c>
      <c r="F808" s="437" t="s">
        <v>5044</v>
      </c>
      <c r="H808" s="359">
        <v>110</v>
      </c>
    </row>
    <row r="809" spans="1:8" ht="24" customHeight="1" thickBot="1">
      <c r="A809" s="360">
        <v>800</v>
      </c>
      <c r="B809" s="429" t="s">
        <v>22879</v>
      </c>
      <c r="C809" s="432">
        <v>14011241245</v>
      </c>
      <c r="D809" s="430">
        <v>44367</v>
      </c>
      <c r="E809" s="430">
        <v>44509</v>
      </c>
      <c r="F809" s="437" t="s">
        <v>5044</v>
      </c>
      <c r="H809" s="359">
        <v>111</v>
      </c>
    </row>
    <row r="810" spans="1:8" ht="24" customHeight="1" thickBot="1">
      <c r="A810" s="360">
        <v>801</v>
      </c>
      <c r="B810" s="429" t="s">
        <v>22880</v>
      </c>
      <c r="C810" s="432">
        <v>14121007204</v>
      </c>
      <c r="D810" s="430">
        <v>44367</v>
      </c>
      <c r="E810" s="430">
        <v>44509</v>
      </c>
      <c r="F810" s="437" t="s">
        <v>5044</v>
      </c>
      <c r="H810" s="359">
        <v>112</v>
      </c>
    </row>
    <row r="811" spans="1:8" ht="24" customHeight="1" thickBot="1">
      <c r="A811" s="360">
        <v>802</v>
      </c>
      <c r="B811" s="429" t="s">
        <v>22881</v>
      </c>
      <c r="C811" s="432">
        <v>6611400076375</v>
      </c>
      <c r="D811" s="430">
        <v>44367</v>
      </c>
      <c r="E811" s="430">
        <v>44509</v>
      </c>
      <c r="F811" s="437" t="s">
        <v>5044</v>
      </c>
      <c r="H811" s="359">
        <v>113</v>
      </c>
    </row>
    <row r="812" spans="1:8" ht="24" customHeight="1" thickBot="1">
      <c r="A812" s="360">
        <v>803</v>
      </c>
      <c r="B812" s="429" t="s">
        <v>22882</v>
      </c>
      <c r="C812" s="432">
        <v>3141200147522</v>
      </c>
      <c r="D812" s="430">
        <v>44402</v>
      </c>
      <c r="E812" s="430">
        <v>44509</v>
      </c>
      <c r="F812" s="437" t="s">
        <v>5044</v>
      </c>
      <c r="H812" s="359">
        <v>114</v>
      </c>
    </row>
    <row r="813" spans="1:8" ht="24" customHeight="1" thickBot="1">
      <c r="A813" s="360">
        <v>804</v>
      </c>
      <c r="B813" s="429" t="s">
        <v>22883</v>
      </c>
      <c r="C813" s="432">
        <v>3141200026636</v>
      </c>
      <c r="D813" s="430">
        <v>44460</v>
      </c>
      <c r="E813" s="430">
        <v>44509</v>
      </c>
      <c r="F813" s="437" t="s">
        <v>5044</v>
      </c>
      <c r="H813" s="359">
        <v>115</v>
      </c>
    </row>
    <row r="814" spans="1:8" ht="24" customHeight="1" thickBot="1">
      <c r="A814" s="360">
        <v>805</v>
      </c>
      <c r="B814" s="429" t="s">
        <v>22884</v>
      </c>
      <c r="C814" s="432">
        <v>3160700137789</v>
      </c>
      <c r="D814" s="430">
        <v>44454</v>
      </c>
      <c r="E814" s="430">
        <v>44509</v>
      </c>
      <c r="F814" s="437" t="s">
        <v>5044</v>
      </c>
      <c r="H814" s="359">
        <v>116</v>
      </c>
    </row>
    <row r="815" spans="1:8" ht="24" customHeight="1" thickBot="1">
      <c r="A815" s="360">
        <v>806</v>
      </c>
      <c r="B815" s="429" t="s">
        <v>22885</v>
      </c>
      <c r="C815" s="432">
        <v>3149800025395</v>
      </c>
      <c r="D815" s="430">
        <v>44425</v>
      </c>
      <c r="E815" s="430">
        <v>44509</v>
      </c>
      <c r="F815" s="437" t="s">
        <v>5044</v>
      </c>
      <c r="H815" s="359">
        <v>117</v>
      </c>
    </row>
    <row r="816" spans="1:8" ht="24" customHeight="1" thickBot="1">
      <c r="A816" s="360">
        <v>807</v>
      </c>
      <c r="B816" s="429" t="s">
        <v>22886</v>
      </c>
      <c r="C816" s="432">
        <v>1102002701030</v>
      </c>
      <c r="D816" s="430">
        <v>44425</v>
      </c>
      <c r="E816" s="430">
        <v>44509</v>
      </c>
      <c r="F816" s="437" t="s">
        <v>5044</v>
      </c>
      <c r="H816" s="359">
        <v>118</v>
      </c>
    </row>
    <row r="817" spans="1:8" ht="24" customHeight="1" thickBot="1">
      <c r="A817" s="360">
        <v>808</v>
      </c>
      <c r="B817" s="429" t="s">
        <v>22887</v>
      </c>
      <c r="C817" s="432">
        <v>3141000153421</v>
      </c>
      <c r="D817" s="430">
        <v>44425</v>
      </c>
      <c r="E817" s="430">
        <v>44509</v>
      </c>
      <c r="F817" s="437" t="s">
        <v>5044</v>
      </c>
      <c r="H817" s="359">
        <v>119</v>
      </c>
    </row>
    <row r="818" spans="1:8" ht="24" customHeight="1" thickBot="1">
      <c r="A818" s="360">
        <v>809</v>
      </c>
      <c r="B818" s="429" t="s">
        <v>22888</v>
      </c>
      <c r="C818" s="432">
        <v>3141000006771</v>
      </c>
      <c r="D818" s="430">
        <v>44425</v>
      </c>
      <c r="E818" s="430">
        <v>44509</v>
      </c>
      <c r="F818" s="437" t="s">
        <v>5044</v>
      </c>
      <c r="H818" s="359">
        <v>120</v>
      </c>
    </row>
    <row r="819" spans="1:8" ht="24" customHeight="1" thickBot="1">
      <c r="A819" s="360">
        <v>810</v>
      </c>
      <c r="B819" s="429" t="s">
        <v>22889</v>
      </c>
      <c r="C819" s="432">
        <v>1141200079211</v>
      </c>
      <c r="D819" s="430">
        <v>44425</v>
      </c>
      <c r="E819" s="430">
        <v>44509</v>
      </c>
      <c r="F819" s="437" t="s">
        <v>5044</v>
      </c>
      <c r="H819" s="359">
        <v>121</v>
      </c>
    </row>
    <row r="820" spans="1:8" ht="24" customHeight="1" thickBot="1">
      <c r="A820" s="360">
        <v>811</v>
      </c>
      <c r="B820" s="429" t="s">
        <v>5535</v>
      </c>
      <c r="C820" s="432">
        <v>3141200238871</v>
      </c>
      <c r="D820" s="430">
        <v>44425</v>
      </c>
      <c r="E820" s="430">
        <v>44509</v>
      </c>
      <c r="F820" s="437" t="s">
        <v>5044</v>
      </c>
      <c r="H820" s="359">
        <v>122</v>
      </c>
    </row>
    <row r="821" spans="1:8" ht="24" customHeight="1" thickBot="1">
      <c r="A821" s="360">
        <v>812</v>
      </c>
      <c r="B821" s="429" t="s">
        <v>22890</v>
      </c>
      <c r="C821" s="432">
        <v>3140500259147</v>
      </c>
      <c r="D821" s="430">
        <v>44426</v>
      </c>
      <c r="E821" s="430">
        <v>44510</v>
      </c>
      <c r="F821" s="437" t="s">
        <v>5044</v>
      </c>
      <c r="H821" s="359">
        <v>123</v>
      </c>
    </row>
    <row r="822" spans="1:8" ht="24" customHeight="1" thickBot="1">
      <c r="A822" s="360">
        <v>813</v>
      </c>
      <c r="B822" s="429" t="s">
        <v>22891</v>
      </c>
      <c r="C822" s="432">
        <v>3141200022339</v>
      </c>
      <c r="D822" s="430">
        <v>44426</v>
      </c>
      <c r="E822" s="430">
        <v>44510</v>
      </c>
      <c r="F822" s="437" t="s">
        <v>5044</v>
      </c>
      <c r="H822" s="359">
        <v>124</v>
      </c>
    </row>
    <row r="823" spans="1:8" ht="24" customHeight="1" thickBot="1">
      <c r="A823" s="360">
        <v>814</v>
      </c>
      <c r="B823" s="429" t="s">
        <v>22892</v>
      </c>
      <c r="C823" s="432">
        <v>3209600280072</v>
      </c>
      <c r="D823" s="430">
        <v>44427</v>
      </c>
      <c r="E823" s="430">
        <v>44511</v>
      </c>
      <c r="F823" s="437" t="s">
        <v>5044</v>
      </c>
      <c r="H823" s="359">
        <v>125</v>
      </c>
    </row>
    <row r="824" spans="1:8" ht="24" customHeight="1" thickBot="1">
      <c r="A824" s="360">
        <v>815</v>
      </c>
      <c r="B824" s="429" t="s">
        <v>22893</v>
      </c>
      <c r="C824" s="432">
        <v>1141200149031</v>
      </c>
      <c r="D824" s="430">
        <v>44427</v>
      </c>
      <c r="E824" s="430">
        <v>44511</v>
      </c>
      <c r="F824" s="437" t="s">
        <v>5044</v>
      </c>
      <c r="H824" s="359">
        <v>126</v>
      </c>
    </row>
    <row r="825" spans="1:8" ht="24" customHeight="1" thickBot="1">
      <c r="A825" s="360">
        <v>816</v>
      </c>
      <c r="B825" s="429" t="s">
        <v>22894</v>
      </c>
      <c r="C825" s="432">
        <v>3141200281571</v>
      </c>
      <c r="D825" s="430">
        <v>44426</v>
      </c>
      <c r="E825" s="430">
        <v>44511</v>
      </c>
      <c r="F825" s="437" t="s">
        <v>5044</v>
      </c>
      <c r="H825" s="359">
        <v>127</v>
      </c>
    </row>
    <row r="826" spans="1:8" ht="24" customHeight="1" thickBot="1">
      <c r="A826" s="360">
        <v>817</v>
      </c>
      <c r="B826" s="429" t="s">
        <v>22895</v>
      </c>
      <c r="C826" s="432">
        <v>3400500780456</v>
      </c>
      <c r="D826" s="430">
        <v>44426</v>
      </c>
      <c r="E826" s="430">
        <v>44511</v>
      </c>
      <c r="F826" s="437" t="s">
        <v>5044</v>
      </c>
      <c r="H826" s="359">
        <v>128</v>
      </c>
    </row>
    <row r="827" spans="1:8" ht="24" customHeight="1" thickBot="1">
      <c r="A827" s="360">
        <v>818</v>
      </c>
      <c r="B827" s="429" t="s">
        <v>22896</v>
      </c>
      <c r="C827" s="432">
        <v>1100500086432</v>
      </c>
      <c r="D827" s="430">
        <v>44426</v>
      </c>
      <c r="E827" s="430">
        <v>44511</v>
      </c>
      <c r="F827" s="437" t="s">
        <v>5044</v>
      </c>
      <c r="H827" s="359">
        <v>129</v>
      </c>
    </row>
    <row r="828" spans="1:8" ht="24" customHeight="1" thickBot="1">
      <c r="A828" s="360">
        <v>819</v>
      </c>
      <c r="B828" s="429" t="s">
        <v>22897</v>
      </c>
      <c r="C828" s="432">
        <v>1100501007048</v>
      </c>
      <c r="D828" s="430">
        <v>44426</v>
      </c>
      <c r="E828" s="430">
        <v>44511</v>
      </c>
      <c r="F828" s="437" t="s">
        <v>5044</v>
      </c>
      <c r="H828" s="359">
        <v>130</v>
      </c>
    </row>
    <row r="829" spans="1:8" ht="24" customHeight="1" thickBot="1">
      <c r="A829" s="360">
        <v>820</v>
      </c>
      <c r="B829" s="429" t="s">
        <v>2417</v>
      </c>
      <c r="C829" s="432">
        <v>3141200117755</v>
      </c>
      <c r="D829" s="430">
        <v>44427</v>
      </c>
      <c r="E829" s="430">
        <v>44511</v>
      </c>
      <c r="F829" s="437" t="s">
        <v>5044</v>
      </c>
      <c r="H829" s="359">
        <v>131</v>
      </c>
    </row>
    <row r="830" spans="1:8" ht="24" customHeight="1" thickBot="1">
      <c r="A830" s="360">
        <v>821</v>
      </c>
      <c r="B830" s="429" t="s">
        <v>1510</v>
      </c>
      <c r="C830" s="432">
        <v>3120101151440</v>
      </c>
      <c r="D830" s="430">
        <v>44427</v>
      </c>
      <c r="E830" s="430">
        <v>44511</v>
      </c>
      <c r="F830" s="437" t="s">
        <v>5044</v>
      </c>
      <c r="H830" s="359">
        <v>132</v>
      </c>
    </row>
    <row r="831" spans="1:8" ht="24" customHeight="1" thickBot="1">
      <c r="A831" s="360">
        <v>822</v>
      </c>
      <c r="B831" s="429" t="s">
        <v>22898</v>
      </c>
      <c r="C831" s="432">
        <v>1141200009549</v>
      </c>
      <c r="D831" s="430">
        <v>44487</v>
      </c>
      <c r="E831" s="430">
        <v>44512</v>
      </c>
      <c r="F831" s="437" t="s">
        <v>5044</v>
      </c>
      <c r="H831" s="359">
        <v>133</v>
      </c>
    </row>
    <row r="832" spans="1:8" ht="24" customHeight="1" thickBot="1">
      <c r="A832" s="360">
        <v>823</v>
      </c>
      <c r="B832" s="429" t="s">
        <v>22899</v>
      </c>
      <c r="C832" s="432">
        <v>3700300327836</v>
      </c>
      <c r="D832" s="430">
        <v>44429</v>
      </c>
      <c r="E832" s="430">
        <v>44512</v>
      </c>
      <c r="F832" s="437" t="s">
        <v>5044</v>
      </c>
      <c r="H832" s="359">
        <v>134</v>
      </c>
    </row>
    <row r="833" spans="1:8" ht="24" customHeight="1" thickBot="1">
      <c r="A833" s="360">
        <v>824</v>
      </c>
      <c r="B833" s="429" t="s">
        <v>22900</v>
      </c>
      <c r="C833" s="432">
        <v>3140400330613</v>
      </c>
      <c r="D833" s="430">
        <v>44429</v>
      </c>
      <c r="E833" s="430">
        <v>44512</v>
      </c>
      <c r="F833" s="437" t="s">
        <v>5044</v>
      </c>
      <c r="H833" s="359">
        <v>135</v>
      </c>
    </row>
    <row r="834" spans="1:8" ht="24" customHeight="1" thickBot="1">
      <c r="A834" s="360">
        <v>825</v>
      </c>
      <c r="B834" s="429" t="s">
        <v>22901</v>
      </c>
      <c r="C834" s="432">
        <v>3140400028208</v>
      </c>
      <c r="D834" s="430">
        <v>44428</v>
      </c>
      <c r="E834" s="430">
        <v>44512</v>
      </c>
      <c r="F834" s="437" t="s">
        <v>5044</v>
      </c>
      <c r="H834" s="359">
        <v>136</v>
      </c>
    </row>
    <row r="835" spans="1:8" ht="24" customHeight="1" thickBot="1">
      <c r="A835" s="360">
        <v>826</v>
      </c>
      <c r="B835" s="429" t="s">
        <v>22902</v>
      </c>
      <c r="C835" s="432">
        <v>1609900226782</v>
      </c>
      <c r="D835" s="430">
        <v>44428</v>
      </c>
      <c r="E835" s="430">
        <v>44512</v>
      </c>
      <c r="F835" s="437" t="s">
        <v>5044</v>
      </c>
      <c r="H835" s="359">
        <v>137</v>
      </c>
    </row>
    <row r="836" spans="1:8" ht="24" customHeight="1" thickBot="1">
      <c r="A836" s="360">
        <v>827</v>
      </c>
      <c r="B836" s="429" t="s">
        <v>22903</v>
      </c>
      <c r="C836" s="432">
        <v>3909900268942</v>
      </c>
      <c r="D836" s="430">
        <v>44428</v>
      </c>
      <c r="E836" s="430">
        <v>44512</v>
      </c>
      <c r="F836" s="437" t="s">
        <v>5044</v>
      </c>
      <c r="H836" s="359">
        <v>138</v>
      </c>
    </row>
    <row r="837" spans="1:8" ht="24" customHeight="1" thickBot="1">
      <c r="A837" s="360">
        <v>828</v>
      </c>
      <c r="B837" s="429" t="s">
        <v>22904</v>
      </c>
      <c r="C837" s="432">
        <v>1660500118801</v>
      </c>
      <c r="D837" s="430">
        <v>44428</v>
      </c>
      <c r="E837" s="430">
        <v>44512</v>
      </c>
      <c r="F837" s="437" t="s">
        <v>5044</v>
      </c>
      <c r="H837" s="359">
        <v>139</v>
      </c>
    </row>
    <row r="838" spans="1:8" ht="24" customHeight="1" thickBot="1">
      <c r="A838" s="360">
        <v>829</v>
      </c>
      <c r="B838" s="429" t="s">
        <v>22898</v>
      </c>
      <c r="C838" s="432">
        <v>1141200009549</v>
      </c>
      <c r="D838" s="430">
        <v>44487</v>
      </c>
      <c r="E838" s="430">
        <v>44512</v>
      </c>
      <c r="F838" s="437" t="s">
        <v>5044</v>
      </c>
      <c r="H838" s="359">
        <v>140</v>
      </c>
    </row>
    <row r="839" spans="1:8" ht="24" customHeight="1" thickBot="1">
      <c r="A839" s="360">
        <v>830</v>
      </c>
      <c r="B839" s="429" t="s">
        <v>22905</v>
      </c>
      <c r="C839" s="432">
        <v>3140500344250</v>
      </c>
      <c r="D839" s="430">
        <v>44428</v>
      </c>
      <c r="E839" s="430">
        <v>44512</v>
      </c>
      <c r="F839" s="437" t="s">
        <v>5044</v>
      </c>
      <c r="H839" s="359">
        <v>141</v>
      </c>
    </row>
    <row r="840" spans="1:8" ht="24" customHeight="1" thickBot="1">
      <c r="A840" s="360">
        <v>831</v>
      </c>
      <c r="B840" s="429" t="s">
        <v>22906</v>
      </c>
      <c r="C840" s="432">
        <v>1729900263431</v>
      </c>
      <c r="D840" s="430">
        <v>44428</v>
      </c>
      <c r="E840" s="430">
        <v>44512</v>
      </c>
      <c r="F840" s="437" t="s">
        <v>5044</v>
      </c>
      <c r="H840" s="359">
        <v>142</v>
      </c>
    </row>
    <row r="841" spans="1:8" ht="24" customHeight="1" thickBot="1">
      <c r="A841" s="360">
        <v>832</v>
      </c>
      <c r="B841" s="429" t="s">
        <v>22907</v>
      </c>
      <c r="C841" s="432">
        <v>1141200075681</v>
      </c>
      <c r="D841" s="430">
        <v>44389</v>
      </c>
      <c r="E841" s="430">
        <v>44513</v>
      </c>
      <c r="F841" s="437" t="s">
        <v>5044</v>
      </c>
      <c r="H841" s="359">
        <v>143</v>
      </c>
    </row>
    <row r="842" spans="1:8" ht="24" customHeight="1" thickBot="1">
      <c r="A842" s="360">
        <v>833</v>
      </c>
      <c r="B842" s="429" t="s">
        <v>22908</v>
      </c>
      <c r="C842" s="432">
        <v>3100902076837</v>
      </c>
      <c r="D842" s="430">
        <v>44429</v>
      </c>
      <c r="E842" s="430">
        <v>44513</v>
      </c>
      <c r="F842" s="437" t="s">
        <v>5044</v>
      </c>
      <c r="H842" s="359">
        <v>144</v>
      </c>
    </row>
    <row r="843" spans="1:8" ht="24" customHeight="1" thickBot="1">
      <c r="A843" s="360">
        <v>834</v>
      </c>
      <c r="B843" s="429" t="s">
        <v>22909</v>
      </c>
      <c r="C843" s="432">
        <v>3141200256071</v>
      </c>
      <c r="D843" s="430">
        <v>44500</v>
      </c>
      <c r="E843" s="430">
        <v>44515</v>
      </c>
      <c r="F843" s="437" t="s">
        <v>5044</v>
      </c>
      <c r="H843" s="359">
        <v>145</v>
      </c>
    </row>
    <row r="844" spans="1:8" ht="24" customHeight="1" thickBot="1">
      <c r="A844" s="360">
        <v>835</v>
      </c>
      <c r="B844" s="429" t="s">
        <v>22910</v>
      </c>
      <c r="C844" s="432">
        <v>3141000097165</v>
      </c>
      <c r="D844" s="430">
        <v>44431</v>
      </c>
      <c r="E844" s="430">
        <v>44515</v>
      </c>
      <c r="F844" s="437" t="s">
        <v>5044</v>
      </c>
      <c r="H844" s="359">
        <v>146</v>
      </c>
    </row>
    <row r="845" spans="1:8" ht="24" customHeight="1" thickBot="1">
      <c r="A845" s="360">
        <v>836</v>
      </c>
      <c r="B845" s="429" t="s">
        <v>22911</v>
      </c>
      <c r="C845" s="432">
        <v>1102000256314</v>
      </c>
      <c r="D845" s="430">
        <v>44434</v>
      </c>
      <c r="E845" s="430">
        <v>44518</v>
      </c>
      <c r="F845" s="437" t="s">
        <v>5044</v>
      </c>
      <c r="H845" s="359">
        <v>147</v>
      </c>
    </row>
    <row r="846" spans="1:8" ht="24" customHeight="1" thickBot="1">
      <c r="A846" s="360">
        <v>837</v>
      </c>
      <c r="B846" s="429" t="s">
        <v>22912</v>
      </c>
      <c r="C846" s="432">
        <v>1141200014348</v>
      </c>
      <c r="D846" s="430">
        <v>44435</v>
      </c>
      <c r="E846" s="430">
        <v>44519</v>
      </c>
      <c r="F846" s="437" t="s">
        <v>5044</v>
      </c>
      <c r="H846" s="359">
        <v>148</v>
      </c>
    </row>
    <row r="847" spans="1:8" ht="24" customHeight="1" thickBot="1">
      <c r="A847" s="360">
        <v>838</v>
      </c>
      <c r="B847" s="429" t="s">
        <v>22913</v>
      </c>
      <c r="C847" s="432">
        <v>3141200221781</v>
      </c>
      <c r="D847" s="430">
        <v>44435</v>
      </c>
      <c r="E847" s="430">
        <v>44519</v>
      </c>
      <c r="F847" s="437" t="s">
        <v>5044</v>
      </c>
      <c r="H847" s="359">
        <v>149</v>
      </c>
    </row>
    <row r="848" spans="1:8" ht="24" customHeight="1" thickBot="1">
      <c r="A848" s="360">
        <v>839</v>
      </c>
      <c r="B848" s="429" t="s">
        <v>22914</v>
      </c>
      <c r="C848" s="432">
        <v>3141200365015</v>
      </c>
      <c r="D848" s="430">
        <v>44435</v>
      </c>
      <c r="E848" s="430">
        <v>44519</v>
      </c>
      <c r="F848" s="437" t="s">
        <v>5044</v>
      </c>
      <c r="H848" s="359">
        <v>150</v>
      </c>
    </row>
    <row r="849" spans="1:10" ht="24" customHeight="1" thickBot="1">
      <c r="A849" s="360">
        <v>840</v>
      </c>
      <c r="B849" s="429" t="s">
        <v>22915</v>
      </c>
      <c r="C849" s="432">
        <v>1101800613889</v>
      </c>
      <c r="D849" s="430">
        <v>44489</v>
      </c>
      <c r="E849" s="430">
        <v>44520</v>
      </c>
      <c r="F849" s="437" t="s">
        <v>5044</v>
      </c>
      <c r="H849" s="359">
        <v>151</v>
      </c>
    </row>
    <row r="850" spans="1:10" ht="24" customHeight="1" thickBot="1">
      <c r="A850" s="360">
        <v>841</v>
      </c>
      <c r="B850" s="429" t="s">
        <v>22916</v>
      </c>
      <c r="C850" s="432">
        <v>1149600018569</v>
      </c>
      <c r="D850" s="430">
        <v>44500</v>
      </c>
      <c r="E850" s="430">
        <v>44525</v>
      </c>
      <c r="F850" s="437" t="s">
        <v>5044</v>
      </c>
      <c r="H850" s="359">
        <v>152</v>
      </c>
    </row>
    <row r="851" spans="1:10" ht="24" customHeight="1" thickBot="1">
      <c r="A851" s="360">
        <v>842</v>
      </c>
      <c r="B851" s="429" t="s">
        <v>22917</v>
      </c>
      <c r="C851" s="432">
        <v>1141200073336</v>
      </c>
      <c r="D851" s="430">
        <v>44408</v>
      </c>
      <c r="E851" s="430">
        <v>44526</v>
      </c>
      <c r="F851" s="437" t="s">
        <v>5044</v>
      </c>
      <c r="H851" s="359">
        <v>153</v>
      </c>
    </row>
    <row r="852" spans="1:10" ht="24" customHeight="1" thickBot="1">
      <c r="A852" s="360">
        <v>843</v>
      </c>
      <c r="B852" s="429" t="s">
        <v>22918</v>
      </c>
      <c r="C852" s="432">
        <v>3141200195055</v>
      </c>
      <c r="D852" s="430">
        <v>44445</v>
      </c>
      <c r="E852" s="430">
        <v>44529</v>
      </c>
      <c r="F852" s="437" t="s">
        <v>5044</v>
      </c>
      <c r="H852" s="359">
        <v>154</v>
      </c>
    </row>
    <row r="853" spans="1:10" s="125" customFormat="1" ht="24" customHeight="1" thickBot="1">
      <c r="A853" s="11">
        <v>844</v>
      </c>
      <c r="B853" s="433" t="s">
        <v>22919</v>
      </c>
      <c r="C853" s="434">
        <v>3100501073811</v>
      </c>
      <c r="D853" s="435">
        <v>44442</v>
      </c>
      <c r="E853" s="435">
        <v>44532</v>
      </c>
      <c r="F853" s="438" t="s">
        <v>5044</v>
      </c>
      <c r="H853" s="125">
        <v>155</v>
      </c>
    </row>
    <row r="854" spans="1:10" ht="25.15" customHeight="1">
      <c r="A854" s="360">
        <v>845</v>
      </c>
      <c r="B854" s="361" t="s">
        <v>22138</v>
      </c>
      <c r="C854" s="362">
        <v>3330900336635</v>
      </c>
      <c r="D854" s="363">
        <v>23600</v>
      </c>
      <c r="E854" s="363">
        <v>23684</v>
      </c>
      <c r="F854" s="360" t="s">
        <v>3304</v>
      </c>
      <c r="H854" s="359">
        <v>1</v>
      </c>
      <c r="J854" s="26"/>
    </row>
    <row r="855" spans="1:10" ht="24" customHeight="1">
      <c r="A855" s="360">
        <v>846</v>
      </c>
      <c r="B855" s="365" t="s">
        <v>22139</v>
      </c>
      <c r="C855" s="362">
        <v>3240600153285</v>
      </c>
      <c r="D855" s="363">
        <v>23600</v>
      </c>
      <c r="E855" s="363">
        <v>23684</v>
      </c>
      <c r="F855" s="360" t="s">
        <v>3304</v>
      </c>
      <c r="H855" s="359">
        <v>2</v>
      </c>
      <c r="J855" s="26"/>
    </row>
    <row r="856" spans="1:10" s="125" customFormat="1" ht="24" customHeight="1">
      <c r="A856" s="11">
        <v>847</v>
      </c>
      <c r="B856" s="13" t="s">
        <v>22140</v>
      </c>
      <c r="C856" s="14">
        <v>1149900466109</v>
      </c>
      <c r="D856" s="85">
        <v>23600</v>
      </c>
      <c r="E856" s="85">
        <v>23684</v>
      </c>
      <c r="F856" s="11" t="s">
        <v>3304</v>
      </c>
      <c r="H856" s="125">
        <v>3</v>
      </c>
    </row>
    <row r="857" spans="1:10" ht="25.15" customHeight="1">
      <c r="A857" s="360">
        <v>848</v>
      </c>
      <c r="B857" s="274" t="s">
        <v>22469</v>
      </c>
      <c r="C857" s="275">
        <v>1160101813969</v>
      </c>
      <c r="D857" s="419">
        <v>44402</v>
      </c>
      <c r="E857" s="419">
        <v>44486</v>
      </c>
      <c r="F857" s="420" t="s">
        <v>6111</v>
      </c>
      <c r="H857" s="359">
        <v>1</v>
      </c>
    </row>
    <row r="858" spans="1:10" ht="25.15" customHeight="1">
      <c r="A858" s="360">
        <v>849</v>
      </c>
      <c r="B858" s="274" t="s">
        <v>22470</v>
      </c>
      <c r="C858" s="275">
        <v>1101500204487</v>
      </c>
      <c r="D858" s="419">
        <v>44402</v>
      </c>
      <c r="E858" s="419">
        <v>44486</v>
      </c>
      <c r="F858" s="420" t="s">
        <v>6111</v>
      </c>
      <c r="H858" s="359">
        <v>2</v>
      </c>
    </row>
    <row r="859" spans="1:10" ht="25.15" customHeight="1">
      <c r="A859" s="360">
        <v>850</v>
      </c>
      <c r="B859" s="274" t="s">
        <v>22471</v>
      </c>
      <c r="C859" s="275">
        <v>3720100049832</v>
      </c>
      <c r="D859" s="419">
        <v>44428</v>
      </c>
      <c r="E859" s="419">
        <v>44512</v>
      </c>
      <c r="F859" s="420" t="s">
        <v>6111</v>
      </c>
      <c r="H859" s="359">
        <v>3</v>
      </c>
    </row>
    <row r="860" spans="1:10" ht="25.15" customHeight="1">
      <c r="A860" s="360">
        <v>851</v>
      </c>
      <c r="B860" s="274" t="s">
        <v>22472</v>
      </c>
      <c r="C860" s="275">
        <v>1319200019019</v>
      </c>
      <c r="D860" s="419">
        <v>44467</v>
      </c>
      <c r="E860" s="419">
        <v>44488</v>
      </c>
      <c r="F860" s="420" t="s">
        <v>6111</v>
      </c>
      <c r="H860" s="359">
        <v>4</v>
      </c>
    </row>
    <row r="861" spans="1:10" ht="25.15" customHeight="1">
      <c r="A861" s="360">
        <v>852</v>
      </c>
      <c r="B861" s="274" t="s">
        <v>22473</v>
      </c>
      <c r="C861" s="275">
        <v>3331400152871</v>
      </c>
      <c r="D861" s="419">
        <v>44421</v>
      </c>
      <c r="E861" s="419">
        <v>44505</v>
      </c>
      <c r="F861" s="420" t="s">
        <v>6111</v>
      </c>
      <c r="H861" s="359">
        <v>5</v>
      </c>
    </row>
    <row r="862" spans="1:10" ht="25.15" customHeight="1">
      <c r="A862" s="360">
        <v>853</v>
      </c>
      <c r="B862" s="274" t="s">
        <v>22474</v>
      </c>
      <c r="C862" s="275">
        <v>3141400158439</v>
      </c>
      <c r="D862" s="419">
        <v>44421</v>
      </c>
      <c r="E862" s="419">
        <v>44505</v>
      </c>
      <c r="F862" s="420" t="s">
        <v>6111</v>
      </c>
      <c r="H862" s="359">
        <v>6</v>
      </c>
    </row>
    <row r="863" spans="1:10" ht="25.15" customHeight="1">
      <c r="A863" s="360">
        <v>854</v>
      </c>
      <c r="B863" s="274" t="s">
        <v>22475</v>
      </c>
      <c r="C863" s="275">
        <v>3141400158498</v>
      </c>
      <c r="D863" s="419">
        <v>44421</v>
      </c>
      <c r="E863" s="419">
        <v>44505</v>
      </c>
      <c r="F863" s="420" t="s">
        <v>6111</v>
      </c>
      <c r="H863" s="359">
        <v>7</v>
      </c>
    </row>
    <row r="864" spans="1:10" ht="25.15" customHeight="1">
      <c r="A864" s="360">
        <v>855</v>
      </c>
      <c r="B864" s="274" t="s">
        <v>22476</v>
      </c>
      <c r="C864" s="275">
        <v>1450900037274</v>
      </c>
      <c r="D864" s="419">
        <v>44463</v>
      </c>
      <c r="E864" s="419">
        <v>44484</v>
      </c>
      <c r="F864" s="420" t="s">
        <v>6111</v>
      </c>
      <c r="H864" s="359">
        <v>8</v>
      </c>
    </row>
    <row r="865" spans="1:8" ht="25.15" customHeight="1">
      <c r="A865" s="360">
        <v>856</v>
      </c>
      <c r="B865" s="274" t="s">
        <v>22477</v>
      </c>
      <c r="C865" s="275">
        <v>1149900131531</v>
      </c>
      <c r="D865" s="419" t="s">
        <v>6568</v>
      </c>
      <c r="E865" s="419" t="s">
        <v>6568</v>
      </c>
      <c r="F865" s="420" t="s">
        <v>6111</v>
      </c>
      <c r="H865" s="359">
        <v>9</v>
      </c>
    </row>
    <row r="866" spans="1:8" ht="25.15" customHeight="1">
      <c r="A866" s="360">
        <v>857</v>
      </c>
      <c r="B866" s="274" t="s">
        <v>22478</v>
      </c>
      <c r="C866" s="275">
        <v>3141400009492</v>
      </c>
      <c r="D866" s="419">
        <v>44417</v>
      </c>
      <c r="E866" s="419">
        <v>44501</v>
      </c>
      <c r="F866" s="420" t="s">
        <v>6111</v>
      </c>
      <c r="H866" s="359">
        <v>10</v>
      </c>
    </row>
    <row r="867" spans="1:8" ht="25.15" customHeight="1">
      <c r="A867" s="360">
        <v>858</v>
      </c>
      <c r="B867" s="274" t="s">
        <v>22479</v>
      </c>
      <c r="C867" s="275">
        <v>1149900647031</v>
      </c>
      <c r="D867" s="419">
        <v>44408</v>
      </c>
      <c r="E867" s="419">
        <v>44491</v>
      </c>
      <c r="F867" s="420" t="s">
        <v>6111</v>
      </c>
      <c r="H867" s="359">
        <v>11</v>
      </c>
    </row>
    <row r="868" spans="1:8" ht="25.15" customHeight="1">
      <c r="A868" s="360">
        <v>859</v>
      </c>
      <c r="B868" s="274" t="s">
        <v>13035</v>
      </c>
      <c r="C868" s="275">
        <v>3141400127606</v>
      </c>
      <c r="D868" s="419">
        <v>44408</v>
      </c>
      <c r="E868" s="419">
        <v>44491</v>
      </c>
      <c r="F868" s="420" t="s">
        <v>6111</v>
      </c>
      <c r="H868" s="359">
        <v>12</v>
      </c>
    </row>
    <row r="869" spans="1:8" ht="25.15" customHeight="1">
      <c r="A869" s="360">
        <v>860</v>
      </c>
      <c r="B869" s="274" t="s">
        <v>22480</v>
      </c>
      <c r="C869" s="275">
        <v>1150600141052</v>
      </c>
      <c r="D869" s="419">
        <v>44546</v>
      </c>
      <c r="E869" s="419">
        <v>44483</v>
      </c>
      <c r="F869" s="420" t="s">
        <v>6111</v>
      </c>
      <c r="H869" s="359">
        <v>13</v>
      </c>
    </row>
    <row r="870" spans="1:8" ht="25.15" customHeight="1">
      <c r="A870" s="360">
        <v>861</v>
      </c>
      <c r="B870" s="274" t="s">
        <v>22481</v>
      </c>
      <c r="C870" s="275">
        <v>1129900340164</v>
      </c>
      <c r="D870" s="419">
        <v>44413</v>
      </c>
      <c r="E870" s="419">
        <v>44497</v>
      </c>
      <c r="F870" s="420" t="s">
        <v>6111</v>
      </c>
      <c r="H870" s="359">
        <v>14</v>
      </c>
    </row>
    <row r="871" spans="1:8" ht="25.15" customHeight="1">
      <c r="A871" s="360">
        <v>862</v>
      </c>
      <c r="B871" s="274" t="s">
        <v>22482</v>
      </c>
      <c r="C871" s="275">
        <v>1103100119999</v>
      </c>
      <c r="D871" s="419">
        <v>44413</v>
      </c>
      <c r="E871" s="419">
        <v>44497</v>
      </c>
      <c r="F871" s="420" t="s">
        <v>6111</v>
      </c>
      <c r="H871" s="359">
        <v>15</v>
      </c>
    </row>
    <row r="872" spans="1:8" ht="25.15" customHeight="1">
      <c r="A872" s="360">
        <v>863</v>
      </c>
      <c r="B872" s="274" t="s">
        <v>22483</v>
      </c>
      <c r="C872" s="275">
        <v>1149900487980</v>
      </c>
      <c r="D872" s="419">
        <v>44413</v>
      </c>
      <c r="E872" s="419">
        <v>44497</v>
      </c>
      <c r="F872" s="420" t="s">
        <v>6111</v>
      </c>
      <c r="H872" s="359">
        <v>16</v>
      </c>
    </row>
    <row r="873" spans="1:8" ht="25.15" customHeight="1">
      <c r="A873" s="360">
        <v>864</v>
      </c>
      <c r="B873" s="274" t="s">
        <v>22484</v>
      </c>
      <c r="C873" s="275">
        <v>3141400062032</v>
      </c>
      <c r="D873" s="419">
        <v>44416</v>
      </c>
      <c r="E873" s="419">
        <v>44497</v>
      </c>
      <c r="F873" s="420" t="s">
        <v>6111</v>
      </c>
      <c r="H873" s="359">
        <v>17</v>
      </c>
    </row>
    <row r="874" spans="1:8" ht="25.15" customHeight="1">
      <c r="A874" s="360">
        <v>865</v>
      </c>
      <c r="B874" s="274" t="s">
        <v>22485</v>
      </c>
      <c r="C874" s="275">
        <v>3150600118782</v>
      </c>
      <c r="D874" s="419">
        <v>44406</v>
      </c>
      <c r="E874" s="419">
        <v>44490</v>
      </c>
      <c r="F874" s="420" t="s">
        <v>6111</v>
      </c>
      <c r="H874" s="359">
        <v>18</v>
      </c>
    </row>
    <row r="875" spans="1:8" ht="25.15" customHeight="1">
      <c r="A875" s="360">
        <v>866</v>
      </c>
      <c r="B875" s="274" t="s">
        <v>22486</v>
      </c>
      <c r="C875" s="275">
        <v>3141400092322</v>
      </c>
      <c r="D875" s="419">
        <v>44416</v>
      </c>
      <c r="E875" s="419">
        <v>44500</v>
      </c>
      <c r="F875" s="420" t="s">
        <v>6111</v>
      </c>
      <c r="H875" s="359">
        <v>19</v>
      </c>
    </row>
    <row r="876" spans="1:8" ht="25.15" customHeight="1">
      <c r="A876" s="360">
        <v>867</v>
      </c>
      <c r="B876" s="274" t="s">
        <v>22487</v>
      </c>
      <c r="C876" s="275">
        <v>1149900159150</v>
      </c>
      <c r="D876" s="419">
        <v>44413</v>
      </c>
      <c r="E876" s="419">
        <v>44501</v>
      </c>
      <c r="F876" s="420" t="s">
        <v>6111</v>
      </c>
      <c r="H876" s="359">
        <v>20</v>
      </c>
    </row>
    <row r="877" spans="1:8" ht="25.15" customHeight="1">
      <c r="A877" s="360">
        <v>868</v>
      </c>
      <c r="B877" s="274" t="s">
        <v>22488</v>
      </c>
      <c r="C877" s="275">
        <v>3141490000732</v>
      </c>
      <c r="D877" s="419">
        <v>44421</v>
      </c>
      <c r="E877" s="419">
        <v>44505</v>
      </c>
      <c r="F877" s="420" t="s">
        <v>6111</v>
      </c>
      <c r="H877" s="359">
        <v>21</v>
      </c>
    </row>
    <row r="878" spans="1:8" ht="25.15" customHeight="1">
      <c r="A878" s="360">
        <v>869</v>
      </c>
      <c r="B878" s="274" t="s">
        <v>22489</v>
      </c>
      <c r="C878" s="275">
        <v>3141400207821</v>
      </c>
      <c r="D878" s="419">
        <v>44421</v>
      </c>
      <c r="E878" s="419">
        <v>44505</v>
      </c>
      <c r="F878" s="420" t="s">
        <v>6111</v>
      </c>
      <c r="H878" s="359">
        <v>22</v>
      </c>
    </row>
    <row r="879" spans="1:8" ht="25.15" customHeight="1">
      <c r="A879" s="360">
        <v>870</v>
      </c>
      <c r="B879" s="274" t="s">
        <v>22490</v>
      </c>
      <c r="C879" s="275">
        <v>3141400207855</v>
      </c>
      <c r="D879" s="419">
        <v>44421</v>
      </c>
      <c r="E879" s="419">
        <v>44505</v>
      </c>
      <c r="F879" s="420" t="s">
        <v>6111</v>
      </c>
      <c r="H879" s="359">
        <v>23</v>
      </c>
    </row>
    <row r="880" spans="1:8" ht="25.15" customHeight="1">
      <c r="A880" s="360">
        <v>871</v>
      </c>
      <c r="B880" s="274" t="s">
        <v>22491</v>
      </c>
      <c r="C880" s="275">
        <v>3141400058698</v>
      </c>
      <c r="D880" s="419">
        <v>44400</v>
      </c>
      <c r="E880" s="419">
        <v>44484</v>
      </c>
      <c r="F880" s="420" t="s">
        <v>6111</v>
      </c>
      <c r="H880" s="359">
        <v>24</v>
      </c>
    </row>
    <row r="881" spans="1:8" ht="25.15" customHeight="1">
      <c r="A881" s="360">
        <v>872</v>
      </c>
      <c r="B881" s="274" t="s">
        <v>22492</v>
      </c>
      <c r="C881" s="275">
        <v>1149900135595</v>
      </c>
      <c r="D881" s="419">
        <v>44424</v>
      </c>
      <c r="E881" s="419" t="s">
        <v>22493</v>
      </c>
      <c r="F881" s="420" t="s">
        <v>6111</v>
      </c>
      <c r="H881" s="359">
        <v>25</v>
      </c>
    </row>
    <row r="882" spans="1:8" ht="25.15" customHeight="1">
      <c r="A882" s="360">
        <v>873</v>
      </c>
      <c r="B882" s="274" t="s">
        <v>22494</v>
      </c>
      <c r="C882" s="275">
        <v>3501400469091</v>
      </c>
      <c r="D882" s="419">
        <v>44424</v>
      </c>
      <c r="E882" s="419" t="s">
        <v>22493</v>
      </c>
      <c r="F882" s="420" t="s">
        <v>6111</v>
      </c>
      <c r="H882" s="359">
        <v>26</v>
      </c>
    </row>
    <row r="883" spans="1:8" ht="25.15" customHeight="1">
      <c r="A883" s="360">
        <v>874</v>
      </c>
      <c r="B883" s="274" t="s">
        <v>22495</v>
      </c>
      <c r="C883" s="275">
        <v>1100200880001</v>
      </c>
      <c r="D883" s="419">
        <v>44414</v>
      </c>
      <c r="E883" s="419">
        <v>44498</v>
      </c>
      <c r="F883" s="420" t="s">
        <v>6111</v>
      </c>
      <c r="H883" s="359">
        <v>27</v>
      </c>
    </row>
    <row r="884" spans="1:8" ht="25.15" customHeight="1">
      <c r="A884" s="360">
        <v>875</v>
      </c>
      <c r="B884" s="274" t="s">
        <v>22496</v>
      </c>
      <c r="C884" s="275">
        <v>1340700511470</v>
      </c>
      <c r="D884" s="419">
        <v>44414</v>
      </c>
      <c r="E884" s="419">
        <v>44498</v>
      </c>
      <c r="F884" s="420" t="s">
        <v>6111</v>
      </c>
      <c r="H884" s="359">
        <v>28</v>
      </c>
    </row>
    <row r="885" spans="1:8" ht="25.15" customHeight="1">
      <c r="A885" s="360">
        <v>876</v>
      </c>
      <c r="B885" s="274" t="s">
        <v>22497</v>
      </c>
      <c r="C885" s="275">
        <v>3100601818931</v>
      </c>
      <c r="D885" s="419">
        <v>44407</v>
      </c>
      <c r="E885" s="419">
        <v>44491</v>
      </c>
      <c r="F885" s="420" t="s">
        <v>6111</v>
      </c>
      <c r="H885" s="359">
        <v>29</v>
      </c>
    </row>
    <row r="886" spans="1:8" ht="25.15" customHeight="1">
      <c r="A886" s="360">
        <v>877</v>
      </c>
      <c r="B886" s="274" t="s">
        <v>22498</v>
      </c>
      <c r="C886" s="275">
        <v>3100601818958</v>
      </c>
      <c r="D886" s="419">
        <v>44407</v>
      </c>
      <c r="E886" s="419">
        <v>44491</v>
      </c>
      <c r="F886" s="420" t="s">
        <v>6111</v>
      </c>
      <c r="H886" s="359">
        <v>30</v>
      </c>
    </row>
    <row r="887" spans="1:8" ht="25.15" customHeight="1">
      <c r="A887" s="360">
        <v>878</v>
      </c>
      <c r="B887" s="274" t="s">
        <v>22499</v>
      </c>
      <c r="C887" s="275">
        <v>1103702508101</v>
      </c>
      <c r="D887" s="419">
        <v>44482</v>
      </c>
      <c r="E887" s="419">
        <v>44503</v>
      </c>
      <c r="F887" s="420" t="s">
        <v>6111</v>
      </c>
      <c r="H887" s="359">
        <v>31</v>
      </c>
    </row>
    <row r="888" spans="1:8" ht="25.15" customHeight="1">
      <c r="A888" s="360">
        <v>879</v>
      </c>
      <c r="B888" s="274" t="s">
        <v>22500</v>
      </c>
      <c r="C888" s="275">
        <v>3330101027666</v>
      </c>
      <c r="D888" s="419">
        <v>44413</v>
      </c>
      <c r="E888" s="419">
        <v>44496</v>
      </c>
      <c r="F888" s="420" t="s">
        <v>6111</v>
      </c>
      <c r="H888" s="359">
        <v>32</v>
      </c>
    </row>
    <row r="889" spans="1:8" ht="25.15" customHeight="1">
      <c r="A889" s="360">
        <v>880</v>
      </c>
      <c r="B889" s="274" t="s">
        <v>22501</v>
      </c>
      <c r="C889" s="275">
        <v>3199700094018</v>
      </c>
      <c r="D889" s="419">
        <v>44420</v>
      </c>
      <c r="E889" s="419">
        <v>44503</v>
      </c>
      <c r="F889" s="420" t="s">
        <v>6111</v>
      </c>
      <c r="H889" s="359">
        <v>33</v>
      </c>
    </row>
    <row r="890" spans="1:8" ht="25.15" customHeight="1">
      <c r="A890" s="360">
        <v>881</v>
      </c>
      <c r="B890" s="274" t="s">
        <v>22502</v>
      </c>
      <c r="C890" s="275">
        <v>74015160207</v>
      </c>
      <c r="D890" s="419">
        <v>44431</v>
      </c>
      <c r="E890" s="419">
        <v>44505</v>
      </c>
      <c r="F890" s="420" t="s">
        <v>6111</v>
      </c>
      <c r="H890" s="359">
        <v>34</v>
      </c>
    </row>
    <row r="891" spans="1:8" ht="25.15" customHeight="1">
      <c r="A891" s="360">
        <v>882</v>
      </c>
      <c r="B891" s="274" t="s">
        <v>22503</v>
      </c>
      <c r="C891" s="275">
        <v>1009630002813</v>
      </c>
      <c r="D891" s="419">
        <v>44431</v>
      </c>
      <c r="E891" s="419">
        <v>44505</v>
      </c>
      <c r="F891" s="420" t="s">
        <v>6111</v>
      </c>
      <c r="H891" s="359">
        <v>35</v>
      </c>
    </row>
    <row r="892" spans="1:8" ht="25.15" customHeight="1">
      <c r="A892" s="360">
        <v>883</v>
      </c>
      <c r="B892" s="274" t="s">
        <v>22504</v>
      </c>
      <c r="C892" s="275">
        <v>1100501005169</v>
      </c>
      <c r="D892" s="419">
        <v>44436</v>
      </c>
      <c r="E892" s="419">
        <v>44489</v>
      </c>
      <c r="F892" s="420" t="s">
        <v>6111</v>
      </c>
      <c r="H892" s="359">
        <v>36</v>
      </c>
    </row>
    <row r="893" spans="1:8" ht="25.15" customHeight="1">
      <c r="A893" s="360">
        <v>884</v>
      </c>
      <c r="B893" s="274" t="s">
        <v>22505</v>
      </c>
      <c r="C893" s="275">
        <v>5250500005230</v>
      </c>
      <c r="D893" s="419">
        <v>44403</v>
      </c>
      <c r="E893" s="419">
        <v>44487</v>
      </c>
      <c r="F893" s="420" t="s">
        <v>6111</v>
      </c>
      <c r="H893" s="359">
        <v>37</v>
      </c>
    </row>
    <row r="894" spans="1:8" ht="25.15" customHeight="1">
      <c r="A894" s="360">
        <v>885</v>
      </c>
      <c r="B894" s="274" t="s">
        <v>22506</v>
      </c>
      <c r="C894" s="275">
        <v>3141400251277</v>
      </c>
      <c r="D894" s="419">
        <v>44392</v>
      </c>
      <c r="E894" s="419">
        <v>44476</v>
      </c>
      <c r="F894" s="420" t="s">
        <v>6111</v>
      </c>
      <c r="H894" s="359">
        <v>38</v>
      </c>
    </row>
    <row r="895" spans="1:8" ht="25.15" customHeight="1">
      <c r="A895" s="360">
        <v>886</v>
      </c>
      <c r="B895" s="274" t="s">
        <v>22507</v>
      </c>
      <c r="C895" s="275">
        <v>1149900097740</v>
      </c>
      <c r="D895" s="419">
        <v>44392</v>
      </c>
      <c r="E895" s="419">
        <v>44476</v>
      </c>
      <c r="F895" s="420" t="s">
        <v>6111</v>
      </c>
      <c r="H895" s="359">
        <v>39</v>
      </c>
    </row>
    <row r="896" spans="1:8" ht="25.15" customHeight="1">
      <c r="A896" s="360">
        <v>887</v>
      </c>
      <c r="B896" s="274" t="s">
        <v>22508</v>
      </c>
      <c r="C896" s="275">
        <v>3720300052331</v>
      </c>
      <c r="D896" s="419">
        <v>44390</v>
      </c>
      <c r="E896" s="419">
        <v>44474</v>
      </c>
      <c r="F896" s="420" t="s">
        <v>6111</v>
      </c>
      <c r="H896" s="359">
        <v>40</v>
      </c>
    </row>
    <row r="897" spans="1:8" ht="25.15" customHeight="1">
      <c r="A897" s="360">
        <v>888</v>
      </c>
      <c r="B897" s="274" t="s">
        <v>22509</v>
      </c>
      <c r="C897" s="275">
        <v>3141400239293</v>
      </c>
      <c r="D897" s="419">
        <v>44407</v>
      </c>
      <c r="E897" s="419">
        <v>44491</v>
      </c>
      <c r="F897" s="420" t="s">
        <v>6111</v>
      </c>
      <c r="H897" s="359">
        <v>41</v>
      </c>
    </row>
    <row r="898" spans="1:8" ht="25.15" customHeight="1">
      <c r="A898" s="360">
        <v>889</v>
      </c>
      <c r="B898" s="274" t="s">
        <v>22510</v>
      </c>
      <c r="C898" s="275">
        <v>3141400061311</v>
      </c>
      <c r="D898" s="419">
        <v>44394</v>
      </c>
      <c r="E898" s="419">
        <v>44478</v>
      </c>
      <c r="F898" s="420" t="s">
        <v>6111</v>
      </c>
      <c r="H898" s="359">
        <v>42</v>
      </c>
    </row>
    <row r="899" spans="1:8" ht="25.15" customHeight="1">
      <c r="A899" s="360">
        <v>890</v>
      </c>
      <c r="B899" s="274" t="s">
        <v>22511</v>
      </c>
      <c r="C899" s="275">
        <v>3141400061275</v>
      </c>
      <c r="D899" s="419">
        <v>44397</v>
      </c>
      <c r="E899" s="419">
        <v>44481</v>
      </c>
      <c r="F899" s="420" t="s">
        <v>6111</v>
      </c>
      <c r="H899" s="359">
        <v>43</v>
      </c>
    </row>
    <row r="900" spans="1:8" ht="25.15" customHeight="1">
      <c r="A900" s="360">
        <v>891</v>
      </c>
      <c r="B900" s="274" t="s">
        <v>22512</v>
      </c>
      <c r="C900" s="275">
        <v>3301800338424</v>
      </c>
      <c r="D900" s="419">
        <v>44398</v>
      </c>
      <c r="E900" s="419">
        <v>44482</v>
      </c>
      <c r="F900" s="420" t="s">
        <v>6111</v>
      </c>
      <c r="H900" s="359">
        <v>44</v>
      </c>
    </row>
    <row r="901" spans="1:8" ht="25.15" customHeight="1">
      <c r="A901" s="360">
        <v>892</v>
      </c>
      <c r="B901" s="274" t="s">
        <v>22513</v>
      </c>
      <c r="C901" s="275">
        <v>3180100366698</v>
      </c>
      <c r="D901" s="419">
        <v>44417</v>
      </c>
      <c r="E901" s="419">
        <v>44501</v>
      </c>
      <c r="F901" s="420" t="s">
        <v>6111</v>
      </c>
      <c r="H901" s="359">
        <v>45</v>
      </c>
    </row>
    <row r="902" spans="1:8" ht="25.15" customHeight="1">
      <c r="A902" s="360">
        <v>893</v>
      </c>
      <c r="B902" s="274" t="s">
        <v>22514</v>
      </c>
      <c r="C902" s="275">
        <v>3149900093554</v>
      </c>
      <c r="D902" s="419">
        <v>44382</v>
      </c>
      <c r="E902" s="419">
        <v>44466</v>
      </c>
      <c r="F902" s="420" t="s">
        <v>6111</v>
      </c>
      <c r="H902" s="359">
        <v>46</v>
      </c>
    </row>
    <row r="903" spans="1:8" ht="25.15" customHeight="1">
      <c r="A903" s="360">
        <v>894</v>
      </c>
      <c r="B903" s="274" t="s">
        <v>22515</v>
      </c>
      <c r="C903" s="275">
        <v>3149900093503</v>
      </c>
      <c r="D903" s="419">
        <v>44382</v>
      </c>
      <c r="E903" s="419">
        <v>44466</v>
      </c>
      <c r="F903" s="420" t="s">
        <v>6111</v>
      </c>
      <c r="H903" s="359">
        <v>47</v>
      </c>
    </row>
    <row r="904" spans="1:8" ht="25.15" customHeight="1">
      <c r="A904" s="360">
        <v>895</v>
      </c>
      <c r="B904" s="274" t="s">
        <v>15092</v>
      </c>
      <c r="C904" s="275">
        <v>3141400327826</v>
      </c>
      <c r="D904" s="419">
        <v>44399</v>
      </c>
      <c r="E904" s="419">
        <v>44483</v>
      </c>
      <c r="F904" s="420" t="s">
        <v>6111</v>
      </c>
      <c r="H904" s="359">
        <v>48</v>
      </c>
    </row>
    <row r="905" spans="1:8" ht="25.15" customHeight="1">
      <c r="A905" s="360">
        <v>896</v>
      </c>
      <c r="B905" s="274" t="s">
        <v>15093</v>
      </c>
      <c r="C905" s="275">
        <v>3141400306179</v>
      </c>
      <c r="D905" s="419">
        <v>44399</v>
      </c>
      <c r="E905" s="419">
        <v>44483</v>
      </c>
      <c r="F905" s="420" t="s">
        <v>6111</v>
      </c>
      <c r="H905" s="359">
        <v>49</v>
      </c>
    </row>
    <row r="906" spans="1:8" ht="25.15" customHeight="1">
      <c r="A906" s="360">
        <v>897</v>
      </c>
      <c r="B906" s="274" t="s">
        <v>22516</v>
      </c>
      <c r="C906" s="275">
        <v>3200900605181</v>
      </c>
      <c r="D906" s="419">
        <v>44447</v>
      </c>
      <c r="E906" s="419">
        <v>44468</v>
      </c>
      <c r="F906" s="420" t="s">
        <v>6111</v>
      </c>
      <c r="H906" s="359">
        <v>50</v>
      </c>
    </row>
    <row r="907" spans="1:8" ht="25.15" customHeight="1">
      <c r="A907" s="360">
        <v>898</v>
      </c>
      <c r="B907" s="274" t="s">
        <v>22517</v>
      </c>
      <c r="C907" s="275">
        <v>1801200086491</v>
      </c>
      <c r="D907" s="419">
        <v>44403</v>
      </c>
      <c r="E907" s="419">
        <v>44487</v>
      </c>
      <c r="F907" s="420" t="s">
        <v>6111</v>
      </c>
      <c r="H907" s="359">
        <v>51</v>
      </c>
    </row>
    <row r="908" spans="1:8" ht="25.15" customHeight="1">
      <c r="A908" s="360">
        <v>899</v>
      </c>
      <c r="B908" s="274" t="s">
        <v>22518</v>
      </c>
      <c r="C908" s="275">
        <v>3450100533095</v>
      </c>
      <c r="D908" s="419">
        <v>44404</v>
      </c>
      <c r="E908" s="419">
        <v>44488</v>
      </c>
      <c r="F908" s="420" t="s">
        <v>6111</v>
      </c>
      <c r="H908" s="359">
        <v>52</v>
      </c>
    </row>
    <row r="909" spans="1:8" ht="25.15" customHeight="1">
      <c r="A909" s="360">
        <v>900</v>
      </c>
      <c r="B909" s="274" t="s">
        <v>22519</v>
      </c>
      <c r="C909" s="275">
        <v>1149900360904</v>
      </c>
      <c r="D909" s="419">
        <v>44405</v>
      </c>
      <c r="E909" s="419">
        <v>44489</v>
      </c>
      <c r="F909" s="420" t="s">
        <v>6111</v>
      </c>
      <c r="H909" s="359">
        <v>53</v>
      </c>
    </row>
    <row r="910" spans="1:8" ht="25.15" customHeight="1">
      <c r="A910" s="360">
        <v>901</v>
      </c>
      <c r="B910" s="274" t="s">
        <v>22520</v>
      </c>
      <c r="C910" s="275">
        <v>3140100316283</v>
      </c>
      <c r="D910" s="419">
        <v>44405</v>
      </c>
      <c r="E910" s="419">
        <v>44489</v>
      </c>
      <c r="F910" s="420" t="s">
        <v>6111</v>
      </c>
      <c r="H910" s="359">
        <v>54</v>
      </c>
    </row>
    <row r="911" spans="1:8" ht="25.15" customHeight="1">
      <c r="A911" s="360">
        <v>902</v>
      </c>
      <c r="B911" s="274" t="s">
        <v>22521</v>
      </c>
      <c r="C911" s="275">
        <v>3620100374530</v>
      </c>
      <c r="D911" s="419">
        <v>44467</v>
      </c>
      <c r="E911" s="419">
        <v>44489</v>
      </c>
      <c r="F911" s="420" t="s">
        <v>6111</v>
      </c>
      <c r="H911" s="359">
        <v>55</v>
      </c>
    </row>
    <row r="912" spans="1:8" ht="25.15" customHeight="1">
      <c r="A912" s="360">
        <v>903</v>
      </c>
      <c r="B912" s="274" t="s">
        <v>22522</v>
      </c>
      <c r="C912" s="275">
        <v>3141400318061</v>
      </c>
      <c r="D912" s="419">
        <v>44466</v>
      </c>
      <c r="E912" s="419">
        <v>44488</v>
      </c>
      <c r="F912" s="420" t="s">
        <v>6111</v>
      </c>
      <c r="H912" s="359">
        <v>56</v>
      </c>
    </row>
    <row r="913" spans="1:8" ht="25.15" customHeight="1">
      <c r="A913" s="360">
        <v>904</v>
      </c>
      <c r="B913" s="274" t="s">
        <v>22523</v>
      </c>
      <c r="C913" s="275">
        <v>3141400318100</v>
      </c>
      <c r="D913" s="419">
        <v>44466</v>
      </c>
      <c r="E913" s="419">
        <v>44488</v>
      </c>
      <c r="F913" s="420" t="s">
        <v>6111</v>
      </c>
      <c r="H913" s="359">
        <v>57</v>
      </c>
    </row>
    <row r="914" spans="1:8" ht="25.15" customHeight="1">
      <c r="A914" s="360">
        <v>905</v>
      </c>
      <c r="B914" s="274" t="s">
        <v>22524</v>
      </c>
      <c r="C914" s="275">
        <v>5360200008984</v>
      </c>
      <c r="D914" s="419">
        <v>44407</v>
      </c>
      <c r="E914" s="419">
        <v>44491</v>
      </c>
      <c r="F914" s="420" t="s">
        <v>6111</v>
      </c>
      <c r="H914" s="359">
        <v>58</v>
      </c>
    </row>
    <row r="915" spans="1:8" ht="25.15" customHeight="1">
      <c r="A915" s="360">
        <v>906</v>
      </c>
      <c r="B915" s="274" t="s">
        <v>22525</v>
      </c>
      <c r="C915" s="275">
        <v>3141400068081</v>
      </c>
      <c r="D915" s="419">
        <v>44408</v>
      </c>
      <c r="E915" s="419">
        <v>44492</v>
      </c>
      <c r="F915" s="420" t="s">
        <v>6111</v>
      </c>
      <c r="H915" s="359">
        <v>59</v>
      </c>
    </row>
    <row r="916" spans="1:8" ht="25.15" customHeight="1">
      <c r="A916" s="360">
        <v>907</v>
      </c>
      <c r="B916" s="274" t="s">
        <v>22526</v>
      </c>
      <c r="C916" s="275">
        <v>3141400068111</v>
      </c>
      <c r="D916" s="419">
        <v>44408</v>
      </c>
      <c r="E916" s="419">
        <v>44492</v>
      </c>
      <c r="F916" s="420" t="s">
        <v>6111</v>
      </c>
      <c r="H916" s="359">
        <v>60</v>
      </c>
    </row>
    <row r="917" spans="1:8" ht="25.15" customHeight="1">
      <c r="A917" s="360">
        <v>908</v>
      </c>
      <c r="B917" s="274" t="s">
        <v>22527</v>
      </c>
      <c r="C917" s="275">
        <v>3530100897304</v>
      </c>
      <c r="D917" s="419">
        <v>44407</v>
      </c>
      <c r="E917" s="419">
        <v>44491</v>
      </c>
      <c r="F917" s="420" t="s">
        <v>6111</v>
      </c>
      <c r="H917" s="359">
        <v>61</v>
      </c>
    </row>
    <row r="918" spans="1:8" ht="25.15" customHeight="1">
      <c r="A918" s="360">
        <v>909</v>
      </c>
      <c r="B918" s="274" t="s">
        <v>22528</v>
      </c>
      <c r="C918" s="275">
        <v>3460700112619</v>
      </c>
      <c r="D918" s="419">
        <v>44417</v>
      </c>
      <c r="E918" s="419">
        <v>44501</v>
      </c>
      <c r="F918" s="420" t="s">
        <v>6111</v>
      </c>
      <c r="H918" s="359">
        <v>62</v>
      </c>
    </row>
    <row r="919" spans="1:8" ht="25.15" customHeight="1">
      <c r="A919" s="360">
        <v>910</v>
      </c>
      <c r="B919" s="274" t="s">
        <v>22529</v>
      </c>
      <c r="C919" s="275">
        <v>1180200061370</v>
      </c>
      <c r="D919" s="419">
        <v>44400</v>
      </c>
      <c r="E919" s="419">
        <v>44484</v>
      </c>
      <c r="F919" s="420" t="s">
        <v>6111</v>
      </c>
      <c r="H919" s="359">
        <v>63</v>
      </c>
    </row>
    <row r="920" spans="1:8" ht="25.15" customHeight="1">
      <c r="A920" s="360">
        <v>911</v>
      </c>
      <c r="B920" s="274" t="s">
        <v>22530</v>
      </c>
      <c r="C920" s="275">
        <v>3170100205082</v>
      </c>
      <c r="D920" s="419">
        <v>44407</v>
      </c>
      <c r="E920" s="419">
        <v>44491</v>
      </c>
      <c r="F920" s="420" t="s">
        <v>6111</v>
      </c>
      <c r="H920" s="359">
        <v>64</v>
      </c>
    </row>
    <row r="921" spans="1:8" ht="25.15" customHeight="1">
      <c r="A921" s="360">
        <v>912</v>
      </c>
      <c r="B921" s="274" t="s">
        <v>22531</v>
      </c>
      <c r="C921" s="275">
        <v>3411300725631</v>
      </c>
      <c r="D921" s="419">
        <v>44407</v>
      </c>
      <c r="E921" s="419">
        <v>44491</v>
      </c>
      <c r="F921" s="420" t="s">
        <v>6111</v>
      </c>
      <c r="H921" s="359">
        <v>65</v>
      </c>
    </row>
    <row r="922" spans="1:8" ht="25.15" customHeight="1">
      <c r="A922" s="360">
        <v>913</v>
      </c>
      <c r="B922" s="274" t="s">
        <v>22532</v>
      </c>
      <c r="C922" s="275">
        <v>3141400048684</v>
      </c>
      <c r="D922" s="419">
        <v>44397</v>
      </c>
      <c r="E922" s="419">
        <v>44481</v>
      </c>
      <c r="F922" s="420" t="s">
        <v>6111</v>
      </c>
      <c r="H922" s="359">
        <v>66</v>
      </c>
    </row>
    <row r="923" spans="1:8" ht="25.15" customHeight="1">
      <c r="A923" s="360">
        <v>914</v>
      </c>
      <c r="B923" s="274" t="s">
        <v>22533</v>
      </c>
      <c r="C923" s="275">
        <v>2650900020327</v>
      </c>
      <c r="D923" s="419">
        <v>44410</v>
      </c>
      <c r="E923" s="419">
        <v>44474</v>
      </c>
      <c r="F923" s="420" t="s">
        <v>6111</v>
      </c>
      <c r="H923" s="359">
        <v>67</v>
      </c>
    </row>
    <row r="924" spans="1:8" ht="25.15" customHeight="1">
      <c r="A924" s="360">
        <v>915</v>
      </c>
      <c r="B924" s="274" t="s">
        <v>22534</v>
      </c>
      <c r="C924" s="275">
        <v>3180500403515</v>
      </c>
      <c r="D924" s="419">
        <v>44404</v>
      </c>
      <c r="E924" s="419">
        <v>44488</v>
      </c>
      <c r="F924" s="420" t="s">
        <v>6111</v>
      </c>
      <c r="H924" s="359">
        <v>68</v>
      </c>
    </row>
    <row r="925" spans="1:8" ht="25.15" customHeight="1">
      <c r="A925" s="360">
        <v>916</v>
      </c>
      <c r="B925" s="274" t="s">
        <v>22535</v>
      </c>
      <c r="C925" s="275">
        <v>3140500037489</v>
      </c>
      <c r="D925" s="419">
        <v>44420</v>
      </c>
      <c r="E925" s="419">
        <v>44504</v>
      </c>
      <c r="F925" s="420" t="s">
        <v>6111</v>
      </c>
      <c r="H925" s="359">
        <v>69</v>
      </c>
    </row>
    <row r="926" spans="1:8" ht="25.15" customHeight="1">
      <c r="A926" s="360">
        <v>917</v>
      </c>
      <c r="B926" s="274" t="s">
        <v>22536</v>
      </c>
      <c r="C926" s="275">
        <v>5140800025130</v>
      </c>
      <c r="D926" s="419">
        <v>44404</v>
      </c>
      <c r="E926" s="419">
        <v>44488</v>
      </c>
      <c r="F926" s="420" t="s">
        <v>6111</v>
      </c>
      <c r="H926" s="359">
        <v>70</v>
      </c>
    </row>
    <row r="927" spans="1:8" ht="25.15" customHeight="1">
      <c r="A927" s="360">
        <v>918</v>
      </c>
      <c r="B927" s="274" t="s">
        <v>22537</v>
      </c>
      <c r="C927" s="275">
        <v>3141400194729</v>
      </c>
      <c r="D927" s="419">
        <v>44404</v>
      </c>
      <c r="E927" s="419">
        <v>44488</v>
      </c>
      <c r="F927" s="420" t="s">
        <v>6111</v>
      </c>
      <c r="H927" s="359">
        <v>71</v>
      </c>
    </row>
    <row r="928" spans="1:8" ht="25.15" customHeight="1">
      <c r="A928" s="360">
        <v>919</v>
      </c>
      <c r="B928" s="274" t="s">
        <v>22538</v>
      </c>
      <c r="C928" s="275">
        <v>3141400194711</v>
      </c>
      <c r="D928" s="419">
        <v>44404</v>
      </c>
      <c r="E928" s="419">
        <v>44488</v>
      </c>
      <c r="F928" s="420" t="s">
        <v>6111</v>
      </c>
      <c r="H928" s="359">
        <v>72</v>
      </c>
    </row>
    <row r="929" spans="1:8" ht="25.15" customHeight="1">
      <c r="A929" s="360">
        <v>920</v>
      </c>
      <c r="B929" s="274" t="s">
        <v>22539</v>
      </c>
      <c r="C929" s="275">
        <v>1471300048900</v>
      </c>
      <c r="D929" s="419">
        <v>44404</v>
      </c>
      <c r="E929" s="419">
        <v>44488</v>
      </c>
      <c r="F929" s="420" t="s">
        <v>6111</v>
      </c>
      <c r="H929" s="359">
        <v>73</v>
      </c>
    </row>
    <row r="930" spans="1:8" ht="25.15" customHeight="1">
      <c r="A930" s="360">
        <v>921</v>
      </c>
      <c r="B930" s="274" t="s">
        <v>22540</v>
      </c>
      <c r="C930" s="275">
        <v>3160300699488</v>
      </c>
      <c r="D930" s="419">
        <v>44404</v>
      </c>
      <c r="E930" s="419">
        <v>44488</v>
      </c>
      <c r="F930" s="420" t="s">
        <v>6111</v>
      </c>
      <c r="H930" s="359">
        <v>74</v>
      </c>
    </row>
    <row r="931" spans="1:8" ht="25.15" customHeight="1">
      <c r="A931" s="360">
        <v>922</v>
      </c>
      <c r="B931" s="274" t="s">
        <v>22541</v>
      </c>
      <c r="C931" s="275">
        <v>3160300699453</v>
      </c>
      <c r="D931" s="419">
        <v>44404</v>
      </c>
      <c r="E931" s="419">
        <v>44488</v>
      </c>
      <c r="F931" s="420" t="s">
        <v>6111</v>
      </c>
      <c r="H931" s="359">
        <v>75</v>
      </c>
    </row>
    <row r="932" spans="1:8" ht="25.15" customHeight="1">
      <c r="A932" s="360">
        <v>923</v>
      </c>
      <c r="B932" s="274" t="s">
        <v>22542</v>
      </c>
      <c r="C932" s="275">
        <v>3160300699470</v>
      </c>
      <c r="D932" s="419">
        <v>44406</v>
      </c>
      <c r="E932" s="419">
        <v>44490</v>
      </c>
      <c r="F932" s="420" t="s">
        <v>6111</v>
      </c>
      <c r="H932" s="359">
        <v>76</v>
      </c>
    </row>
    <row r="933" spans="1:8" ht="25.15" customHeight="1">
      <c r="A933" s="360">
        <v>924</v>
      </c>
      <c r="B933" s="274" t="s">
        <v>22543</v>
      </c>
      <c r="C933" s="275" t="s">
        <v>6568</v>
      </c>
      <c r="D933" s="419">
        <v>44404</v>
      </c>
      <c r="E933" s="419">
        <v>44488</v>
      </c>
      <c r="F933" s="420" t="s">
        <v>6111</v>
      </c>
      <c r="H933" s="359">
        <v>77</v>
      </c>
    </row>
    <row r="934" spans="1:8" ht="25.15" customHeight="1">
      <c r="A934" s="360">
        <v>925</v>
      </c>
      <c r="B934" s="274" t="s">
        <v>22544</v>
      </c>
      <c r="C934" s="275">
        <v>5460300022449</v>
      </c>
      <c r="D934" s="419">
        <v>44398</v>
      </c>
      <c r="E934" s="419">
        <v>44482</v>
      </c>
      <c r="F934" s="420" t="s">
        <v>6111</v>
      </c>
      <c r="H934" s="359">
        <v>78</v>
      </c>
    </row>
    <row r="935" spans="1:8" ht="25.15" customHeight="1">
      <c r="A935" s="360">
        <v>926</v>
      </c>
      <c r="B935" s="274" t="s">
        <v>22545</v>
      </c>
      <c r="C935" s="275"/>
      <c r="D935" s="419">
        <v>44398</v>
      </c>
      <c r="E935" s="419">
        <v>44483</v>
      </c>
      <c r="F935" s="420" t="s">
        <v>6111</v>
      </c>
      <c r="H935" s="359">
        <v>79</v>
      </c>
    </row>
    <row r="936" spans="1:8" ht="25.15" customHeight="1">
      <c r="A936" s="360">
        <v>927</v>
      </c>
      <c r="B936" s="274" t="s">
        <v>22546</v>
      </c>
      <c r="C936" s="275"/>
      <c r="D936" s="419">
        <v>44398</v>
      </c>
      <c r="E936" s="419">
        <v>44482</v>
      </c>
      <c r="F936" s="420" t="s">
        <v>6111</v>
      </c>
      <c r="H936" s="359">
        <v>80</v>
      </c>
    </row>
    <row r="937" spans="1:8" ht="25.15" customHeight="1">
      <c r="A937" s="360">
        <v>928</v>
      </c>
      <c r="B937" s="274" t="s">
        <v>22547</v>
      </c>
      <c r="C937" s="275">
        <v>1481000065671</v>
      </c>
      <c r="D937" s="419">
        <v>44401</v>
      </c>
      <c r="E937" s="419">
        <v>44491</v>
      </c>
      <c r="F937" s="420" t="s">
        <v>6111</v>
      </c>
      <c r="H937" s="359">
        <v>81</v>
      </c>
    </row>
    <row r="938" spans="1:8" ht="25.15" customHeight="1">
      <c r="A938" s="360">
        <v>929</v>
      </c>
      <c r="B938" s="274" t="s">
        <v>22548</v>
      </c>
      <c r="C938" s="275">
        <v>1149900688349</v>
      </c>
      <c r="D938" s="419">
        <v>44469</v>
      </c>
      <c r="E938" s="419">
        <v>44496</v>
      </c>
      <c r="F938" s="420" t="s">
        <v>6111</v>
      </c>
      <c r="H938" s="359">
        <v>82</v>
      </c>
    </row>
    <row r="939" spans="1:8" ht="25.15" customHeight="1">
      <c r="A939" s="360">
        <v>930</v>
      </c>
      <c r="B939" s="274" t="s">
        <v>22549</v>
      </c>
      <c r="C939" s="275">
        <v>1929900694856</v>
      </c>
      <c r="D939" s="419"/>
      <c r="E939" s="419">
        <v>44477</v>
      </c>
      <c r="F939" s="420" t="s">
        <v>6111</v>
      </c>
      <c r="H939" s="359">
        <v>83</v>
      </c>
    </row>
    <row r="940" spans="1:8" ht="25.15" customHeight="1">
      <c r="A940" s="360">
        <v>931</v>
      </c>
      <c r="B940" s="274" t="s">
        <v>9720</v>
      </c>
      <c r="C940" s="275">
        <v>3150600584554</v>
      </c>
      <c r="D940" s="419">
        <v>44394</v>
      </c>
      <c r="E940" s="419">
        <v>44478</v>
      </c>
      <c r="F940" s="420" t="s">
        <v>6111</v>
      </c>
      <c r="H940" s="359">
        <v>84</v>
      </c>
    </row>
    <row r="941" spans="1:8" ht="25.15" customHeight="1">
      <c r="A941" s="360">
        <v>932</v>
      </c>
      <c r="B941" s="274" t="s">
        <v>9719</v>
      </c>
      <c r="C941" s="275">
        <v>1149900101399</v>
      </c>
      <c r="D941" s="419">
        <v>44394</v>
      </c>
      <c r="E941" s="419">
        <v>44478</v>
      </c>
      <c r="F941" s="420" t="s">
        <v>6111</v>
      </c>
      <c r="H941" s="359">
        <v>85</v>
      </c>
    </row>
    <row r="942" spans="1:8" ht="25.15" customHeight="1">
      <c r="A942" s="360">
        <v>933</v>
      </c>
      <c r="B942" s="274" t="s">
        <v>22550</v>
      </c>
      <c r="C942" s="275">
        <v>3140200352354</v>
      </c>
      <c r="D942" s="419">
        <v>44389</v>
      </c>
      <c r="E942" s="419">
        <v>44473</v>
      </c>
      <c r="F942" s="420" t="s">
        <v>6111</v>
      </c>
      <c r="H942" s="359">
        <v>86</v>
      </c>
    </row>
    <row r="943" spans="1:8" ht="25.15" customHeight="1">
      <c r="A943" s="360">
        <v>934</v>
      </c>
      <c r="B943" s="274" t="s">
        <v>22551</v>
      </c>
      <c r="C943" s="275">
        <v>3120500204997</v>
      </c>
      <c r="D943" s="419">
        <v>44378</v>
      </c>
      <c r="E943" s="419">
        <v>44473</v>
      </c>
      <c r="F943" s="420" t="s">
        <v>6111</v>
      </c>
      <c r="H943" s="359">
        <v>87</v>
      </c>
    </row>
    <row r="944" spans="1:8" ht="25.15" customHeight="1">
      <c r="A944" s="360">
        <v>935</v>
      </c>
      <c r="B944" s="274" t="s">
        <v>6230</v>
      </c>
      <c r="C944" s="275">
        <v>5160600038351</v>
      </c>
      <c r="D944" s="419">
        <v>44355</v>
      </c>
      <c r="E944" s="419">
        <v>44484</v>
      </c>
      <c r="F944" s="420" t="s">
        <v>6111</v>
      </c>
      <c r="H944" s="359">
        <v>88</v>
      </c>
    </row>
    <row r="945" spans="1:8" ht="25.15" customHeight="1">
      <c r="A945" s="360">
        <v>936</v>
      </c>
      <c r="B945" s="274" t="s">
        <v>22552</v>
      </c>
      <c r="C945" s="275">
        <v>3199900213363</v>
      </c>
      <c r="D945" s="419">
        <v>44391</v>
      </c>
      <c r="E945" s="419">
        <v>44475</v>
      </c>
      <c r="F945" s="420" t="s">
        <v>6111</v>
      </c>
      <c r="H945" s="359">
        <v>89</v>
      </c>
    </row>
    <row r="946" spans="1:8" ht="25.15" customHeight="1">
      <c r="A946" s="360">
        <v>937</v>
      </c>
      <c r="B946" s="274" t="s">
        <v>15291</v>
      </c>
      <c r="C946" s="275">
        <v>3720400752555</v>
      </c>
      <c r="D946" s="419">
        <v>44405</v>
      </c>
      <c r="E946" s="419">
        <v>44489</v>
      </c>
      <c r="F946" s="420" t="s">
        <v>6111</v>
      </c>
      <c r="H946" s="359">
        <v>90</v>
      </c>
    </row>
    <row r="947" spans="1:8" ht="25.15" customHeight="1">
      <c r="A947" s="360">
        <v>938</v>
      </c>
      <c r="B947" s="274" t="s">
        <v>22553</v>
      </c>
      <c r="C947" s="275">
        <v>3141100369116</v>
      </c>
      <c r="D947" s="419">
        <v>44405</v>
      </c>
      <c r="E947" s="419">
        <v>44489</v>
      </c>
      <c r="F947" s="420" t="s">
        <v>6111</v>
      </c>
      <c r="H947" s="359">
        <v>91</v>
      </c>
    </row>
    <row r="948" spans="1:8" ht="25.15" customHeight="1">
      <c r="A948" s="360">
        <v>939</v>
      </c>
      <c r="B948" s="274" t="s">
        <v>22554</v>
      </c>
      <c r="C948" s="275">
        <v>3400600456642</v>
      </c>
      <c r="D948" s="419">
        <v>44449</v>
      </c>
      <c r="E948" s="419">
        <v>44477</v>
      </c>
      <c r="F948" s="420" t="s">
        <v>6111</v>
      </c>
      <c r="H948" s="359">
        <v>92</v>
      </c>
    </row>
    <row r="949" spans="1:8" ht="25.15" customHeight="1">
      <c r="A949" s="360">
        <v>940</v>
      </c>
      <c r="B949" s="274" t="s">
        <v>22555</v>
      </c>
      <c r="C949" s="275">
        <v>3140100215061</v>
      </c>
      <c r="D949" s="419">
        <v>44394</v>
      </c>
      <c r="E949" s="419">
        <v>44478</v>
      </c>
      <c r="F949" s="420" t="s">
        <v>6111</v>
      </c>
      <c r="H949" s="359">
        <v>93</v>
      </c>
    </row>
    <row r="950" spans="1:8" ht="25.15" customHeight="1">
      <c r="A950" s="360">
        <v>941</v>
      </c>
      <c r="B950" s="274" t="s">
        <v>22556</v>
      </c>
      <c r="C950" s="275">
        <v>3140500175539</v>
      </c>
      <c r="D950" s="419">
        <v>44389</v>
      </c>
      <c r="E950" s="419">
        <v>44473</v>
      </c>
      <c r="F950" s="420" t="s">
        <v>6111</v>
      </c>
      <c r="H950" s="359">
        <v>94</v>
      </c>
    </row>
    <row r="951" spans="1:8" ht="25.15" customHeight="1">
      <c r="A951" s="360">
        <v>942</v>
      </c>
      <c r="B951" s="274" t="s">
        <v>22557</v>
      </c>
      <c r="C951" s="275">
        <v>3140100215878</v>
      </c>
      <c r="D951" s="419">
        <v>44389</v>
      </c>
      <c r="E951" s="419">
        <v>44473</v>
      </c>
      <c r="F951" s="420" t="s">
        <v>6111</v>
      </c>
      <c r="H951" s="359">
        <v>95</v>
      </c>
    </row>
    <row r="952" spans="1:8" ht="25.15" customHeight="1">
      <c r="A952" s="360">
        <v>943</v>
      </c>
      <c r="B952" s="274" t="s">
        <v>22558</v>
      </c>
      <c r="C952" s="275">
        <v>3140500175491</v>
      </c>
      <c r="D952" s="419">
        <v>44389</v>
      </c>
      <c r="E952" s="419">
        <v>44473</v>
      </c>
      <c r="F952" s="420" t="s">
        <v>6111</v>
      </c>
      <c r="H952" s="359">
        <v>96</v>
      </c>
    </row>
    <row r="953" spans="1:8" ht="25.15" customHeight="1">
      <c r="A953" s="360">
        <v>944</v>
      </c>
      <c r="B953" s="274" t="s">
        <v>22559</v>
      </c>
      <c r="C953" s="275">
        <v>3149900028931</v>
      </c>
      <c r="D953" s="419">
        <v>44389</v>
      </c>
      <c r="E953" s="419">
        <v>44473</v>
      </c>
      <c r="F953" s="420" t="s">
        <v>6111</v>
      </c>
      <c r="H953" s="359">
        <v>97</v>
      </c>
    </row>
    <row r="954" spans="1:8" ht="25.15" customHeight="1">
      <c r="A954" s="360">
        <v>945</v>
      </c>
      <c r="B954" s="274" t="s">
        <v>22560</v>
      </c>
      <c r="C954" s="275">
        <v>3140300065268</v>
      </c>
      <c r="D954" s="419">
        <v>44389</v>
      </c>
      <c r="E954" s="419">
        <v>44473</v>
      </c>
      <c r="F954" s="420" t="s">
        <v>6111</v>
      </c>
      <c r="H954" s="359">
        <v>98</v>
      </c>
    </row>
    <row r="955" spans="1:8" ht="25.15" customHeight="1">
      <c r="A955" s="360">
        <v>946</v>
      </c>
      <c r="B955" s="274" t="s">
        <v>22561</v>
      </c>
      <c r="C955" s="275">
        <v>1140300005641</v>
      </c>
      <c r="D955" s="419">
        <v>44389</v>
      </c>
      <c r="E955" s="419">
        <v>44473</v>
      </c>
      <c r="F955" s="420" t="s">
        <v>6111</v>
      </c>
      <c r="H955" s="359">
        <v>99</v>
      </c>
    </row>
    <row r="956" spans="1:8" ht="25.15" customHeight="1">
      <c r="A956" s="360">
        <v>947</v>
      </c>
      <c r="B956" s="274" t="s">
        <v>22562</v>
      </c>
      <c r="C956" s="275">
        <v>3160100536411</v>
      </c>
      <c r="D956" s="419"/>
      <c r="E956" s="419"/>
      <c r="F956" s="420" t="s">
        <v>6111</v>
      </c>
      <c r="H956" s="359">
        <v>100</v>
      </c>
    </row>
    <row r="957" spans="1:8" ht="25.15" customHeight="1">
      <c r="A957" s="360">
        <v>948</v>
      </c>
      <c r="B957" s="274" t="s">
        <v>21097</v>
      </c>
      <c r="C957" s="275">
        <v>3160101721386</v>
      </c>
      <c r="D957" s="419"/>
      <c r="E957" s="419">
        <v>44484</v>
      </c>
      <c r="F957" s="420" t="s">
        <v>6111</v>
      </c>
      <c r="H957" s="359">
        <v>101</v>
      </c>
    </row>
    <row r="958" spans="1:8" ht="25.15" customHeight="1">
      <c r="A958" s="360">
        <v>949</v>
      </c>
      <c r="B958" s="274" t="s">
        <v>21095</v>
      </c>
      <c r="C958" s="275">
        <v>3539900151330</v>
      </c>
      <c r="D958" s="419"/>
      <c r="E958" s="419">
        <v>44484</v>
      </c>
      <c r="F958" s="420" t="s">
        <v>6111</v>
      </c>
      <c r="H958" s="359">
        <v>102</v>
      </c>
    </row>
    <row r="959" spans="1:8" ht="25.15" customHeight="1">
      <c r="A959" s="360">
        <v>950</v>
      </c>
      <c r="B959" s="274" t="s">
        <v>21094</v>
      </c>
      <c r="C959" s="275">
        <v>3160101721394</v>
      </c>
      <c r="D959" s="419"/>
      <c r="E959" s="419">
        <v>44484</v>
      </c>
      <c r="F959" s="420" t="s">
        <v>6111</v>
      </c>
      <c r="H959" s="359">
        <v>103</v>
      </c>
    </row>
    <row r="960" spans="1:8" ht="25.15" customHeight="1">
      <c r="A960" s="360">
        <v>951</v>
      </c>
      <c r="B960" s="274" t="s">
        <v>22563</v>
      </c>
      <c r="C960" s="275">
        <v>1160100546053</v>
      </c>
      <c r="D960" s="419"/>
      <c r="E960" s="419">
        <v>44484</v>
      </c>
      <c r="F960" s="420" t="s">
        <v>6111</v>
      </c>
      <c r="H960" s="359">
        <v>104</v>
      </c>
    </row>
    <row r="961" spans="1:8" ht="25.15" customHeight="1">
      <c r="A961" s="360">
        <v>952</v>
      </c>
      <c r="B961" s="274" t="s">
        <v>22564</v>
      </c>
      <c r="C961" s="275">
        <v>3100601103878</v>
      </c>
      <c r="D961" s="419">
        <v>44395</v>
      </c>
      <c r="E961" s="419">
        <v>44479</v>
      </c>
      <c r="F961" s="420" t="s">
        <v>6111</v>
      </c>
      <c r="H961" s="359">
        <v>105</v>
      </c>
    </row>
    <row r="962" spans="1:8" ht="25.15" customHeight="1">
      <c r="A962" s="360">
        <v>953</v>
      </c>
      <c r="B962" s="274" t="s">
        <v>22565</v>
      </c>
      <c r="C962" s="275">
        <v>3141400168086</v>
      </c>
      <c r="D962" s="419">
        <v>44404</v>
      </c>
      <c r="E962" s="419">
        <v>44488</v>
      </c>
      <c r="F962" s="420" t="s">
        <v>6111</v>
      </c>
      <c r="H962" s="359">
        <v>106</v>
      </c>
    </row>
    <row r="963" spans="1:8" ht="25.15" customHeight="1">
      <c r="A963" s="360">
        <v>954</v>
      </c>
      <c r="B963" s="274" t="s">
        <v>22566</v>
      </c>
      <c r="C963" s="275">
        <v>3141400189351</v>
      </c>
      <c r="D963" s="419">
        <v>44404</v>
      </c>
      <c r="E963" s="419">
        <v>44488</v>
      </c>
      <c r="F963" s="420" t="s">
        <v>6111</v>
      </c>
      <c r="H963" s="359">
        <v>107</v>
      </c>
    </row>
    <row r="964" spans="1:8" ht="25.15" customHeight="1">
      <c r="A964" s="360">
        <v>955</v>
      </c>
      <c r="B964" s="274" t="s">
        <v>22567</v>
      </c>
      <c r="C964" s="275">
        <v>1149900212859</v>
      </c>
      <c r="D964" s="419">
        <v>44406</v>
      </c>
      <c r="E964" s="419">
        <v>44490</v>
      </c>
      <c r="F964" s="420" t="s">
        <v>6111</v>
      </c>
      <c r="H964" s="359">
        <v>108</v>
      </c>
    </row>
    <row r="965" spans="1:8" ht="25.15" customHeight="1">
      <c r="A965" s="360">
        <v>956</v>
      </c>
      <c r="B965" s="274" t="s">
        <v>22568</v>
      </c>
      <c r="C965" s="275">
        <v>3620700315291</v>
      </c>
      <c r="D965" s="419">
        <v>44393</v>
      </c>
      <c r="E965" s="419">
        <v>44477</v>
      </c>
      <c r="F965" s="420" t="s">
        <v>6111</v>
      </c>
      <c r="H965" s="359">
        <v>109</v>
      </c>
    </row>
    <row r="966" spans="1:8" ht="25.15" customHeight="1">
      <c r="A966" s="360">
        <v>957</v>
      </c>
      <c r="B966" s="274" t="s">
        <v>22569</v>
      </c>
      <c r="C966" s="275">
        <v>3510100078052</v>
      </c>
      <c r="D966" s="419">
        <v>44393</v>
      </c>
      <c r="E966" s="419">
        <v>44385</v>
      </c>
      <c r="F966" s="420" t="s">
        <v>6111</v>
      </c>
      <c r="H966" s="359">
        <v>110</v>
      </c>
    </row>
    <row r="967" spans="1:8" ht="25.15" customHeight="1">
      <c r="A967" s="360">
        <v>958</v>
      </c>
      <c r="B967" s="274" t="s">
        <v>22570</v>
      </c>
      <c r="C967" s="275"/>
      <c r="D967" s="419">
        <v>44460</v>
      </c>
      <c r="E967" s="419">
        <v>44488</v>
      </c>
      <c r="F967" s="420" t="s">
        <v>6111</v>
      </c>
      <c r="H967" s="359">
        <v>111</v>
      </c>
    </row>
    <row r="968" spans="1:8" ht="25.15" customHeight="1">
      <c r="A968" s="360">
        <v>959</v>
      </c>
      <c r="B968" s="274" t="s">
        <v>22571</v>
      </c>
      <c r="C968" s="275">
        <v>3120500205004</v>
      </c>
      <c r="D968" s="419">
        <v>44404</v>
      </c>
      <c r="E968" s="419">
        <v>44488</v>
      </c>
      <c r="F968" s="420" t="s">
        <v>6111</v>
      </c>
      <c r="H968" s="359">
        <v>112</v>
      </c>
    </row>
    <row r="969" spans="1:8" ht="25.15" customHeight="1">
      <c r="A969" s="360">
        <v>960</v>
      </c>
      <c r="B969" s="274" t="s">
        <v>22572</v>
      </c>
      <c r="C969" s="275">
        <v>3141400045022</v>
      </c>
      <c r="D969" s="419">
        <v>44396</v>
      </c>
      <c r="E969" s="419">
        <v>44480</v>
      </c>
      <c r="F969" s="420" t="s">
        <v>6111</v>
      </c>
      <c r="H969" s="359">
        <v>113</v>
      </c>
    </row>
    <row r="970" spans="1:8" ht="25.15" customHeight="1">
      <c r="A970" s="360">
        <v>961</v>
      </c>
      <c r="B970" s="277" t="s">
        <v>22573</v>
      </c>
      <c r="C970" s="278">
        <v>3141400052398</v>
      </c>
      <c r="D970" s="419">
        <v>44396</v>
      </c>
      <c r="E970" s="419">
        <v>44480</v>
      </c>
      <c r="F970" s="420" t="s">
        <v>6111</v>
      </c>
      <c r="H970" s="359">
        <v>114</v>
      </c>
    </row>
    <row r="971" spans="1:8" ht="25.15" customHeight="1">
      <c r="A971" s="360">
        <v>962</v>
      </c>
      <c r="B971" s="274" t="s">
        <v>22552</v>
      </c>
      <c r="C971" s="275">
        <v>3199900213363</v>
      </c>
      <c r="D971" s="419">
        <v>44391</v>
      </c>
      <c r="E971" s="419">
        <v>44475</v>
      </c>
      <c r="F971" s="420" t="s">
        <v>6111</v>
      </c>
      <c r="H971" s="359">
        <v>115</v>
      </c>
    </row>
    <row r="972" spans="1:8" ht="25.15" customHeight="1">
      <c r="A972" s="360">
        <v>963</v>
      </c>
      <c r="B972" s="274" t="s">
        <v>22574</v>
      </c>
      <c r="C972" s="275">
        <v>1149900257305</v>
      </c>
      <c r="D972" s="419" t="s">
        <v>22575</v>
      </c>
      <c r="E972" s="419"/>
      <c r="F972" s="420" t="s">
        <v>6111</v>
      </c>
      <c r="H972" s="359">
        <v>116</v>
      </c>
    </row>
    <row r="973" spans="1:8" ht="25.15" customHeight="1">
      <c r="A973" s="360">
        <v>964</v>
      </c>
      <c r="B973" s="274" t="s">
        <v>22576</v>
      </c>
      <c r="C973" s="275">
        <v>3140500068945</v>
      </c>
      <c r="D973" s="419">
        <v>44404</v>
      </c>
      <c r="E973" s="419">
        <v>44488</v>
      </c>
      <c r="F973" s="420" t="s">
        <v>6111</v>
      </c>
      <c r="H973" s="359">
        <v>117</v>
      </c>
    </row>
    <row r="974" spans="1:8" ht="25.15" customHeight="1">
      <c r="A974" s="360">
        <v>965</v>
      </c>
      <c r="B974" s="274" t="s">
        <v>22577</v>
      </c>
      <c r="C974" s="275">
        <v>3140500087516</v>
      </c>
      <c r="D974" s="419">
        <v>44404</v>
      </c>
      <c r="E974" s="419">
        <v>44488</v>
      </c>
      <c r="F974" s="420" t="s">
        <v>6111</v>
      </c>
      <c r="H974" s="359">
        <v>118</v>
      </c>
    </row>
    <row r="975" spans="1:8" ht="25.15" customHeight="1">
      <c r="A975" s="360">
        <v>966</v>
      </c>
      <c r="B975" s="274" t="s">
        <v>22578</v>
      </c>
      <c r="C975" s="275">
        <v>1149900345107</v>
      </c>
      <c r="D975" s="419"/>
      <c r="E975" s="419"/>
      <c r="F975" s="420" t="s">
        <v>6111</v>
      </c>
      <c r="H975" s="359">
        <v>119</v>
      </c>
    </row>
    <row r="976" spans="1:8" ht="25.15" customHeight="1">
      <c r="A976" s="360">
        <v>967</v>
      </c>
      <c r="B976" s="274" t="s">
        <v>22579</v>
      </c>
      <c r="C976" s="275">
        <v>3141400111246</v>
      </c>
      <c r="D976" s="419"/>
      <c r="E976" s="419"/>
      <c r="F976" s="420" t="s">
        <v>6111</v>
      </c>
      <c r="H976" s="359">
        <v>120</v>
      </c>
    </row>
    <row r="977" spans="1:8" ht="25.15" customHeight="1">
      <c r="A977" s="360">
        <v>968</v>
      </c>
      <c r="B977" s="274" t="s">
        <v>22580</v>
      </c>
      <c r="C977" s="275">
        <v>3141400200702</v>
      </c>
      <c r="D977" s="419"/>
      <c r="E977" s="419"/>
      <c r="F977" s="420" t="s">
        <v>6111</v>
      </c>
      <c r="H977" s="359">
        <v>121</v>
      </c>
    </row>
    <row r="978" spans="1:8" ht="25.15" customHeight="1">
      <c r="A978" s="360">
        <v>969</v>
      </c>
      <c r="B978" s="274" t="s">
        <v>22581</v>
      </c>
      <c r="C978" s="278">
        <v>1739900276452</v>
      </c>
      <c r="D978" s="419">
        <v>44399</v>
      </c>
      <c r="E978" s="419">
        <v>44484</v>
      </c>
      <c r="F978" s="420" t="s">
        <v>6111</v>
      </c>
      <c r="H978" s="359">
        <v>122</v>
      </c>
    </row>
    <row r="979" spans="1:8" ht="25.15" customHeight="1">
      <c r="A979" s="360">
        <v>970</v>
      </c>
      <c r="B979" s="274" t="s">
        <v>22582</v>
      </c>
      <c r="C979" s="275">
        <v>2720300016956</v>
      </c>
      <c r="D979" s="419">
        <v>44399</v>
      </c>
      <c r="E979" s="419">
        <v>44484</v>
      </c>
      <c r="F979" s="420" t="s">
        <v>6111</v>
      </c>
      <c r="H979" s="359">
        <v>123</v>
      </c>
    </row>
    <row r="980" spans="1:8" ht="25.15" customHeight="1">
      <c r="A980" s="360">
        <v>971</v>
      </c>
      <c r="B980" s="274" t="s">
        <v>22583</v>
      </c>
      <c r="C980" s="275">
        <v>3141400219926</v>
      </c>
      <c r="D980" s="419">
        <v>44463</v>
      </c>
      <c r="E980" s="419">
        <v>44484</v>
      </c>
      <c r="F980" s="420" t="s">
        <v>6111</v>
      </c>
      <c r="H980" s="359">
        <v>124</v>
      </c>
    </row>
    <row r="981" spans="1:8" ht="25.15" customHeight="1">
      <c r="A981" s="360">
        <v>972</v>
      </c>
      <c r="B981" s="274" t="s">
        <v>22584</v>
      </c>
      <c r="C981" s="275">
        <v>1149900664776</v>
      </c>
      <c r="D981" s="419" t="s">
        <v>22585</v>
      </c>
      <c r="E981" s="419">
        <v>44484</v>
      </c>
      <c r="F981" s="420" t="s">
        <v>6111</v>
      </c>
      <c r="H981" s="359">
        <v>125</v>
      </c>
    </row>
    <row r="982" spans="1:8" ht="25.15" customHeight="1">
      <c r="A982" s="360">
        <v>973</v>
      </c>
      <c r="B982" s="274" t="s">
        <v>22586</v>
      </c>
      <c r="C982" s="275">
        <v>1139600055456</v>
      </c>
      <c r="D982" s="419" t="s">
        <v>22587</v>
      </c>
      <c r="E982" s="419">
        <v>44484</v>
      </c>
      <c r="F982" s="420" t="s">
        <v>6111</v>
      </c>
      <c r="H982" s="359">
        <v>126</v>
      </c>
    </row>
    <row r="983" spans="1:8" ht="25.15" customHeight="1">
      <c r="A983" s="360">
        <v>974</v>
      </c>
      <c r="B983" s="274" t="s">
        <v>22588</v>
      </c>
      <c r="C983" s="275">
        <v>1149900592732</v>
      </c>
      <c r="D983" s="419"/>
      <c r="E983" s="419">
        <v>44484</v>
      </c>
      <c r="F983" s="420" t="s">
        <v>6111</v>
      </c>
      <c r="H983" s="359">
        <v>127</v>
      </c>
    </row>
    <row r="984" spans="1:8" ht="25.15" customHeight="1">
      <c r="A984" s="360">
        <v>975</v>
      </c>
      <c r="B984" s="274" t="s">
        <v>22589</v>
      </c>
      <c r="C984" s="278">
        <v>1749900545585</v>
      </c>
      <c r="D984" s="419"/>
      <c r="E984" s="419">
        <v>44484</v>
      </c>
      <c r="F984" s="420" t="s">
        <v>6111</v>
      </c>
      <c r="H984" s="359">
        <v>128</v>
      </c>
    </row>
    <row r="985" spans="1:8" ht="25.15" customHeight="1">
      <c r="A985" s="360">
        <v>976</v>
      </c>
      <c r="B985" s="274" t="s">
        <v>22590</v>
      </c>
      <c r="C985" s="275">
        <v>1439900121605</v>
      </c>
      <c r="D985" s="419"/>
      <c r="E985" s="419">
        <v>44484</v>
      </c>
      <c r="F985" s="420" t="s">
        <v>6111</v>
      </c>
      <c r="H985" s="359">
        <v>129</v>
      </c>
    </row>
    <row r="986" spans="1:8" ht="25.15" customHeight="1">
      <c r="A986" s="360">
        <v>977</v>
      </c>
      <c r="B986" s="274" t="s">
        <v>22591</v>
      </c>
      <c r="C986" s="275">
        <v>3149900166870</v>
      </c>
      <c r="D986" s="419">
        <v>44399</v>
      </c>
      <c r="E986" s="419">
        <v>44498</v>
      </c>
      <c r="F986" s="420" t="s">
        <v>6111</v>
      </c>
      <c r="H986" s="359">
        <v>130</v>
      </c>
    </row>
    <row r="987" spans="1:8" ht="25.15" customHeight="1">
      <c r="A987" s="360">
        <v>978</v>
      </c>
      <c r="B987" s="274" t="s">
        <v>22554</v>
      </c>
      <c r="C987" s="275">
        <v>3400600456642</v>
      </c>
      <c r="D987" s="419">
        <v>44449</v>
      </c>
      <c r="E987" s="419">
        <v>44477</v>
      </c>
      <c r="F987" s="420" t="s">
        <v>6111</v>
      </c>
      <c r="H987" s="359">
        <v>131</v>
      </c>
    </row>
    <row r="988" spans="1:8" ht="25.15" customHeight="1">
      <c r="A988" s="360">
        <v>979</v>
      </c>
      <c r="B988" s="274" t="s">
        <v>22592</v>
      </c>
      <c r="C988" s="275">
        <v>3141400294308</v>
      </c>
      <c r="D988" s="419">
        <v>44399</v>
      </c>
      <c r="E988" s="419">
        <v>44483</v>
      </c>
      <c r="F988" s="420" t="s">
        <v>6111</v>
      </c>
      <c r="H988" s="359">
        <v>132</v>
      </c>
    </row>
    <row r="989" spans="1:8" ht="25.15" customHeight="1">
      <c r="A989" s="360">
        <v>980</v>
      </c>
      <c r="B989" s="274" t="s">
        <v>22593</v>
      </c>
      <c r="C989" s="275">
        <v>3141400093566</v>
      </c>
      <c r="D989" s="419">
        <v>44408</v>
      </c>
      <c r="E989" s="419">
        <v>44491</v>
      </c>
      <c r="F989" s="420" t="s">
        <v>6111</v>
      </c>
      <c r="H989" s="359">
        <v>133</v>
      </c>
    </row>
    <row r="990" spans="1:8" ht="25.15" customHeight="1">
      <c r="A990" s="360">
        <v>981</v>
      </c>
      <c r="B990" s="274" t="s">
        <v>22594</v>
      </c>
      <c r="C990" s="275">
        <v>31504004107655</v>
      </c>
      <c r="D990" s="419">
        <v>44406</v>
      </c>
      <c r="E990" s="419">
        <v>44488</v>
      </c>
      <c r="F990" s="420" t="s">
        <v>6111</v>
      </c>
      <c r="H990" s="359">
        <v>134</v>
      </c>
    </row>
    <row r="991" spans="1:8" ht="25.15" customHeight="1">
      <c r="A991" s="360">
        <v>982</v>
      </c>
      <c r="B991" s="361" t="s">
        <v>22595</v>
      </c>
      <c r="C991" s="362">
        <v>5721000003285</v>
      </c>
      <c r="D991" s="421">
        <v>44417</v>
      </c>
      <c r="E991" s="421">
        <v>44501</v>
      </c>
      <c r="F991" s="420" t="s">
        <v>6111</v>
      </c>
      <c r="H991" s="359">
        <v>135</v>
      </c>
    </row>
    <row r="992" spans="1:8" ht="25.15" customHeight="1">
      <c r="A992" s="360">
        <v>983</v>
      </c>
      <c r="B992" s="361" t="s">
        <v>22596</v>
      </c>
      <c r="C992" s="362">
        <v>3141200055105</v>
      </c>
      <c r="D992" s="421">
        <v>44417</v>
      </c>
      <c r="E992" s="421">
        <v>44501</v>
      </c>
      <c r="F992" s="420" t="s">
        <v>6111</v>
      </c>
      <c r="H992" s="359">
        <v>136</v>
      </c>
    </row>
    <row r="993" spans="1:8" ht="25.15" customHeight="1">
      <c r="A993" s="360">
        <v>984</v>
      </c>
      <c r="B993" s="361" t="s">
        <v>22597</v>
      </c>
      <c r="C993" s="362">
        <v>1721000050621</v>
      </c>
      <c r="D993" s="421">
        <v>44425</v>
      </c>
      <c r="E993" s="421">
        <v>44509</v>
      </c>
      <c r="F993" s="420" t="s">
        <v>6111</v>
      </c>
      <c r="H993" s="359">
        <v>137</v>
      </c>
    </row>
    <row r="994" spans="1:8" ht="25.15" customHeight="1">
      <c r="A994" s="360">
        <v>985</v>
      </c>
      <c r="B994" s="361" t="s">
        <v>22598</v>
      </c>
      <c r="C994" s="362">
        <v>3141200055075</v>
      </c>
      <c r="D994" s="421">
        <v>44425</v>
      </c>
      <c r="E994" s="421">
        <v>44509</v>
      </c>
      <c r="F994" s="420" t="s">
        <v>6111</v>
      </c>
      <c r="H994" s="359">
        <v>138</v>
      </c>
    </row>
    <row r="995" spans="1:8" ht="25.15" customHeight="1">
      <c r="A995" s="360">
        <v>986</v>
      </c>
      <c r="B995" s="361" t="s">
        <v>22599</v>
      </c>
      <c r="C995" s="362">
        <v>1120600136377</v>
      </c>
      <c r="D995" s="421">
        <v>44421</v>
      </c>
      <c r="E995" s="421">
        <v>44505</v>
      </c>
      <c r="F995" s="420" t="s">
        <v>6111</v>
      </c>
      <c r="H995" s="359">
        <v>139</v>
      </c>
    </row>
    <row r="996" spans="1:8" ht="25.15" customHeight="1">
      <c r="A996" s="360">
        <v>987</v>
      </c>
      <c r="B996" s="361" t="s">
        <v>22600</v>
      </c>
      <c r="C996" s="362">
        <v>1103702237264</v>
      </c>
      <c r="D996" s="421">
        <v>44421</v>
      </c>
      <c r="E996" s="421">
        <v>44505</v>
      </c>
      <c r="F996" s="420" t="s">
        <v>6111</v>
      </c>
      <c r="H996" s="359">
        <v>140</v>
      </c>
    </row>
    <row r="997" spans="1:8" ht="25.15" customHeight="1">
      <c r="A997" s="360">
        <v>988</v>
      </c>
      <c r="B997" s="361" t="s">
        <v>22601</v>
      </c>
      <c r="C997" s="362">
        <v>3141400272541</v>
      </c>
      <c r="D997" s="421">
        <v>44421</v>
      </c>
      <c r="E997" s="421">
        <v>44505</v>
      </c>
      <c r="F997" s="420" t="s">
        <v>6111</v>
      </c>
      <c r="H997" s="359">
        <v>141</v>
      </c>
    </row>
    <row r="998" spans="1:8" ht="25.15" customHeight="1">
      <c r="A998" s="360">
        <v>989</v>
      </c>
      <c r="B998" s="361" t="s">
        <v>22602</v>
      </c>
      <c r="C998" s="362">
        <v>1149900697003</v>
      </c>
      <c r="D998" s="421">
        <v>44421</v>
      </c>
      <c r="E998" s="421">
        <v>44505</v>
      </c>
      <c r="F998" s="420" t="s">
        <v>6111</v>
      </c>
      <c r="H998" s="359">
        <v>142</v>
      </c>
    </row>
    <row r="999" spans="1:8" ht="25.15" customHeight="1">
      <c r="A999" s="360">
        <v>990</v>
      </c>
      <c r="B999" s="361" t="s">
        <v>22603</v>
      </c>
      <c r="C999" s="362">
        <v>1149900378595</v>
      </c>
      <c r="D999" s="421">
        <v>44421</v>
      </c>
      <c r="E999" s="421">
        <v>44505</v>
      </c>
      <c r="F999" s="420" t="s">
        <v>6111</v>
      </c>
      <c r="H999" s="359">
        <v>143</v>
      </c>
    </row>
    <row r="1000" spans="1:8" ht="25.15" customHeight="1">
      <c r="A1000" s="360">
        <v>991</v>
      </c>
      <c r="B1000" s="361" t="s">
        <v>22604</v>
      </c>
      <c r="C1000" s="362">
        <v>1149900675522</v>
      </c>
      <c r="D1000" s="421">
        <v>44421</v>
      </c>
      <c r="E1000" s="421">
        <v>44505</v>
      </c>
      <c r="F1000" s="420" t="s">
        <v>6111</v>
      </c>
      <c r="H1000" s="359">
        <v>144</v>
      </c>
    </row>
    <row r="1001" spans="1:8" ht="25.15" customHeight="1">
      <c r="A1001" s="360">
        <v>992</v>
      </c>
      <c r="B1001" s="361" t="s">
        <v>22605</v>
      </c>
      <c r="C1001" s="362">
        <v>3141400272533</v>
      </c>
      <c r="D1001" s="421">
        <v>44421</v>
      </c>
      <c r="E1001" s="421">
        <v>44505</v>
      </c>
      <c r="F1001" s="420" t="s">
        <v>6111</v>
      </c>
      <c r="H1001" s="359">
        <v>145</v>
      </c>
    </row>
    <row r="1002" spans="1:8" ht="25.15" customHeight="1">
      <c r="A1002" s="360">
        <v>993</v>
      </c>
      <c r="B1002" s="361" t="s">
        <v>22606</v>
      </c>
      <c r="C1002" s="362">
        <v>3141400272525</v>
      </c>
      <c r="D1002" s="421">
        <v>44421</v>
      </c>
      <c r="E1002" s="421">
        <v>44505</v>
      </c>
      <c r="F1002" s="420" t="s">
        <v>6111</v>
      </c>
      <c r="H1002" s="359">
        <v>146</v>
      </c>
    </row>
    <row r="1003" spans="1:8" ht="25.15" customHeight="1">
      <c r="A1003" s="360">
        <v>994</v>
      </c>
      <c r="B1003" s="361" t="s">
        <v>22607</v>
      </c>
      <c r="C1003" s="362">
        <v>3660400490284</v>
      </c>
      <c r="D1003" s="421">
        <v>44425</v>
      </c>
      <c r="E1003" s="421">
        <v>44509</v>
      </c>
      <c r="F1003" s="420" t="s">
        <v>6111</v>
      </c>
      <c r="H1003" s="359">
        <v>147</v>
      </c>
    </row>
    <row r="1004" spans="1:8" ht="25.15" customHeight="1">
      <c r="A1004" s="360">
        <v>995</v>
      </c>
      <c r="B1004" s="361" t="s">
        <v>22608</v>
      </c>
      <c r="C1004" s="362">
        <v>3620101902882</v>
      </c>
      <c r="D1004" s="421">
        <v>44406</v>
      </c>
      <c r="E1004" s="421">
        <v>44501</v>
      </c>
      <c r="F1004" s="420" t="s">
        <v>6111</v>
      </c>
      <c r="H1004" s="359">
        <v>148</v>
      </c>
    </row>
    <row r="1005" spans="1:8" ht="25.15" customHeight="1">
      <c r="A1005" s="360">
        <v>996</v>
      </c>
      <c r="B1005" s="361" t="s">
        <v>22609</v>
      </c>
      <c r="C1005" s="362">
        <v>3141100264641</v>
      </c>
      <c r="D1005" s="421">
        <v>44406</v>
      </c>
      <c r="E1005" s="421">
        <v>44501</v>
      </c>
      <c r="F1005" s="420" t="s">
        <v>6111</v>
      </c>
      <c r="H1005" s="359">
        <v>149</v>
      </c>
    </row>
    <row r="1006" spans="1:8" ht="25.15" customHeight="1">
      <c r="A1006" s="360">
        <v>997</v>
      </c>
      <c r="B1006" s="361" t="s">
        <v>22610</v>
      </c>
      <c r="C1006" s="362">
        <v>3141400129978</v>
      </c>
      <c r="D1006" s="421">
        <v>44399</v>
      </c>
      <c r="E1006" s="421">
        <v>44501</v>
      </c>
      <c r="F1006" s="420" t="s">
        <v>6111</v>
      </c>
      <c r="H1006" s="359">
        <v>150</v>
      </c>
    </row>
    <row r="1007" spans="1:8" ht="25.15" customHeight="1">
      <c r="A1007" s="360">
        <v>998</v>
      </c>
      <c r="B1007" s="361" t="s">
        <v>22611</v>
      </c>
      <c r="C1007" s="362">
        <v>3710600676836</v>
      </c>
      <c r="D1007" s="421">
        <v>44424</v>
      </c>
      <c r="E1007" s="421">
        <v>44501</v>
      </c>
      <c r="F1007" s="420" t="s">
        <v>6111</v>
      </c>
      <c r="H1007" s="359">
        <v>151</v>
      </c>
    </row>
    <row r="1008" spans="1:8" ht="25.15" customHeight="1">
      <c r="A1008" s="360">
        <v>999</v>
      </c>
      <c r="B1008" s="274" t="s">
        <v>22612</v>
      </c>
      <c r="C1008" s="362">
        <v>3141400236952</v>
      </c>
      <c r="D1008" s="421">
        <v>44420</v>
      </c>
      <c r="E1008" s="421">
        <v>44504</v>
      </c>
      <c r="F1008" s="420" t="s">
        <v>6111</v>
      </c>
      <c r="H1008" s="359">
        <v>152</v>
      </c>
    </row>
    <row r="1009" spans="1:8" ht="25.15" customHeight="1">
      <c r="A1009" s="360">
        <v>1000</v>
      </c>
      <c r="B1009" s="361" t="s">
        <v>22613</v>
      </c>
      <c r="C1009" s="362">
        <v>3470800344805</v>
      </c>
      <c r="D1009" s="421">
        <v>44418</v>
      </c>
      <c r="E1009" s="421">
        <v>44502</v>
      </c>
      <c r="F1009" s="420" t="s">
        <v>6111</v>
      </c>
      <c r="H1009" s="359">
        <v>153</v>
      </c>
    </row>
    <row r="1010" spans="1:8" ht="25.15" customHeight="1">
      <c r="A1010" s="360">
        <v>1001</v>
      </c>
      <c r="B1010" s="361" t="s">
        <v>22614</v>
      </c>
      <c r="C1010" s="362">
        <v>3711000325715</v>
      </c>
      <c r="D1010" s="421">
        <v>44418</v>
      </c>
      <c r="E1010" s="421">
        <v>44502</v>
      </c>
      <c r="F1010" s="420" t="s">
        <v>6111</v>
      </c>
      <c r="H1010" s="359">
        <v>154</v>
      </c>
    </row>
    <row r="1011" spans="1:8" ht="25.15" customHeight="1">
      <c r="A1011" s="360">
        <v>1002</v>
      </c>
      <c r="B1011" s="361" t="s">
        <v>22615</v>
      </c>
      <c r="C1011" s="362">
        <v>3410700012550</v>
      </c>
      <c r="D1011" s="421">
        <v>44434</v>
      </c>
      <c r="E1011" s="421">
        <v>44518</v>
      </c>
      <c r="F1011" s="420" t="s">
        <v>6111</v>
      </c>
      <c r="H1011" s="359">
        <v>155</v>
      </c>
    </row>
    <row r="1012" spans="1:8" ht="25.15" customHeight="1">
      <c r="A1012" s="360">
        <v>1003</v>
      </c>
      <c r="B1012" s="361" t="s">
        <v>22616</v>
      </c>
      <c r="C1012" s="362">
        <v>3411000266011</v>
      </c>
      <c r="D1012" s="421">
        <v>44419</v>
      </c>
      <c r="E1012" s="421">
        <v>44503</v>
      </c>
      <c r="F1012" s="420" t="s">
        <v>6111</v>
      </c>
      <c r="H1012" s="359">
        <v>156</v>
      </c>
    </row>
    <row r="1013" spans="1:8" ht="25.15" customHeight="1">
      <c r="A1013" s="360">
        <v>1004</v>
      </c>
      <c r="B1013" s="361" t="s">
        <v>22617</v>
      </c>
      <c r="C1013" s="362">
        <v>1470100259655</v>
      </c>
      <c r="D1013" s="421">
        <v>44426</v>
      </c>
      <c r="E1013" s="421">
        <v>44501</v>
      </c>
      <c r="F1013" s="420" t="s">
        <v>6111</v>
      </c>
      <c r="H1013" s="359">
        <v>157</v>
      </c>
    </row>
    <row r="1014" spans="1:8" ht="25.15" customHeight="1">
      <c r="A1014" s="360">
        <v>1005</v>
      </c>
      <c r="B1014" s="361" t="s">
        <v>22618</v>
      </c>
      <c r="C1014" s="362">
        <v>3360900228794</v>
      </c>
      <c r="D1014" s="421">
        <v>44429</v>
      </c>
      <c r="E1014" s="421">
        <v>44513</v>
      </c>
      <c r="F1014" s="420" t="s">
        <v>6111</v>
      </c>
      <c r="H1014" s="359">
        <v>158</v>
      </c>
    </row>
    <row r="1015" spans="1:8" ht="25.15" customHeight="1">
      <c r="A1015" s="360">
        <v>1006</v>
      </c>
      <c r="B1015" s="361" t="s">
        <v>22619</v>
      </c>
      <c r="C1015" s="362">
        <v>3140700210966</v>
      </c>
      <c r="D1015" s="421">
        <v>44426</v>
      </c>
      <c r="E1015" s="421">
        <v>44510</v>
      </c>
      <c r="F1015" s="420" t="s">
        <v>6111</v>
      </c>
      <c r="H1015" s="359">
        <v>159</v>
      </c>
    </row>
    <row r="1016" spans="1:8" ht="25.15" customHeight="1">
      <c r="A1016" s="360">
        <v>1007</v>
      </c>
      <c r="B1016" s="361" t="s">
        <v>22620</v>
      </c>
      <c r="C1016" s="362">
        <v>3141400138012</v>
      </c>
      <c r="D1016" s="421">
        <v>44426</v>
      </c>
      <c r="E1016" s="421">
        <v>44510</v>
      </c>
      <c r="F1016" s="420" t="s">
        <v>6111</v>
      </c>
      <c r="H1016" s="359">
        <v>160</v>
      </c>
    </row>
    <row r="1017" spans="1:8" ht="25.15" customHeight="1">
      <c r="A1017" s="360">
        <v>1008</v>
      </c>
      <c r="B1017" s="361" t="s">
        <v>22621</v>
      </c>
      <c r="C1017" s="362">
        <v>3660100107574</v>
      </c>
      <c r="D1017" s="421">
        <v>44477</v>
      </c>
      <c r="E1017" s="421">
        <v>44504</v>
      </c>
      <c r="F1017" s="420" t="s">
        <v>6111</v>
      </c>
      <c r="H1017" s="359">
        <v>161</v>
      </c>
    </row>
    <row r="1018" spans="1:8" ht="25.15" customHeight="1">
      <c r="A1018" s="360">
        <v>1009</v>
      </c>
      <c r="B1018" s="361" t="s">
        <v>22622</v>
      </c>
      <c r="C1018" s="362">
        <v>3640100016994</v>
      </c>
      <c r="D1018" s="421">
        <v>44422</v>
      </c>
      <c r="E1018" s="421">
        <v>44506</v>
      </c>
      <c r="F1018" s="420" t="s">
        <v>6111</v>
      </c>
      <c r="H1018" s="359">
        <v>162</v>
      </c>
    </row>
    <row r="1019" spans="1:8" ht="25.15" customHeight="1">
      <c r="A1019" s="360">
        <v>1010</v>
      </c>
      <c r="B1019" s="361" t="s">
        <v>22623</v>
      </c>
      <c r="C1019" s="362">
        <v>3160100923791</v>
      </c>
      <c r="D1019" s="421">
        <v>44429</v>
      </c>
      <c r="E1019" s="421">
        <v>44513</v>
      </c>
      <c r="F1019" s="420" t="s">
        <v>6111</v>
      </c>
      <c r="H1019" s="359">
        <v>163</v>
      </c>
    </row>
    <row r="1020" spans="1:8" ht="25.15" customHeight="1">
      <c r="A1020" s="360">
        <v>1011</v>
      </c>
      <c r="B1020" s="361" t="s">
        <v>22624</v>
      </c>
      <c r="C1020" s="362">
        <v>3460200200934</v>
      </c>
      <c r="D1020" s="421">
        <v>44429</v>
      </c>
      <c r="E1020" s="421">
        <v>44513</v>
      </c>
      <c r="F1020" s="420" t="s">
        <v>6111</v>
      </c>
      <c r="H1020" s="359">
        <v>164</v>
      </c>
    </row>
    <row r="1021" spans="1:8" ht="25.15" customHeight="1">
      <c r="A1021" s="360">
        <v>1012</v>
      </c>
      <c r="B1021" s="361" t="s">
        <v>22625</v>
      </c>
      <c r="C1021" s="362">
        <v>3450100081551</v>
      </c>
      <c r="D1021" s="421">
        <v>44429</v>
      </c>
      <c r="E1021" s="421">
        <v>44513</v>
      </c>
      <c r="F1021" s="420" t="s">
        <v>6111</v>
      </c>
      <c r="H1021" s="359">
        <v>165</v>
      </c>
    </row>
    <row r="1022" spans="1:8" ht="25.15" customHeight="1">
      <c r="A1022" s="360">
        <v>1013</v>
      </c>
      <c r="B1022" s="361" t="s">
        <v>22626</v>
      </c>
      <c r="C1022" s="362">
        <v>3141400157548</v>
      </c>
      <c r="D1022" s="421">
        <v>44424</v>
      </c>
      <c r="E1022" s="421">
        <v>44508</v>
      </c>
      <c r="F1022" s="420" t="s">
        <v>6111</v>
      </c>
      <c r="H1022" s="359">
        <v>166</v>
      </c>
    </row>
    <row r="1023" spans="1:8" ht="25.15" customHeight="1">
      <c r="A1023" s="360">
        <v>1014</v>
      </c>
      <c r="B1023" s="361" t="s">
        <v>22627</v>
      </c>
      <c r="C1023" s="362">
        <v>3141400157505</v>
      </c>
      <c r="D1023" s="421">
        <v>44424</v>
      </c>
      <c r="E1023" s="421">
        <v>44508</v>
      </c>
      <c r="F1023" s="420" t="s">
        <v>6111</v>
      </c>
      <c r="H1023" s="359">
        <v>167</v>
      </c>
    </row>
    <row r="1024" spans="1:8" ht="25.15" customHeight="1">
      <c r="A1024" s="360">
        <v>1015</v>
      </c>
      <c r="B1024" s="361" t="s">
        <v>22628</v>
      </c>
      <c r="C1024" s="362">
        <v>3130200191601</v>
      </c>
      <c r="D1024" s="421">
        <v>44424</v>
      </c>
      <c r="E1024" s="421">
        <v>44508</v>
      </c>
      <c r="F1024" s="420" t="s">
        <v>6111</v>
      </c>
      <c r="H1024" s="359">
        <v>168</v>
      </c>
    </row>
    <row r="1025" spans="1:8" ht="25.15" customHeight="1">
      <c r="A1025" s="360">
        <v>1016</v>
      </c>
      <c r="B1025" s="361" t="s">
        <v>22629</v>
      </c>
      <c r="C1025" s="362">
        <v>3140100312351</v>
      </c>
      <c r="D1025" s="421">
        <v>44424</v>
      </c>
      <c r="E1025" s="421">
        <v>44508</v>
      </c>
      <c r="F1025" s="420" t="s">
        <v>6111</v>
      </c>
      <c r="H1025" s="359">
        <v>169</v>
      </c>
    </row>
    <row r="1026" spans="1:8" ht="25.15" customHeight="1">
      <c r="A1026" s="360">
        <v>1017</v>
      </c>
      <c r="B1026" s="361" t="s">
        <v>22630</v>
      </c>
      <c r="C1026" s="362">
        <v>1530900050903</v>
      </c>
      <c r="D1026" s="421">
        <v>44488</v>
      </c>
      <c r="E1026" s="421">
        <v>44498</v>
      </c>
      <c r="F1026" s="420" t="s">
        <v>6111</v>
      </c>
      <c r="H1026" s="359">
        <v>170</v>
      </c>
    </row>
    <row r="1027" spans="1:8" ht="25.15" customHeight="1">
      <c r="A1027" s="360">
        <v>1018</v>
      </c>
      <c r="B1027" s="361" t="s">
        <v>22631</v>
      </c>
      <c r="C1027" s="362">
        <v>5601100002281</v>
      </c>
      <c r="D1027" s="421">
        <v>44432</v>
      </c>
      <c r="E1027" s="421">
        <v>44498</v>
      </c>
      <c r="F1027" s="420" t="s">
        <v>6111</v>
      </c>
      <c r="H1027" s="359">
        <v>171</v>
      </c>
    </row>
    <row r="1028" spans="1:8" ht="25.15" customHeight="1">
      <c r="A1028" s="360">
        <v>1019</v>
      </c>
      <c r="B1028" s="361" t="s">
        <v>22632</v>
      </c>
      <c r="C1028" s="362">
        <v>3141400184995</v>
      </c>
      <c r="D1028" s="421">
        <v>44417</v>
      </c>
      <c r="E1028" s="421">
        <v>44504</v>
      </c>
      <c r="F1028" s="420" t="s">
        <v>6111</v>
      </c>
      <c r="H1028" s="359">
        <v>172</v>
      </c>
    </row>
    <row r="1029" spans="1:8" ht="25.15" customHeight="1">
      <c r="A1029" s="360">
        <v>1020</v>
      </c>
      <c r="B1029" s="361" t="s">
        <v>22633</v>
      </c>
      <c r="C1029" s="362">
        <v>1329901100815</v>
      </c>
      <c r="D1029" s="421">
        <v>44414</v>
      </c>
      <c r="E1029" s="421">
        <v>44501</v>
      </c>
      <c r="F1029" s="420" t="s">
        <v>6111</v>
      </c>
      <c r="H1029" s="359">
        <v>173</v>
      </c>
    </row>
    <row r="1030" spans="1:8" ht="25.15" customHeight="1">
      <c r="A1030" s="360">
        <v>1021</v>
      </c>
      <c r="B1030" s="361" t="s">
        <v>22634</v>
      </c>
      <c r="C1030" s="362">
        <v>3480400318017</v>
      </c>
      <c r="D1030" s="421">
        <v>44414</v>
      </c>
      <c r="E1030" s="421">
        <v>44501</v>
      </c>
      <c r="F1030" s="420" t="s">
        <v>6111</v>
      </c>
      <c r="H1030" s="359">
        <v>174</v>
      </c>
    </row>
    <row r="1031" spans="1:8" ht="25.15" customHeight="1">
      <c r="A1031" s="360">
        <v>1022</v>
      </c>
      <c r="B1031" s="361" t="s">
        <v>22635</v>
      </c>
      <c r="C1031" s="362">
        <v>3149900019761</v>
      </c>
      <c r="D1031" s="421">
        <v>44424</v>
      </c>
      <c r="E1031" s="421">
        <v>44508</v>
      </c>
      <c r="F1031" s="420" t="s">
        <v>6111</v>
      </c>
      <c r="H1031" s="359">
        <v>175</v>
      </c>
    </row>
    <row r="1032" spans="1:8" ht="25.15" customHeight="1">
      <c r="A1032" s="360">
        <v>1023</v>
      </c>
      <c r="B1032" s="361" t="s">
        <v>22636</v>
      </c>
      <c r="C1032" s="362">
        <v>3141400251188</v>
      </c>
      <c r="D1032" s="421">
        <v>44378</v>
      </c>
      <c r="E1032" s="421">
        <v>44508</v>
      </c>
      <c r="F1032" s="420" t="s">
        <v>6111</v>
      </c>
      <c r="H1032" s="359">
        <v>176</v>
      </c>
    </row>
    <row r="1033" spans="1:8" ht="25.15" customHeight="1">
      <c r="A1033" s="360">
        <v>1024</v>
      </c>
      <c r="B1033" s="361" t="s">
        <v>22637</v>
      </c>
      <c r="C1033" s="362">
        <v>3860300343881</v>
      </c>
      <c r="D1033" s="421">
        <v>44406</v>
      </c>
      <c r="E1033" s="421">
        <v>44501</v>
      </c>
      <c r="F1033" s="420" t="s">
        <v>6111</v>
      </c>
      <c r="H1033" s="359">
        <v>177</v>
      </c>
    </row>
    <row r="1034" spans="1:8" ht="25.15" customHeight="1">
      <c r="A1034" s="360">
        <v>1025</v>
      </c>
      <c r="B1034" s="361" t="s">
        <v>22638</v>
      </c>
      <c r="C1034" s="362">
        <v>3141400066810</v>
      </c>
      <c r="D1034" s="421">
        <v>44432</v>
      </c>
      <c r="E1034" s="421">
        <v>44517</v>
      </c>
      <c r="F1034" s="420" t="s">
        <v>6111</v>
      </c>
      <c r="H1034" s="359">
        <v>178</v>
      </c>
    </row>
    <row r="1035" spans="1:8" ht="25.15" customHeight="1">
      <c r="A1035" s="360">
        <v>1026</v>
      </c>
      <c r="B1035" s="361" t="s">
        <v>22639</v>
      </c>
      <c r="C1035" s="362">
        <v>3141400067131</v>
      </c>
      <c r="D1035" s="421">
        <v>44432</v>
      </c>
      <c r="E1035" s="421">
        <v>44517</v>
      </c>
      <c r="F1035" s="420" t="s">
        <v>6111</v>
      </c>
      <c r="H1035" s="359">
        <v>179</v>
      </c>
    </row>
    <row r="1036" spans="1:8" ht="25.15" customHeight="1">
      <c r="A1036" s="360">
        <v>1027</v>
      </c>
      <c r="B1036" s="361" t="s">
        <v>22640</v>
      </c>
      <c r="C1036" s="362">
        <v>1149900652948</v>
      </c>
      <c r="D1036" s="421">
        <v>44455</v>
      </c>
      <c r="E1036" s="421">
        <v>44525</v>
      </c>
      <c r="F1036" s="420" t="s">
        <v>6111</v>
      </c>
      <c r="H1036" s="359">
        <v>180</v>
      </c>
    </row>
    <row r="1037" spans="1:8" ht="25.15" customHeight="1">
      <c r="A1037" s="360">
        <v>1028</v>
      </c>
      <c r="B1037" s="361" t="s">
        <v>22641</v>
      </c>
      <c r="C1037" s="362">
        <v>1149900151540</v>
      </c>
      <c r="D1037" s="421">
        <v>44407</v>
      </c>
      <c r="E1037" s="421">
        <v>44491</v>
      </c>
      <c r="F1037" s="420" t="s">
        <v>6111</v>
      </c>
      <c r="H1037" s="359">
        <v>181</v>
      </c>
    </row>
    <row r="1038" spans="1:8" ht="25.15" customHeight="1">
      <c r="A1038" s="360">
        <v>1029</v>
      </c>
      <c r="B1038" s="361" t="s">
        <v>22642</v>
      </c>
      <c r="C1038" s="362">
        <v>3130400356868</v>
      </c>
      <c r="D1038" s="421">
        <v>44407</v>
      </c>
      <c r="E1038" s="421">
        <v>44491</v>
      </c>
      <c r="F1038" s="420" t="s">
        <v>6111</v>
      </c>
      <c r="H1038" s="359">
        <v>182</v>
      </c>
    </row>
    <row r="1039" spans="1:8" ht="25.15" customHeight="1">
      <c r="A1039" s="360">
        <v>1030</v>
      </c>
      <c r="B1039" s="361" t="s">
        <v>22643</v>
      </c>
      <c r="C1039" s="362">
        <v>3141400066569</v>
      </c>
      <c r="D1039" s="421">
        <v>44407</v>
      </c>
      <c r="E1039" s="421">
        <v>44491</v>
      </c>
      <c r="F1039" s="420" t="s">
        <v>6111</v>
      </c>
      <c r="H1039" s="359">
        <v>183</v>
      </c>
    </row>
    <row r="1040" spans="1:8" ht="25.15" customHeight="1">
      <c r="A1040" s="360">
        <v>1031</v>
      </c>
      <c r="B1040" s="361" t="s">
        <v>22644</v>
      </c>
      <c r="C1040" s="362">
        <v>3141400306811</v>
      </c>
      <c r="D1040" s="421">
        <v>44405</v>
      </c>
      <c r="E1040" s="421">
        <v>44490</v>
      </c>
      <c r="F1040" s="420" t="s">
        <v>6111</v>
      </c>
      <c r="H1040" s="359">
        <v>184</v>
      </c>
    </row>
    <row r="1041" spans="1:8" ht="25.15" customHeight="1">
      <c r="A1041" s="360">
        <v>1032</v>
      </c>
      <c r="B1041" s="361" t="s">
        <v>15189</v>
      </c>
      <c r="C1041" s="362">
        <v>3141400306829</v>
      </c>
      <c r="D1041" s="421">
        <v>44405</v>
      </c>
      <c r="E1041" s="421">
        <v>44490</v>
      </c>
      <c r="F1041" s="420" t="s">
        <v>6111</v>
      </c>
      <c r="H1041" s="359">
        <v>185</v>
      </c>
    </row>
    <row r="1042" spans="1:8" ht="25.15" customHeight="1">
      <c r="A1042" s="360">
        <v>1033</v>
      </c>
      <c r="B1042" s="361" t="s">
        <v>15190</v>
      </c>
      <c r="C1042" s="362">
        <v>1149900750010</v>
      </c>
      <c r="D1042" s="421">
        <v>44405</v>
      </c>
      <c r="E1042" s="421">
        <v>44490</v>
      </c>
      <c r="F1042" s="420" t="s">
        <v>6111</v>
      </c>
      <c r="H1042" s="359">
        <v>186</v>
      </c>
    </row>
    <row r="1043" spans="1:8" ht="25.15" customHeight="1">
      <c r="A1043" s="360">
        <v>1034</v>
      </c>
      <c r="B1043" s="361" t="s">
        <v>22645</v>
      </c>
      <c r="C1043" s="362">
        <v>3141400245552</v>
      </c>
      <c r="D1043" s="421">
        <v>44419</v>
      </c>
      <c r="E1043" s="421">
        <v>44503</v>
      </c>
      <c r="F1043" s="420" t="s">
        <v>6111</v>
      </c>
      <c r="H1043" s="359">
        <v>187</v>
      </c>
    </row>
    <row r="1044" spans="1:8" ht="25.15" customHeight="1">
      <c r="A1044" s="360">
        <v>1035</v>
      </c>
      <c r="B1044" s="361" t="s">
        <v>22646</v>
      </c>
      <c r="C1044" s="362">
        <v>3540800410661</v>
      </c>
      <c r="D1044" s="421">
        <v>44424</v>
      </c>
      <c r="E1044" s="421">
        <v>44501</v>
      </c>
      <c r="F1044" s="420" t="s">
        <v>6111</v>
      </c>
      <c r="H1044" s="359">
        <v>188</v>
      </c>
    </row>
    <row r="1045" spans="1:8" ht="25.15" customHeight="1">
      <c r="A1045" s="360">
        <v>1036</v>
      </c>
      <c r="B1045" s="361" t="s">
        <v>22647</v>
      </c>
      <c r="C1045" s="362">
        <v>3540200444093</v>
      </c>
      <c r="D1045" s="421">
        <v>44424</v>
      </c>
      <c r="E1045" s="421">
        <v>44501</v>
      </c>
      <c r="F1045" s="420" t="s">
        <v>6111</v>
      </c>
      <c r="H1045" s="359">
        <v>189</v>
      </c>
    </row>
    <row r="1046" spans="1:8" ht="25.15" customHeight="1">
      <c r="A1046" s="360">
        <v>1037</v>
      </c>
      <c r="B1046" s="361" t="s">
        <v>22648</v>
      </c>
      <c r="C1046" s="362">
        <v>3600800404008</v>
      </c>
      <c r="D1046" s="421">
        <v>44421</v>
      </c>
      <c r="E1046" s="421">
        <v>44505</v>
      </c>
      <c r="F1046" s="420" t="s">
        <v>6111</v>
      </c>
      <c r="H1046" s="359">
        <v>190</v>
      </c>
    </row>
    <row r="1047" spans="1:8" ht="25.15" customHeight="1">
      <c r="A1047" s="360">
        <v>1038</v>
      </c>
      <c r="B1047" s="361" t="s">
        <v>22649</v>
      </c>
      <c r="C1047" s="362">
        <v>8710773017363</v>
      </c>
      <c r="D1047" s="421">
        <v>44421</v>
      </c>
      <c r="E1047" s="421">
        <v>44508</v>
      </c>
      <c r="F1047" s="420" t="s">
        <v>6111</v>
      </c>
      <c r="H1047" s="359">
        <v>191</v>
      </c>
    </row>
    <row r="1048" spans="1:8" ht="25.15" customHeight="1">
      <c r="A1048" s="360">
        <v>1039</v>
      </c>
      <c r="B1048" s="361" t="s">
        <v>22650</v>
      </c>
      <c r="C1048" s="362">
        <v>5730290000127</v>
      </c>
      <c r="D1048" s="421">
        <v>44413</v>
      </c>
      <c r="E1048" s="421">
        <v>44508</v>
      </c>
      <c r="F1048" s="420" t="s">
        <v>6111</v>
      </c>
      <c r="H1048" s="359">
        <v>192</v>
      </c>
    </row>
    <row r="1049" spans="1:8" ht="25.15" customHeight="1">
      <c r="A1049" s="360">
        <v>1040</v>
      </c>
      <c r="B1049" s="361" t="s">
        <v>22651</v>
      </c>
      <c r="C1049" s="362">
        <v>3141400310907</v>
      </c>
      <c r="D1049" s="421">
        <v>44418</v>
      </c>
      <c r="E1049" s="421">
        <v>44498</v>
      </c>
      <c r="F1049" s="420" t="s">
        <v>6111</v>
      </c>
      <c r="H1049" s="359">
        <v>193</v>
      </c>
    </row>
    <row r="1050" spans="1:8" ht="25.15" customHeight="1">
      <c r="A1050" s="360">
        <v>1041</v>
      </c>
      <c r="B1050" s="361" t="s">
        <v>22652</v>
      </c>
      <c r="C1050" s="362">
        <v>3140100215151</v>
      </c>
      <c r="D1050" s="421">
        <v>44422</v>
      </c>
      <c r="E1050" s="421">
        <v>44505</v>
      </c>
      <c r="F1050" s="420" t="s">
        <v>6111</v>
      </c>
      <c r="H1050" s="359">
        <v>194</v>
      </c>
    </row>
    <row r="1051" spans="1:8" ht="25.15" customHeight="1">
      <c r="A1051" s="360">
        <v>1042</v>
      </c>
      <c r="B1051" s="361" t="s">
        <v>22653</v>
      </c>
      <c r="C1051" s="362">
        <v>3102001567638</v>
      </c>
      <c r="D1051" s="421">
        <v>44422</v>
      </c>
      <c r="E1051" s="421">
        <v>44508</v>
      </c>
      <c r="F1051" s="420" t="s">
        <v>6111</v>
      </c>
      <c r="H1051" s="359">
        <v>195</v>
      </c>
    </row>
    <row r="1052" spans="1:8" ht="25.15" customHeight="1">
      <c r="A1052" s="360">
        <v>1043</v>
      </c>
      <c r="B1052" s="361" t="s">
        <v>22654</v>
      </c>
      <c r="C1052" s="362">
        <v>1619900315734</v>
      </c>
      <c r="D1052" s="421">
        <v>44439</v>
      </c>
      <c r="E1052" s="421">
        <v>44498</v>
      </c>
      <c r="F1052" s="420" t="s">
        <v>6111</v>
      </c>
      <c r="H1052" s="359">
        <v>196</v>
      </c>
    </row>
    <row r="1053" spans="1:8" ht="25.15" customHeight="1">
      <c r="A1053" s="360">
        <v>1044</v>
      </c>
      <c r="B1053" s="361" t="s">
        <v>22655</v>
      </c>
      <c r="C1053" s="362">
        <v>3670500676479</v>
      </c>
      <c r="D1053" s="421">
        <v>44405</v>
      </c>
      <c r="E1053" s="421">
        <v>44496</v>
      </c>
      <c r="F1053" s="420" t="s">
        <v>6111</v>
      </c>
      <c r="H1053" s="359">
        <v>197</v>
      </c>
    </row>
    <row r="1054" spans="1:8" ht="25.15" customHeight="1">
      <c r="A1054" s="360">
        <v>1045</v>
      </c>
      <c r="B1054" s="361" t="s">
        <v>22656</v>
      </c>
      <c r="C1054" s="362">
        <v>1102700816436</v>
      </c>
      <c r="D1054" s="421">
        <v>44355</v>
      </c>
      <c r="E1054" s="421">
        <v>44477</v>
      </c>
      <c r="F1054" s="420" t="s">
        <v>6111</v>
      </c>
      <c r="H1054" s="359">
        <v>198</v>
      </c>
    </row>
    <row r="1055" spans="1:8" ht="25.15" customHeight="1">
      <c r="A1055" s="360">
        <v>1046</v>
      </c>
      <c r="B1055" s="361" t="s">
        <v>22657</v>
      </c>
      <c r="C1055" s="362">
        <v>1103700398180</v>
      </c>
      <c r="D1055" s="421">
        <v>44412</v>
      </c>
      <c r="E1055" s="421">
        <v>44433</v>
      </c>
      <c r="F1055" s="420" t="s">
        <v>6111</v>
      </c>
      <c r="H1055" s="359">
        <v>199</v>
      </c>
    </row>
    <row r="1056" spans="1:8" ht="25.15" customHeight="1">
      <c r="A1056" s="360">
        <v>1047</v>
      </c>
      <c r="B1056" s="361" t="s">
        <v>22658</v>
      </c>
      <c r="C1056" s="362">
        <v>3100201597270</v>
      </c>
      <c r="D1056" s="421">
        <v>44438</v>
      </c>
      <c r="E1056" s="421">
        <v>44491</v>
      </c>
      <c r="F1056" s="420" t="s">
        <v>6111</v>
      </c>
      <c r="H1056" s="359">
        <v>200</v>
      </c>
    </row>
    <row r="1057" spans="1:8" ht="25.15" customHeight="1">
      <c r="A1057" s="360">
        <v>1048</v>
      </c>
      <c r="B1057" s="361" t="s">
        <v>22659</v>
      </c>
      <c r="C1057" s="362">
        <v>3141400221254</v>
      </c>
      <c r="D1057" s="421">
        <v>44407</v>
      </c>
      <c r="E1057" s="421">
        <v>44491</v>
      </c>
      <c r="F1057" s="420" t="s">
        <v>6111</v>
      </c>
      <c r="H1057" s="359">
        <v>201</v>
      </c>
    </row>
    <row r="1058" spans="1:8" ht="25.15" customHeight="1">
      <c r="A1058" s="360">
        <v>1049</v>
      </c>
      <c r="B1058" s="274" t="s">
        <v>22660</v>
      </c>
      <c r="C1058" s="362">
        <v>3100101209553</v>
      </c>
      <c r="D1058" s="421">
        <v>44415</v>
      </c>
      <c r="E1058" s="421">
        <v>44499</v>
      </c>
      <c r="F1058" s="420" t="s">
        <v>6111</v>
      </c>
      <c r="H1058" s="359">
        <v>202</v>
      </c>
    </row>
    <row r="1059" spans="1:8" ht="25.15" customHeight="1">
      <c r="A1059" s="360">
        <v>1050</v>
      </c>
      <c r="B1059" s="361" t="s">
        <v>22661</v>
      </c>
      <c r="C1059" s="362">
        <v>331001944472</v>
      </c>
      <c r="D1059" s="421">
        <v>44454</v>
      </c>
      <c r="E1059" s="421">
        <v>44473</v>
      </c>
      <c r="F1059" s="420" t="s">
        <v>6111</v>
      </c>
      <c r="H1059" s="359">
        <v>203</v>
      </c>
    </row>
    <row r="1060" spans="1:8" ht="25.15" customHeight="1">
      <c r="A1060" s="360">
        <v>1051</v>
      </c>
      <c r="B1060" s="361" t="s">
        <v>22662</v>
      </c>
      <c r="C1060" s="362">
        <v>1311100194482</v>
      </c>
      <c r="D1060" s="421">
        <v>44454</v>
      </c>
      <c r="E1060" s="421">
        <v>44473</v>
      </c>
      <c r="F1060" s="420" t="s">
        <v>6111</v>
      </c>
      <c r="H1060" s="359">
        <v>204</v>
      </c>
    </row>
    <row r="1061" spans="1:8" ht="25.15" customHeight="1">
      <c r="A1061" s="360">
        <v>1052</v>
      </c>
      <c r="B1061" s="361" t="s">
        <v>22663</v>
      </c>
      <c r="C1061" s="362">
        <v>3660700483470</v>
      </c>
      <c r="D1061" s="421">
        <v>44372</v>
      </c>
      <c r="E1061" s="421">
        <v>44486</v>
      </c>
      <c r="F1061" s="420" t="s">
        <v>6111</v>
      </c>
      <c r="H1061" s="359">
        <v>205</v>
      </c>
    </row>
    <row r="1062" spans="1:8" ht="25.15" customHeight="1">
      <c r="A1062" s="360">
        <v>1053</v>
      </c>
      <c r="B1062" s="361" t="s">
        <v>22664</v>
      </c>
      <c r="C1062" s="362">
        <v>3660700483461</v>
      </c>
      <c r="D1062" s="421">
        <v>44372</v>
      </c>
      <c r="E1062" s="421">
        <v>44486</v>
      </c>
      <c r="F1062" s="420" t="s">
        <v>6111</v>
      </c>
      <c r="H1062" s="359">
        <v>206</v>
      </c>
    </row>
    <row r="1063" spans="1:8" ht="25.15" customHeight="1">
      <c r="A1063" s="360">
        <v>1054</v>
      </c>
      <c r="B1063" s="361" t="s">
        <v>22665</v>
      </c>
      <c r="C1063" s="362">
        <v>3141400317235</v>
      </c>
      <c r="D1063" s="421">
        <v>44394</v>
      </c>
      <c r="E1063" s="421">
        <v>44478</v>
      </c>
      <c r="F1063" s="420" t="s">
        <v>6111</v>
      </c>
      <c r="H1063" s="359">
        <v>207</v>
      </c>
    </row>
    <row r="1064" spans="1:8" ht="25.15" customHeight="1">
      <c r="A1064" s="360">
        <v>1055</v>
      </c>
      <c r="B1064" s="361" t="s">
        <v>22666</v>
      </c>
      <c r="C1064" s="362">
        <v>3120600053851</v>
      </c>
      <c r="D1064" s="421">
        <v>44416</v>
      </c>
      <c r="E1064" s="421">
        <v>44500</v>
      </c>
      <c r="F1064" s="420" t="s">
        <v>6111</v>
      </c>
      <c r="H1064" s="359">
        <v>208</v>
      </c>
    </row>
    <row r="1065" spans="1:8" ht="25.15" customHeight="1">
      <c r="A1065" s="360">
        <v>1056</v>
      </c>
      <c r="B1065" s="361" t="s">
        <v>22667</v>
      </c>
      <c r="C1065" s="362">
        <v>3640300117611</v>
      </c>
      <c r="D1065" s="421">
        <v>44463</v>
      </c>
      <c r="E1065" s="421">
        <v>44489</v>
      </c>
      <c r="F1065" s="420" t="s">
        <v>6111</v>
      </c>
      <c r="H1065" s="359">
        <v>209</v>
      </c>
    </row>
    <row r="1066" spans="1:8" ht="25.15" customHeight="1">
      <c r="A1066" s="360">
        <v>1057</v>
      </c>
      <c r="B1066" s="361" t="s">
        <v>22668</v>
      </c>
      <c r="C1066" s="362">
        <v>3411900646324</v>
      </c>
      <c r="D1066" s="421">
        <v>44410</v>
      </c>
      <c r="E1066" s="421">
        <v>44494</v>
      </c>
      <c r="F1066" s="420" t="s">
        <v>6111</v>
      </c>
      <c r="H1066" s="359">
        <v>210</v>
      </c>
    </row>
    <row r="1067" spans="1:8" ht="25.15" customHeight="1">
      <c r="A1067" s="360">
        <v>1058</v>
      </c>
      <c r="B1067" s="361" t="s">
        <v>22669</v>
      </c>
      <c r="C1067" s="362">
        <v>1679900220598</v>
      </c>
      <c r="D1067" s="421">
        <v>44410</v>
      </c>
      <c r="E1067" s="421">
        <v>44494</v>
      </c>
      <c r="F1067" s="420" t="s">
        <v>6111</v>
      </c>
      <c r="H1067" s="359">
        <v>211</v>
      </c>
    </row>
    <row r="1068" spans="1:8" ht="25.15" customHeight="1">
      <c r="A1068" s="360">
        <v>1059</v>
      </c>
      <c r="B1068" s="361" t="s">
        <v>22670</v>
      </c>
      <c r="C1068" s="362">
        <v>1670700228970</v>
      </c>
      <c r="D1068" s="421">
        <v>44410</v>
      </c>
      <c r="E1068" s="421">
        <v>44494</v>
      </c>
      <c r="F1068" s="420" t="s">
        <v>6111</v>
      </c>
      <c r="H1068" s="359">
        <v>212</v>
      </c>
    </row>
    <row r="1069" spans="1:8" ht="25.15" customHeight="1">
      <c r="A1069" s="360">
        <v>1060</v>
      </c>
      <c r="B1069" s="361" t="s">
        <v>22671</v>
      </c>
      <c r="C1069" s="362">
        <v>3141400242413</v>
      </c>
      <c r="D1069" s="421">
        <v>44422</v>
      </c>
      <c r="E1069" s="421">
        <v>44508</v>
      </c>
      <c r="F1069" s="420" t="s">
        <v>6111</v>
      </c>
      <c r="H1069" s="359">
        <v>213</v>
      </c>
    </row>
    <row r="1070" spans="1:8" ht="25.15" customHeight="1">
      <c r="A1070" s="360">
        <v>1061</v>
      </c>
      <c r="B1070" s="361" t="s">
        <v>22672</v>
      </c>
      <c r="C1070" s="362">
        <v>3141400306314</v>
      </c>
      <c r="D1070" s="421">
        <v>44422</v>
      </c>
      <c r="E1070" s="421">
        <v>44508</v>
      </c>
      <c r="F1070" s="420" t="s">
        <v>6111</v>
      </c>
      <c r="H1070" s="359">
        <v>214</v>
      </c>
    </row>
    <row r="1071" spans="1:8" ht="25.15" customHeight="1">
      <c r="A1071" s="360">
        <v>1062</v>
      </c>
      <c r="B1071" s="361" t="s">
        <v>22673</v>
      </c>
      <c r="C1071" s="362">
        <v>3250600200372</v>
      </c>
      <c r="D1071" s="421">
        <v>44424</v>
      </c>
      <c r="E1071" s="421">
        <v>44508</v>
      </c>
      <c r="F1071" s="420" t="s">
        <v>6111</v>
      </c>
      <c r="H1071" s="359">
        <v>215</v>
      </c>
    </row>
    <row r="1072" spans="1:8" ht="25.15" customHeight="1">
      <c r="A1072" s="360">
        <v>1063</v>
      </c>
      <c r="B1072" s="361" t="s">
        <v>22674</v>
      </c>
      <c r="C1072" s="362">
        <v>3141100255021</v>
      </c>
      <c r="D1072" s="421">
        <v>44419</v>
      </c>
      <c r="E1072" s="421">
        <v>44503</v>
      </c>
      <c r="F1072" s="420" t="s">
        <v>6111</v>
      </c>
      <c r="H1072" s="359">
        <v>216</v>
      </c>
    </row>
    <row r="1073" spans="1:8" ht="25.15" customHeight="1">
      <c r="A1073" s="360">
        <v>1064</v>
      </c>
      <c r="B1073" s="361" t="s">
        <v>22675</v>
      </c>
      <c r="C1073" s="362">
        <v>3360100349309</v>
      </c>
      <c r="D1073" s="421">
        <v>44428</v>
      </c>
      <c r="E1073" s="421">
        <v>44512</v>
      </c>
      <c r="F1073" s="420" t="s">
        <v>6111</v>
      </c>
      <c r="H1073" s="359">
        <v>217</v>
      </c>
    </row>
    <row r="1074" spans="1:8" ht="25.15" customHeight="1">
      <c r="A1074" s="360">
        <v>1065</v>
      </c>
      <c r="B1074" s="361" t="s">
        <v>22676</v>
      </c>
      <c r="C1074" s="362">
        <v>1149900462405</v>
      </c>
      <c r="D1074" s="421">
        <v>44419</v>
      </c>
      <c r="E1074" s="421">
        <v>44503</v>
      </c>
      <c r="F1074" s="420" t="s">
        <v>6111</v>
      </c>
      <c r="H1074" s="359">
        <v>218</v>
      </c>
    </row>
    <row r="1075" spans="1:8" ht="25.15" customHeight="1">
      <c r="A1075" s="360">
        <v>1066</v>
      </c>
      <c r="B1075" s="361" t="s">
        <v>22677</v>
      </c>
      <c r="C1075" s="362">
        <v>1530100058934</v>
      </c>
      <c r="D1075" s="421">
        <v>44427</v>
      </c>
      <c r="E1075" s="421">
        <v>44511</v>
      </c>
      <c r="F1075" s="420" t="s">
        <v>6111</v>
      </c>
      <c r="H1075" s="359">
        <v>219</v>
      </c>
    </row>
    <row r="1076" spans="1:8" ht="25.15" customHeight="1">
      <c r="A1076" s="360">
        <v>1067</v>
      </c>
      <c r="B1076" s="361" t="s">
        <v>22678</v>
      </c>
      <c r="C1076" s="362">
        <v>3670800560557</v>
      </c>
      <c r="D1076" s="421">
        <v>44427</v>
      </c>
      <c r="E1076" s="421">
        <v>44511</v>
      </c>
      <c r="F1076" s="420" t="s">
        <v>6111</v>
      </c>
      <c r="H1076" s="359">
        <v>220</v>
      </c>
    </row>
    <row r="1077" spans="1:8" ht="25.15" customHeight="1">
      <c r="A1077" s="360">
        <v>1068</v>
      </c>
      <c r="B1077" s="361" t="s">
        <v>22679</v>
      </c>
      <c r="C1077" s="362">
        <v>3141400169058</v>
      </c>
      <c r="D1077" s="421">
        <v>44411</v>
      </c>
      <c r="E1077" s="421">
        <v>44428</v>
      </c>
      <c r="F1077" s="420" t="s">
        <v>6111</v>
      </c>
      <c r="H1077" s="359">
        <v>221</v>
      </c>
    </row>
    <row r="1078" spans="1:8" ht="25.15" customHeight="1">
      <c r="A1078" s="360">
        <v>1069</v>
      </c>
      <c r="B1078" s="361" t="s">
        <v>22680</v>
      </c>
      <c r="C1078" s="362">
        <v>3340701372500</v>
      </c>
      <c r="D1078" s="421">
        <v>44461</v>
      </c>
      <c r="E1078" s="421">
        <v>44489</v>
      </c>
      <c r="F1078" s="420" t="s">
        <v>6111</v>
      </c>
      <c r="H1078" s="359">
        <v>222</v>
      </c>
    </row>
    <row r="1079" spans="1:8" ht="25.15" customHeight="1">
      <c r="A1079" s="360">
        <v>1070</v>
      </c>
      <c r="B1079" s="361" t="s">
        <v>22681</v>
      </c>
      <c r="C1079" s="362">
        <v>1100703077497</v>
      </c>
      <c r="D1079" s="421">
        <v>44414</v>
      </c>
      <c r="E1079" s="421">
        <v>44505</v>
      </c>
      <c r="F1079" s="420" t="s">
        <v>6111</v>
      </c>
      <c r="H1079" s="359">
        <v>223</v>
      </c>
    </row>
    <row r="1080" spans="1:8" ht="25.15" customHeight="1">
      <c r="A1080" s="360">
        <v>1071</v>
      </c>
      <c r="B1080" s="361" t="s">
        <v>22682</v>
      </c>
      <c r="C1080" s="362">
        <v>3101201559107</v>
      </c>
      <c r="D1080" s="421"/>
      <c r="E1080" s="421">
        <v>44505</v>
      </c>
      <c r="F1080" s="420" t="s">
        <v>6111</v>
      </c>
      <c r="H1080" s="359">
        <v>224</v>
      </c>
    </row>
    <row r="1081" spans="1:8" ht="25.15" customHeight="1">
      <c r="A1081" s="360">
        <v>1072</v>
      </c>
      <c r="B1081" s="361" t="s">
        <v>22683</v>
      </c>
      <c r="C1081" s="362">
        <v>1669800073852</v>
      </c>
      <c r="D1081" s="421">
        <v>44404</v>
      </c>
      <c r="E1081" s="421">
        <v>44518</v>
      </c>
      <c r="F1081" s="420" t="s">
        <v>6111</v>
      </c>
      <c r="H1081" s="359">
        <v>225</v>
      </c>
    </row>
    <row r="1082" spans="1:8" ht="25.15" customHeight="1">
      <c r="A1082" s="360">
        <v>1073</v>
      </c>
      <c r="B1082" s="361" t="s">
        <v>22684</v>
      </c>
      <c r="C1082" s="362">
        <v>3141400050883</v>
      </c>
      <c r="D1082" s="421">
        <v>44407</v>
      </c>
      <c r="E1082" s="421">
        <v>44491</v>
      </c>
      <c r="F1082" s="420" t="s">
        <v>6111</v>
      </c>
      <c r="H1082" s="359">
        <v>226</v>
      </c>
    </row>
    <row r="1083" spans="1:8" ht="25.15" customHeight="1">
      <c r="A1083" s="360">
        <v>1074</v>
      </c>
      <c r="B1083" s="361" t="s">
        <v>22685</v>
      </c>
      <c r="C1083" s="362">
        <v>1149900671951</v>
      </c>
      <c r="D1083" s="421">
        <v>44421</v>
      </c>
      <c r="E1083" s="421">
        <v>44505</v>
      </c>
      <c r="F1083" s="420" t="s">
        <v>6111</v>
      </c>
      <c r="H1083" s="359">
        <v>227</v>
      </c>
    </row>
    <row r="1084" spans="1:8" ht="25.15" customHeight="1">
      <c r="A1084" s="360">
        <v>1075</v>
      </c>
      <c r="B1084" s="361" t="s">
        <v>22686</v>
      </c>
      <c r="C1084" s="362">
        <v>3180400435580</v>
      </c>
      <c r="D1084" s="421">
        <v>44407</v>
      </c>
      <c r="E1084" s="421">
        <v>44491</v>
      </c>
      <c r="F1084" s="420" t="s">
        <v>6111</v>
      </c>
      <c r="H1084" s="359">
        <v>228</v>
      </c>
    </row>
    <row r="1085" spans="1:8" ht="25.15" customHeight="1">
      <c r="A1085" s="360">
        <v>1076</v>
      </c>
      <c r="B1085" s="361" t="s">
        <v>22687</v>
      </c>
      <c r="C1085" s="362">
        <v>1301700031339</v>
      </c>
      <c r="D1085" s="421">
        <v>44408</v>
      </c>
      <c r="E1085" s="421">
        <v>44492</v>
      </c>
      <c r="F1085" s="420" t="s">
        <v>6111</v>
      </c>
      <c r="H1085" s="359">
        <v>229</v>
      </c>
    </row>
    <row r="1086" spans="1:8" ht="25.15" customHeight="1">
      <c r="A1086" s="360">
        <v>1077</v>
      </c>
      <c r="B1086" s="361" t="s">
        <v>22688</v>
      </c>
      <c r="C1086" s="362">
        <v>3301700285183</v>
      </c>
      <c r="D1086" s="421">
        <v>44408</v>
      </c>
      <c r="E1086" s="421">
        <v>44492</v>
      </c>
      <c r="F1086" s="420" t="s">
        <v>6111</v>
      </c>
      <c r="H1086" s="359">
        <v>230</v>
      </c>
    </row>
    <row r="1087" spans="1:8" ht="25.15" customHeight="1">
      <c r="A1087" s="360">
        <v>1078</v>
      </c>
      <c r="B1087" s="361" t="s">
        <v>22689</v>
      </c>
      <c r="C1087" s="362">
        <v>1100500382520</v>
      </c>
      <c r="D1087" s="421"/>
      <c r="E1087" s="421">
        <v>44502</v>
      </c>
      <c r="F1087" s="420" t="s">
        <v>6111</v>
      </c>
      <c r="H1087" s="359">
        <v>231</v>
      </c>
    </row>
    <row r="1088" spans="1:8" ht="25.15" customHeight="1">
      <c r="A1088" s="360">
        <v>1079</v>
      </c>
      <c r="B1088" s="361" t="s">
        <v>22690</v>
      </c>
      <c r="C1088" s="362">
        <v>2583037016237</v>
      </c>
      <c r="D1088" s="421">
        <v>44431</v>
      </c>
      <c r="E1088" s="421">
        <v>44501</v>
      </c>
      <c r="F1088" s="420" t="s">
        <v>6111</v>
      </c>
      <c r="H1088" s="359">
        <v>232</v>
      </c>
    </row>
    <row r="1089" spans="1:8" ht="25.15" customHeight="1">
      <c r="A1089" s="360">
        <v>1080</v>
      </c>
      <c r="B1089" s="274" t="s">
        <v>22691</v>
      </c>
      <c r="C1089" s="362">
        <v>3141400202390</v>
      </c>
      <c r="D1089" s="421">
        <v>44408</v>
      </c>
      <c r="E1089" s="421">
        <v>44492</v>
      </c>
      <c r="F1089" s="420" t="s">
        <v>6111</v>
      </c>
      <c r="H1089" s="359">
        <v>233</v>
      </c>
    </row>
    <row r="1090" spans="1:8" ht="25.15" customHeight="1">
      <c r="A1090" s="360">
        <v>1081</v>
      </c>
      <c r="B1090" s="361" t="s">
        <v>22692</v>
      </c>
      <c r="C1090" s="362" t="s">
        <v>22693</v>
      </c>
      <c r="D1090" s="421">
        <v>44410</v>
      </c>
      <c r="E1090" s="421">
        <v>44515</v>
      </c>
      <c r="F1090" s="420" t="s">
        <v>6111</v>
      </c>
      <c r="H1090" s="359">
        <v>234</v>
      </c>
    </row>
    <row r="1091" spans="1:8" ht="25.15" customHeight="1">
      <c r="A1091" s="360">
        <v>1082</v>
      </c>
      <c r="B1091" s="361" t="s">
        <v>22694</v>
      </c>
      <c r="C1091" s="362">
        <v>3461000010016</v>
      </c>
      <c r="D1091" s="421">
        <v>44453</v>
      </c>
      <c r="E1091" s="421">
        <v>44481</v>
      </c>
      <c r="F1091" s="420" t="s">
        <v>6111</v>
      </c>
      <c r="H1091" s="359">
        <v>235</v>
      </c>
    </row>
    <row r="1092" spans="1:8" ht="25.15" customHeight="1">
      <c r="A1092" s="360">
        <v>1083</v>
      </c>
      <c r="B1092" s="361" t="s">
        <v>22695</v>
      </c>
      <c r="C1092" s="362">
        <v>3401900153590</v>
      </c>
      <c r="D1092" s="421">
        <v>44423</v>
      </c>
      <c r="E1092" s="421">
        <v>44507</v>
      </c>
      <c r="F1092" s="420" t="s">
        <v>6111</v>
      </c>
      <c r="H1092" s="359">
        <v>236</v>
      </c>
    </row>
    <row r="1093" spans="1:8" ht="25.15" customHeight="1">
      <c r="A1093" s="360">
        <v>1084</v>
      </c>
      <c r="B1093" s="361" t="s">
        <v>22696</v>
      </c>
      <c r="C1093" s="362">
        <v>3301000657487</v>
      </c>
      <c r="D1093" s="421">
        <v>44420</v>
      </c>
      <c r="E1093" s="421">
        <v>44504</v>
      </c>
      <c r="F1093" s="420" t="s">
        <v>6111</v>
      </c>
      <c r="H1093" s="359">
        <v>237</v>
      </c>
    </row>
    <row r="1094" spans="1:8" ht="25.15" customHeight="1">
      <c r="A1094" s="360">
        <v>1085</v>
      </c>
      <c r="B1094" s="361" t="s">
        <v>22697</v>
      </c>
      <c r="C1094" s="362">
        <v>3140700307315</v>
      </c>
      <c r="D1094" s="421">
        <v>44421</v>
      </c>
      <c r="E1094" s="421"/>
      <c r="F1094" s="420" t="s">
        <v>6111</v>
      </c>
      <c r="H1094" s="359">
        <v>238</v>
      </c>
    </row>
    <row r="1095" spans="1:8" ht="25.15" customHeight="1">
      <c r="A1095" s="360">
        <v>1086</v>
      </c>
      <c r="B1095" s="361" t="s">
        <v>22698</v>
      </c>
      <c r="C1095" s="362"/>
      <c r="D1095" s="421">
        <v>44414</v>
      </c>
      <c r="E1095" s="421">
        <v>44498</v>
      </c>
      <c r="F1095" s="420" t="s">
        <v>6111</v>
      </c>
      <c r="H1095" s="359">
        <v>239</v>
      </c>
    </row>
    <row r="1096" spans="1:8" ht="25.15" customHeight="1">
      <c r="A1096" s="360">
        <v>1087</v>
      </c>
      <c r="B1096" s="361" t="s">
        <v>22699</v>
      </c>
      <c r="C1096" s="362">
        <v>3141400125247</v>
      </c>
      <c r="D1096" s="421">
        <v>44402</v>
      </c>
      <c r="E1096" s="421"/>
      <c r="F1096" s="420" t="s">
        <v>6111</v>
      </c>
      <c r="H1096" s="359">
        <v>240</v>
      </c>
    </row>
    <row r="1097" spans="1:8" ht="25.15" customHeight="1">
      <c r="A1097" s="360">
        <v>1088</v>
      </c>
      <c r="B1097" s="361" t="s">
        <v>22700</v>
      </c>
      <c r="C1097" s="362">
        <v>3190300615934</v>
      </c>
      <c r="D1097" s="421">
        <v>44428</v>
      </c>
      <c r="E1097" s="421">
        <v>44512</v>
      </c>
      <c r="F1097" s="420" t="s">
        <v>6111</v>
      </c>
      <c r="H1097" s="359">
        <v>241</v>
      </c>
    </row>
    <row r="1098" spans="1:8" ht="25.15" customHeight="1">
      <c r="A1098" s="360">
        <v>1089</v>
      </c>
      <c r="B1098" s="361" t="s">
        <v>22701</v>
      </c>
      <c r="C1098" s="362">
        <v>1189900153887</v>
      </c>
      <c r="D1098" s="421">
        <v>44418</v>
      </c>
      <c r="E1098" s="421">
        <v>44502</v>
      </c>
      <c r="F1098" s="420" t="s">
        <v>6111</v>
      </c>
      <c r="H1098" s="359">
        <v>242</v>
      </c>
    </row>
    <row r="1099" spans="1:8" ht="25.15" customHeight="1">
      <c r="A1099" s="360">
        <v>1090</v>
      </c>
      <c r="B1099" s="361" t="s">
        <v>22702</v>
      </c>
      <c r="C1099" s="362">
        <v>3440300071435</v>
      </c>
      <c r="D1099" s="421">
        <v>44416</v>
      </c>
      <c r="E1099" s="421">
        <v>44500</v>
      </c>
      <c r="F1099" s="420" t="s">
        <v>6111</v>
      </c>
      <c r="H1099" s="359">
        <v>243</v>
      </c>
    </row>
    <row r="1100" spans="1:8" ht="25.15" customHeight="1">
      <c r="A1100" s="360">
        <v>1091</v>
      </c>
      <c r="B1100" s="361" t="s">
        <v>22703</v>
      </c>
      <c r="C1100" s="362">
        <v>3579900314387</v>
      </c>
      <c r="D1100" s="421">
        <v>44416</v>
      </c>
      <c r="E1100" s="421">
        <v>44500</v>
      </c>
      <c r="F1100" s="420" t="s">
        <v>6111</v>
      </c>
      <c r="H1100" s="359">
        <v>244</v>
      </c>
    </row>
    <row r="1101" spans="1:8" ht="25.15" customHeight="1">
      <c r="A1101" s="360">
        <v>1092</v>
      </c>
      <c r="B1101" s="361" t="s">
        <v>22704</v>
      </c>
      <c r="C1101" s="362">
        <v>1450600180985</v>
      </c>
      <c r="D1101" s="421">
        <v>44417</v>
      </c>
      <c r="E1101" s="421">
        <v>44498</v>
      </c>
      <c r="F1101" s="420" t="s">
        <v>6111</v>
      </c>
      <c r="H1101" s="359">
        <v>245</v>
      </c>
    </row>
    <row r="1102" spans="1:8" ht="25.15" customHeight="1">
      <c r="A1102" s="360">
        <v>1093</v>
      </c>
      <c r="B1102" s="361" t="s">
        <v>22705</v>
      </c>
      <c r="C1102" s="362">
        <v>1480700149966</v>
      </c>
      <c r="D1102" s="421">
        <v>44417</v>
      </c>
      <c r="E1102" s="421">
        <v>44498</v>
      </c>
      <c r="F1102" s="420" t="s">
        <v>6111</v>
      </c>
      <c r="H1102" s="359">
        <v>246</v>
      </c>
    </row>
    <row r="1103" spans="1:8" ht="25.15" customHeight="1">
      <c r="A1103" s="360">
        <v>1094</v>
      </c>
      <c r="B1103" s="361" t="s">
        <v>22706</v>
      </c>
      <c r="C1103" s="362">
        <v>2270400005837</v>
      </c>
      <c r="D1103" s="421">
        <v>44417</v>
      </c>
      <c r="E1103" s="421">
        <v>44498</v>
      </c>
      <c r="F1103" s="420" t="s">
        <v>6111</v>
      </c>
      <c r="H1103" s="359">
        <v>247</v>
      </c>
    </row>
    <row r="1104" spans="1:8" ht="25.15" customHeight="1">
      <c r="A1104" s="360">
        <v>1095</v>
      </c>
      <c r="B1104" s="361" t="s">
        <v>22707</v>
      </c>
      <c r="C1104" s="362">
        <v>3141400105874</v>
      </c>
      <c r="D1104" s="421">
        <v>44424</v>
      </c>
      <c r="E1104" s="421">
        <v>44515</v>
      </c>
      <c r="F1104" s="420" t="s">
        <v>6111</v>
      </c>
      <c r="H1104" s="359">
        <v>248</v>
      </c>
    </row>
    <row r="1105" spans="1:8" ht="25.15" customHeight="1">
      <c r="A1105" s="360">
        <v>1096</v>
      </c>
      <c r="B1105" s="361" t="s">
        <v>22708</v>
      </c>
      <c r="C1105" s="362">
        <v>1430100152478</v>
      </c>
      <c r="D1105" s="421">
        <v>44416</v>
      </c>
      <c r="E1105" s="421">
        <v>44500</v>
      </c>
      <c r="F1105" s="420" t="s">
        <v>6111</v>
      </c>
      <c r="H1105" s="359">
        <v>249</v>
      </c>
    </row>
    <row r="1106" spans="1:8" ht="25.15" customHeight="1">
      <c r="A1106" s="360">
        <v>1097</v>
      </c>
      <c r="B1106" s="361" t="s">
        <v>22709</v>
      </c>
      <c r="C1106" s="362">
        <v>1104200256018</v>
      </c>
      <c r="D1106" s="421">
        <v>44416</v>
      </c>
      <c r="E1106" s="421">
        <v>44500</v>
      </c>
      <c r="F1106" s="420" t="s">
        <v>6111</v>
      </c>
      <c r="H1106" s="359">
        <v>250</v>
      </c>
    </row>
    <row r="1107" spans="1:8" ht="25.15" customHeight="1">
      <c r="A1107" s="360">
        <v>1098</v>
      </c>
      <c r="B1107" s="361" t="s">
        <v>22710</v>
      </c>
      <c r="C1107" s="362">
        <v>3540200410661</v>
      </c>
      <c r="D1107" s="421">
        <v>44393</v>
      </c>
      <c r="E1107" s="421">
        <v>44487</v>
      </c>
      <c r="F1107" s="420" t="s">
        <v>6111</v>
      </c>
      <c r="H1107" s="359">
        <v>251</v>
      </c>
    </row>
    <row r="1108" spans="1:8" ht="25.15" customHeight="1">
      <c r="A1108" s="360">
        <v>1099</v>
      </c>
      <c r="B1108" s="361" t="s">
        <v>22711</v>
      </c>
      <c r="C1108" s="362">
        <v>1140100058962</v>
      </c>
      <c r="D1108" s="421"/>
      <c r="E1108" s="421">
        <v>44483</v>
      </c>
      <c r="F1108" s="420" t="s">
        <v>6111</v>
      </c>
      <c r="H1108" s="359">
        <v>252</v>
      </c>
    </row>
    <row r="1109" spans="1:8" ht="25.15" customHeight="1">
      <c r="A1109" s="360">
        <v>1100</v>
      </c>
      <c r="B1109" s="361" t="s">
        <v>22712</v>
      </c>
      <c r="C1109" s="362">
        <v>3310100651145</v>
      </c>
      <c r="D1109" s="421">
        <v>44406</v>
      </c>
      <c r="E1109" s="421"/>
      <c r="F1109" s="420" t="s">
        <v>6111</v>
      </c>
      <c r="H1109" s="359">
        <v>253</v>
      </c>
    </row>
    <row r="1110" spans="1:8" ht="25.15" customHeight="1">
      <c r="A1110" s="360">
        <v>1101</v>
      </c>
      <c r="B1110" s="361" t="s">
        <v>22713</v>
      </c>
      <c r="C1110" s="362">
        <v>3419900250088</v>
      </c>
      <c r="D1110" s="421">
        <v>44403</v>
      </c>
      <c r="E1110" s="421">
        <v>44487</v>
      </c>
      <c r="F1110" s="420" t="s">
        <v>6111</v>
      </c>
      <c r="H1110" s="359">
        <v>254</v>
      </c>
    </row>
    <row r="1111" spans="1:8" ht="25.15" customHeight="1">
      <c r="A1111" s="360">
        <v>1102</v>
      </c>
      <c r="B1111" s="361" t="s">
        <v>22714</v>
      </c>
      <c r="C1111" s="362">
        <v>3141400166016</v>
      </c>
      <c r="D1111" s="421"/>
      <c r="E1111" s="421">
        <v>44488</v>
      </c>
      <c r="F1111" s="420" t="s">
        <v>6111</v>
      </c>
      <c r="H1111" s="359">
        <v>255</v>
      </c>
    </row>
    <row r="1112" spans="1:8" ht="25.15" customHeight="1">
      <c r="A1112" s="360">
        <v>1103</v>
      </c>
      <c r="B1112" s="361" t="s">
        <v>22715</v>
      </c>
      <c r="C1112" s="362">
        <v>3149900156840</v>
      </c>
      <c r="D1112" s="421"/>
      <c r="E1112" s="421">
        <v>44488</v>
      </c>
      <c r="F1112" s="420" t="s">
        <v>6111</v>
      </c>
      <c r="H1112" s="359">
        <v>256</v>
      </c>
    </row>
    <row r="1113" spans="1:8" ht="25.15" customHeight="1">
      <c r="A1113" s="360">
        <v>1104</v>
      </c>
      <c r="B1113" s="361" t="s">
        <v>22594</v>
      </c>
      <c r="C1113" s="362">
        <v>3150400410765</v>
      </c>
      <c r="D1113" s="421">
        <v>44406</v>
      </c>
      <c r="E1113" s="421">
        <v>44488</v>
      </c>
      <c r="F1113" s="420" t="s">
        <v>6111</v>
      </c>
      <c r="H1113" s="359">
        <v>257</v>
      </c>
    </row>
    <row r="1114" spans="1:8" ht="25.15" customHeight="1">
      <c r="A1114" s="360">
        <v>1105</v>
      </c>
      <c r="B1114" s="361" t="s">
        <v>22716</v>
      </c>
      <c r="C1114" s="362">
        <v>3140300190739</v>
      </c>
      <c r="D1114" s="421"/>
      <c r="E1114" s="421">
        <v>44488</v>
      </c>
      <c r="F1114" s="420" t="s">
        <v>6111</v>
      </c>
      <c r="H1114" s="359">
        <v>258</v>
      </c>
    </row>
    <row r="1115" spans="1:8" ht="25.15" customHeight="1">
      <c r="A1115" s="360">
        <v>1106</v>
      </c>
      <c r="B1115" s="361" t="s">
        <v>22717</v>
      </c>
      <c r="C1115" s="362">
        <v>1509970019302</v>
      </c>
      <c r="D1115" s="421">
        <v>44477</v>
      </c>
      <c r="E1115" s="421">
        <v>44505</v>
      </c>
      <c r="F1115" s="420" t="s">
        <v>6111</v>
      </c>
      <c r="H1115" s="359">
        <v>259</v>
      </c>
    </row>
    <row r="1116" spans="1:8" ht="25.15" customHeight="1">
      <c r="A1116" s="360">
        <v>1107</v>
      </c>
      <c r="B1116" s="361" t="s">
        <v>22718</v>
      </c>
      <c r="C1116" s="362">
        <v>3260100363469</v>
      </c>
      <c r="D1116" s="421">
        <v>44431</v>
      </c>
      <c r="E1116" s="421">
        <v>44515</v>
      </c>
      <c r="F1116" s="420" t="s">
        <v>6111</v>
      </c>
      <c r="H1116" s="359">
        <v>260</v>
      </c>
    </row>
    <row r="1117" spans="1:8" ht="25.15" customHeight="1">
      <c r="A1117" s="360">
        <v>1108</v>
      </c>
      <c r="B1117" s="361" t="s">
        <v>22719</v>
      </c>
      <c r="C1117" s="362">
        <v>1141400004508</v>
      </c>
      <c r="D1117" s="421">
        <v>44419</v>
      </c>
      <c r="E1117" s="421">
        <v>44515</v>
      </c>
      <c r="F1117" s="420" t="s">
        <v>6111</v>
      </c>
      <c r="H1117" s="359">
        <v>261</v>
      </c>
    </row>
    <row r="1118" spans="1:8" ht="25.15" customHeight="1">
      <c r="A1118" s="360">
        <v>1109</v>
      </c>
      <c r="B1118" s="361" t="s">
        <v>22720</v>
      </c>
      <c r="C1118" s="362">
        <v>3141400231233</v>
      </c>
      <c r="D1118" s="421">
        <v>44400</v>
      </c>
      <c r="E1118" s="421">
        <v>44498</v>
      </c>
      <c r="F1118" s="420" t="s">
        <v>6111</v>
      </c>
      <c r="H1118" s="359">
        <v>262</v>
      </c>
    </row>
    <row r="1119" spans="1:8" ht="25.15" customHeight="1">
      <c r="A1119" s="360">
        <v>1110</v>
      </c>
      <c r="B1119" s="361" t="s">
        <v>22721</v>
      </c>
      <c r="C1119" s="362">
        <v>365060185299</v>
      </c>
      <c r="D1119" s="421"/>
      <c r="E1119" s="421">
        <v>44502</v>
      </c>
      <c r="F1119" s="420" t="s">
        <v>6111</v>
      </c>
      <c r="H1119" s="359">
        <v>263</v>
      </c>
    </row>
    <row r="1120" spans="1:8" ht="25.15" customHeight="1">
      <c r="A1120" s="360">
        <v>1111</v>
      </c>
      <c r="B1120" s="361" t="s">
        <v>22722</v>
      </c>
      <c r="C1120" s="362">
        <v>3100201300170</v>
      </c>
      <c r="D1120" s="421"/>
      <c r="E1120" s="421">
        <v>44502</v>
      </c>
      <c r="F1120" s="420" t="s">
        <v>6111</v>
      </c>
      <c r="H1120" s="359">
        <v>264</v>
      </c>
    </row>
    <row r="1121" spans="1:8" ht="25.15" customHeight="1">
      <c r="A1121" s="360">
        <v>1112</v>
      </c>
      <c r="B1121" s="361" t="s">
        <v>22723</v>
      </c>
      <c r="C1121" s="362">
        <v>3141400181279</v>
      </c>
      <c r="D1121" s="421">
        <v>44417</v>
      </c>
      <c r="E1121" s="421">
        <v>44501</v>
      </c>
      <c r="F1121" s="420" t="s">
        <v>6111</v>
      </c>
      <c r="H1121" s="359">
        <v>265</v>
      </c>
    </row>
    <row r="1122" spans="1:8" ht="25.15" customHeight="1">
      <c r="A1122" s="360">
        <v>1113</v>
      </c>
      <c r="B1122" s="361" t="s">
        <v>22724</v>
      </c>
      <c r="C1122" s="362">
        <v>1679800277482</v>
      </c>
      <c r="D1122" s="421">
        <v>44414</v>
      </c>
      <c r="E1122" s="421">
        <v>44498</v>
      </c>
      <c r="F1122" s="420" t="s">
        <v>6111</v>
      </c>
      <c r="H1122" s="359">
        <v>266</v>
      </c>
    </row>
    <row r="1123" spans="1:8" ht="25.15" customHeight="1">
      <c r="A1123" s="360">
        <v>1114</v>
      </c>
      <c r="B1123" s="361" t="s">
        <v>22725</v>
      </c>
      <c r="C1123" s="362">
        <v>1760500129446</v>
      </c>
      <c r="D1123" s="421">
        <v>44414</v>
      </c>
      <c r="E1123" s="421">
        <v>44496</v>
      </c>
      <c r="F1123" s="420" t="s">
        <v>6111</v>
      </c>
      <c r="H1123" s="359">
        <v>267</v>
      </c>
    </row>
    <row r="1124" spans="1:8" ht="25.15" customHeight="1">
      <c r="A1124" s="360">
        <v>1115</v>
      </c>
      <c r="B1124" s="361" t="s">
        <v>22726</v>
      </c>
      <c r="C1124" s="362">
        <v>3430100273999</v>
      </c>
      <c r="D1124" s="421">
        <v>44415</v>
      </c>
      <c r="E1124" s="421">
        <v>44501</v>
      </c>
      <c r="F1124" s="420" t="s">
        <v>6111</v>
      </c>
      <c r="H1124" s="359">
        <v>268</v>
      </c>
    </row>
    <row r="1125" spans="1:8" ht="25.15" customHeight="1">
      <c r="A1125" s="360">
        <v>1116</v>
      </c>
      <c r="B1125" s="361" t="s">
        <v>22727</v>
      </c>
      <c r="C1125" s="362">
        <v>1439900250456</v>
      </c>
      <c r="D1125" s="421">
        <v>44411</v>
      </c>
      <c r="E1125" s="421">
        <v>44501</v>
      </c>
      <c r="F1125" s="420" t="s">
        <v>6111</v>
      </c>
      <c r="H1125" s="359">
        <v>269</v>
      </c>
    </row>
    <row r="1126" spans="1:8" ht="25.15" customHeight="1">
      <c r="A1126" s="360">
        <v>1117</v>
      </c>
      <c r="B1126" s="361" t="s">
        <v>22728</v>
      </c>
      <c r="C1126" s="362">
        <v>3710500997134</v>
      </c>
      <c r="D1126" s="421">
        <v>44407</v>
      </c>
      <c r="E1126" s="421">
        <v>44491</v>
      </c>
      <c r="F1126" s="420" t="s">
        <v>6111</v>
      </c>
      <c r="H1126" s="359">
        <v>270</v>
      </c>
    </row>
    <row r="1127" spans="1:8" ht="25.15" customHeight="1">
      <c r="A1127" s="360">
        <v>1118</v>
      </c>
      <c r="B1127" s="361" t="s">
        <v>22729</v>
      </c>
      <c r="C1127" s="362" t="s">
        <v>22730</v>
      </c>
      <c r="D1127" s="421">
        <v>44415</v>
      </c>
      <c r="E1127" s="421">
        <v>44501</v>
      </c>
      <c r="F1127" s="420" t="s">
        <v>6111</v>
      </c>
      <c r="H1127" s="359">
        <v>271</v>
      </c>
    </row>
    <row r="1128" spans="1:8" ht="25.15" customHeight="1">
      <c r="A1128" s="360">
        <v>1119</v>
      </c>
      <c r="B1128" s="274" t="s">
        <v>22731</v>
      </c>
      <c r="C1128" s="362">
        <v>3141400202357</v>
      </c>
      <c r="D1128" s="421">
        <v>44428</v>
      </c>
      <c r="E1128" s="421">
        <v>44512</v>
      </c>
      <c r="F1128" s="420" t="s">
        <v>6111</v>
      </c>
      <c r="H1128" s="359">
        <v>272</v>
      </c>
    </row>
    <row r="1129" spans="1:8" ht="25.15" customHeight="1">
      <c r="A1129" s="360">
        <v>1120</v>
      </c>
      <c r="B1129" s="361" t="s">
        <v>22732</v>
      </c>
      <c r="C1129" s="362">
        <v>3600700410308</v>
      </c>
      <c r="D1129" s="421">
        <v>44384</v>
      </c>
      <c r="E1129" s="421">
        <v>44499</v>
      </c>
      <c r="F1129" s="420" t="s">
        <v>6111</v>
      </c>
      <c r="H1129" s="359">
        <v>273</v>
      </c>
    </row>
    <row r="1130" spans="1:8" ht="25.15" customHeight="1">
      <c r="A1130" s="360">
        <v>1121</v>
      </c>
      <c r="B1130" s="361" t="s">
        <v>22733</v>
      </c>
      <c r="C1130" s="362">
        <v>1331390001461</v>
      </c>
      <c r="D1130" s="421">
        <v>44384</v>
      </c>
      <c r="E1130" s="421">
        <v>44499</v>
      </c>
      <c r="F1130" s="420" t="s">
        <v>6111</v>
      </c>
      <c r="H1130" s="359">
        <v>274</v>
      </c>
    </row>
    <row r="1131" spans="1:8" ht="25.15" customHeight="1">
      <c r="A1131" s="360">
        <v>1122</v>
      </c>
      <c r="B1131" s="361" t="s">
        <v>22734</v>
      </c>
      <c r="C1131" s="362">
        <v>1101800287108</v>
      </c>
      <c r="D1131" s="421">
        <v>44427</v>
      </c>
      <c r="E1131" s="421">
        <v>44511</v>
      </c>
      <c r="F1131" s="420" t="s">
        <v>6111</v>
      </c>
      <c r="H1131" s="359">
        <v>275</v>
      </c>
    </row>
    <row r="1132" spans="1:8" ht="25.15" customHeight="1">
      <c r="A1132" s="360">
        <v>1123</v>
      </c>
      <c r="B1132" s="361" t="s">
        <v>22735</v>
      </c>
      <c r="C1132" s="362">
        <v>2301700024918</v>
      </c>
      <c r="D1132" s="421">
        <v>44427</v>
      </c>
      <c r="E1132" s="421">
        <v>44512</v>
      </c>
      <c r="F1132" s="420" t="s">
        <v>6111</v>
      </c>
      <c r="H1132" s="359">
        <v>276</v>
      </c>
    </row>
    <row r="1133" spans="1:8" ht="25.15" customHeight="1">
      <c r="A1133" s="360">
        <v>1124</v>
      </c>
      <c r="B1133" s="361" t="s">
        <v>22736</v>
      </c>
      <c r="C1133" s="362">
        <v>3901100963525</v>
      </c>
      <c r="D1133" s="421">
        <v>44410</v>
      </c>
      <c r="E1133" s="421">
        <v>44501</v>
      </c>
      <c r="F1133" s="420" t="s">
        <v>6111</v>
      </c>
      <c r="H1133" s="359">
        <v>277</v>
      </c>
    </row>
    <row r="1134" spans="1:8" ht="25.15" customHeight="1">
      <c r="A1134" s="360">
        <v>1125</v>
      </c>
      <c r="B1134" s="361" t="s">
        <v>22737</v>
      </c>
      <c r="C1134" s="362" t="s">
        <v>22738</v>
      </c>
      <c r="D1134" s="421">
        <v>44428</v>
      </c>
      <c r="E1134" s="421">
        <v>44512</v>
      </c>
      <c r="F1134" s="420" t="s">
        <v>6111</v>
      </c>
      <c r="H1134" s="359">
        <v>278</v>
      </c>
    </row>
    <row r="1135" spans="1:8" ht="25.15" customHeight="1">
      <c r="A1135" s="360">
        <v>1126</v>
      </c>
      <c r="B1135" s="361" t="s">
        <v>22739</v>
      </c>
      <c r="C1135" s="362" t="s">
        <v>22740</v>
      </c>
      <c r="D1135" s="421">
        <v>44428</v>
      </c>
      <c r="E1135" s="421">
        <v>44512</v>
      </c>
      <c r="F1135" s="420" t="s">
        <v>6111</v>
      </c>
      <c r="H1135" s="359">
        <v>279</v>
      </c>
    </row>
    <row r="1136" spans="1:8" ht="25.15" customHeight="1">
      <c r="A1136" s="360">
        <v>1127</v>
      </c>
      <c r="B1136" s="361" t="s">
        <v>22741</v>
      </c>
      <c r="C1136" s="362">
        <v>3141400055982</v>
      </c>
      <c r="D1136" s="421">
        <v>44428</v>
      </c>
      <c r="E1136" s="421">
        <v>44512</v>
      </c>
      <c r="F1136" s="420" t="s">
        <v>6111</v>
      </c>
      <c r="H1136" s="359">
        <v>280</v>
      </c>
    </row>
    <row r="1137" spans="1:8" ht="25.15" customHeight="1">
      <c r="A1137" s="360">
        <v>1128</v>
      </c>
      <c r="B1137" s="361" t="s">
        <v>22742</v>
      </c>
      <c r="C1137" s="362">
        <v>3141400055958</v>
      </c>
      <c r="D1137" s="421">
        <v>44428</v>
      </c>
      <c r="E1137" s="421">
        <v>44512</v>
      </c>
      <c r="F1137" s="420" t="s">
        <v>6111</v>
      </c>
      <c r="H1137" s="359">
        <v>281</v>
      </c>
    </row>
    <row r="1138" spans="1:8" ht="25.15" customHeight="1">
      <c r="A1138" s="360">
        <v>1129</v>
      </c>
      <c r="B1138" s="361" t="s">
        <v>22743</v>
      </c>
      <c r="C1138" s="362">
        <v>3141400055966</v>
      </c>
      <c r="D1138" s="421">
        <v>44428</v>
      </c>
      <c r="E1138" s="421">
        <v>44512</v>
      </c>
      <c r="F1138" s="420" t="s">
        <v>6111</v>
      </c>
      <c r="H1138" s="359">
        <v>282</v>
      </c>
    </row>
    <row r="1139" spans="1:8" ht="25.15" customHeight="1">
      <c r="A1139" s="360">
        <v>1130</v>
      </c>
      <c r="B1139" s="361" t="s">
        <v>22744</v>
      </c>
      <c r="C1139" s="362">
        <v>3141400271898</v>
      </c>
      <c r="D1139" s="421">
        <v>44428</v>
      </c>
      <c r="E1139" s="421">
        <v>44512</v>
      </c>
      <c r="F1139" s="420" t="s">
        <v>6111</v>
      </c>
      <c r="H1139" s="359">
        <v>283</v>
      </c>
    </row>
    <row r="1140" spans="1:8" ht="25.15" customHeight="1">
      <c r="A1140" s="360">
        <v>1131</v>
      </c>
      <c r="B1140" s="361" t="s">
        <v>22745</v>
      </c>
      <c r="C1140" s="362">
        <v>3141400059961</v>
      </c>
      <c r="D1140" s="421">
        <v>44428</v>
      </c>
      <c r="E1140" s="421">
        <v>44512</v>
      </c>
      <c r="F1140" s="420" t="s">
        <v>6111</v>
      </c>
      <c r="H1140" s="359">
        <v>284</v>
      </c>
    </row>
    <row r="1141" spans="1:8" ht="25.15" customHeight="1">
      <c r="A1141" s="360">
        <v>1132</v>
      </c>
      <c r="B1141" s="361" t="s">
        <v>22746</v>
      </c>
      <c r="C1141" s="362">
        <v>3110100680180</v>
      </c>
      <c r="D1141" s="421">
        <v>44421</v>
      </c>
      <c r="E1141" s="421">
        <v>44505</v>
      </c>
      <c r="F1141" s="420" t="s">
        <v>6111</v>
      </c>
      <c r="H1141" s="359">
        <v>285</v>
      </c>
    </row>
    <row r="1142" spans="1:8" ht="25.15" customHeight="1">
      <c r="A1142" s="360">
        <v>1133</v>
      </c>
      <c r="B1142" s="361" t="s">
        <v>22747</v>
      </c>
      <c r="C1142" s="362">
        <v>3649800178588</v>
      </c>
      <c r="D1142" s="421">
        <v>44421</v>
      </c>
      <c r="E1142" s="421">
        <v>44505</v>
      </c>
      <c r="F1142" s="420" t="s">
        <v>6111</v>
      </c>
      <c r="H1142" s="359">
        <v>286</v>
      </c>
    </row>
    <row r="1143" spans="1:8" s="125" customFormat="1" ht="25.15" customHeight="1">
      <c r="A1143" s="11">
        <v>1134</v>
      </c>
      <c r="B1143" s="13" t="s">
        <v>22748</v>
      </c>
      <c r="C1143" s="14">
        <v>1149900760261</v>
      </c>
      <c r="D1143" s="422">
        <v>44421</v>
      </c>
      <c r="E1143" s="422">
        <v>44505</v>
      </c>
      <c r="F1143" s="423" t="s">
        <v>6111</v>
      </c>
      <c r="H1143" s="125">
        <v>287</v>
      </c>
    </row>
    <row r="1144" spans="1:8" ht="24" customHeight="1">
      <c r="A1144" s="359"/>
      <c r="B1144" s="359"/>
    </row>
  </sheetData>
  <mergeCells count="5">
    <mergeCell ref="A2:F2"/>
    <mergeCell ref="A3:F3"/>
    <mergeCell ref="A5:C5"/>
    <mergeCell ref="A6:F6"/>
    <mergeCell ref="A7:F7"/>
  </mergeCells>
  <conditionalFormatting sqref="C854 C856:C1143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รวม</vt:lpstr>
      <vt:lpstr>31 สค.64</vt:lpstr>
      <vt:lpstr>10กย64</vt:lpstr>
      <vt:lpstr>17กย.64</vt:lpstr>
      <vt:lpstr>23 กย.64</vt:lpstr>
      <vt:lpstr>30 กย64</vt:lpstr>
      <vt:lpstr>7 ตค 64</vt:lpstr>
      <vt:lpstr>14 ตค 64</vt:lpstr>
      <vt:lpstr>21 ตค 64</vt:lpstr>
      <vt:lpstr>28 ตค 64</vt:lpstr>
      <vt:lpstr>4 พย 64</vt:lpstr>
      <vt:lpstr>11 พย 64</vt:lpstr>
      <vt:lpstr>Sheet2</vt:lpstr>
      <vt:lpstr>'10กย64'!Print_Titles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SSJ_PC_63_06</cp:lastModifiedBy>
  <cp:lastPrinted>2021-10-29T07:27:55Z</cp:lastPrinted>
  <dcterms:created xsi:type="dcterms:W3CDTF">2021-08-31T04:01:44Z</dcterms:created>
  <dcterms:modified xsi:type="dcterms:W3CDTF">2021-11-15T02:43:19Z</dcterms:modified>
</cp:coreProperties>
</file>